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YP\Previous Work\PART B- SALT WORK\MODEL 1\Model 1 Phase diagram\n=4\MgSO4-Model 1 n=4\"/>
    </mc:Choice>
  </mc:AlternateContent>
  <xr:revisionPtr revIDLastSave="0" documentId="13_ncr:1_{A1D8615F-82FA-4884-AA10-B6DED7AAE866}" xr6:coauthVersionLast="47" xr6:coauthVersionMax="47" xr10:uidLastSave="{00000000-0000-0000-0000-000000000000}"/>
  <bookViews>
    <workbookView xWindow="-108" yWindow="-108" windowWidth="23256" windowHeight="12456" activeTab="2" xr2:uid="{587119E7-40A8-47A1-98C5-05FF3F838F35}"/>
  </bookViews>
  <sheets>
    <sheet name="From Literature" sheetId="1" r:id="rId1"/>
    <sheet name="Ya12" sheetId="2" r:id="rId2"/>
    <sheet name="Ya11p" sheetId="3" r:id="rId3"/>
    <sheet name="Ya12 last" sheetId="7" r:id="rId4"/>
    <sheet name="Ye1" sheetId="8" r:id="rId5"/>
    <sheet name="all Y" sheetId="10" r:id="rId6"/>
    <sheet name="Origin " sheetId="11" r:id="rId7"/>
    <sheet name="Sheet2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F3" i="1"/>
  <c r="E76" i="1" s="1"/>
  <c r="E13" i="1" l="1"/>
  <c r="E45" i="1"/>
  <c r="E22" i="1"/>
  <c r="E54" i="1"/>
  <c r="E62" i="1"/>
  <c r="E70" i="1"/>
  <c r="E29" i="1"/>
  <c r="E53" i="1"/>
  <c r="E46" i="1"/>
  <c r="E31" i="1"/>
  <c r="E71" i="1"/>
  <c r="E8" i="1"/>
  <c r="E16" i="1"/>
  <c r="E24" i="1"/>
  <c r="E32" i="1"/>
  <c r="E40" i="1"/>
  <c r="E48" i="1"/>
  <c r="E56" i="1"/>
  <c r="E64" i="1"/>
  <c r="E72" i="1"/>
  <c r="E21" i="1"/>
  <c r="E69" i="1"/>
  <c r="E38" i="1"/>
  <c r="E15" i="1"/>
  <c r="E47" i="1"/>
  <c r="E9" i="1"/>
  <c r="E33" i="1"/>
  <c r="E57" i="1"/>
  <c r="E10" i="1"/>
  <c r="E18" i="1"/>
  <c r="E26" i="1"/>
  <c r="E34" i="1"/>
  <c r="E42" i="1"/>
  <c r="E50" i="1"/>
  <c r="E58" i="1"/>
  <c r="E66" i="1"/>
  <c r="E74" i="1"/>
  <c r="E37" i="1"/>
  <c r="E61" i="1"/>
  <c r="E14" i="1"/>
  <c r="E30" i="1"/>
  <c r="E23" i="1"/>
  <c r="E55" i="1"/>
  <c r="E17" i="1"/>
  <c r="E41" i="1"/>
  <c r="E65" i="1"/>
  <c r="E11" i="1"/>
  <c r="E19" i="1"/>
  <c r="E27" i="1"/>
  <c r="E35" i="1"/>
  <c r="E43" i="1"/>
  <c r="E51" i="1"/>
  <c r="E59" i="1"/>
  <c r="E67" i="1"/>
  <c r="E75" i="1"/>
  <c r="E39" i="1"/>
  <c r="E63" i="1"/>
  <c r="E25" i="1"/>
  <c r="E49" i="1"/>
  <c r="E12" i="1"/>
  <c r="E20" i="1"/>
  <c r="E28" i="1"/>
  <c r="E36" i="1"/>
  <c r="E44" i="1"/>
  <c r="E52" i="1"/>
  <c r="E60" i="1"/>
  <c r="E68" i="1"/>
</calcChain>
</file>

<file path=xl/sharedStrings.xml><?xml version="1.0" encoding="utf-8"?>
<sst xmlns="http://schemas.openxmlformats.org/spreadsheetml/2006/main" count="751" uniqueCount="365">
  <si>
    <t>v</t>
  </si>
  <si>
    <t>1000/W</t>
  </si>
  <si>
    <t>molality</t>
  </si>
  <si>
    <t>Temperature</t>
  </si>
  <si>
    <t xml:space="preserve">phi2 </t>
  </si>
  <si>
    <t>{m1-</t>
  </si>
  <si>
    <t>0.0269186,m2-</t>
  </si>
  <si>
    <t>0.0288059,m2-</t>
  </si>
  <si>
    <t>0.0305146,m2-</t>
  </si>
  <si>
    <t>0.0324349,m2-</t>
  </si>
  <si>
    <t>0.0342679,m2-</t>
  </si>
  <si>
    <t>0.036093,m2-</t>
  </si>
  <si>
    <t>0.0379092,m2-</t>
  </si>
  <si>
    <t>0.0397158,m2-</t>
  </si>
  <si>
    <t>0.0415123,m2-</t>
  </si>
  <si>
    <t>0.0432984,m2-</t>
  </si>
  <si>
    <t>0.0450739,m2-</t>
  </si>
  <si>
    <t>0.0468384,m2-</t>
  </si>
  <si>
    <t>0.0485918,m2-</t>
  </si>
  <si>
    <t>0.050334,m2-</t>
  </si>
  <si>
    <t>0.0520649,m2-</t>
  </si>
  <si>
    <t>0.0537844,m2-</t>
  </si>
  <si>
    <t>0.0554924,m2-</t>
  </si>
  <si>
    <t>0.0571888,m2-</t>
  </si>
  <si>
    <t>0.0588736,m2-</t>
  </si>
  <si>
    <t>0.0605469,m2-</t>
  </si>
  <si>
    <t>0.0622084,m2-</t>
  </si>
  <si>
    <t>0.0638582,m2-</t>
  </si>
  <si>
    <t>0.0654963,m2-</t>
  </si>
  <si>
    <t>0.0671226,m2-</t>
  </si>
  <si>
    <t>0.0687371,m2-</t>
  </si>
  <si>
    <t>0.0703398,m2-</t>
  </si>
  <si>
    <t>0.0719307,m2-</t>
  </si>
  <si>
    <t>0.0735098,m2-</t>
  </si>
  <si>
    <t>0.075077,m2-</t>
  </si>
  <si>
    <t>0.0766324,m2-</t>
  </si>
  <si>
    <t>0.0781758,m2-</t>
  </si>
  <si>
    <t>0.0797074,m2-</t>
  </si>
  <si>
    <t>0.0812271,m2-</t>
  </si>
  <si>
    <t>0.0827349,m2-</t>
  </si>
  <si>
    <t>0.0842309,m2-</t>
  </si>
  <si>
    <t>0.0857149,m2-</t>
  </si>
  <si>
    <t>0.0871869,m2-</t>
  </si>
  <si>
    <t>0.0886471,m2-</t>
  </si>
  <si>
    <t>0.0900953,m2-</t>
  </si>
  <si>
    <t>0.0915316,m2-</t>
  </si>
  <si>
    <t>0.092956,m2-</t>
  </si>
  <si>
    <t>0.0943684,m2-</t>
  </si>
  <si>
    <t>0.0957689,m2-</t>
  </si>
  <si>
    <t>0.0971574,m2-</t>
  </si>
  <si>
    <t>0.098534,m2-</t>
  </si>
  <si>
    <t>0.0998986,m2-</t>
  </si>
  <si>
    <t>0.101251,m2-</t>
  </si>
  <si>
    <t>0.102592,m2-</t>
  </si>
  <si>
    <t>0.103921,m2-</t>
  </si>
  <si>
    <t>0.105238,m2-</t>
  </si>
  <si>
    <t>0.106542,m2-</t>
  </si>
  <si>
    <t>0.107835,m2-</t>
  </si>
  <si>
    <t>0.109116,m2-</t>
  </si>
  <si>
    <t>0.110385,m2-</t>
  </si>
  <si>
    <t>0.111642,m2-</t>
  </si>
  <si>
    <t>0.112887,m2-</t>
  </si>
  <si>
    <t>0.11412,m2-</t>
  </si>
  <si>
    <t>0.116088,m2-</t>
  </si>
  <si>
    <t>0.11655,m2-</t>
  </si>
  <si>
    <t>0.117747,m2-</t>
  </si>
  <si>
    <t>0.118932,m2-</t>
  </si>
  <si>
    <t>0.120106,m2-</t>
  </si>
  <si>
    <t>0.121267,m2-</t>
  </si>
  <si>
    <t>0.122416,m2-</t>
  </si>
  <si>
    <t>0.123553,m2-</t>
  </si>
  <si>
    <t>0.124678,m2-</t>
  </si>
  <si>
    <t>0.125792,m2-</t>
  </si>
  <si>
    <t>0.126893,m2-</t>
  </si>
  <si>
    <t>0.127982,m2-</t>
  </si>
  <si>
    <t>0.12906,m2-</t>
  </si>
  <si>
    <t>0.130125,m2-</t>
  </si>
  <si>
    <t>0.131178,m2-</t>
  </si>
  <si>
    <t>0.13222,m2-</t>
  </si>
  <si>
    <t>0.133249,m2-</t>
  </si>
  <si>
    <t>0.134266,m2-</t>
  </si>
  <si>
    <t>0.135272,m2-</t>
  </si>
  <si>
    <t>0.136265,m2-</t>
  </si>
  <si>
    <t>0.137247,m2-</t>
  </si>
  <si>
    <t>0.138216,m2-</t>
  </si>
  <si>
    <t>0.139173,m2-</t>
  </si>
  <si>
    <t>0.140119,m2-</t>
  </si>
  <si>
    <t>0.141052,m2-</t>
  </si>
  <si>
    <t>0.141974,m2-</t>
  </si>
  <si>
    <t>0.142883,m2-</t>
  </si>
  <si>
    <t>0.143781,m2-</t>
  </si>
  <si>
    <t>0.144666,m2-</t>
  </si>
  <si>
    <t>0.14554,m2-</t>
  </si>
  <si>
    <t>0.146401,m2-</t>
  </si>
  <si>
    <t>0.147251,m2-</t>
  </si>
  <si>
    <t>0.148088,m2-</t>
  </si>
  <si>
    <t>0.148914,m2-</t>
  </si>
  <si>
    <t>0.149728,m2-</t>
  </si>
  <si>
    <t>0.150529,m2-</t>
  </si>
  <si>
    <t>0.151319,m2-</t>
  </si>
  <si>
    <t>0.152862,m2-</t>
  </si>
  <si>
    <t>0.153616,m2-</t>
  </si>
  <si>
    <t>0.154357,m2-</t>
  </si>
  <si>
    <t>0.155087,m2-</t>
  </si>
  <si>
    <t>0.155805,m2-</t>
  </si>
  <si>
    <t>0.15651,m2-</t>
  </si>
  <si>
    <t>0.157204,m2-</t>
  </si>
  <si>
    <t>0.157885,m2-</t>
  </si>
  <si>
    <t>0.158555,m2-</t>
  </si>
  <si>
    <t>0.159213,m2-</t>
  </si>
  <si>
    <t>0.159859,m2-</t>
  </si>
  <si>
    <t>0.160492,m2-</t>
  </si>
  <si>
    <t>0.161114,m2-</t>
  </si>
  <si>
    <t>0.162321,m2-</t>
  </si>
  <si>
    <t>0.162907,m2-</t>
  </si>
  <si>
    <t>0.163481,m2-</t>
  </si>
  <si>
    <t>0.164042,m2-</t>
  </si>
  <si>
    <t>0.164592,m2-</t>
  </si>
  <si>
    <t>0.16513,m2-</t>
  </si>
  <si>
    <t>0.165656,m2-</t>
  </si>
  <si>
    <t>0.16617,m2-</t>
  </si>
  <si>
    <t>0.167639,m2-</t>
  </si>
  <si>
    <t>0.168105,m2-</t>
  </si>
  <si>
    <t>0.168558,m2-</t>
  </si>
  <si>
    <t>0.169001,m2-</t>
  </si>
  <si>
    <t>0.169848,m2-</t>
  </si>
  <si>
    <t>0.170254,m2-</t>
  </si>
  <si>
    <t>0.170648,m2-</t>
  </si>
  <si>
    <t>0.17103,m2-</t>
  </si>
  <si>
    <t>0.171757,m2-</t>
  </si>
  <si>
    <t>0.172103,m2-</t>
  </si>
  <si>
    <t>0.172437,m2-</t>
  </si>
  <si>
    <t>0.172759,m2-</t>
  </si>
  <si>
    <t>0.173069,m2-</t>
  </si>
  <si>
    <t>0.173367,m2-</t>
  </si>
  <si>
    <t>0.173653,m2-</t>
  </si>
  <si>
    <t>0.173926,m2-</t>
  </si>
  <si>
    <t>0.174188,m2-</t>
  </si>
  <si>
    <t>0.174438,m2-</t>
  </si>
  <si>
    <t>0.174902,m2-</t>
  </si>
  <si>
    <t>0.149978,m2-</t>
  </si>
  <si>
    <t>0.175507,m2-</t>
  </si>
  <si>
    <t>0.175685,m2-</t>
  </si>
  <si>
    <t>0.175851,m2-</t>
  </si>
  <si>
    <t>0.176005,m2-</t>
  </si>
  <si>
    <t>0.176147,m2-</t>
  </si>
  <si>
    <t>0.176277,m2-</t>
  </si>
  <si>
    <t>0.176395,m2-</t>
  </si>
  <si>
    <t>0.150813,m2-</t>
  </si>
  <si>
    <t>0.150504,m2-</t>
  </si>
  <si>
    <t>0.150177,m2-</t>
  </si>
  <si>
    <t>0.149833,m2-</t>
  </si>
  <si>
    <t>0.14947,m2-</t>
  </si>
  <si>
    <t>0.149089,m2-</t>
  </si>
  <si>
    <t>0.14869,m2-</t>
  </si>
  <si>
    <t>0.148273,m2-</t>
  </si>
  <si>
    <t>0.147839,m2-</t>
  </si>
  <si>
    <t>0.147386,m2-</t>
  </si>
  <si>
    <t>0.146915,m2-</t>
  </si>
  <si>
    <t>0.146426,m2-</t>
  </si>
  <si>
    <t>0.14592,m2-</t>
  </si>
  <si>
    <t>0.145395,m2-</t>
  </si>
  <si>
    <t>0.144852,m2-</t>
  </si>
  <si>
    <t>0.144291,m2-</t>
  </si>
  <si>
    <t>0.143713,m2-</t>
  </si>
  <si>
    <t>0.143116,m2-</t>
  </si>
  <si>
    <t>0.142501,m2-</t>
  </si>
  <si>
    <t>0.141869,m2-</t>
  </si>
  <si>
    <t>0.141218,m2-</t>
  </si>
  <si>
    <t>0.140549,m2-</t>
  </si>
  <si>
    <t>0.139863,m2-</t>
  </si>
  <si>
    <t>0.139158,m2-</t>
  </si>
  <si>
    <t>0.138436,m2-</t>
  </si>
  <si>
    <t>0.137695,m2-</t>
  </si>
  <si>
    <t>0.136937,m2-</t>
  </si>
  <si>
    <t>0.13616,m2-</t>
  </si>
  <si>
    <t>0.135365,m2-</t>
  </si>
  <si>
    <t>0.134553,m2-</t>
  </si>
  <si>
    <t>0.133722,m2-</t>
  </si>
  <si>
    <t>0.132874,m2-</t>
  </si>
  <si>
    <t>0.132007,m2-</t>
  </si>
  <si>
    <t>0.130221,m2-</t>
  </si>
  <si>
    <t>0.1293,m2-</t>
  </si>
  <si>
    <t>0.128362,m2-</t>
  </si>
  <si>
    <t>0.127405,m2-</t>
  </si>
  <si>
    <t>0.126431,m2-</t>
  </si>
  <si>
    <t>0.125439,m2-</t>
  </si>
  <si>
    <t>0.124428,m2-</t>
  </si>
  <si>
    <t>0.1234,m2-</t>
  </si>
  <si>
    <t>0.122354,m2-</t>
  </si>
  <si>
    <t>0.121289,m2-</t>
  </si>
  <si>
    <t>0.120207,m2-</t>
  </si>
  <si>
    <t>0.119107,m2-</t>
  </si>
  <si>
    <t>0.116853,m2-</t>
  </si>
  <si>
    <t>0.115698,m2-</t>
  </si>
  <si>
    <t>0.114526,m2-</t>
  </si>
  <si>
    <t>0.113336,m2-</t>
  </si>
  <si>
    <t>0.112128,m2-</t>
  </si>
  <si>
    <t>0.110902,m2-</t>
  </si>
  <si>
    <t>0.109658,m2-</t>
  </si>
  <si>
    <t>0.108396,m2-</t>
  </si>
  <si>
    <t>0.107116,m2-</t>
  </si>
  <si>
    <t>0.105819,m2-</t>
  </si>
  <si>
    <t>0.104503,m2-</t>
  </si>
  <si>
    <t>0.103169,m2-</t>
  </si>
  <si>
    <t>0.101817,m2-</t>
  </si>
  <si>
    <t>0.100448,m2-</t>
  </si>
  <si>
    <t>0.09906,m2-</t>
  </si>
  <si>
    <t>0.0976544,m2-</t>
  </si>
  <si>
    <t>0.0962309,m2-</t>
  </si>
  <si>
    <t>0.0947894,m2-</t>
  </si>
  <si>
    <t>0.09333,m2-</t>
  </si>
  <si>
    <t>0.0918527,m2-</t>
  </si>
  <si>
    <t>0.0903575,m2-</t>
  </si>
  <si>
    <t>0.0888443,m2-</t>
  </si>
  <si>
    <t>0.0873132,m2-</t>
  </si>
  <si>
    <t>0.0857643,m2-</t>
  </si>
  <si>
    <t>0.0841974,m2-</t>
  </si>
  <si>
    <t>0.0826126,m2-</t>
  </si>
  <si>
    <t>0.0810099,m2-</t>
  </si>
  <si>
    <t>0.0793894,m2-</t>
  </si>
  <si>
    <t>0.077751,m2-</t>
  </si>
  <si>
    <t>0.0760947,m2-</t>
  </si>
  <si>
    <t>0.0744206,m2-</t>
  </si>
  <si>
    <t>0.0727287,m2-</t>
  </si>
  <si>
    <t>0.0710189,m2-</t>
  </si>
  <si>
    <t>0.0692914,m2-</t>
  </si>
  <si>
    <t>0.0675461,m2-</t>
  </si>
  <si>
    <t>0.065783,m2-</t>
  </si>
  <si>
    <t>0.0640023,m2-</t>
  </si>
  <si>
    <t>0.0622038,m2-</t>
  </si>
  <si>
    <t>0.0603877,m2-</t>
  </si>
  <si>
    <t>0.058554,m2-</t>
  </si>
  <si>
    <t>0.0567027,m2-</t>
  </si>
  <si>
    <t>0.054834,m2-</t>
  </si>
  <si>
    <t>0.0529478,m2-</t>
  </si>
  <si>
    <t>0.0510443,m2-</t>
  </si>
  <si>
    <t>0.0491236,m2-</t>
  </si>
  <si>
    <t>0.0471858,m2-</t>
  </si>
  <si>
    <t>0.0452311,m2-</t>
  </si>
  <si>
    <t>0.0432597,m2-</t>
  </si>
  <si>
    <t>0.0412719,m2-</t>
  </si>
  <si>
    <t>0.039268,m2-</t>
  </si>
  <si>
    <t>0.0372486,m2-</t>
  </si>
  <si>
    <t>0.0352144,m2-</t>
  </si>
  <si>
    <t>0.0331664,m2-</t>
  </si>
  <si>
    <t>0.0310944,m2-</t>
  </si>
  <si>
    <t>0.0290006,m2-</t>
  </si>
  <si>
    <t>0.0269831,m2-</t>
  </si>
  <si>
    <t>0.024895,m2-</t>
  </si>
  <si>
    <t>0.022831,m2-</t>
  </si>
  <si>
    <t>0.0208377,m2-</t>
  </si>
  <si>
    <t>0.0190598,m2-</t>
  </si>
  <si>
    <t>0.0189815,m2-</t>
  </si>
  <si>
    <t>0.0100636,m2-</t>
  </si>
  <si>
    <t>0.0101687,m2-</t>
  </si>
  <si>
    <t>0.00840306,m2-</t>
  </si>
  <si>
    <t>0.00705995,m2-</t>
  </si>
  <si>
    <t>0.00394087,m2-</t>
  </si>
  <si>
    <t>0.00169542,m2-</t>
  </si>
  <si>
    <t>0.0253523,m2-</t>
  </si>
  <si>
    <t>0.0249838,m2-</t>
  </si>
  <si>
    <t>0.0246415,m2-</t>
  </si>
  <si>
    <t>0.0243122,m2-</t>
  </si>
  <si>
    <t>0.0239852,m2-</t>
  </si>
  <si>
    <t>0.0236764,m2-</t>
  </si>
  <si>
    <t>0.0233789,m2-</t>
  </si>
  <si>
    <t>0.0230906,m2-</t>
  </si>
  <si>
    <t>0.0228205,m2-</t>
  </si>
  <si>
    <t>0.0225593,m2-</t>
  </si>
  <si>
    <t>0.0223126,m2-</t>
  </si>
  <si>
    <t>0.0220767,m2-</t>
  </si>
  <si>
    <t>0.0218539,m2-</t>
  </si>
  <si>
    <t>0.0216429,m2-</t>
  </si>
  <si>
    <t>0.0214448,m2-</t>
  </si>
  <si>
    <t>0.0212585,m2-</t>
  </si>
  <si>
    <t>0.0210842,m2-</t>
  </si>
  <si>
    <t>0.020922,m2-</t>
  </si>
  <si>
    <t>0.0207715,m2-</t>
  </si>
  <si>
    <t>0.0206327,m2-</t>
  </si>
  <si>
    <t>0.0205052,m2-</t>
  </si>
  <si>
    <t>0.0203893,m2-</t>
  </si>
  <si>
    <t>0.0202844,m2-</t>
  </si>
  <si>
    <t>0.0201905,m2-</t>
  </si>
  <si>
    <t>0.0201075,m2-</t>
  </si>
  <si>
    <t>0.0200352,m2-</t>
  </si>
  <si>
    <t>0.0199733,m2-</t>
  </si>
  <si>
    <t>0.0199217,m2-</t>
  </si>
  <si>
    <t>0.0198801,m2-</t>
  </si>
  <si>
    <t>0.0198487,m2-</t>
  </si>
  <si>
    <t>0.0198271,m2-</t>
  </si>
  <si>
    <t>0.0198154,m2-</t>
  </si>
  <si>
    <t>0.0198136,m2-</t>
  </si>
  <si>
    <t>0.0198215,m2-</t>
  </si>
  <si>
    <t>0.0198393,m2-</t>
  </si>
  <si>
    <t>0.0198669,m2-</t>
  </si>
  <si>
    <t>0.0199047,m2-</t>
  </si>
  <si>
    <t>0.0199525,m2-</t>
  </si>
  <si>
    <t>0.0200106,m2-</t>
  </si>
  <si>
    <t>0.139644,m2-</t>
  </si>
  <si>
    <t>0.139499,m2-</t>
  </si>
  <si>
    <t>0.139364,m2-</t>
  </si>
  <si>
    <t>0.139239,m2-</t>
  </si>
  <si>
    <t>0.139411,m2-</t>
  </si>
  <si>
    <t>0.139019,m2-</t>
  </si>
  <si>
    <t>0.138924,m2-</t>
  </si>
  <si>
    <t>0.13884,m2-</t>
  </si>
  <si>
    <t>0.138765,m2-</t>
  </si>
  <si>
    <t>0.1387,m2-</t>
  </si>
  <si>
    <t>0.138644,m2-</t>
  </si>
  <si>
    <t>0.1386,m2-</t>
  </si>
  <si>
    <t>0.138565,m2-</t>
  </si>
  <si>
    <t>0.13854,m2-</t>
  </si>
  <si>
    <t>0.138525,m2-</t>
  </si>
  <si>
    <t>0.139124,m2-</t>
  </si>
  <si>
    <t>0.139799,m2-</t>
  </si>
  <si>
    <t>0.139964,m2-</t>
  </si>
  <si>
    <t>0.140139,m2-</t>
  </si>
  <si>
    <t>0.140324,m2-</t>
  </si>
  <si>
    <t>0.140518,m2-</t>
  </si>
  <si>
    <t>0.140723,m2-</t>
  </si>
  <si>
    <t>0.140938,m2-</t>
  </si>
  <si>
    <t>0.141163,m2-</t>
  </si>
  <si>
    <t>0.141398,m2-</t>
  </si>
  <si>
    <t>0.141643,m2-</t>
  </si>
  <si>
    <t>0.141898,m2-</t>
  </si>
  <si>
    <t>0.142163,m2-</t>
  </si>
  <si>
    <t>0.142437,m2-</t>
  </si>
  <si>
    <t>0.142722,m2-</t>
  </si>
  <si>
    <t>0.143017,m2-</t>
  </si>
  <si>
    <t>0.143322,m2-</t>
  </si>
  <si>
    <t>0.143637,m2-</t>
  </si>
  <si>
    <t>0.143962,m2-</t>
  </si>
  <si>
    <t>0.144296,m2-</t>
  </si>
  <si>
    <t>0.144641,m2-</t>
  </si>
  <si>
    <t>0.144996,m2-</t>
  </si>
  <si>
    <t>0.145361,m2-</t>
  </si>
  <si>
    <t>0.145736,m2-</t>
  </si>
  <si>
    <t>0.146121,m2-</t>
  </si>
  <si>
    <t>0.146515,m2-</t>
  </si>
  <si>
    <t>0.14692,m2-</t>
  </si>
  <si>
    <t>0.147335,m2-</t>
  </si>
  <si>
    <t>0.14776,m2-</t>
  </si>
  <si>
    <t>0.148194,m2-</t>
  </si>
  <si>
    <t>0.149094,m2-</t>
  </si>
  <si>
    <t>0.149559,m2-</t>
  </si>
  <si>
    <t>0.150033,m2-</t>
  </si>
  <si>
    <t>0.151013,m2-</t>
  </si>
  <si>
    <t>0.151518,m2-</t>
  </si>
  <si>
    <t>0.152032,m2-</t>
  </si>
  <si>
    <t>0.152557,m2-</t>
  </si>
  <si>
    <t>0.153092,m2-</t>
  </si>
  <si>
    <t>0.153637,m2-</t>
  </si>
  <si>
    <t>0.154191,m2-</t>
  </si>
  <si>
    <t>0.155915,m2-</t>
  </si>
  <si>
    <t>0.157115,m2-</t>
  </si>
  <si>
    <t>0.158354,m2-</t>
  </si>
  <si>
    <t>0.158989,m2-</t>
  </si>
  <si>
    <t>0.159634,m2-</t>
  </si>
  <si>
    <t>0.160288,m2-</t>
  </si>
  <si>
    <t>0.161628,m2-</t>
  </si>
  <si>
    <t>Ya12</t>
  </si>
  <si>
    <t>space</t>
  </si>
  <si>
    <t>Ya11p</t>
  </si>
  <si>
    <t xml:space="preserve">Ya12 last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</si>
</sst>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Temperature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Literature'!$E$8:$E$76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'From Literature'!$B$8:$B$76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A-4D98-B471-FA9BF0C3E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Temperature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Literature'!$E$8:$E$76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'From Literature'!$B$8:$B$76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8-4AA7-BCCF-A29525F40E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'Ya12'!$C:$C</c:f>
              <c:numCache>
                <c:formatCode>General</c:formatCode>
                <c:ptCount val="1048575"/>
                <c:pt idx="0">
                  <c:v>2.6918600000000001E-2</c:v>
                </c:pt>
                <c:pt idx="1">
                  <c:v>2.8805899999999999E-2</c:v>
                </c:pt>
                <c:pt idx="2">
                  <c:v>3.0514599999999999E-2</c:v>
                </c:pt>
                <c:pt idx="3">
                  <c:v>3.2434900000000003E-2</c:v>
                </c:pt>
                <c:pt idx="4">
                  <c:v>3.4267899999999997E-2</c:v>
                </c:pt>
                <c:pt idx="5">
                  <c:v>3.6093E-2</c:v>
                </c:pt>
                <c:pt idx="6">
                  <c:v>3.7909199999999997E-2</c:v>
                </c:pt>
                <c:pt idx="7">
                  <c:v>3.9715800000000002E-2</c:v>
                </c:pt>
                <c:pt idx="8">
                  <c:v>4.1512300000000002E-2</c:v>
                </c:pt>
                <c:pt idx="9">
                  <c:v>4.3298400000000001E-2</c:v>
                </c:pt>
                <c:pt idx="10">
                  <c:v>4.50739E-2</c:v>
                </c:pt>
                <c:pt idx="11">
                  <c:v>4.6838400000000002E-2</c:v>
                </c:pt>
                <c:pt idx="12">
                  <c:v>4.8591799999999997E-2</c:v>
                </c:pt>
                <c:pt idx="13">
                  <c:v>5.0333999999999997E-2</c:v>
                </c:pt>
                <c:pt idx="14">
                  <c:v>5.2064899999999997E-2</c:v>
                </c:pt>
                <c:pt idx="15">
                  <c:v>5.3784400000000003E-2</c:v>
                </c:pt>
                <c:pt idx="16">
                  <c:v>5.5492399999999997E-2</c:v>
                </c:pt>
                <c:pt idx="17">
                  <c:v>5.7188799999999998E-2</c:v>
                </c:pt>
                <c:pt idx="18">
                  <c:v>5.8873599999999998E-2</c:v>
                </c:pt>
                <c:pt idx="19">
                  <c:v>6.0546900000000001E-2</c:v>
                </c:pt>
                <c:pt idx="20">
                  <c:v>6.2208399999999997E-2</c:v>
                </c:pt>
                <c:pt idx="21">
                  <c:v>6.3858200000000004E-2</c:v>
                </c:pt>
                <c:pt idx="22">
                  <c:v>6.5496299999999993E-2</c:v>
                </c:pt>
                <c:pt idx="23">
                  <c:v>6.7122600000000004E-2</c:v>
                </c:pt>
                <c:pt idx="24">
                  <c:v>6.8737099999999995E-2</c:v>
                </c:pt>
                <c:pt idx="25">
                  <c:v>7.0339799999999994E-2</c:v>
                </c:pt>
                <c:pt idx="26">
                  <c:v>7.19307E-2</c:v>
                </c:pt>
                <c:pt idx="27">
                  <c:v>7.35098E-2</c:v>
                </c:pt>
                <c:pt idx="28">
                  <c:v>7.5077000000000005E-2</c:v>
                </c:pt>
                <c:pt idx="29">
                  <c:v>7.6632400000000003E-2</c:v>
                </c:pt>
                <c:pt idx="30">
                  <c:v>7.8175800000000004E-2</c:v>
                </c:pt>
                <c:pt idx="31">
                  <c:v>7.9707399999999998E-2</c:v>
                </c:pt>
                <c:pt idx="32">
                  <c:v>8.1227099999999997E-2</c:v>
                </c:pt>
                <c:pt idx="33">
                  <c:v>8.27349E-2</c:v>
                </c:pt>
                <c:pt idx="34">
                  <c:v>8.4230899999999997E-2</c:v>
                </c:pt>
                <c:pt idx="35">
                  <c:v>8.5714899999999997E-2</c:v>
                </c:pt>
                <c:pt idx="36">
                  <c:v>8.7186899999999998E-2</c:v>
                </c:pt>
                <c:pt idx="37">
                  <c:v>8.8647100000000006E-2</c:v>
                </c:pt>
                <c:pt idx="38">
                  <c:v>9.0095300000000003E-2</c:v>
                </c:pt>
                <c:pt idx="39">
                  <c:v>9.1531600000000005E-2</c:v>
                </c:pt>
                <c:pt idx="40">
                  <c:v>9.2955999999999997E-2</c:v>
                </c:pt>
                <c:pt idx="41">
                  <c:v>9.4368400000000005E-2</c:v>
                </c:pt>
                <c:pt idx="42">
                  <c:v>9.5768900000000004E-2</c:v>
                </c:pt>
                <c:pt idx="43">
                  <c:v>9.7157400000000005E-2</c:v>
                </c:pt>
                <c:pt idx="44">
                  <c:v>9.8533999999999997E-2</c:v>
                </c:pt>
                <c:pt idx="45">
                  <c:v>9.9898600000000004E-2</c:v>
                </c:pt>
                <c:pt idx="46">
                  <c:v>0.10125099999999999</c:v>
                </c:pt>
                <c:pt idx="47">
                  <c:v>0.102592</c:v>
                </c:pt>
                <c:pt idx="48">
                  <c:v>0.103921</c:v>
                </c:pt>
                <c:pt idx="49">
                  <c:v>0.105238</c:v>
                </c:pt>
                <c:pt idx="50">
                  <c:v>0.106542</c:v>
                </c:pt>
                <c:pt idx="51">
                  <c:v>0.107835</c:v>
                </c:pt>
                <c:pt idx="52">
                  <c:v>0.109116</c:v>
                </c:pt>
                <c:pt idx="53">
                  <c:v>0.110385</c:v>
                </c:pt>
                <c:pt idx="54">
                  <c:v>0.11164200000000001</c:v>
                </c:pt>
                <c:pt idx="55">
                  <c:v>0.112887</c:v>
                </c:pt>
                <c:pt idx="56">
                  <c:v>0.11412</c:v>
                </c:pt>
                <c:pt idx="57">
                  <c:v>0.116088</c:v>
                </c:pt>
                <c:pt idx="58">
                  <c:v>0.11655</c:v>
                </c:pt>
                <c:pt idx="59">
                  <c:v>0.117747</c:v>
                </c:pt>
                <c:pt idx="60">
                  <c:v>0.118932</c:v>
                </c:pt>
                <c:pt idx="61">
                  <c:v>0.120106</c:v>
                </c:pt>
                <c:pt idx="62">
                  <c:v>0.121267</c:v>
                </c:pt>
                <c:pt idx="63">
                  <c:v>0.122416</c:v>
                </c:pt>
                <c:pt idx="64">
                  <c:v>0.123553</c:v>
                </c:pt>
                <c:pt idx="65">
                  <c:v>0.124678</c:v>
                </c:pt>
                <c:pt idx="66">
                  <c:v>0.12579199999999999</c:v>
                </c:pt>
                <c:pt idx="67">
                  <c:v>0.12689300000000001</c:v>
                </c:pt>
                <c:pt idx="68">
                  <c:v>0.12798200000000001</c:v>
                </c:pt>
                <c:pt idx="69">
                  <c:v>0.12906000000000001</c:v>
                </c:pt>
                <c:pt idx="70">
                  <c:v>0.13012499999999999</c:v>
                </c:pt>
                <c:pt idx="71">
                  <c:v>0.13117799999999999</c:v>
                </c:pt>
                <c:pt idx="72">
                  <c:v>0.13222</c:v>
                </c:pt>
                <c:pt idx="73">
                  <c:v>0.13324900000000001</c:v>
                </c:pt>
                <c:pt idx="74">
                  <c:v>0.134266</c:v>
                </c:pt>
                <c:pt idx="75">
                  <c:v>0.135272</c:v>
                </c:pt>
                <c:pt idx="76">
                  <c:v>0.136265</c:v>
                </c:pt>
                <c:pt idx="77">
                  <c:v>0.13724700000000001</c:v>
                </c:pt>
                <c:pt idx="78">
                  <c:v>0.13821600000000001</c:v>
                </c:pt>
                <c:pt idx="79">
                  <c:v>0.13917299999999999</c:v>
                </c:pt>
                <c:pt idx="80">
                  <c:v>0.14011899999999999</c:v>
                </c:pt>
                <c:pt idx="81">
                  <c:v>0.14105200000000001</c:v>
                </c:pt>
                <c:pt idx="82">
                  <c:v>0.14197399999999999</c:v>
                </c:pt>
                <c:pt idx="83">
                  <c:v>0.14288300000000001</c:v>
                </c:pt>
                <c:pt idx="84">
                  <c:v>0.14378099999999999</c:v>
                </c:pt>
                <c:pt idx="85">
                  <c:v>0.14466599999999999</c:v>
                </c:pt>
                <c:pt idx="86">
                  <c:v>0.14554</c:v>
                </c:pt>
                <c:pt idx="87">
                  <c:v>0.146401</c:v>
                </c:pt>
                <c:pt idx="88">
                  <c:v>0.14725099999999999</c:v>
                </c:pt>
                <c:pt idx="89">
                  <c:v>0.148088</c:v>
                </c:pt>
                <c:pt idx="90">
                  <c:v>0.14891399999999999</c:v>
                </c:pt>
                <c:pt idx="91">
                  <c:v>0.149728</c:v>
                </c:pt>
                <c:pt idx="92">
                  <c:v>0.150529</c:v>
                </c:pt>
                <c:pt idx="93">
                  <c:v>0.15131900000000001</c:v>
                </c:pt>
                <c:pt idx="94">
                  <c:v>0.152862</c:v>
                </c:pt>
                <c:pt idx="95">
                  <c:v>0.153616</c:v>
                </c:pt>
                <c:pt idx="96">
                  <c:v>0.15435699999999999</c:v>
                </c:pt>
                <c:pt idx="97">
                  <c:v>0.155087</c:v>
                </c:pt>
                <c:pt idx="98">
                  <c:v>0.155805</c:v>
                </c:pt>
                <c:pt idx="99">
                  <c:v>0.15651000000000001</c:v>
                </c:pt>
                <c:pt idx="100">
                  <c:v>0.15720400000000001</c:v>
                </c:pt>
                <c:pt idx="101">
                  <c:v>0.157885</c:v>
                </c:pt>
                <c:pt idx="102">
                  <c:v>0.158555</c:v>
                </c:pt>
                <c:pt idx="103">
                  <c:v>0.15921299999999999</c:v>
                </c:pt>
                <c:pt idx="104">
                  <c:v>0.159859</c:v>
                </c:pt>
                <c:pt idx="105">
                  <c:v>0.160492</c:v>
                </c:pt>
                <c:pt idx="106">
                  <c:v>0.16111400000000001</c:v>
                </c:pt>
                <c:pt idx="107">
                  <c:v>0.16232099999999999</c:v>
                </c:pt>
                <c:pt idx="108">
                  <c:v>0.162907</c:v>
                </c:pt>
                <c:pt idx="109">
                  <c:v>0.16348099999999999</c:v>
                </c:pt>
                <c:pt idx="110">
                  <c:v>0.16404199999999999</c:v>
                </c:pt>
                <c:pt idx="111">
                  <c:v>0.16459199999999999</c:v>
                </c:pt>
                <c:pt idx="112">
                  <c:v>0.16513</c:v>
                </c:pt>
                <c:pt idx="113">
                  <c:v>0.165656</c:v>
                </c:pt>
                <c:pt idx="114">
                  <c:v>0.16617000000000001</c:v>
                </c:pt>
                <c:pt idx="115">
                  <c:v>0.16763900000000001</c:v>
                </c:pt>
                <c:pt idx="116">
                  <c:v>0.168105</c:v>
                </c:pt>
                <c:pt idx="117">
                  <c:v>0.16855800000000001</c:v>
                </c:pt>
                <c:pt idx="118">
                  <c:v>0.16900100000000001</c:v>
                </c:pt>
                <c:pt idx="119">
                  <c:v>0.169848</c:v>
                </c:pt>
                <c:pt idx="120">
                  <c:v>0.17025399999999999</c:v>
                </c:pt>
                <c:pt idx="121">
                  <c:v>0.17064799999999999</c:v>
                </c:pt>
                <c:pt idx="122">
                  <c:v>0.17102999999999999</c:v>
                </c:pt>
                <c:pt idx="123">
                  <c:v>0.17175699999999999</c:v>
                </c:pt>
                <c:pt idx="124">
                  <c:v>0.17210300000000001</c:v>
                </c:pt>
                <c:pt idx="125">
                  <c:v>0.17243700000000001</c:v>
                </c:pt>
                <c:pt idx="126">
                  <c:v>0.172759</c:v>
                </c:pt>
                <c:pt idx="127">
                  <c:v>0.173069</c:v>
                </c:pt>
                <c:pt idx="128">
                  <c:v>0.17336699999999999</c:v>
                </c:pt>
                <c:pt idx="129">
                  <c:v>0.173653</c:v>
                </c:pt>
                <c:pt idx="130">
                  <c:v>0.173926</c:v>
                </c:pt>
                <c:pt idx="131">
                  <c:v>0.17418800000000001</c:v>
                </c:pt>
                <c:pt idx="132">
                  <c:v>0.17443800000000001</c:v>
                </c:pt>
                <c:pt idx="133">
                  <c:v>0.174902</c:v>
                </c:pt>
                <c:pt idx="134">
                  <c:v>0.175507</c:v>
                </c:pt>
                <c:pt idx="135">
                  <c:v>0.17568500000000001</c:v>
                </c:pt>
                <c:pt idx="136">
                  <c:v>0.17585100000000001</c:v>
                </c:pt>
                <c:pt idx="137">
                  <c:v>0.17600499999999999</c:v>
                </c:pt>
                <c:pt idx="138">
                  <c:v>0.176147</c:v>
                </c:pt>
                <c:pt idx="139">
                  <c:v>0.17627699999999999</c:v>
                </c:pt>
                <c:pt idx="140">
                  <c:v>0.176395</c:v>
                </c:pt>
              </c:numCache>
            </c:numRef>
          </c:xVal>
          <c:yVal>
            <c:numRef>
              <c:f>'Ya12'!$D:$D</c:f>
              <c:numCache>
                <c:formatCode>General</c:formatCode>
                <c:ptCount val="1048575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345</c:v>
                </c:pt>
                <c:pt idx="95">
                  <c:v>346</c:v>
                </c:pt>
                <c:pt idx="96">
                  <c:v>347</c:v>
                </c:pt>
                <c:pt idx="97">
                  <c:v>348</c:v>
                </c:pt>
                <c:pt idx="98">
                  <c:v>349</c:v>
                </c:pt>
                <c:pt idx="99">
                  <c:v>350</c:v>
                </c:pt>
                <c:pt idx="100">
                  <c:v>351</c:v>
                </c:pt>
                <c:pt idx="101">
                  <c:v>352</c:v>
                </c:pt>
                <c:pt idx="102">
                  <c:v>353</c:v>
                </c:pt>
                <c:pt idx="103">
                  <c:v>354</c:v>
                </c:pt>
                <c:pt idx="104">
                  <c:v>355</c:v>
                </c:pt>
                <c:pt idx="105">
                  <c:v>356</c:v>
                </c:pt>
                <c:pt idx="106">
                  <c:v>357</c:v>
                </c:pt>
                <c:pt idx="107">
                  <c:v>359</c:v>
                </c:pt>
                <c:pt idx="108">
                  <c:v>360</c:v>
                </c:pt>
                <c:pt idx="109">
                  <c:v>361</c:v>
                </c:pt>
                <c:pt idx="110">
                  <c:v>362</c:v>
                </c:pt>
                <c:pt idx="111">
                  <c:v>363</c:v>
                </c:pt>
                <c:pt idx="112">
                  <c:v>364</c:v>
                </c:pt>
                <c:pt idx="113">
                  <c:v>365</c:v>
                </c:pt>
                <c:pt idx="114">
                  <c:v>366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374</c:v>
                </c:pt>
                <c:pt idx="120">
                  <c:v>375</c:v>
                </c:pt>
                <c:pt idx="121">
                  <c:v>376</c:v>
                </c:pt>
                <c:pt idx="122">
                  <c:v>377</c:v>
                </c:pt>
                <c:pt idx="123">
                  <c:v>379</c:v>
                </c:pt>
                <c:pt idx="124">
                  <c:v>380</c:v>
                </c:pt>
                <c:pt idx="125">
                  <c:v>381</c:v>
                </c:pt>
                <c:pt idx="126">
                  <c:v>382</c:v>
                </c:pt>
                <c:pt idx="127">
                  <c:v>383</c:v>
                </c:pt>
                <c:pt idx="128">
                  <c:v>384</c:v>
                </c:pt>
                <c:pt idx="129">
                  <c:v>385</c:v>
                </c:pt>
                <c:pt idx="130">
                  <c:v>386</c:v>
                </c:pt>
                <c:pt idx="131">
                  <c:v>387</c:v>
                </c:pt>
                <c:pt idx="132">
                  <c:v>388</c:v>
                </c:pt>
                <c:pt idx="133">
                  <c:v>390</c:v>
                </c:pt>
                <c:pt idx="134">
                  <c:v>393</c:v>
                </c:pt>
                <c:pt idx="135">
                  <c:v>394</c:v>
                </c:pt>
                <c:pt idx="136">
                  <c:v>395</c:v>
                </c:pt>
                <c:pt idx="137">
                  <c:v>396</c:v>
                </c:pt>
                <c:pt idx="138">
                  <c:v>397</c:v>
                </c:pt>
                <c:pt idx="139">
                  <c:v>398</c:v>
                </c:pt>
                <c:pt idx="140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D8-4AA7-BCCF-A29525F40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Temperature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Literature'!$E$8:$E$76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'From Literature'!$B$8:$B$76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7-4AFC-AFCC-5FAD253222D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Ya11p!$C:$C</c:f>
              <c:numCache>
                <c:formatCode>General</c:formatCode>
                <c:ptCount val="1048576"/>
                <c:pt idx="0">
                  <c:v>1.69542E-3</c:v>
                </c:pt>
                <c:pt idx="1">
                  <c:v>3.94087E-3</c:v>
                </c:pt>
                <c:pt idx="2">
                  <c:v>7.0599499999999997E-3</c:v>
                </c:pt>
                <c:pt idx="3">
                  <c:v>8.4030600000000004E-3</c:v>
                </c:pt>
                <c:pt idx="4">
                  <c:v>1.0168699999999999E-2</c:v>
                </c:pt>
                <c:pt idx="5">
                  <c:v>1.0063600000000001E-2</c:v>
                </c:pt>
                <c:pt idx="6">
                  <c:v>1.8981499999999998E-2</c:v>
                </c:pt>
                <c:pt idx="7">
                  <c:v>1.9059799999999998E-2</c:v>
                </c:pt>
                <c:pt idx="8">
                  <c:v>2.0837700000000001E-2</c:v>
                </c:pt>
                <c:pt idx="9">
                  <c:v>2.2831000000000001E-2</c:v>
                </c:pt>
                <c:pt idx="10">
                  <c:v>2.4895E-2</c:v>
                </c:pt>
                <c:pt idx="11">
                  <c:v>2.6983099999999999E-2</c:v>
                </c:pt>
                <c:pt idx="12">
                  <c:v>2.9000600000000001E-2</c:v>
                </c:pt>
                <c:pt idx="13">
                  <c:v>3.1094400000000001E-2</c:v>
                </c:pt>
                <c:pt idx="14">
                  <c:v>3.3166399999999999E-2</c:v>
                </c:pt>
                <c:pt idx="15">
                  <c:v>3.52144E-2</c:v>
                </c:pt>
                <c:pt idx="16">
                  <c:v>3.72486E-2</c:v>
                </c:pt>
                <c:pt idx="17">
                  <c:v>3.9267999999999997E-2</c:v>
                </c:pt>
                <c:pt idx="18">
                  <c:v>4.12719E-2</c:v>
                </c:pt>
                <c:pt idx="19">
                  <c:v>4.3259699999999998E-2</c:v>
                </c:pt>
                <c:pt idx="20">
                  <c:v>4.5231100000000003E-2</c:v>
                </c:pt>
                <c:pt idx="21">
                  <c:v>4.71858E-2</c:v>
                </c:pt>
                <c:pt idx="22">
                  <c:v>4.9123600000000003E-2</c:v>
                </c:pt>
                <c:pt idx="23">
                  <c:v>5.1044300000000001E-2</c:v>
                </c:pt>
                <c:pt idx="24">
                  <c:v>5.2947800000000003E-2</c:v>
                </c:pt>
                <c:pt idx="25">
                  <c:v>5.4834000000000001E-2</c:v>
                </c:pt>
                <c:pt idx="26">
                  <c:v>5.6702700000000002E-2</c:v>
                </c:pt>
                <c:pt idx="27">
                  <c:v>5.8554000000000002E-2</c:v>
                </c:pt>
                <c:pt idx="28">
                  <c:v>6.0387700000000002E-2</c:v>
                </c:pt>
                <c:pt idx="29">
                  <c:v>6.2203799999999997E-2</c:v>
                </c:pt>
                <c:pt idx="30">
                  <c:v>6.4002299999999998E-2</c:v>
                </c:pt>
                <c:pt idx="31">
                  <c:v>6.5782999999999994E-2</c:v>
                </c:pt>
                <c:pt idx="32">
                  <c:v>6.7546099999999998E-2</c:v>
                </c:pt>
                <c:pt idx="33">
                  <c:v>6.9291400000000003E-2</c:v>
                </c:pt>
                <c:pt idx="34">
                  <c:v>7.1018899999999996E-2</c:v>
                </c:pt>
                <c:pt idx="35">
                  <c:v>7.2728699999999993E-2</c:v>
                </c:pt>
                <c:pt idx="36">
                  <c:v>7.4420600000000003E-2</c:v>
                </c:pt>
                <c:pt idx="37">
                  <c:v>7.6094700000000001E-2</c:v>
                </c:pt>
                <c:pt idx="38">
                  <c:v>7.7751000000000001E-2</c:v>
                </c:pt>
                <c:pt idx="39">
                  <c:v>7.9389399999999999E-2</c:v>
                </c:pt>
                <c:pt idx="40">
                  <c:v>8.1009899999999996E-2</c:v>
                </c:pt>
                <c:pt idx="41">
                  <c:v>8.2612599999999994E-2</c:v>
                </c:pt>
                <c:pt idx="42">
                  <c:v>8.4197400000000006E-2</c:v>
                </c:pt>
                <c:pt idx="43">
                  <c:v>8.5764300000000002E-2</c:v>
                </c:pt>
                <c:pt idx="44">
                  <c:v>8.7313199999999994E-2</c:v>
                </c:pt>
                <c:pt idx="45">
                  <c:v>8.8844300000000001E-2</c:v>
                </c:pt>
                <c:pt idx="46">
                  <c:v>9.0357499999999993E-2</c:v>
                </c:pt>
                <c:pt idx="47">
                  <c:v>9.1852699999999995E-2</c:v>
                </c:pt>
                <c:pt idx="48">
                  <c:v>9.3329999999999996E-2</c:v>
                </c:pt>
                <c:pt idx="49">
                  <c:v>9.4789399999999996E-2</c:v>
                </c:pt>
                <c:pt idx="50">
                  <c:v>9.6230899999999994E-2</c:v>
                </c:pt>
                <c:pt idx="51">
                  <c:v>9.7654400000000002E-2</c:v>
                </c:pt>
                <c:pt idx="52">
                  <c:v>9.9059999999999995E-2</c:v>
                </c:pt>
                <c:pt idx="53">
                  <c:v>0.100448</c:v>
                </c:pt>
                <c:pt idx="54">
                  <c:v>0.101817</c:v>
                </c:pt>
                <c:pt idx="55">
                  <c:v>0.103169</c:v>
                </c:pt>
                <c:pt idx="56">
                  <c:v>0.104503</c:v>
                </c:pt>
                <c:pt idx="57">
                  <c:v>0.105819</c:v>
                </c:pt>
                <c:pt idx="58">
                  <c:v>0.107116</c:v>
                </c:pt>
                <c:pt idx="59">
                  <c:v>0.10839600000000001</c:v>
                </c:pt>
                <c:pt idx="60">
                  <c:v>0.10965800000000001</c:v>
                </c:pt>
                <c:pt idx="61">
                  <c:v>0.110902</c:v>
                </c:pt>
                <c:pt idx="62">
                  <c:v>0.11212800000000001</c:v>
                </c:pt>
                <c:pt idx="63">
                  <c:v>0.11333600000000001</c:v>
                </c:pt>
                <c:pt idx="64">
                  <c:v>0.114526</c:v>
                </c:pt>
                <c:pt idx="65">
                  <c:v>0.115698</c:v>
                </c:pt>
                <c:pt idx="66">
                  <c:v>0.116853</c:v>
                </c:pt>
                <c:pt idx="67">
                  <c:v>0.119107</c:v>
                </c:pt>
                <c:pt idx="68">
                  <c:v>0.12020699999999999</c:v>
                </c:pt>
                <c:pt idx="69">
                  <c:v>0.12128899999999999</c:v>
                </c:pt>
                <c:pt idx="70">
                  <c:v>0.122354</c:v>
                </c:pt>
                <c:pt idx="71">
                  <c:v>0.1234</c:v>
                </c:pt>
                <c:pt idx="72">
                  <c:v>0.124428</c:v>
                </c:pt>
                <c:pt idx="73">
                  <c:v>0.12543899999999999</c:v>
                </c:pt>
                <c:pt idx="74">
                  <c:v>0.12643099999999999</c:v>
                </c:pt>
                <c:pt idx="75">
                  <c:v>0.12740499999999999</c:v>
                </c:pt>
                <c:pt idx="76">
                  <c:v>0.128362</c:v>
                </c:pt>
                <c:pt idx="77">
                  <c:v>0.1293</c:v>
                </c:pt>
                <c:pt idx="78">
                  <c:v>0.130221</c:v>
                </c:pt>
                <c:pt idx="79">
                  <c:v>0.13200700000000001</c:v>
                </c:pt>
                <c:pt idx="80">
                  <c:v>0.13287399999999999</c:v>
                </c:pt>
                <c:pt idx="81">
                  <c:v>0.13372200000000001</c:v>
                </c:pt>
                <c:pt idx="82">
                  <c:v>0.13455300000000001</c:v>
                </c:pt>
                <c:pt idx="83">
                  <c:v>0.13536500000000001</c:v>
                </c:pt>
                <c:pt idx="84">
                  <c:v>0.13616</c:v>
                </c:pt>
                <c:pt idx="85">
                  <c:v>0.136937</c:v>
                </c:pt>
                <c:pt idx="86">
                  <c:v>0.13769500000000001</c:v>
                </c:pt>
                <c:pt idx="87">
                  <c:v>0.138436</c:v>
                </c:pt>
                <c:pt idx="88">
                  <c:v>0.139158</c:v>
                </c:pt>
                <c:pt idx="89">
                  <c:v>0.13986299999999999</c:v>
                </c:pt>
                <c:pt idx="90">
                  <c:v>0.14054900000000001</c:v>
                </c:pt>
                <c:pt idx="91">
                  <c:v>0.14121800000000001</c:v>
                </c:pt>
                <c:pt idx="92">
                  <c:v>0.141869</c:v>
                </c:pt>
                <c:pt idx="93">
                  <c:v>0.14250099999999999</c:v>
                </c:pt>
                <c:pt idx="94">
                  <c:v>0.14311599999999999</c:v>
                </c:pt>
                <c:pt idx="95">
                  <c:v>0.14371300000000001</c:v>
                </c:pt>
                <c:pt idx="96">
                  <c:v>0.144291</c:v>
                </c:pt>
                <c:pt idx="97">
                  <c:v>0.14485200000000001</c:v>
                </c:pt>
                <c:pt idx="98">
                  <c:v>0.145395</c:v>
                </c:pt>
                <c:pt idx="99">
                  <c:v>0.14591999999999999</c:v>
                </c:pt>
                <c:pt idx="100">
                  <c:v>0.146426</c:v>
                </c:pt>
                <c:pt idx="101">
                  <c:v>0.14691499999999999</c:v>
                </c:pt>
                <c:pt idx="102">
                  <c:v>0.14738599999999999</c:v>
                </c:pt>
                <c:pt idx="103">
                  <c:v>0.147839</c:v>
                </c:pt>
                <c:pt idx="104">
                  <c:v>0.14827299999999999</c:v>
                </c:pt>
                <c:pt idx="105">
                  <c:v>0.14868999999999999</c:v>
                </c:pt>
                <c:pt idx="106">
                  <c:v>0.149089</c:v>
                </c:pt>
                <c:pt idx="107">
                  <c:v>0.14946999999999999</c:v>
                </c:pt>
                <c:pt idx="108">
                  <c:v>0.14983299999999999</c:v>
                </c:pt>
                <c:pt idx="109">
                  <c:v>0.150177</c:v>
                </c:pt>
                <c:pt idx="110">
                  <c:v>0.150504</c:v>
                </c:pt>
                <c:pt idx="111">
                  <c:v>0.150813</c:v>
                </c:pt>
              </c:numCache>
            </c:numRef>
          </c:xVal>
          <c:yVal>
            <c:numRef>
              <c:f>Ya11p!$D:$D</c:f>
              <c:numCache>
                <c:formatCode>General</c:formatCode>
                <c:ptCount val="1048576"/>
                <c:pt idx="0">
                  <c:v>463</c:v>
                </c:pt>
                <c:pt idx="1">
                  <c:v>462</c:v>
                </c:pt>
                <c:pt idx="2">
                  <c:v>461</c:v>
                </c:pt>
                <c:pt idx="3">
                  <c:v>460</c:v>
                </c:pt>
                <c:pt idx="4">
                  <c:v>459</c:v>
                </c:pt>
                <c:pt idx="5">
                  <c:v>458</c:v>
                </c:pt>
                <c:pt idx="6">
                  <c:v>457</c:v>
                </c:pt>
                <c:pt idx="7">
                  <c:v>456</c:v>
                </c:pt>
                <c:pt idx="8">
                  <c:v>455</c:v>
                </c:pt>
                <c:pt idx="9">
                  <c:v>454</c:v>
                </c:pt>
                <c:pt idx="10">
                  <c:v>453</c:v>
                </c:pt>
                <c:pt idx="11">
                  <c:v>452</c:v>
                </c:pt>
                <c:pt idx="12">
                  <c:v>451</c:v>
                </c:pt>
                <c:pt idx="13">
                  <c:v>450</c:v>
                </c:pt>
                <c:pt idx="14">
                  <c:v>449</c:v>
                </c:pt>
                <c:pt idx="15">
                  <c:v>448</c:v>
                </c:pt>
                <c:pt idx="16">
                  <c:v>447</c:v>
                </c:pt>
                <c:pt idx="17">
                  <c:v>446</c:v>
                </c:pt>
                <c:pt idx="18">
                  <c:v>445</c:v>
                </c:pt>
                <c:pt idx="19">
                  <c:v>444</c:v>
                </c:pt>
                <c:pt idx="20">
                  <c:v>443</c:v>
                </c:pt>
                <c:pt idx="21">
                  <c:v>442</c:v>
                </c:pt>
                <c:pt idx="22">
                  <c:v>441</c:v>
                </c:pt>
                <c:pt idx="23">
                  <c:v>440</c:v>
                </c:pt>
                <c:pt idx="24">
                  <c:v>439</c:v>
                </c:pt>
                <c:pt idx="25">
                  <c:v>438</c:v>
                </c:pt>
                <c:pt idx="26">
                  <c:v>437</c:v>
                </c:pt>
                <c:pt idx="27">
                  <c:v>436</c:v>
                </c:pt>
                <c:pt idx="28">
                  <c:v>435</c:v>
                </c:pt>
                <c:pt idx="29">
                  <c:v>434</c:v>
                </c:pt>
                <c:pt idx="30">
                  <c:v>433</c:v>
                </c:pt>
                <c:pt idx="31">
                  <c:v>432</c:v>
                </c:pt>
                <c:pt idx="32">
                  <c:v>431</c:v>
                </c:pt>
                <c:pt idx="33">
                  <c:v>430</c:v>
                </c:pt>
                <c:pt idx="34">
                  <c:v>429</c:v>
                </c:pt>
                <c:pt idx="35">
                  <c:v>428</c:v>
                </c:pt>
                <c:pt idx="36">
                  <c:v>427</c:v>
                </c:pt>
                <c:pt idx="37">
                  <c:v>426</c:v>
                </c:pt>
                <c:pt idx="38">
                  <c:v>425</c:v>
                </c:pt>
                <c:pt idx="39">
                  <c:v>424</c:v>
                </c:pt>
                <c:pt idx="40">
                  <c:v>423</c:v>
                </c:pt>
                <c:pt idx="41">
                  <c:v>422</c:v>
                </c:pt>
                <c:pt idx="42">
                  <c:v>421</c:v>
                </c:pt>
                <c:pt idx="43">
                  <c:v>420</c:v>
                </c:pt>
                <c:pt idx="44">
                  <c:v>419</c:v>
                </c:pt>
                <c:pt idx="45">
                  <c:v>418</c:v>
                </c:pt>
                <c:pt idx="46">
                  <c:v>417</c:v>
                </c:pt>
                <c:pt idx="47">
                  <c:v>416</c:v>
                </c:pt>
                <c:pt idx="48">
                  <c:v>415</c:v>
                </c:pt>
                <c:pt idx="49">
                  <c:v>414</c:v>
                </c:pt>
                <c:pt idx="50">
                  <c:v>413</c:v>
                </c:pt>
                <c:pt idx="51">
                  <c:v>412</c:v>
                </c:pt>
                <c:pt idx="52">
                  <c:v>411</c:v>
                </c:pt>
                <c:pt idx="53">
                  <c:v>410</c:v>
                </c:pt>
                <c:pt idx="54">
                  <c:v>409</c:v>
                </c:pt>
                <c:pt idx="55">
                  <c:v>408</c:v>
                </c:pt>
                <c:pt idx="56">
                  <c:v>407</c:v>
                </c:pt>
                <c:pt idx="57">
                  <c:v>406</c:v>
                </c:pt>
                <c:pt idx="58">
                  <c:v>405</c:v>
                </c:pt>
                <c:pt idx="59">
                  <c:v>404</c:v>
                </c:pt>
                <c:pt idx="60">
                  <c:v>403</c:v>
                </c:pt>
                <c:pt idx="61">
                  <c:v>402</c:v>
                </c:pt>
                <c:pt idx="62">
                  <c:v>401</c:v>
                </c:pt>
                <c:pt idx="63">
                  <c:v>400</c:v>
                </c:pt>
                <c:pt idx="64">
                  <c:v>399</c:v>
                </c:pt>
                <c:pt idx="65">
                  <c:v>398</c:v>
                </c:pt>
                <c:pt idx="66">
                  <c:v>397</c:v>
                </c:pt>
                <c:pt idx="67">
                  <c:v>395</c:v>
                </c:pt>
                <c:pt idx="68">
                  <c:v>394</c:v>
                </c:pt>
                <c:pt idx="69">
                  <c:v>393</c:v>
                </c:pt>
                <c:pt idx="70">
                  <c:v>392</c:v>
                </c:pt>
                <c:pt idx="71">
                  <c:v>391</c:v>
                </c:pt>
                <c:pt idx="72">
                  <c:v>390</c:v>
                </c:pt>
                <c:pt idx="73">
                  <c:v>389</c:v>
                </c:pt>
                <c:pt idx="74">
                  <c:v>388</c:v>
                </c:pt>
                <c:pt idx="75">
                  <c:v>387</c:v>
                </c:pt>
                <c:pt idx="76">
                  <c:v>386</c:v>
                </c:pt>
                <c:pt idx="77">
                  <c:v>385</c:v>
                </c:pt>
                <c:pt idx="78">
                  <c:v>384</c:v>
                </c:pt>
                <c:pt idx="79">
                  <c:v>382</c:v>
                </c:pt>
                <c:pt idx="80">
                  <c:v>381</c:v>
                </c:pt>
                <c:pt idx="81">
                  <c:v>380</c:v>
                </c:pt>
                <c:pt idx="82">
                  <c:v>379</c:v>
                </c:pt>
                <c:pt idx="83">
                  <c:v>378</c:v>
                </c:pt>
                <c:pt idx="84">
                  <c:v>377</c:v>
                </c:pt>
                <c:pt idx="85">
                  <c:v>376</c:v>
                </c:pt>
                <c:pt idx="86">
                  <c:v>375</c:v>
                </c:pt>
                <c:pt idx="87">
                  <c:v>374</c:v>
                </c:pt>
                <c:pt idx="88">
                  <c:v>373</c:v>
                </c:pt>
                <c:pt idx="89">
                  <c:v>372</c:v>
                </c:pt>
                <c:pt idx="90">
                  <c:v>371</c:v>
                </c:pt>
                <c:pt idx="91">
                  <c:v>370</c:v>
                </c:pt>
                <c:pt idx="92">
                  <c:v>369</c:v>
                </c:pt>
                <c:pt idx="93">
                  <c:v>368</c:v>
                </c:pt>
                <c:pt idx="94">
                  <c:v>367</c:v>
                </c:pt>
                <c:pt idx="95">
                  <c:v>366</c:v>
                </c:pt>
                <c:pt idx="96">
                  <c:v>365</c:v>
                </c:pt>
                <c:pt idx="97">
                  <c:v>364</c:v>
                </c:pt>
                <c:pt idx="98">
                  <c:v>363</c:v>
                </c:pt>
                <c:pt idx="99">
                  <c:v>362</c:v>
                </c:pt>
                <c:pt idx="100">
                  <c:v>361</c:v>
                </c:pt>
                <c:pt idx="101">
                  <c:v>360</c:v>
                </c:pt>
                <c:pt idx="102">
                  <c:v>359</c:v>
                </c:pt>
                <c:pt idx="103">
                  <c:v>358</c:v>
                </c:pt>
                <c:pt idx="104">
                  <c:v>357</c:v>
                </c:pt>
                <c:pt idx="105">
                  <c:v>356</c:v>
                </c:pt>
                <c:pt idx="106">
                  <c:v>355</c:v>
                </c:pt>
                <c:pt idx="107">
                  <c:v>354</c:v>
                </c:pt>
                <c:pt idx="108">
                  <c:v>353</c:v>
                </c:pt>
                <c:pt idx="109">
                  <c:v>352</c:v>
                </c:pt>
                <c:pt idx="110">
                  <c:v>351</c:v>
                </c:pt>
                <c:pt idx="111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7-4AFC-AFCC-5FAD25322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Temperature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Literature'!$E$8:$E$76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'From Literature'!$B$8:$B$76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2-42D4-AF55-C9EC0E28A99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'Ya12 last'!$C:$C</c:f>
              <c:numCache>
                <c:formatCode>General</c:formatCode>
                <c:ptCount val="1048576"/>
                <c:pt idx="0">
                  <c:v>2.00106E-2</c:v>
                </c:pt>
                <c:pt idx="1">
                  <c:v>1.9952500000000001E-2</c:v>
                </c:pt>
                <c:pt idx="2">
                  <c:v>1.9904700000000001E-2</c:v>
                </c:pt>
                <c:pt idx="3">
                  <c:v>1.98669E-2</c:v>
                </c:pt>
                <c:pt idx="4">
                  <c:v>1.9839300000000001E-2</c:v>
                </c:pt>
                <c:pt idx="5">
                  <c:v>1.9821499999999999E-2</c:v>
                </c:pt>
                <c:pt idx="6">
                  <c:v>1.9813600000000001E-2</c:v>
                </c:pt>
                <c:pt idx="7">
                  <c:v>1.98154E-2</c:v>
                </c:pt>
                <c:pt idx="8">
                  <c:v>1.98271E-2</c:v>
                </c:pt>
                <c:pt idx="9">
                  <c:v>1.98487E-2</c:v>
                </c:pt>
                <c:pt idx="10">
                  <c:v>1.9880100000000001E-2</c:v>
                </c:pt>
                <c:pt idx="11">
                  <c:v>1.9921700000000001E-2</c:v>
                </c:pt>
                <c:pt idx="12">
                  <c:v>1.9973299999999999E-2</c:v>
                </c:pt>
                <c:pt idx="13">
                  <c:v>2.00352E-2</c:v>
                </c:pt>
                <c:pt idx="14">
                  <c:v>2.01075E-2</c:v>
                </c:pt>
                <c:pt idx="15">
                  <c:v>2.01905E-2</c:v>
                </c:pt>
                <c:pt idx="16">
                  <c:v>2.0284400000000001E-2</c:v>
                </c:pt>
                <c:pt idx="17">
                  <c:v>2.0389299999999999E-2</c:v>
                </c:pt>
                <c:pt idx="18">
                  <c:v>2.0505200000000001E-2</c:v>
                </c:pt>
                <c:pt idx="19">
                  <c:v>2.06327E-2</c:v>
                </c:pt>
                <c:pt idx="20">
                  <c:v>2.0771499999999998E-2</c:v>
                </c:pt>
                <c:pt idx="21">
                  <c:v>2.0922E-2</c:v>
                </c:pt>
                <c:pt idx="22">
                  <c:v>2.1084200000000001E-2</c:v>
                </c:pt>
                <c:pt idx="23">
                  <c:v>2.12585E-2</c:v>
                </c:pt>
                <c:pt idx="24">
                  <c:v>2.14448E-2</c:v>
                </c:pt>
                <c:pt idx="25">
                  <c:v>2.16429E-2</c:v>
                </c:pt>
                <c:pt idx="26">
                  <c:v>2.1853899999999999E-2</c:v>
                </c:pt>
                <c:pt idx="27">
                  <c:v>2.2076700000000001E-2</c:v>
                </c:pt>
                <c:pt idx="28">
                  <c:v>2.2312599999999998E-2</c:v>
                </c:pt>
                <c:pt idx="29">
                  <c:v>2.2559300000000001E-2</c:v>
                </c:pt>
                <c:pt idx="30">
                  <c:v>2.2820500000000001E-2</c:v>
                </c:pt>
                <c:pt idx="31">
                  <c:v>2.3090599999999999E-2</c:v>
                </c:pt>
                <c:pt idx="32">
                  <c:v>2.3378900000000001E-2</c:v>
                </c:pt>
                <c:pt idx="33">
                  <c:v>2.36764E-2</c:v>
                </c:pt>
                <c:pt idx="34">
                  <c:v>2.3985200000000002E-2</c:v>
                </c:pt>
                <c:pt idx="35">
                  <c:v>2.4312199999999999E-2</c:v>
                </c:pt>
                <c:pt idx="36">
                  <c:v>2.46415E-2</c:v>
                </c:pt>
                <c:pt idx="37">
                  <c:v>2.49838E-2</c:v>
                </c:pt>
                <c:pt idx="38">
                  <c:v>2.5352300000000001E-2</c:v>
                </c:pt>
              </c:numCache>
            </c:numRef>
          </c:xVal>
          <c:yVal>
            <c:numRef>
              <c:f>'Ya12 last'!$D:$D</c:f>
              <c:numCache>
                <c:formatCode>General</c:formatCode>
                <c:ptCount val="1048576"/>
                <c:pt idx="0">
                  <c:v>498</c:v>
                </c:pt>
                <c:pt idx="1">
                  <c:v>497</c:v>
                </c:pt>
                <c:pt idx="2">
                  <c:v>496</c:v>
                </c:pt>
                <c:pt idx="3">
                  <c:v>495</c:v>
                </c:pt>
                <c:pt idx="4">
                  <c:v>494</c:v>
                </c:pt>
                <c:pt idx="5">
                  <c:v>493</c:v>
                </c:pt>
                <c:pt idx="6">
                  <c:v>492</c:v>
                </c:pt>
                <c:pt idx="7">
                  <c:v>491</c:v>
                </c:pt>
                <c:pt idx="8">
                  <c:v>490</c:v>
                </c:pt>
                <c:pt idx="9">
                  <c:v>489</c:v>
                </c:pt>
                <c:pt idx="10">
                  <c:v>488</c:v>
                </c:pt>
                <c:pt idx="11">
                  <c:v>487</c:v>
                </c:pt>
                <c:pt idx="12">
                  <c:v>486</c:v>
                </c:pt>
                <c:pt idx="13">
                  <c:v>485</c:v>
                </c:pt>
                <c:pt idx="14">
                  <c:v>484</c:v>
                </c:pt>
                <c:pt idx="15">
                  <c:v>483</c:v>
                </c:pt>
                <c:pt idx="16">
                  <c:v>482</c:v>
                </c:pt>
                <c:pt idx="17">
                  <c:v>481</c:v>
                </c:pt>
                <c:pt idx="18">
                  <c:v>480</c:v>
                </c:pt>
                <c:pt idx="19">
                  <c:v>479</c:v>
                </c:pt>
                <c:pt idx="20">
                  <c:v>478</c:v>
                </c:pt>
                <c:pt idx="21">
                  <c:v>477</c:v>
                </c:pt>
                <c:pt idx="22">
                  <c:v>476</c:v>
                </c:pt>
                <c:pt idx="23">
                  <c:v>475</c:v>
                </c:pt>
                <c:pt idx="24">
                  <c:v>474</c:v>
                </c:pt>
                <c:pt idx="25">
                  <c:v>473</c:v>
                </c:pt>
                <c:pt idx="26">
                  <c:v>472</c:v>
                </c:pt>
                <c:pt idx="27">
                  <c:v>471</c:v>
                </c:pt>
                <c:pt idx="28">
                  <c:v>470</c:v>
                </c:pt>
                <c:pt idx="29">
                  <c:v>469</c:v>
                </c:pt>
                <c:pt idx="30">
                  <c:v>468</c:v>
                </c:pt>
                <c:pt idx="31">
                  <c:v>467</c:v>
                </c:pt>
                <c:pt idx="32">
                  <c:v>466</c:v>
                </c:pt>
                <c:pt idx="33">
                  <c:v>465</c:v>
                </c:pt>
                <c:pt idx="34">
                  <c:v>464</c:v>
                </c:pt>
                <c:pt idx="35">
                  <c:v>463</c:v>
                </c:pt>
                <c:pt idx="36">
                  <c:v>462</c:v>
                </c:pt>
                <c:pt idx="37">
                  <c:v>461</c:v>
                </c:pt>
                <c:pt idx="38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62-42D4-AF55-C9EC0E28A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Temperature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Literature'!$E$8:$E$76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'From Literature'!$B$8:$B$76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D7-442F-A0C2-86EAB4B8D8C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'Ye1'!$C:$C</c:f>
              <c:numCache>
                <c:formatCode>General</c:formatCode>
                <c:ptCount val="1048576"/>
                <c:pt idx="0">
                  <c:v>0.13964399999999999</c:v>
                </c:pt>
                <c:pt idx="1">
                  <c:v>0.13949900000000001</c:v>
                </c:pt>
                <c:pt idx="2">
                  <c:v>0.13936399999999999</c:v>
                </c:pt>
                <c:pt idx="3">
                  <c:v>0.139239</c:v>
                </c:pt>
                <c:pt idx="4">
                  <c:v>0.13941100000000001</c:v>
                </c:pt>
                <c:pt idx="5">
                  <c:v>0.139019</c:v>
                </c:pt>
                <c:pt idx="6">
                  <c:v>0.13892399999999999</c:v>
                </c:pt>
                <c:pt idx="7">
                  <c:v>0.13883999999999999</c:v>
                </c:pt>
                <c:pt idx="8">
                  <c:v>0.138765</c:v>
                </c:pt>
                <c:pt idx="9">
                  <c:v>0.13869999999999999</c:v>
                </c:pt>
                <c:pt idx="10">
                  <c:v>0.13864399999999999</c:v>
                </c:pt>
                <c:pt idx="11">
                  <c:v>0.1386</c:v>
                </c:pt>
                <c:pt idx="12">
                  <c:v>0.13856499999999999</c:v>
                </c:pt>
                <c:pt idx="13">
                  <c:v>0.13854</c:v>
                </c:pt>
                <c:pt idx="14">
                  <c:v>0.13852500000000001</c:v>
                </c:pt>
                <c:pt idx="15">
                  <c:v>0.13852500000000001</c:v>
                </c:pt>
                <c:pt idx="16">
                  <c:v>0.13854</c:v>
                </c:pt>
                <c:pt idx="17">
                  <c:v>0.13856499999999999</c:v>
                </c:pt>
                <c:pt idx="18">
                  <c:v>0.13864399999999999</c:v>
                </c:pt>
                <c:pt idx="19">
                  <c:v>0.13869999999999999</c:v>
                </c:pt>
                <c:pt idx="20">
                  <c:v>0.138765</c:v>
                </c:pt>
                <c:pt idx="21">
                  <c:v>0.13883999999999999</c:v>
                </c:pt>
                <c:pt idx="22">
                  <c:v>0.13892399999999999</c:v>
                </c:pt>
                <c:pt idx="23">
                  <c:v>0.139019</c:v>
                </c:pt>
                <c:pt idx="24">
                  <c:v>0.139124</c:v>
                </c:pt>
                <c:pt idx="25">
                  <c:v>0.139239</c:v>
                </c:pt>
                <c:pt idx="26">
                  <c:v>0.13936399999999999</c:v>
                </c:pt>
                <c:pt idx="27">
                  <c:v>0.13949900000000001</c:v>
                </c:pt>
                <c:pt idx="28">
                  <c:v>0.13964399999999999</c:v>
                </c:pt>
                <c:pt idx="29">
                  <c:v>0.13979900000000001</c:v>
                </c:pt>
                <c:pt idx="30">
                  <c:v>0.13996400000000001</c:v>
                </c:pt>
                <c:pt idx="31">
                  <c:v>0.14013900000000001</c:v>
                </c:pt>
                <c:pt idx="32">
                  <c:v>0.140324</c:v>
                </c:pt>
                <c:pt idx="33">
                  <c:v>0.140518</c:v>
                </c:pt>
                <c:pt idx="34">
                  <c:v>0.14072299999999999</c:v>
                </c:pt>
                <c:pt idx="35">
                  <c:v>0.14093800000000001</c:v>
                </c:pt>
                <c:pt idx="36">
                  <c:v>0.14116300000000001</c:v>
                </c:pt>
                <c:pt idx="37">
                  <c:v>0.141398</c:v>
                </c:pt>
                <c:pt idx="38">
                  <c:v>0.14164299999999999</c:v>
                </c:pt>
                <c:pt idx="39">
                  <c:v>0.141898</c:v>
                </c:pt>
                <c:pt idx="40">
                  <c:v>0.14216300000000001</c:v>
                </c:pt>
                <c:pt idx="41">
                  <c:v>0.14243700000000001</c:v>
                </c:pt>
                <c:pt idx="42">
                  <c:v>0.14272199999999999</c:v>
                </c:pt>
                <c:pt idx="43">
                  <c:v>0.14301700000000001</c:v>
                </c:pt>
                <c:pt idx="44">
                  <c:v>0.143322</c:v>
                </c:pt>
                <c:pt idx="45">
                  <c:v>0.14363699999999999</c:v>
                </c:pt>
                <c:pt idx="46">
                  <c:v>0.14396200000000001</c:v>
                </c:pt>
                <c:pt idx="47">
                  <c:v>0.14429600000000001</c:v>
                </c:pt>
                <c:pt idx="48">
                  <c:v>0.14464099999999999</c:v>
                </c:pt>
                <c:pt idx="49">
                  <c:v>0.14499600000000001</c:v>
                </c:pt>
                <c:pt idx="50">
                  <c:v>0.14536099999999999</c:v>
                </c:pt>
                <c:pt idx="51">
                  <c:v>0.145736</c:v>
                </c:pt>
                <c:pt idx="52">
                  <c:v>0.146121</c:v>
                </c:pt>
                <c:pt idx="53">
                  <c:v>0.14651500000000001</c:v>
                </c:pt>
                <c:pt idx="54">
                  <c:v>0.14692</c:v>
                </c:pt>
                <c:pt idx="55">
                  <c:v>0.14733499999999999</c:v>
                </c:pt>
                <c:pt idx="56">
                  <c:v>0.14776</c:v>
                </c:pt>
                <c:pt idx="57">
                  <c:v>0.14819399999999999</c:v>
                </c:pt>
                <c:pt idx="58">
                  <c:v>0.149094</c:v>
                </c:pt>
                <c:pt idx="59">
                  <c:v>0.149559</c:v>
                </c:pt>
                <c:pt idx="60">
                  <c:v>0.150033</c:v>
                </c:pt>
                <c:pt idx="61">
                  <c:v>0.15101300000000001</c:v>
                </c:pt>
                <c:pt idx="62">
                  <c:v>0.15151800000000001</c:v>
                </c:pt>
                <c:pt idx="63">
                  <c:v>0.152032</c:v>
                </c:pt>
                <c:pt idx="64">
                  <c:v>0.152557</c:v>
                </c:pt>
                <c:pt idx="65">
                  <c:v>0.15309200000000001</c:v>
                </c:pt>
                <c:pt idx="66">
                  <c:v>0.153637</c:v>
                </c:pt>
                <c:pt idx="67">
                  <c:v>0.15419099999999999</c:v>
                </c:pt>
                <c:pt idx="68">
                  <c:v>0.155915</c:v>
                </c:pt>
                <c:pt idx="69">
                  <c:v>0.15651000000000001</c:v>
                </c:pt>
                <c:pt idx="70">
                  <c:v>0.157115</c:v>
                </c:pt>
                <c:pt idx="71">
                  <c:v>0.15835399999999999</c:v>
                </c:pt>
                <c:pt idx="72">
                  <c:v>0.15898899999999999</c:v>
                </c:pt>
                <c:pt idx="73">
                  <c:v>0.159634</c:v>
                </c:pt>
                <c:pt idx="74">
                  <c:v>0.16028800000000001</c:v>
                </c:pt>
                <c:pt idx="75">
                  <c:v>0.16162799999999999</c:v>
                </c:pt>
              </c:numCache>
            </c:numRef>
          </c:xVal>
          <c:yVal>
            <c:numRef>
              <c:f>'Ye1'!$D:$D</c:f>
              <c:numCache>
                <c:formatCode>General</c:formatCode>
                <c:ptCount val="1048576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301</c:v>
                </c:pt>
                <c:pt idx="16">
                  <c:v>302</c:v>
                </c:pt>
                <c:pt idx="17">
                  <c:v>303</c:v>
                </c:pt>
                <c:pt idx="18">
                  <c:v>305</c:v>
                </c:pt>
                <c:pt idx="19">
                  <c:v>306</c:v>
                </c:pt>
                <c:pt idx="20">
                  <c:v>307</c:v>
                </c:pt>
                <c:pt idx="21">
                  <c:v>308</c:v>
                </c:pt>
                <c:pt idx="22">
                  <c:v>309</c:v>
                </c:pt>
                <c:pt idx="23">
                  <c:v>310</c:v>
                </c:pt>
                <c:pt idx="24">
                  <c:v>311</c:v>
                </c:pt>
                <c:pt idx="25">
                  <c:v>312</c:v>
                </c:pt>
                <c:pt idx="26">
                  <c:v>313</c:v>
                </c:pt>
                <c:pt idx="27">
                  <c:v>314</c:v>
                </c:pt>
                <c:pt idx="28">
                  <c:v>315</c:v>
                </c:pt>
                <c:pt idx="29">
                  <c:v>316</c:v>
                </c:pt>
                <c:pt idx="30">
                  <c:v>317</c:v>
                </c:pt>
                <c:pt idx="31">
                  <c:v>318</c:v>
                </c:pt>
                <c:pt idx="32">
                  <c:v>319</c:v>
                </c:pt>
                <c:pt idx="33">
                  <c:v>320</c:v>
                </c:pt>
                <c:pt idx="34">
                  <c:v>321</c:v>
                </c:pt>
                <c:pt idx="35">
                  <c:v>322</c:v>
                </c:pt>
                <c:pt idx="36">
                  <c:v>323</c:v>
                </c:pt>
                <c:pt idx="37">
                  <c:v>324</c:v>
                </c:pt>
                <c:pt idx="38">
                  <c:v>325</c:v>
                </c:pt>
                <c:pt idx="39">
                  <c:v>326</c:v>
                </c:pt>
                <c:pt idx="40">
                  <c:v>327</c:v>
                </c:pt>
                <c:pt idx="41">
                  <c:v>328</c:v>
                </c:pt>
                <c:pt idx="42">
                  <c:v>329</c:v>
                </c:pt>
                <c:pt idx="43">
                  <c:v>330</c:v>
                </c:pt>
                <c:pt idx="44">
                  <c:v>331</c:v>
                </c:pt>
                <c:pt idx="45">
                  <c:v>332</c:v>
                </c:pt>
                <c:pt idx="46">
                  <c:v>333</c:v>
                </c:pt>
                <c:pt idx="47">
                  <c:v>334</c:v>
                </c:pt>
                <c:pt idx="48">
                  <c:v>335</c:v>
                </c:pt>
                <c:pt idx="49">
                  <c:v>336</c:v>
                </c:pt>
                <c:pt idx="50">
                  <c:v>337</c:v>
                </c:pt>
                <c:pt idx="51">
                  <c:v>338</c:v>
                </c:pt>
                <c:pt idx="52">
                  <c:v>339</c:v>
                </c:pt>
                <c:pt idx="53">
                  <c:v>340</c:v>
                </c:pt>
                <c:pt idx="54">
                  <c:v>341</c:v>
                </c:pt>
                <c:pt idx="55">
                  <c:v>342</c:v>
                </c:pt>
                <c:pt idx="56">
                  <c:v>343</c:v>
                </c:pt>
                <c:pt idx="57">
                  <c:v>344</c:v>
                </c:pt>
                <c:pt idx="58">
                  <c:v>346</c:v>
                </c:pt>
                <c:pt idx="59">
                  <c:v>347</c:v>
                </c:pt>
                <c:pt idx="60">
                  <c:v>348</c:v>
                </c:pt>
                <c:pt idx="61">
                  <c:v>350</c:v>
                </c:pt>
                <c:pt idx="62">
                  <c:v>351</c:v>
                </c:pt>
                <c:pt idx="63">
                  <c:v>352</c:v>
                </c:pt>
                <c:pt idx="64">
                  <c:v>353</c:v>
                </c:pt>
                <c:pt idx="65">
                  <c:v>354</c:v>
                </c:pt>
                <c:pt idx="66">
                  <c:v>355</c:v>
                </c:pt>
                <c:pt idx="67">
                  <c:v>356</c:v>
                </c:pt>
                <c:pt idx="68">
                  <c:v>359</c:v>
                </c:pt>
                <c:pt idx="69">
                  <c:v>360</c:v>
                </c:pt>
                <c:pt idx="70">
                  <c:v>361</c:v>
                </c:pt>
                <c:pt idx="71">
                  <c:v>363</c:v>
                </c:pt>
                <c:pt idx="72">
                  <c:v>364</c:v>
                </c:pt>
                <c:pt idx="73">
                  <c:v>365</c:v>
                </c:pt>
                <c:pt idx="74">
                  <c:v>366</c:v>
                </c:pt>
                <c:pt idx="75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D7-442F-A0C2-86EAB4B8D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</a:t>
            </a:r>
            <a:r>
              <a:rPr lang="en-IN" baseline="0"/>
              <a:t> vs Temperature from Literature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559489118978239"/>
          <c:y val="0.11908535379437724"/>
          <c:w val="0.75780788228243123"/>
          <c:h val="0.74801775257020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'From Literature'!$E$8:$E$76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'From Literature'!$B$8:$B$76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4-4F98-BCE1-64A21998D1A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Y'!$A:$A</c:f>
              <c:numCache>
                <c:formatCode>General</c:formatCode>
                <c:ptCount val="1048576"/>
                <c:pt idx="0">
                  <c:v>2.6918600000000001E-2</c:v>
                </c:pt>
                <c:pt idx="1">
                  <c:v>2.8805899999999999E-2</c:v>
                </c:pt>
                <c:pt idx="2">
                  <c:v>3.0514599999999999E-2</c:v>
                </c:pt>
                <c:pt idx="3">
                  <c:v>3.2434900000000003E-2</c:v>
                </c:pt>
                <c:pt idx="4">
                  <c:v>3.4267899999999997E-2</c:v>
                </c:pt>
                <c:pt idx="5">
                  <c:v>3.6093E-2</c:v>
                </c:pt>
                <c:pt idx="6">
                  <c:v>3.7909199999999997E-2</c:v>
                </c:pt>
                <c:pt idx="7">
                  <c:v>3.9715800000000002E-2</c:v>
                </c:pt>
                <c:pt idx="8">
                  <c:v>4.1512300000000002E-2</c:v>
                </c:pt>
                <c:pt idx="9">
                  <c:v>4.3298400000000001E-2</c:v>
                </c:pt>
                <c:pt idx="10">
                  <c:v>4.50739E-2</c:v>
                </c:pt>
                <c:pt idx="11">
                  <c:v>4.6838400000000002E-2</c:v>
                </c:pt>
                <c:pt idx="12">
                  <c:v>4.8591799999999997E-2</c:v>
                </c:pt>
                <c:pt idx="13">
                  <c:v>5.0333999999999997E-2</c:v>
                </c:pt>
                <c:pt idx="14">
                  <c:v>5.2064899999999997E-2</c:v>
                </c:pt>
                <c:pt idx="15">
                  <c:v>5.3784400000000003E-2</c:v>
                </c:pt>
                <c:pt idx="16">
                  <c:v>5.5492399999999997E-2</c:v>
                </c:pt>
                <c:pt idx="17">
                  <c:v>5.7188799999999998E-2</c:v>
                </c:pt>
                <c:pt idx="18">
                  <c:v>5.8873599999999998E-2</c:v>
                </c:pt>
                <c:pt idx="19">
                  <c:v>6.0546900000000001E-2</c:v>
                </c:pt>
                <c:pt idx="20">
                  <c:v>6.2208399999999997E-2</c:v>
                </c:pt>
                <c:pt idx="21">
                  <c:v>6.3858200000000004E-2</c:v>
                </c:pt>
                <c:pt idx="22">
                  <c:v>6.5496299999999993E-2</c:v>
                </c:pt>
                <c:pt idx="23">
                  <c:v>6.7122600000000004E-2</c:v>
                </c:pt>
                <c:pt idx="24">
                  <c:v>6.8737099999999995E-2</c:v>
                </c:pt>
                <c:pt idx="25">
                  <c:v>7.0339799999999994E-2</c:v>
                </c:pt>
                <c:pt idx="26">
                  <c:v>7.19307E-2</c:v>
                </c:pt>
                <c:pt idx="27">
                  <c:v>7.35098E-2</c:v>
                </c:pt>
                <c:pt idx="28">
                  <c:v>7.5077000000000005E-2</c:v>
                </c:pt>
                <c:pt idx="29">
                  <c:v>7.6632400000000003E-2</c:v>
                </c:pt>
                <c:pt idx="30">
                  <c:v>7.8175800000000004E-2</c:v>
                </c:pt>
                <c:pt idx="31">
                  <c:v>7.9707399999999998E-2</c:v>
                </c:pt>
                <c:pt idx="32">
                  <c:v>8.1227099999999997E-2</c:v>
                </c:pt>
                <c:pt idx="33">
                  <c:v>8.27349E-2</c:v>
                </c:pt>
                <c:pt idx="34">
                  <c:v>8.4230899999999997E-2</c:v>
                </c:pt>
                <c:pt idx="35">
                  <c:v>8.5714899999999997E-2</c:v>
                </c:pt>
                <c:pt idx="36">
                  <c:v>8.7186899999999998E-2</c:v>
                </c:pt>
                <c:pt idx="37">
                  <c:v>8.8647100000000006E-2</c:v>
                </c:pt>
                <c:pt idx="38">
                  <c:v>9.0095300000000003E-2</c:v>
                </c:pt>
                <c:pt idx="39">
                  <c:v>9.1531600000000005E-2</c:v>
                </c:pt>
                <c:pt idx="40">
                  <c:v>9.2955999999999997E-2</c:v>
                </c:pt>
                <c:pt idx="41">
                  <c:v>9.4368400000000005E-2</c:v>
                </c:pt>
                <c:pt idx="42">
                  <c:v>9.5768900000000004E-2</c:v>
                </c:pt>
                <c:pt idx="43">
                  <c:v>9.7157400000000005E-2</c:v>
                </c:pt>
                <c:pt idx="44">
                  <c:v>9.8533999999999997E-2</c:v>
                </c:pt>
                <c:pt idx="45">
                  <c:v>9.9898600000000004E-2</c:v>
                </c:pt>
                <c:pt idx="46">
                  <c:v>0.10125099999999999</c:v>
                </c:pt>
                <c:pt idx="47">
                  <c:v>0.102592</c:v>
                </c:pt>
                <c:pt idx="48">
                  <c:v>0.103921</c:v>
                </c:pt>
                <c:pt idx="49">
                  <c:v>0.105238</c:v>
                </c:pt>
                <c:pt idx="50">
                  <c:v>0.106542</c:v>
                </c:pt>
                <c:pt idx="51">
                  <c:v>0.107835</c:v>
                </c:pt>
                <c:pt idx="52">
                  <c:v>0.109116</c:v>
                </c:pt>
                <c:pt idx="53">
                  <c:v>0.110385</c:v>
                </c:pt>
                <c:pt idx="54">
                  <c:v>0.11164200000000001</c:v>
                </c:pt>
                <c:pt idx="55">
                  <c:v>0.112887</c:v>
                </c:pt>
                <c:pt idx="56">
                  <c:v>0.11412</c:v>
                </c:pt>
                <c:pt idx="57">
                  <c:v>0.116088</c:v>
                </c:pt>
                <c:pt idx="58">
                  <c:v>0.11655</c:v>
                </c:pt>
                <c:pt idx="59">
                  <c:v>0.117747</c:v>
                </c:pt>
                <c:pt idx="60">
                  <c:v>0.118932</c:v>
                </c:pt>
                <c:pt idx="61">
                  <c:v>0.120106</c:v>
                </c:pt>
                <c:pt idx="62">
                  <c:v>0.121267</c:v>
                </c:pt>
                <c:pt idx="63">
                  <c:v>0.122416</c:v>
                </c:pt>
                <c:pt idx="64">
                  <c:v>0.123553</c:v>
                </c:pt>
                <c:pt idx="65">
                  <c:v>0.124678</c:v>
                </c:pt>
                <c:pt idx="66">
                  <c:v>0.12579199999999999</c:v>
                </c:pt>
                <c:pt idx="67">
                  <c:v>0.12689300000000001</c:v>
                </c:pt>
                <c:pt idx="68">
                  <c:v>0.12798200000000001</c:v>
                </c:pt>
                <c:pt idx="69">
                  <c:v>0.12906000000000001</c:v>
                </c:pt>
                <c:pt idx="70">
                  <c:v>0.13012499999999999</c:v>
                </c:pt>
                <c:pt idx="71">
                  <c:v>0.13117799999999999</c:v>
                </c:pt>
                <c:pt idx="72">
                  <c:v>0.13222</c:v>
                </c:pt>
                <c:pt idx="73">
                  <c:v>0.13324900000000001</c:v>
                </c:pt>
                <c:pt idx="74">
                  <c:v>0.134266</c:v>
                </c:pt>
                <c:pt idx="75">
                  <c:v>0.135272</c:v>
                </c:pt>
                <c:pt idx="76">
                  <c:v>0.136265</c:v>
                </c:pt>
                <c:pt idx="77">
                  <c:v>0.13724700000000001</c:v>
                </c:pt>
                <c:pt idx="78">
                  <c:v>0.13821600000000001</c:v>
                </c:pt>
                <c:pt idx="79">
                  <c:v>0.13917299999999999</c:v>
                </c:pt>
                <c:pt idx="80">
                  <c:v>0.14011899999999999</c:v>
                </c:pt>
                <c:pt idx="81">
                  <c:v>0.14105200000000001</c:v>
                </c:pt>
                <c:pt idx="82">
                  <c:v>0.14197399999999999</c:v>
                </c:pt>
                <c:pt idx="83">
                  <c:v>0.14288300000000001</c:v>
                </c:pt>
                <c:pt idx="84">
                  <c:v>0.14378099999999999</c:v>
                </c:pt>
                <c:pt idx="85">
                  <c:v>0.14466599999999999</c:v>
                </c:pt>
                <c:pt idx="86">
                  <c:v>0.14554</c:v>
                </c:pt>
                <c:pt idx="87">
                  <c:v>0.146401</c:v>
                </c:pt>
                <c:pt idx="88">
                  <c:v>0.14725099999999999</c:v>
                </c:pt>
                <c:pt idx="89">
                  <c:v>0.148088</c:v>
                </c:pt>
                <c:pt idx="90">
                  <c:v>0.14891399999999999</c:v>
                </c:pt>
                <c:pt idx="91">
                  <c:v>0.149728</c:v>
                </c:pt>
                <c:pt idx="92">
                  <c:v>0.150529</c:v>
                </c:pt>
                <c:pt idx="93">
                  <c:v>0.15131900000000001</c:v>
                </c:pt>
                <c:pt idx="94">
                  <c:v>0.152862</c:v>
                </c:pt>
                <c:pt idx="95">
                  <c:v>0.153616</c:v>
                </c:pt>
                <c:pt idx="96">
                  <c:v>0.15435699999999999</c:v>
                </c:pt>
                <c:pt idx="97">
                  <c:v>0.155087</c:v>
                </c:pt>
                <c:pt idx="98">
                  <c:v>0.155805</c:v>
                </c:pt>
                <c:pt idx="99">
                  <c:v>0.15651000000000001</c:v>
                </c:pt>
                <c:pt idx="100">
                  <c:v>0.15720400000000001</c:v>
                </c:pt>
                <c:pt idx="101">
                  <c:v>0.157885</c:v>
                </c:pt>
                <c:pt idx="102">
                  <c:v>0.158555</c:v>
                </c:pt>
                <c:pt idx="103">
                  <c:v>0.15921299999999999</c:v>
                </c:pt>
                <c:pt idx="104">
                  <c:v>0.159859</c:v>
                </c:pt>
                <c:pt idx="105">
                  <c:v>0.160492</c:v>
                </c:pt>
                <c:pt idx="106">
                  <c:v>0.16111400000000001</c:v>
                </c:pt>
                <c:pt idx="107">
                  <c:v>0.16232099999999999</c:v>
                </c:pt>
                <c:pt idx="108">
                  <c:v>0.162907</c:v>
                </c:pt>
                <c:pt idx="109">
                  <c:v>0.16348099999999999</c:v>
                </c:pt>
                <c:pt idx="110">
                  <c:v>0.16404199999999999</c:v>
                </c:pt>
                <c:pt idx="111">
                  <c:v>0.16459199999999999</c:v>
                </c:pt>
                <c:pt idx="112">
                  <c:v>0.16513</c:v>
                </c:pt>
                <c:pt idx="113">
                  <c:v>0.165656</c:v>
                </c:pt>
                <c:pt idx="114">
                  <c:v>0.16617000000000001</c:v>
                </c:pt>
                <c:pt idx="115">
                  <c:v>0.16763900000000001</c:v>
                </c:pt>
                <c:pt idx="116">
                  <c:v>0.168105</c:v>
                </c:pt>
                <c:pt idx="117">
                  <c:v>0.16855800000000001</c:v>
                </c:pt>
                <c:pt idx="118">
                  <c:v>0.16900100000000001</c:v>
                </c:pt>
                <c:pt idx="119">
                  <c:v>0.169848</c:v>
                </c:pt>
                <c:pt idx="120">
                  <c:v>0.17025399999999999</c:v>
                </c:pt>
                <c:pt idx="121">
                  <c:v>0.17064799999999999</c:v>
                </c:pt>
                <c:pt idx="122">
                  <c:v>0.17102999999999999</c:v>
                </c:pt>
                <c:pt idx="123">
                  <c:v>0.17175699999999999</c:v>
                </c:pt>
                <c:pt idx="124">
                  <c:v>0.17210300000000001</c:v>
                </c:pt>
                <c:pt idx="125">
                  <c:v>0.17243700000000001</c:v>
                </c:pt>
                <c:pt idx="126">
                  <c:v>0.172759</c:v>
                </c:pt>
                <c:pt idx="127">
                  <c:v>0.173069</c:v>
                </c:pt>
                <c:pt idx="128">
                  <c:v>0.17336699999999999</c:v>
                </c:pt>
                <c:pt idx="129">
                  <c:v>0.173653</c:v>
                </c:pt>
                <c:pt idx="130">
                  <c:v>0.173926</c:v>
                </c:pt>
                <c:pt idx="131">
                  <c:v>0.17418800000000001</c:v>
                </c:pt>
                <c:pt idx="132">
                  <c:v>0.17443800000000001</c:v>
                </c:pt>
                <c:pt idx="133">
                  <c:v>0.174902</c:v>
                </c:pt>
                <c:pt idx="134">
                  <c:v>0.175507</c:v>
                </c:pt>
                <c:pt idx="135">
                  <c:v>0.17568500000000001</c:v>
                </c:pt>
                <c:pt idx="136">
                  <c:v>0.17585100000000001</c:v>
                </c:pt>
                <c:pt idx="137">
                  <c:v>0.17600499999999999</c:v>
                </c:pt>
                <c:pt idx="138">
                  <c:v>0.176147</c:v>
                </c:pt>
                <c:pt idx="139">
                  <c:v>0.17627699999999999</c:v>
                </c:pt>
                <c:pt idx="140">
                  <c:v>0.176395</c:v>
                </c:pt>
                <c:pt idx="141">
                  <c:v>0.150813</c:v>
                </c:pt>
                <c:pt idx="142">
                  <c:v>0.150504</c:v>
                </c:pt>
                <c:pt idx="143">
                  <c:v>0.150177</c:v>
                </c:pt>
                <c:pt idx="144">
                  <c:v>0.14983299999999999</c:v>
                </c:pt>
                <c:pt idx="145">
                  <c:v>0.14946999999999999</c:v>
                </c:pt>
                <c:pt idx="146">
                  <c:v>0.149089</c:v>
                </c:pt>
                <c:pt idx="147">
                  <c:v>0.14868999999999999</c:v>
                </c:pt>
                <c:pt idx="148">
                  <c:v>0.14827299999999999</c:v>
                </c:pt>
                <c:pt idx="149">
                  <c:v>0.147839</c:v>
                </c:pt>
                <c:pt idx="150">
                  <c:v>0.14738599999999999</c:v>
                </c:pt>
                <c:pt idx="151">
                  <c:v>0.14691499999999999</c:v>
                </c:pt>
                <c:pt idx="152">
                  <c:v>0.146426</c:v>
                </c:pt>
                <c:pt idx="153">
                  <c:v>0.14591999999999999</c:v>
                </c:pt>
                <c:pt idx="154">
                  <c:v>0.145395</c:v>
                </c:pt>
                <c:pt idx="155">
                  <c:v>0.14485200000000001</c:v>
                </c:pt>
                <c:pt idx="156">
                  <c:v>0.144291</c:v>
                </c:pt>
                <c:pt idx="157">
                  <c:v>0.14371300000000001</c:v>
                </c:pt>
                <c:pt idx="158">
                  <c:v>0.14311599999999999</c:v>
                </c:pt>
                <c:pt idx="159">
                  <c:v>0.14250099999999999</c:v>
                </c:pt>
                <c:pt idx="160">
                  <c:v>0.141869</c:v>
                </c:pt>
                <c:pt idx="161">
                  <c:v>0.14121800000000001</c:v>
                </c:pt>
                <c:pt idx="162">
                  <c:v>0.14054900000000001</c:v>
                </c:pt>
                <c:pt idx="163">
                  <c:v>0.13986299999999999</c:v>
                </c:pt>
                <c:pt idx="164">
                  <c:v>0.139158</c:v>
                </c:pt>
                <c:pt idx="165">
                  <c:v>0.138436</c:v>
                </c:pt>
                <c:pt idx="166">
                  <c:v>0.13769500000000001</c:v>
                </c:pt>
                <c:pt idx="167">
                  <c:v>0.136937</c:v>
                </c:pt>
                <c:pt idx="168">
                  <c:v>0.13616</c:v>
                </c:pt>
                <c:pt idx="169">
                  <c:v>0.13536500000000001</c:v>
                </c:pt>
                <c:pt idx="170">
                  <c:v>0.13455300000000001</c:v>
                </c:pt>
                <c:pt idx="171">
                  <c:v>0.13372200000000001</c:v>
                </c:pt>
                <c:pt idx="172">
                  <c:v>0.13287399999999999</c:v>
                </c:pt>
                <c:pt idx="173">
                  <c:v>0.13200700000000001</c:v>
                </c:pt>
                <c:pt idx="174">
                  <c:v>0.130221</c:v>
                </c:pt>
                <c:pt idx="175">
                  <c:v>0.1293</c:v>
                </c:pt>
                <c:pt idx="176">
                  <c:v>0.128362</c:v>
                </c:pt>
                <c:pt idx="177">
                  <c:v>0.12740499999999999</c:v>
                </c:pt>
                <c:pt idx="178">
                  <c:v>0.12643099999999999</c:v>
                </c:pt>
                <c:pt idx="179">
                  <c:v>0.12543899999999999</c:v>
                </c:pt>
                <c:pt idx="180">
                  <c:v>0.124428</c:v>
                </c:pt>
                <c:pt idx="181">
                  <c:v>0.1234</c:v>
                </c:pt>
                <c:pt idx="182">
                  <c:v>0.12128899999999999</c:v>
                </c:pt>
                <c:pt idx="183">
                  <c:v>0.12020699999999999</c:v>
                </c:pt>
                <c:pt idx="184">
                  <c:v>0.119107</c:v>
                </c:pt>
                <c:pt idx="185">
                  <c:v>0.116853</c:v>
                </c:pt>
                <c:pt idx="186">
                  <c:v>0.115698</c:v>
                </c:pt>
                <c:pt idx="187">
                  <c:v>0.114526</c:v>
                </c:pt>
                <c:pt idx="188">
                  <c:v>0.11333600000000001</c:v>
                </c:pt>
                <c:pt idx="189">
                  <c:v>0.11212800000000001</c:v>
                </c:pt>
                <c:pt idx="190">
                  <c:v>0.110902</c:v>
                </c:pt>
                <c:pt idx="191">
                  <c:v>0.10965800000000001</c:v>
                </c:pt>
                <c:pt idx="192">
                  <c:v>0.10839600000000001</c:v>
                </c:pt>
                <c:pt idx="193">
                  <c:v>0.107116</c:v>
                </c:pt>
                <c:pt idx="194">
                  <c:v>0.105819</c:v>
                </c:pt>
                <c:pt idx="195">
                  <c:v>0.104503</c:v>
                </c:pt>
                <c:pt idx="196">
                  <c:v>0.103169</c:v>
                </c:pt>
                <c:pt idx="197">
                  <c:v>0.101817</c:v>
                </c:pt>
                <c:pt idx="198">
                  <c:v>0.100448</c:v>
                </c:pt>
                <c:pt idx="199">
                  <c:v>9.9059999999999995E-2</c:v>
                </c:pt>
                <c:pt idx="200">
                  <c:v>9.7654400000000002E-2</c:v>
                </c:pt>
                <c:pt idx="201">
                  <c:v>9.6230899999999994E-2</c:v>
                </c:pt>
                <c:pt idx="202">
                  <c:v>9.4789399999999996E-2</c:v>
                </c:pt>
                <c:pt idx="203">
                  <c:v>9.3329999999999996E-2</c:v>
                </c:pt>
                <c:pt idx="204">
                  <c:v>9.1852699999999995E-2</c:v>
                </c:pt>
                <c:pt idx="205">
                  <c:v>9.0357499999999993E-2</c:v>
                </c:pt>
                <c:pt idx="206">
                  <c:v>8.8844300000000001E-2</c:v>
                </c:pt>
                <c:pt idx="207">
                  <c:v>8.7313199999999994E-2</c:v>
                </c:pt>
                <c:pt idx="208">
                  <c:v>8.5764300000000002E-2</c:v>
                </c:pt>
                <c:pt idx="209">
                  <c:v>8.4197400000000006E-2</c:v>
                </c:pt>
                <c:pt idx="210">
                  <c:v>8.2612599999999994E-2</c:v>
                </c:pt>
                <c:pt idx="211">
                  <c:v>8.1009899999999996E-2</c:v>
                </c:pt>
                <c:pt idx="212">
                  <c:v>7.9389399999999999E-2</c:v>
                </c:pt>
                <c:pt idx="213">
                  <c:v>7.7751000000000001E-2</c:v>
                </c:pt>
                <c:pt idx="214">
                  <c:v>7.6094700000000001E-2</c:v>
                </c:pt>
                <c:pt idx="215">
                  <c:v>7.4420600000000003E-2</c:v>
                </c:pt>
                <c:pt idx="216">
                  <c:v>7.2728699999999993E-2</c:v>
                </c:pt>
                <c:pt idx="217">
                  <c:v>7.1018899999999996E-2</c:v>
                </c:pt>
                <c:pt idx="218">
                  <c:v>6.9291400000000003E-2</c:v>
                </c:pt>
                <c:pt idx="219">
                  <c:v>6.7546099999999998E-2</c:v>
                </c:pt>
                <c:pt idx="220">
                  <c:v>6.5782999999999994E-2</c:v>
                </c:pt>
                <c:pt idx="221">
                  <c:v>6.4002299999999998E-2</c:v>
                </c:pt>
                <c:pt idx="222">
                  <c:v>6.2203799999999997E-2</c:v>
                </c:pt>
                <c:pt idx="223">
                  <c:v>6.0387700000000002E-2</c:v>
                </c:pt>
                <c:pt idx="224">
                  <c:v>5.8554000000000002E-2</c:v>
                </c:pt>
                <c:pt idx="225">
                  <c:v>5.6702700000000002E-2</c:v>
                </c:pt>
                <c:pt idx="226">
                  <c:v>5.4834000000000001E-2</c:v>
                </c:pt>
                <c:pt idx="227">
                  <c:v>5.2947800000000003E-2</c:v>
                </c:pt>
                <c:pt idx="228">
                  <c:v>5.1044300000000001E-2</c:v>
                </c:pt>
                <c:pt idx="229">
                  <c:v>4.9123600000000003E-2</c:v>
                </c:pt>
                <c:pt idx="230">
                  <c:v>4.71858E-2</c:v>
                </c:pt>
                <c:pt idx="231">
                  <c:v>4.5231100000000003E-2</c:v>
                </c:pt>
                <c:pt idx="232">
                  <c:v>4.3259699999999998E-2</c:v>
                </c:pt>
                <c:pt idx="233">
                  <c:v>4.12719E-2</c:v>
                </c:pt>
                <c:pt idx="234">
                  <c:v>3.9267999999999997E-2</c:v>
                </c:pt>
                <c:pt idx="235">
                  <c:v>3.72486E-2</c:v>
                </c:pt>
                <c:pt idx="236">
                  <c:v>3.52144E-2</c:v>
                </c:pt>
                <c:pt idx="237">
                  <c:v>3.3166399999999999E-2</c:v>
                </c:pt>
                <c:pt idx="238">
                  <c:v>3.1094400000000001E-2</c:v>
                </c:pt>
                <c:pt idx="239">
                  <c:v>2.9000600000000001E-2</c:v>
                </c:pt>
                <c:pt idx="240">
                  <c:v>2.6983099999999999E-2</c:v>
                </c:pt>
                <c:pt idx="241">
                  <c:v>2.4895E-2</c:v>
                </c:pt>
                <c:pt idx="242">
                  <c:v>2.2831000000000001E-2</c:v>
                </c:pt>
                <c:pt idx="243">
                  <c:v>2.0837700000000001E-2</c:v>
                </c:pt>
                <c:pt idx="244">
                  <c:v>1.9059799999999998E-2</c:v>
                </c:pt>
                <c:pt idx="245">
                  <c:v>1.8981499999999998E-2</c:v>
                </c:pt>
                <c:pt idx="246">
                  <c:v>1.0063600000000001E-2</c:v>
                </c:pt>
                <c:pt idx="247">
                  <c:v>1.0168699999999999E-2</c:v>
                </c:pt>
                <c:pt idx="248">
                  <c:v>8.4030600000000004E-3</c:v>
                </c:pt>
                <c:pt idx="249">
                  <c:v>7.0599499999999997E-3</c:v>
                </c:pt>
                <c:pt idx="250">
                  <c:v>3.94087E-3</c:v>
                </c:pt>
                <c:pt idx="251">
                  <c:v>1.69542E-3</c:v>
                </c:pt>
                <c:pt idx="252">
                  <c:v>2.5352300000000001E-2</c:v>
                </c:pt>
                <c:pt idx="253">
                  <c:v>2.49838E-2</c:v>
                </c:pt>
                <c:pt idx="254">
                  <c:v>2.46415E-2</c:v>
                </c:pt>
                <c:pt idx="255">
                  <c:v>2.4312199999999999E-2</c:v>
                </c:pt>
                <c:pt idx="256">
                  <c:v>2.3985200000000002E-2</c:v>
                </c:pt>
                <c:pt idx="257">
                  <c:v>2.36764E-2</c:v>
                </c:pt>
                <c:pt idx="258">
                  <c:v>2.3378900000000001E-2</c:v>
                </c:pt>
                <c:pt idx="259">
                  <c:v>2.3090599999999999E-2</c:v>
                </c:pt>
                <c:pt idx="260">
                  <c:v>2.2820500000000001E-2</c:v>
                </c:pt>
                <c:pt idx="261">
                  <c:v>2.2559300000000001E-2</c:v>
                </c:pt>
                <c:pt idx="262">
                  <c:v>2.2312599999999998E-2</c:v>
                </c:pt>
                <c:pt idx="263">
                  <c:v>2.2076700000000001E-2</c:v>
                </c:pt>
                <c:pt idx="264">
                  <c:v>2.1853899999999999E-2</c:v>
                </c:pt>
                <c:pt idx="265">
                  <c:v>2.16429E-2</c:v>
                </c:pt>
                <c:pt idx="266">
                  <c:v>2.14448E-2</c:v>
                </c:pt>
                <c:pt idx="267">
                  <c:v>2.12585E-2</c:v>
                </c:pt>
                <c:pt idx="268">
                  <c:v>2.1084200000000001E-2</c:v>
                </c:pt>
                <c:pt idx="269">
                  <c:v>2.0922E-2</c:v>
                </c:pt>
                <c:pt idx="270">
                  <c:v>2.0771499999999998E-2</c:v>
                </c:pt>
                <c:pt idx="271">
                  <c:v>2.06327E-2</c:v>
                </c:pt>
                <c:pt idx="272">
                  <c:v>2.0505200000000001E-2</c:v>
                </c:pt>
                <c:pt idx="273">
                  <c:v>2.0389299999999999E-2</c:v>
                </c:pt>
                <c:pt idx="274">
                  <c:v>2.0284400000000001E-2</c:v>
                </c:pt>
                <c:pt idx="275">
                  <c:v>2.01905E-2</c:v>
                </c:pt>
                <c:pt idx="276">
                  <c:v>2.01075E-2</c:v>
                </c:pt>
                <c:pt idx="277">
                  <c:v>2.00352E-2</c:v>
                </c:pt>
                <c:pt idx="278">
                  <c:v>1.9973299999999999E-2</c:v>
                </c:pt>
                <c:pt idx="279">
                  <c:v>1.9921700000000001E-2</c:v>
                </c:pt>
                <c:pt idx="280">
                  <c:v>1.9880100000000001E-2</c:v>
                </c:pt>
                <c:pt idx="281">
                  <c:v>1.98487E-2</c:v>
                </c:pt>
                <c:pt idx="282">
                  <c:v>1.98271E-2</c:v>
                </c:pt>
                <c:pt idx="283">
                  <c:v>1.98154E-2</c:v>
                </c:pt>
                <c:pt idx="284">
                  <c:v>1.9813600000000001E-2</c:v>
                </c:pt>
                <c:pt idx="285">
                  <c:v>1.9821499999999999E-2</c:v>
                </c:pt>
                <c:pt idx="286">
                  <c:v>1.9839300000000001E-2</c:v>
                </c:pt>
                <c:pt idx="287">
                  <c:v>1.98669E-2</c:v>
                </c:pt>
                <c:pt idx="288">
                  <c:v>1.9904700000000001E-2</c:v>
                </c:pt>
                <c:pt idx="289">
                  <c:v>1.9952500000000001E-2</c:v>
                </c:pt>
                <c:pt idx="290">
                  <c:v>2.00106E-2</c:v>
                </c:pt>
                <c:pt idx="291">
                  <c:v>0.13964399999999999</c:v>
                </c:pt>
                <c:pt idx="292">
                  <c:v>0.13949900000000001</c:v>
                </c:pt>
                <c:pt idx="293">
                  <c:v>0.13936399999999999</c:v>
                </c:pt>
                <c:pt idx="294">
                  <c:v>0.139239</c:v>
                </c:pt>
                <c:pt idx="295">
                  <c:v>0.13941100000000001</c:v>
                </c:pt>
                <c:pt idx="296">
                  <c:v>0.139019</c:v>
                </c:pt>
                <c:pt idx="297">
                  <c:v>0.13892399999999999</c:v>
                </c:pt>
                <c:pt idx="298">
                  <c:v>0.13883999999999999</c:v>
                </c:pt>
                <c:pt idx="299">
                  <c:v>0.138765</c:v>
                </c:pt>
                <c:pt idx="300">
                  <c:v>0.13869999999999999</c:v>
                </c:pt>
                <c:pt idx="301">
                  <c:v>0.13864399999999999</c:v>
                </c:pt>
                <c:pt idx="302">
                  <c:v>0.1386</c:v>
                </c:pt>
                <c:pt idx="303">
                  <c:v>0.13856499999999999</c:v>
                </c:pt>
                <c:pt idx="304">
                  <c:v>0.13854</c:v>
                </c:pt>
                <c:pt idx="305">
                  <c:v>0.13852500000000001</c:v>
                </c:pt>
                <c:pt idx="306">
                  <c:v>0.13852500000000001</c:v>
                </c:pt>
                <c:pt idx="307">
                  <c:v>0.13854</c:v>
                </c:pt>
                <c:pt idx="308">
                  <c:v>0.13856499999999999</c:v>
                </c:pt>
                <c:pt idx="309">
                  <c:v>0.13864399999999999</c:v>
                </c:pt>
                <c:pt idx="310">
                  <c:v>0.13869999999999999</c:v>
                </c:pt>
                <c:pt idx="311">
                  <c:v>0.138765</c:v>
                </c:pt>
                <c:pt idx="312">
                  <c:v>0.13883999999999999</c:v>
                </c:pt>
                <c:pt idx="313">
                  <c:v>0.13892399999999999</c:v>
                </c:pt>
                <c:pt idx="314">
                  <c:v>0.139019</c:v>
                </c:pt>
                <c:pt idx="315">
                  <c:v>0.139124</c:v>
                </c:pt>
                <c:pt idx="316">
                  <c:v>0.139239</c:v>
                </c:pt>
                <c:pt idx="317">
                  <c:v>0.13936399999999999</c:v>
                </c:pt>
                <c:pt idx="318">
                  <c:v>0.13949900000000001</c:v>
                </c:pt>
                <c:pt idx="319">
                  <c:v>0.13964399999999999</c:v>
                </c:pt>
                <c:pt idx="320">
                  <c:v>0.13979900000000001</c:v>
                </c:pt>
                <c:pt idx="321">
                  <c:v>0.13996400000000001</c:v>
                </c:pt>
                <c:pt idx="322">
                  <c:v>0.14013900000000001</c:v>
                </c:pt>
                <c:pt idx="323">
                  <c:v>0.140324</c:v>
                </c:pt>
                <c:pt idx="324">
                  <c:v>0.140518</c:v>
                </c:pt>
                <c:pt idx="325">
                  <c:v>0.14072299999999999</c:v>
                </c:pt>
                <c:pt idx="326">
                  <c:v>0.14093800000000001</c:v>
                </c:pt>
                <c:pt idx="327">
                  <c:v>0.14116300000000001</c:v>
                </c:pt>
                <c:pt idx="328">
                  <c:v>0.141398</c:v>
                </c:pt>
                <c:pt idx="329">
                  <c:v>0.14164299999999999</c:v>
                </c:pt>
                <c:pt idx="330">
                  <c:v>0.141898</c:v>
                </c:pt>
                <c:pt idx="331">
                  <c:v>0.14216300000000001</c:v>
                </c:pt>
                <c:pt idx="332">
                  <c:v>0.14243700000000001</c:v>
                </c:pt>
                <c:pt idx="333">
                  <c:v>0.14272199999999999</c:v>
                </c:pt>
                <c:pt idx="334">
                  <c:v>0.14301700000000001</c:v>
                </c:pt>
                <c:pt idx="335">
                  <c:v>0.143322</c:v>
                </c:pt>
                <c:pt idx="336">
                  <c:v>0.14363699999999999</c:v>
                </c:pt>
                <c:pt idx="337">
                  <c:v>0.14396200000000001</c:v>
                </c:pt>
                <c:pt idx="338">
                  <c:v>0.14429600000000001</c:v>
                </c:pt>
                <c:pt idx="339">
                  <c:v>0.14464099999999999</c:v>
                </c:pt>
                <c:pt idx="340">
                  <c:v>0.14499600000000001</c:v>
                </c:pt>
                <c:pt idx="341">
                  <c:v>0.14536099999999999</c:v>
                </c:pt>
                <c:pt idx="342">
                  <c:v>0.145736</c:v>
                </c:pt>
                <c:pt idx="343">
                  <c:v>0.146121</c:v>
                </c:pt>
                <c:pt idx="344">
                  <c:v>0.14651500000000001</c:v>
                </c:pt>
                <c:pt idx="345">
                  <c:v>0.14692</c:v>
                </c:pt>
                <c:pt idx="346">
                  <c:v>0.14733499999999999</c:v>
                </c:pt>
                <c:pt idx="347">
                  <c:v>0.14776</c:v>
                </c:pt>
                <c:pt idx="348">
                  <c:v>0.14819399999999999</c:v>
                </c:pt>
                <c:pt idx="349">
                  <c:v>0.149094</c:v>
                </c:pt>
                <c:pt idx="350">
                  <c:v>0.149559</c:v>
                </c:pt>
                <c:pt idx="351">
                  <c:v>0.150033</c:v>
                </c:pt>
                <c:pt idx="352">
                  <c:v>0.15101300000000001</c:v>
                </c:pt>
                <c:pt idx="353">
                  <c:v>0.15151800000000001</c:v>
                </c:pt>
                <c:pt idx="354">
                  <c:v>0.152032</c:v>
                </c:pt>
                <c:pt idx="355">
                  <c:v>0.152557</c:v>
                </c:pt>
                <c:pt idx="356">
                  <c:v>0.15309200000000001</c:v>
                </c:pt>
                <c:pt idx="357">
                  <c:v>0.153637</c:v>
                </c:pt>
                <c:pt idx="358">
                  <c:v>0.15419099999999999</c:v>
                </c:pt>
                <c:pt idx="359">
                  <c:v>0.155915</c:v>
                </c:pt>
                <c:pt idx="360">
                  <c:v>0.15651000000000001</c:v>
                </c:pt>
                <c:pt idx="361">
                  <c:v>0.157115</c:v>
                </c:pt>
                <c:pt idx="362">
                  <c:v>0.15835399999999999</c:v>
                </c:pt>
                <c:pt idx="363">
                  <c:v>0.15898899999999999</c:v>
                </c:pt>
                <c:pt idx="364">
                  <c:v>0.159634</c:v>
                </c:pt>
                <c:pt idx="365">
                  <c:v>0.16028800000000001</c:v>
                </c:pt>
                <c:pt idx="366">
                  <c:v>0.16162799999999999</c:v>
                </c:pt>
              </c:numCache>
            </c:numRef>
          </c:xVal>
          <c:yVal>
            <c:numRef>
              <c:f>'all Y'!$B:$B</c:f>
              <c:numCache>
                <c:formatCode>General</c:formatCode>
                <c:ptCount val="1048576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345</c:v>
                </c:pt>
                <c:pt idx="95">
                  <c:v>346</c:v>
                </c:pt>
                <c:pt idx="96">
                  <c:v>347</c:v>
                </c:pt>
                <c:pt idx="97">
                  <c:v>348</c:v>
                </c:pt>
                <c:pt idx="98">
                  <c:v>349</c:v>
                </c:pt>
                <c:pt idx="99">
                  <c:v>350</c:v>
                </c:pt>
                <c:pt idx="100">
                  <c:v>351</c:v>
                </c:pt>
                <c:pt idx="101">
                  <c:v>352</c:v>
                </c:pt>
                <c:pt idx="102">
                  <c:v>353</c:v>
                </c:pt>
                <c:pt idx="103">
                  <c:v>354</c:v>
                </c:pt>
                <c:pt idx="104">
                  <c:v>355</c:v>
                </c:pt>
                <c:pt idx="105">
                  <c:v>356</c:v>
                </c:pt>
                <c:pt idx="106">
                  <c:v>357</c:v>
                </c:pt>
                <c:pt idx="107">
                  <c:v>359</c:v>
                </c:pt>
                <c:pt idx="108">
                  <c:v>360</c:v>
                </c:pt>
                <c:pt idx="109">
                  <c:v>361</c:v>
                </c:pt>
                <c:pt idx="110">
                  <c:v>362</c:v>
                </c:pt>
                <c:pt idx="111">
                  <c:v>363</c:v>
                </c:pt>
                <c:pt idx="112">
                  <c:v>364</c:v>
                </c:pt>
                <c:pt idx="113">
                  <c:v>365</c:v>
                </c:pt>
                <c:pt idx="114">
                  <c:v>366</c:v>
                </c:pt>
                <c:pt idx="115">
                  <c:v>369</c:v>
                </c:pt>
                <c:pt idx="116">
                  <c:v>370</c:v>
                </c:pt>
                <c:pt idx="117">
                  <c:v>371</c:v>
                </c:pt>
                <c:pt idx="118">
                  <c:v>372</c:v>
                </c:pt>
                <c:pt idx="119">
                  <c:v>374</c:v>
                </c:pt>
                <c:pt idx="120">
                  <c:v>375</c:v>
                </c:pt>
                <c:pt idx="121">
                  <c:v>376</c:v>
                </c:pt>
                <c:pt idx="122">
                  <c:v>377</c:v>
                </c:pt>
                <c:pt idx="123">
                  <c:v>379</c:v>
                </c:pt>
                <c:pt idx="124">
                  <c:v>380</c:v>
                </c:pt>
                <c:pt idx="125">
                  <c:v>381</c:v>
                </c:pt>
                <c:pt idx="126">
                  <c:v>382</c:v>
                </c:pt>
                <c:pt idx="127">
                  <c:v>383</c:v>
                </c:pt>
                <c:pt idx="128">
                  <c:v>384</c:v>
                </c:pt>
                <c:pt idx="129">
                  <c:v>385</c:v>
                </c:pt>
                <c:pt idx="130">
                  <c:v>386</c:v>
                </c:pt>
                <c:pt idx="131">
                  <c:v>387</c:v>
                </c:pt>
                <c:pt idx="132">
                  <c:v>388</c:v>
                </c:pt>
                <c:pt idx="133">
                  <c:v>390</c:v>
                </c:pt>
                <c:pt idx="134">
                  <c:v>393</c:v>
                </c:pt>
                <c:pt idx="135">
                  <c:v>394</c:v>
                </c:pt>
                <c:pt idx="136">
                  <c:v>395</c:v>
                </c:pt>
                <c:pt idx="137">
                  <c:v>396</c:v>
                </c:pt>
                <c:pt idx="138">
                  <c:v>397</c:v>
                </c:pt>
                <c:pt idx="139">
                  <c:v>398</c:v>
                </c:pt>
                <c:pt idx="140">
                  <c:v>399</c:v>
                </c:pt>
                <c:pt idx="141">
                  <c:v>350</c:v>
                </c:pt>
                <c:pt idx="142">
                  <c:v>351</c:v>
                </c:pt>
                <c:pt idx="143">
                  <c:v>352</c:v>
                </c:pt>
                <c:pt idx="144">
                  <c:v>353</c:v>
                </c:pt>
                <c:pt idx="145">
                  <c:v>354</c:v>
                </c:pt>
                <c:pt idx="146">
                  <c:v>355</c:v>
                </c:pt>
                <c:pt idx="147">
                  <c:v>356</c:v>
                </c:pt>
                <c:pt idx="148">
                  <c:v>357</c:v>
                </c:pt>
                <c:pt idx="149">
                  <c:v>358</c:v>
                </c:pt>
                <c:pt idx="150">
                  <c:v>359</c:v>
                </c:pt>
                <c:pt idx="151">
                  <c:v>360</c:v>
                </c:pt>
                <c:pt idx="152">
                  <c:v>361</c:v>
                </c:pt>
                <c:pt idx="153">
                  <c:v>362</c:v>
                </c:pt>
                <c:pt idx="154">
                  <c:v>363</c:v>
                </c:pt>
                <c:pt idx="155">
                  <c:v>364</c:v>
                </c:pt>
                <c:pt idx="156">
                  <c:v>365</c:v>
                </c:pt>
                <c:pt idx="157">
                  <c:v>366</c:v>
                </c:pt>
                <c:pt idx="158">
                  <c:v>367</c:v>
                </c:pt>
                <c:pt idx="159">
                  <c:v>368</c:v>
                </c:pt>
                <c:pt idx="160">
                  <c:v>369</c:v>
                </c:pt>
                <c:pt idx="161">
                  <c:v>370</c:v>
                </c:pt>
                <c:pt idx="162">
                  <c:v>371</c:v>
                </c:pt>
                <c:pt idx="163">
                  <c:v>372</c:v>
                </c:pt>
                <c:pt idx="164">
                  <c:v>373</c:v>
                </c:pt>
                <c:pt idx="165">
                  <c:v>374</c:v>
                </c:pt>
                <c:pt idx="166">
                  <c:v>375</c:v>
                </c:pt>
                <c:pt idx="167">
                  <c:v>376</c:v>
                </c:pt>
                <c:pt idx="168">
                  <c:v>377</c:v>
                </c:pt>
                <c:pt idx="169">
                  <c:v>378</c:v>
                </c:pt>
                <c:pt idx="170">
                  <c:v>379</c:v>
                </c:pt>
                <c:pt idx="171">
                  <c:v>380</c:v>
                </c:pt>
                <c:pt idx="172">
                  <c:v>381</c:v>
                </c:pt>
                <c:pt idx="173">
                  <c:v>382</c:v>
                </c:pt>
                <c:pt idx="174">
                  <c:v>384</c:v>
                </c:pt>
                <c:pt idx="175">
                  <c:v>385</c:v>
                </c:pt>
                <c:pt idx="176">
                  <c:v>386</c:v>
                </c:pt>
                <c:pt idx="177">
                  <c:v>387</c:v>
                </c:pt>
                <c:pt idx="178">
                  <c:v>388</c:v>
                </c:pt>
                <c:pt idx="179">
                  <c:v>389</c:v>
                </c:pt>
                <c:pt idx="180">
                  <c:v>390</c:v>
                </c:pt>
                <c:pt idx="181">
                  <c:v>391</c:v>
                </c:pt>
                <c:pt idx="182">
                  <c:v>393</c:v>
                </c:pt>
                <c:pt idx="183">
                  <c:v>394</c:v>
                </c:pt>
                <c:pt idx="184">
                  <c:v>395</c:v>
                </c:pt>
                <c:pt idx="185">
                  <c:v>397</c:v>
                </c:pt>
                <c:pt idx="186">
                  <c:v>398</c:v>
                </c:pt>
                <c:pt idx="187">
                  <c:v>399</c:v>
                </c:pt>
                <c:pt idx="188">
                  <c:v>400</c:v>
                </c:pt>
                <c:pt idx="189">
                  <c:v>401</c:v>
                </c:pt>
                <c:pt idx="190">
                  <c:v>402</c:v>
                </c:pt>
                <c:pt idx="191">
                  <c:v>403</c:v>
                </c:pt>
                <c:pt idx="192">
                  <c:v>404</c:v>
                </c:pt>
                <c:pt idx="193">
                  <c:v>405</c:v>
                </c:pt>
                <c:pt idx="194">
                  <c:v>406</c:v>
                </c:pt>
                <c:pt idx="195">
                  <c:v>407</c:v>
                </c:pt>
                <c:pt idx="196">
                  <c:v>408</c:v>
                </c:pt>
                <c:pt idx="197">
                  <c:v>409</c:v>
                </c:pt>
                <c:pt idx="198">
                  <c:v>410</c:v>
                </c:pt>
                <c:pt idx="199">
                  <c:v>411</c:v>
                </c:pt>
                <c:pt idx="200">
                  <c:v>412</c:v>
                </c:pt>
                <c:pt idx="201">
                  <c:v>413</c:v>
                </c:pt>
                <c:pt idx="202">
                  <c:v>414</c:v>
                </c:pt>
                <c:pt idx="203">
                  <c:v>415</c:v>
                </c:pt>
                <c:pt idx="204">
                  <c:v>416</c:v>
                </c:pt>
                <c:pt idx="205">
                  <c:v>417</c:v>
                </c:pt>
                <c:pt idx="206">
                  <c:v>418</c:v>
                </c:pt>
                <c:pt idx="207">
                  <c:v>419</c:v>
                </c:pt>
                <c:pt idx="208">
                  <c:v>420</c:v>
                </c:pt>
                <c:pt idx="209">
                  <c:v>421</c:v>
                </c:pt>
                <c:pt idx="210">
                  <c:v>422</c:v>
                </c:pt>
                <c:pt idx="211">
                  <c:v>423</c:v>
                </c:pt>
                <c:pt idx="212">
                  <c:v>424</c:v>
                </c:pt>
                <c:pt idx="213">
                  <c:v>425</c:v>
                </c:pt>
                <c:pt idx="214">
                  <c:v>426</c:v>
                </c:pt>
                <c:pt idx="215">
                  <c:v>427</c:v>
                </c:pt>
                <c:pt idx="216">
                  <c:v>428</c:v>
                </c:pt>
                <c:pt idx="217">
                  <c:v>429</c:v>
                </c:pt>
                <c:pt idx="218">
                  <c:v>430</c:v>
                </c:pt>
                <c:pt idx="219">
                  <c:v>431</c:v>
                </c:pt>
                <c:pt idx="220">
                  <c:v>432</c:v>
                </c:pt>
                <c:pt idx="221">
                  <c:v>433</c:v>
                </c:pt>
                <c:pt idx="222">
                  <c:v>434</c:v>
                </c:pt>
                <c:pt idx="223">
                  <c:v>435</c:v>
                </c:pt>
                <c:pt idx="224">
                  <c:v>436</c:v>
                </c:pt>
                <c:pt idx="225">
                  <c:v>437</c:v>
                </c:pt>
                <c:pt idx="226">
                  <c:v>438</c:v>
                </c:pt>
                <c:pt idx="227">
                  <c:v>439</c:v>
                </c:pt>
                <c:pt idx="228">
                  <c:v>440</c:v>
                </c:pt>
                <c:pt idx="229">
                  <c:v>441</c:v>
                </c:pt>
                <c:pt idx="230">
                  <c:v>442</c:v>
                </c:pt>
                <c:pt idx="231">
                  <c:v>443</c:v>
                </c:pt>
                <c:pt idx="232">
                  <c:v>444</c:v>
                </c:pt>
                <c:pt idx="233">
                  <c:v>445</c:v>
                </c:pt>
                <c:pt idx="234">
                  <c:v>446</c:v>
                </c:pt>
                <c:pt idx="235">
                  <c:v>447</c:v>
                </c:pt>
                <c:pt idx="236">
                  <c:v>448</c:v>
                </c:pt>
                <c:pt idx="237">
                  <c:v>449</c:v>
                </c:pt>
                <c:pt idx="238">
                  <c:v>450</c:v>
                </c:pt>
                <c:pt idx="239">
                  <c:v>451</c:v>
                </c:pt>
                <c:pt idx="240">
                  <c:v>452</c:v>
                </c:pt>
                <c:pt idx="241">
                  <c:v>453</c:v>
                </c:pt>
                <c:pt idx="242">
                  <c:v>454</c:v>
                </c:pt>
                <c:pt idx="243">
                  <c:v>455</c:v>
                </c:pt>
                <c:pt idx="244">
                  <c:v>456</c:v>
                </c:pt>
                <c:pt idx="245">
                  <c:v>457</c:v>
                </c:pt>
                <c:pt idx="246">
                  <c:v>458</c:v>
                </c:pt>
                <c:pt idx="247">
                  <c:v>459</c:v>
                </c:pt>
                <c:pt idx="248">
                  <c:v>460</c:v>
                </c:pt>
                <c:pt idx="249">
                  <c:v>461</c:v>
                </c:pt>
                <c:pt idx="250">
                  <c:v>462</c:v>
                </c:pt>
                <c:pt idx="251">
                  <c:v>463</c:v>
                </c:pt>
                <c:pt idx="252">
                  <c:v>460</c:v>
                </c:pt>
                <c:pt idx="253">
                  <c:v>461</c:v>
                </c:pt>
                <c:pt idx="254">
                  <c:v>462</c:v>
                </c:pt>
                <c:pt idx="255">
                  <c:v>463</c:v>
                </c:pt>
                <c:pt idx="256">
                  <c:v>464</c:v>
                </c:pt>
                <c:pt idx="257">
                  <c:v>465</c:v>
                </c:pt>
                <c:pt idx="258">
                  <c:v>466</c:v>
                </c:pt>
                <c:pt idx="259">
                  <c:v>467</c:v>
                </c:pt>
                <c:pt idx="260">
                  <c:v>468</c:v>
                </c:pt>
                <c:pt idx="261">
                  <c:v>469</c:v>
                </c:pt>
                <c:pt idx="262">
                  <c:v>470</c:v>
                </c:pt>
                <c:pt idx="263">
                  <c:v>471</c:v>
                </c:pt>
                <c:pt idx="264">
                  <c:v>472</c:v>
                </c:pt>
                <c:pt idx="265">
                  <c:v>473</c:v>
                </c:pt>
                <c:pt idx="266">
                  <c:v>474</c:v>
                </c:pt>
                <c:pt idx="267">
                  <c:v>475</c:v>
                </c:pt>
                <c:pt idx="268">
                  <c:v>476</c:v>
                </c:pt>
                <c:pt idx="269">
                  <c:v>477</c:v>
                </c:pt>
                <c:pt idx="270">
                  <c:v>478</c:v>
                </c:pt>
                <c:pt idx="271">
                  <c:v>479</c:v>
                </c:pt>
                <c:pt idx="272">
                  <c:v>480</c:v>
                </c:pt>
                <c:pt idx="273">
                  <c:v>481</c:v>
                </c:pt>
                <c:pt idx="274">
                  <c:v>482</c:v>
                </c:pt>
                <c:pt idx="275">
                  <c:v>483</c:v>
                </c:pt>
                <c:pt idx="276">
                  <c:v>484</c:v>
                </c:pt>
                <c:pt idx="277">
                  <c:v>485</c:v>
                </c:pt>
                <c:pt idx="278">
                  <c:v>486</c:v>
                </c:pt>
                <c:pt idx="279">
                  <c:v>487</c:v>
                </c:pt>
                <c:pt idx="280">
                  <c:v>488</c:v>
                </c:pt>
                <c:pt idx="281">
                  <c:v>489</c:v>
                </c:pt>
                <c:pt idx="282">
                  <c:v>490</c:v>
                </c:pt>
                <c:pt idx="283">
                  <c:v>491</c:v>
                </c:pt>
                <c:pt idx="284">
                  <c:v>492</c:v>
                </c:pt>
                <c:pt idx="285">
                  <c:v>493</c:v>
                </c:pt>
                <c:pt idx="286">
                  <c:v>494</c:v>
                </c:pt>
                <c:pt idx="287">
                  <c:v>495</c:v>
                </c:pt>
                <c:pt idx="288">
                  <c:v>496</c:v>
                </c:pt>
                <c:pt idx="289">
                  <c:v>497</c:v>
                </c:pt>
                <c:pt idx="290">
                  <c:v>498</c:v>
                </c:pt>
                <c:pt idx="291">
                  <c:v>285</c:v>
                </c:pt>
                <c:pt idx="292">
                  <c:v>286</c:v>
                </c:pt>
                <c:pt idx="293">
                  <c:v>287</c:v>
                </c:pt>
                <c:pt idx="294">
                  <c:v>288</c:v>
                </c:pt>
                <c:pt idx="295">
                  <c:v>289</c:v>
                </c:pt>
                <c:pt idx="296">
                  <c:v>290</c:v>
                </c:pt>
                <c:pt idx="297">
                  <c:v>291</c:v>
                </c:pt>
                <c:pt idx="298">
                  <c:v>292</c:v>
                </c:pt>
                <c:pt idx="299">
                  <c:v>293</c:v>
                </c:pt>
                <c:pt idx="300">
                  <c:v>294</c:v>
                </c:pt>
                <c:pt idx="301">
                  <c:v>295</c:v>
                </c:pt>
                <c:pt idx="302">
                  <c:v>296</c:v>
                </c:pt>
                <c:pt idx="303">
                  <c:v>297</c:v>
                </c:pt>
                <c:pt idx="304">
                  <c:v>298</c:v>
                </c:pt>
                <c:pt idx="305">
                  <c:v>299</c:v>
                </c:pt>
                <c:pt idx="306">
                  <c:v>301</c:v>
                </c:pt>
                <c:pt idx="307">
                  <c:v>302</c:v>
                </c:pt>
                <c:pt idx="308">
                  <c:v>303</c:v>
                </c:pt>
                <c:pt idx="309">
                  <c:v>305</c:v>
                </c:pt>
                <c:pt idx="310">
                  <c:v>306</c:v>
                </c:pt>
                <c:pt idx="311">
                  <c:v>307</c:v>
                </c:pt>
                <c:pt idx="312">
                  <c:v>308</c:v>
                </c:pt>
                <c:pt idx="313">
                  <c:v>309</c:v>
                </c:pt>
                <c:pt idx="314">
                  <c:v>310</c:v>
                </c:pt>
                <c:pt idx="315">
                  <c:v>311</c:v>
                </c:pt>
                <c:pt idx="316">
                  <c:v>312</c:v>
                </c:pt>
                <c:pt idx="317">
                  <c:v>313</c:v>
                </c:pt>
                <c:pt idx="318">
                  <c:v>314</c:v>
                </c:pt>
                <c:pt idx="319">
                  <c:v>315</c:v>
                </c:pt>
                <c:pt idx="320">
                  <c:v>316</c:v>
                </c:pt>
                <c:pt idx="321">
                  <c:v>317</c:v>
                </c:pt>
                <c:pt idx="322">
                  <c:v>318</c:v>
                </c:pt>
                <c:pt idx="323">
                  <c:v>319</c:v>
                </c:pt>
                <c:pt idx="324">
                  <c:v>320</c:v>
                </c:pt>
                <c:pt idx="325">
                  <c:v>321</c:v>
                </c:pt>
                <c:pt idx="326">
                  <c:v>322</c:v>
                </c:pt>
                <c:pt idx="327">
                  <c:v>323</c:v>
                </c:pt>
                <c:pt idx="328">
                  <c:v>324</c:v>
                </c:pt>
                <c:pt idx="329">
                  <c:v>325</c:v>
                </c:pt>
                <c:pt idx="330">
                  <c:v>326</c:v>
                </c:pt>
                <c:pt idx="331">
                  <c:v>327</c:v>
                </c:pt>
                <c:pt idx="332">
                  <c:v>328</c:v>
                </c:pt>
                <c:pt idx="333">
                  <c:v>329</c:v>
                </c:pt>
                <c:pt idx="334">
                  <c:v>330</c:v>
                </c:pt>
                <c:pt idx="335">
                  <c:v>331</c:v>
                </c:pt>
                <c:pt idx="336">
                  <c:v>332</c:v>
                </c:pt>
                <c:pt idx="337">
                  <c:v>333</c:v>
                </c:pt>
                <c:pt idx="338">
                  <c:v>334</c:v>
                </c:pt>
                <c:pt idx="339">
                  <c:v>335</c:v>
                </c:pt>
                <c:pt idx="340">
                  <c:v>336</c:v>
                </c:pt>
                <c:pt idx="341">
                  <c:v>337</c:v>
                </c:pt>
                <c:pt idx="342">
                  <c:v>338</c:v>
                </c:pt>
                <c:pt idx="343">
                  <c:v>339</c:v>
                </c:pt>
                <c:pt idx="344">
                  <c:v>340</c:v>
                </c:pt>
                <c:pt idx="345">
                  <c:v>341</c:v>
                </c:pt>
                <c:pt idx="346">
                  <c:v>342</c:v>
                </c:pt>
                <c:pt idx="347">
                  <c:v>343</c:v>
                </c:pt>
                <c:pt idx="348">
                  <c:v>344</c:v>
                </c:pt>
                <c:pt idx="349">
                  <c:v>346</c:v>
                </c:pt>
                <c:pt idx="350">
                  <c:v>347</c:v>
                </c:pt>
                <c:pt idx="351">
                  <c:v>348</c:v>
                </c:pt>
                <c:pt idx="352">
                  <c:v>350</c:v>
                </c:pt>
                <c:pt idx="353">
                  <c:v>351</c:v>
                </c:pt>
                <c:pt idx="354">
                  <c:v>352</c:v>
                </c:pt>
                <c:pt idx="355">
                  <c:v>353</c:v>
                </c:pt>
                <c:pt idx="356">
                  <c:v>354</c:v>
                </c:pt>
                <c:pt idx="357">
                  <c:v>355</c:v>
                </c:pt>
                <c:pt idx="358">
                  <c:v>356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4-4F98-BCE1-64A21998D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21903"/>
        <c:axId val="686222319"/>
      </c:scatterChart>
      <c:valAx>
        <c:axId val="6862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2319"/>
        <c:crosses val="autoZero"/>
        <c:crossBetween val="midCat"/>
      </c:valAx>
      <c:valAx>
        <c:axId val="686222319"/>
        <c:scaling>
          <c:orientation val="minMax"/>
          <c:max val="5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2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'Origin '!$A:$A</c:f>
              <c:numCache>
                <c:formatCode>General</c:formatCode>
                <c:ptCount val="1048576"/>
                <c:pt idx="0">
                  <c:v>0.176395</c:v>
                </c:pt>
                <c:pt idx="1">
                  <c:v>0.17627699999999999</c:v>
                </c:pt>
                <c:pt idx="2">
                  <c:v>0.176147</c:v>
                </c:pt>
                <c:pt idx="3">
                  <c:v>0.17600499999999999</c:v>
                </c:pt>
                <c:pt idx="4">
                  <c:v>0.17585100000000001</c:v>
                </c:pt>
                <c:pt idx="5">
                  <c:v>0.17568500000000001</c:v>
                </c:pt>
                <c:pt idx="6">
                  <c:v>0.175507</c:v>
                </c:pt>
                <c:pt idx="7">
                  <c:v>0.174902</c:v>
                </c:pt>
                <c:pt idx="8">
                  <c:v>0.17418800000000001</c:v>
                </c:pt>
                <c:pt idx="9">
                  <c:v>0.173926</c:v>
                </c:pt>
                <c:pt idx="10">
                  <c:v>0.173653</c:v>
                </c:pt>
                <c:pt idx="11">
                  <c:v>0.17336699999999999</c:v>
                </c:pt>
                <c:pt idx="12">
                  <c:v>0.173069</c:v>
                </c:pt>
                <c:pt idx="13">
                  <c:v>0.172759</c:v>
                </c:pt>
                <c:pt idx="14">
                  <c:v>0.17243700000000001</c:v>
                </c:pt>
                <c:pt idx="15">
                  <c:v>0.17210300000000001</c:v>
                </c:pt>
                <c:pt idx="16">
                  <c:v>0.17175699999999999</c:v>
                </c:pt>
                <c:pt idx="17">
                  <c:v>0.17102999999999999</c:v>
                </c:pt>
                <c:pt idx="18">
                  <c:v>0.17064799999999999</c:v>
                </c:pt>
                <c:pt idx="19">
                  <c:v>0.17025399999999999</c:v>
                </c:pt>
                <c:pt idx="20">
                  <c:v>0.169848</c:v>
                </c:pt>
                <c:pt idx="21">
                  <c:v>0.16900100000000001</c:v>
                </c:pt>
                <c:pt idx="22">
                  <c:v>0.16855800000000001</c:v>
                </c:pt>
                <c:pt idx="23">
                  <c:v>0.168105</c:v>
                </c:pt>
                <c:pt idx="24">
                  <c:v>0.16763900000000001</c:v>
                </c:pt>
                <c:pt idx="25">
                  <c:v>0.16617000000000001</c:v>
                </c:pt>
                <c:pt idx="26">
                  <c:v>0.165656</c:v>
                </c:pt>
                <c:pt idx="27">
                  <c:v>0.16513</c:v>
                </c:pt>
                <c:pt idx="28">
                  <c:v>0.16459199999999999</c:v>
                </c:pt>
                <c:pt idx="29">
                  <c:v>0.16404199999999999</c:v>
                </c:pt>
                <c:pt idx="30">
                  <c:v>0.16348099999999999</c:v>
                </c:pt>
                <c:pt idx="31">
                  <c:v>0.162907</c:v>
                </c:pt>
                <c:pt idx="32">
                  <c:v>0.16232099999999999</c:v>
                </c:pt>
                <c:pt idx="33">
                  <c:v>0.16111400000000001</c:v>
                </c:pt>
                <c:pt idx="34">
                  <c:v>0.160492</c:v>
                </c:pt>
                <c:pt idx="35">
                  <c:v>0.159859</c:v>
                </c:pt>
                <c:pt idx="36">
                  <c:v>0.15921299999999999</c:v>
                </c:pt>
                <c:pt idx="37">
                  <c:v>0.158555</c:v>
                </c:pt>
                <c:pt idx="38">
                  <c:v>0.157885</c:v>
                </c:pt>
                <c:pt idx="39">
                  <c:v>0.15720400000000001</c:v>
                </c:pt>
                <c:pt idx="40">
                  <c:v>0.15651000000000001</c:v>
                </c:pt>
                <c:pt idx="41">
                  <c:v>0.155805</c:v>
                </c:pt>
                <c:pt idx="42">
                  <c:v>0.155087</c:v>
                </c:pt>
                <c:pt idx="43">
                  <c:v>0.15435699999999999</c:v>
                </c:pt>
                <c:pt idx="44">
                  <c:v>0.153616</c:v>
                </c:pt>
                <c:pt idx="45">
                  <c:v>0.152862</c:v>
                </c:pt>
                <c:pt idx="46">
                  <c:v>0.15131900000000001</c:v>
                </c:pt>
                <c:pt idx="47">
                  <c:v>0.150529</c:v>
                </c:pt>
                <c:pt idx="48">
                  <c:v>0.149728</c:v>
                </c:pt>
                <c:pt idx="49">
                  <c:v>0.14891399999999999</c:v>
                </c:pt>
                <c:pt idx="50">
                  <c:v>0.148088</c:v>
                </c:pt>
                <c:pt idx="51">
                  <c:v>0.14725099999999999</c:v>
                </c:pt>
                <c:pt idx="52">
                  <c:v>0.146401</c:v>
                </c:pt>
                <c:pt idx="53">
                  <c:v>0.14554</c:v>
                </c:pt>
                <c:pt idx="54">
                  <c:v>0.14466599999999999</c:v>
                </c:pt>
                <c:pt idx="55">
                  <c:v>0.14378099999999999</c:v>
                </c:pt>
                <c:pt idx="56">
                  <c:v>0.14288300000000001</c:v>
                </c:pt>
                <c:pt idx="57">
                  <c:v>0.14197399999999999</c:v>
                </c:pt>
                <c:pt idx="58">
                  <c:v>0.14105200000000001</c:v>
                </c:pt>
                <c:pt idx="59">
                  <c:v>0.14011899999999999</c:v>
                </c:pt>
                <c:pt idx="60">
                  <c:v>0.13917299999999999</c:v>
                </c:pt>
                <c:pt idx="61">
                  <c:v>0.13821600000000001</c:v>
                </c:pt>
                <c:pt idx="62">
                  <c:v>0.13724700000000001</c:v>
                </c:pt>
                <c:pt idx="63">
                  <c:v>0.136265</c:v>
                </c:pt>
                <c:pt idx="64">
                  <c:v>0.135272</c:v>
                </c:pt>
                <c:pt idx="65">
                  <c:v>0.134266</c:v>
                </c:pt>
                <c:pt idx="66">
                  <c:v>0.13324900000000001</c:v>
                </c:pt>
                <c:pt idx="67">
                  <c:v>0.13222</c:v>
                </c:pt>
                <c:pt idx="68">
                  <c:v>0.13117799999999999</c:v>
                </c:pt>
                <c:pt idx="69">
                  <c:v>0.13012499999999999</c:v>
                </c:pt>
                <c:pt idx="70">
                  <c:v>0.12906000000000001</c:v>
                </c:pt>
                <c:pt idx="71">
                  <c:v>0.12798200000000001</c:v>
                </c:pt>
                <c:pt idx="72">
                  <c:v>0.12689300000000001</c:v>
                </c:pt>
                <c:pt idx="73">
                  <c:v>0.12579199999999999</c:v>
                </c:pt>
                <c:pt idx="74">
                  <c:v>0.124678</c:v>
                </c:pt>
                <c:pt idx="75">
                  <c:v>0.123553</c:v>
                </c:pt>
                <c:pt idx="76">
                  <c:v>0.122416</c:v>
                </c:pt>
                <c:pt idx="77">
                  <c:v>0.121267</c:v>
                </c:pt>
                <c:pt idx="78">
                  <c:v>0.120106</c:v>
                </c:pt>
                <c:pt idx="79">
                  <c:v>0.118932</c:v>
                </c:pt>
                <c:pt idx="80">
                  <c:v>0.117747</c:v>
                </c:pt>
                <c:pt idx="81">
                  <c:v>0.11655</c:v>
                </c:pt>
                <c:pt idx="82">
                  <c:v>0.116088</c:v>
                </c:pt>
                <c:pt idx="83">
                  <c:v>0.11412</c:v>
                </c:pt>
                <c:pt idx="84">
                  <c:v>0.112887</c:v>
                </c:pt>
                <c:pt idx="85">
                  <c:v>0.11164200000000001</c:v>
                </c:pt>
                <c:pt idx="86">
                  <c:v>0.110385</c:v>
                </c:pt>
                <c:pt idx="87">
                  <c:v>0.109116</c:v>
                </c:pt>
                <c:pt idx="88">
                  <c:v>0.107835</c:v>
                </c:pt>
                <c:pt idx="89">
                  <c:v>0.106542</c:v>
                </c:pt>
                <c:pt idx="90">
                  <c:v>0.105238</c:v>
                </c:pt>
                <c:pt idx="91">
                  <c:v>0.103921</c:v>
                </c:pt>
                <c:pt idx="92">
                  <c:v>0.102592</c:v>
                </c:pt>
                <c:pt idx="93">
                  <c:v>0.10125099999999999</c:v>
                </c:pt>
                <c:pt idx="94">
                  <c:v>9.9898600000000004E-2</c:v>
                </c:pt>
                <c:pt idx="95">
                  <c:v>9.8533999999999997E-2</c:v>
                </c:pt>
                <c:pt idx="96">
                  <c:v>9.7157400000000005E-2</c:v>
                </c:pt>
                <c:pt idx="97">
                  <c:v>9.5768900000000004E-2</c:v>
                </c:pt>
                <c:pt idx="98">
                  <c:v>9.4368400000000005E-2</c:v>
                </c:pt>
                <c:pt idx="99">
                  <c:v>9.2955999999999997E-2</c:v>
                </c:pt>
                <c:pt idx="100">
                  <c:v>9.1531600000000005E-2</c:v>
                </c:pt>
                <c:pt idx="101">
                  <c:v>9.0095300000000003E-2</c:v>
                </c:pt>
                <c:pt idx="102">
                  <c:v>8.8647100000000006E-2</c:v>
                </c:pt>
                <c:pt idx="103">
                  <c:v>8.7186899999999998E-2</c:v>
                </c:pt>
                <c:pt idx="104">
                  <c:v>8.5714899999999997E-2</c:v>
                </c:pt>
                <c:pt idx="105">
                  <c:v>8.4230899999999997E-2</c:v>
                </c:pt>
                <c:pt idx="106">
                  <c:v>8.27349E-2</c:v>
                </c:pt>
                <c:pt idx="107">
                  <c:v>8.1227099999999997E-2</c:v>
                </c:pt>
                <c:pt idx="108">
                  <c:v>7.9707399999999998E-2</c:v>
                </c:pt>
                <c:pt idx="109">
                  <c:v>7.8175800000000004E-2</c:v>
                </c:pt>
                <c:pt idx="110">
                  <c:v>7.6632400000000003E-2</c:v>
                </c:pt>
                <c:pt idx="111">
                  <c:v>7.5077000000000005E-2</c:v>
                </c:pt>
                <c:pt idx="112">
                  <c:v>7.35098E-2</c:v>
                </c:pt>
                <c:pt idx="113">
                  <c:v>7.19307E-2</c:v>
                </c:pt>
                <c:pt idx="114">
                  <c:v>7.0339799999999994E-2</c:v>
                </c:pt>
                <c:pt idx="115">
                  <c:v>6.8737099999999995E-2</c:v>
                </c:pt>
                <c:pt idx="116">
                  <c:v>6.7122600000000004E-2</c:v>
                </c:pt>
                <c:pt idx="117">
                  <c:v>6.5496299999999993E-2</c:v>
                </c:pt>
                <c:pt idx="118">
                  <c:v>6.3858200000000004E-2</c:v>
                </c:pt>
                <c:pt idx="119">
                  <c:v>6.2208399999999997E-2</c:v>
                </c:pt>
                <c:pt idx="120">
                  <c:v>6.0546900000000001E-2</c:v>
                </c:pt>
                <c:pt idx="121">
                  <c:v>5.8873599999999998E-2</c:v>
                </c:pt>
                <c:pt idx="122">
                  <c:v>5.7188799999999998E-2</c:v>
                </c:pt>
                <c:pt idx="123">
                  <c:v>5.5492399999999997E-2</c:v>
                </c:pt>
                <c:pt idx="124">
                  <c:v>5.3784400000000003E-2</c:v>
                </c:pt>
                <c:pt idx="125">
                  <c:v>5.2064899999999997E-2</c:v>
                </c:pt>
                <c:pt idx="126">
                  <c:v>5.0333999999999997E-2</c:v>
                </c:pt>
                <c:pt idx="127">
                  <c:v>4.8591799999999997E-2</c:v>
                </c:pt>
                <c:pt idx="128">
                  <c:v>4.6838400000000002E-2</c:v>
                </c:pt>
                <c:pt idx="129">
                  <c:v>4.50739E-2</c:v>
                </c:pt>
                <c:pt idx="130">
                  <c:v>4.3298400000000001E-2</c:v>
                </c:pt>
                <c:pt idx="131">
                  <c:v>4.1512300000000002E-2</c:v>
                </c:pt>
                <c:pt idx="132">
                  <c:v>3.9715800000000002E-2</c:v>
                </c:pt>
                <c:pt idx="133">
                  <c:v>3.7909199999999997E-2</c:v>
                </c:pt>
                <c:pt idx="134">
                  <c:v>3.6093E-2</c:v>
                </c:pt>
                <c:pt idx="135">
                  <c:v>3.4267899999999997E-2</c:v>
                </c:pt>
                <c:pt idx="136">
                  <c:v>3.2434900000000003E-2</c:v>
                </c:pt>
                <c:pt idx="137">
                  <c:v>3.0514599999999999E-2</c:v>
                </c:pt>
                <c:pt idx="138">
                  <c:v>2.8805899999999999E-2</c:v>
                </c:pt>
                <c:pt idx="139">
                  <c:v>2.6918600000000001E-2</c:v>
                </c:pt>
                <c:pt idx="141">
                  <c:v>2.00106E-2</c:v>
                </c:pt>
                <c:pt idx="142">
                  <c:v>1.9952500000000001E-2</c:v>
                </c:pt>
                <c:pt idx="143">
                  <c:v>1.9904700000000001E-2</c:v>
                </c:pt>
                <c:pt idx="144">
                  <c:v>1.98669E-2</c:v>
                </c:pt>
                <c:pt idx="145">
                  <c:v>1.9839300000000001E-2</c:v>
                </c:pt>
                <c:pt idx="146">
                  <c:v>1.9821499999999999E-2</c:v>
                </c:pt>
                <c:pt idx="147">
                  <c:v>1.9813600000000001E-2</c:v>
                </c:pt>
                <c:pt idx="148">
                  <c:v>1.98154E-2</c:v>
                </c:pt>
                <c:pt idx="149">
                  <c:v>1.98271E-2</c:v>
                </c:pt>
                <c:pt idx="150">
                  <c:v>1.98487E-2</c:v>
                </c:pt>
                <c:pt idx="151">
                  <c:v>1.9880100000000001E-2</c:v>
                </c:pt>
                <c:pt idx="152">
                  <c:v>1.9921700000000001E-2</c:v>
                </c:pt>
                <c:pt idx="153">
                  <c:v>1.9973299999999999E-2</c:v>
                </c:pt>
                <c:pt idx="154">
                  <c:v>2.00352E-2</c:v>
                </c:pt>
                <c:pt idx="155">
                  <c:v>2.01075E-2</c:v>
                </c:pt>
                <c:pt idx="156">
                  <c:v>2.01905E-2</c:v>
                </c:pt>
                <c:pt idx="157">
                  <c:v>2.0284400000000001E-2</c:v>
                </c:pt>
                <c:pt idx="158">
                  <c:v>2.0389299999999999E-2</c:v>
                </c:pt>
                <c:pt idx="159">
                  <c:v>2.0505200000000001E-2</c:v>
                </c:pt>
                <c:pt idx="160">
                  <c:v>2.06327E-2</c:v>
                </c:pt>
                <c:pt idx="161">
                  <c:v>2.0771499999999998E-2</c:v>
                </c:pt>
                <c:pt idx="162">
                  <c:v>2.0922E-2</c:v>
                </c:pt>
                <c:pt idx="163">
                  <c:v>2.1084200000000001E-2</c:v>
                </c:pt>
                <c:pt idx="164">
                  <c:v>2.12585E-2</c:v>
                </c:pt>
                <c:pt idx="165">
                  <c:v>2.14448E-2</c:v>
                </c:pt>
                <c:pt idx="166">
                  <c:v>2.16429E-2</c:v>
                </c:pt>
                <c:pt idx="167">
                  <c:v>2.1853899999999999E-2</c:v>
                </c:pt>
                <c:pt idx="168">
                  <c:v>2.2076700000000001E-2</c:v>
                </c:pt>
                <c:pt idx="169">
                  <c:v>2.2312599999999998E-2</c:v>
                </c:pt>
                <c:pt idx="170">
                  <c:v>2.2559300000000001E-2</c:v>
                </c:pt>
                <c:pt idx="171">
                  <c:v>2.2820500000000001E-2</c:v>
                </c:pt>
                <c:pt idx="172">
                  <c:v>2.3090599999999999E-2</c:v>
                </c:pt>
                <c:pt idx="173">
                  <c:v>2.3378900000000001E-2</c:v>
                </c:pt>
                <c:pt idx="174">
                  <c:v>2.36764E-2</c:v>
                </c:pt>
                <c:pt idx="175">
                  <c:v>2.3985200000000002E-2</c:v>
                </c:pt>
                <c:pt idx="176">
                  <c:v>2.4312199999999999E-2</c:v>
                </c:pt>
                <c:pt idx="177">
                  <c:v>2.46415E-2</c:v>
                </c:pt>
                <c:pt idx="178">
                  <c:v>2.49838E-2</c:v>
                </c:pt>
                <c:pt idx="179">
                  <c:v>2.5352300000000001E-2</c:v>
                </c:pt>
                <c:pt idx="180">
                  <c:v>2.9000600000000001E-2</c:v>
                </c:pt>
                <c:pt idx="181">
                  <c:v>3.1094400000000001E-2</c:v>
                </c:pt>
                <c:pt idx="182">
                  <c:v>3.3166399999999999E-2</c:v>
                </c:pt>
                <c:pt idx="183">
                  <c:v>3.52144E-2</c:v>
                </c:pt>
                <c:pt idx="184">
                  <c:v>3.72486E-2</c:v>
                </c:pt>
                <c:pt idx="185">
                  <c:v>3.9267999999999997E-2</c:v>
                </c:pt>
                <c:pt idx="186">
                  <c:v>4.12719E-2</c:v>
                </c:pt>
                <c:pt idx="187">
                  <c:v>4.3259699999999998E-2</c:v>
                </c:pt>
                <c:pt idx="188">
                  <c:v>4.5231100000000003E-2</c:v>
                </c:pt>
                <c:pt idx="189">
                  <c:v>4.71858E-2</c:v>
                </c:pt>
                <c:pt idx="190">
                  <c:v>4.9123600000000003E-2</c:v>
                </c:pt>
                <c:pt idx="191">
                  <c:v>5.1044300000000001E-2</c:v>
                </c:pt>
                <c:pt idx="192">
                  <c:v>5.2947800000000003E-2</c:v>
                </c:pt>
                <c:pt idx="193">
                  <c:v>5.4834000000000001E-2</c:v>
                </c:pt>
                <c:pt idx="194">
                  <c:v>5.6702700000000002E-2</c:v>
                </c:pt>
                <c:pt idx="195">
                  <c:v>5.8554000000000002E-2</c:v>
                </c:pt>
                <c:pt idx="196">
                  <c:v>6.0387700000000002E-2</c:v>
                </c:pt>
                <c:pt idx="197">
                  <c:v>6.2203799999999997E-2</c:v>
                </c:pt>
                <c:pt idx="198">
                  <c:v>6.4002299999999998E-2</c:v>
                </c:pt>
                <c:pt idx="199">
                  <c:v>6.5782999999999994E-2</c:v>
                </c:pt>
                <c:pt idx="200">
                  <c:v>6.7546099999999998E-2</c:v>
                </c:pt>
                <c:pt idx="201">
                  <c:v>6.9291400000000003E-2</c:v>
                </c:pt>
                <c:pt idx="202">
                  <c:v>7.1018899999999996E-2</c:v>
                </c:pt>
                <c:pt idx="203">
                  <c:v>7.2728699999999993E-2</c:v>
                </c:pt>
                <c:pt idx="204">
                  <c:v>7.4420600000000003E-2</c:v>
                </c:pt>
                <c:pt idx="205">
                  <c:v>7.6094700000000001E-2</c:v>
                </c:pt>
                <c:pt idx="206">
                  <c:v>7.7751000000000001E-2</c:v>
                </c:pt>
                <c:pt idx="207">
                  <c:v>7.9389399999999999E-2</c:v>
                </c:pt>
                <c:pt idx="208">
                  <c:v>8.1009899999999996E-2</c:v>
                </c:pt>
                <c:pt idx="209">
                  <c:v>8.2612599999999994E-2</c:v>
                </c:pt>
                <c:pt idx="210">
                  <c:v>8.4197400000000006E-2</c:v>
                </c:pt>
                <c:pt idx="211">
                  <c:v>8.5764300000000002E-2</c:v>
                </c:pt>
                <c:pt idx="212">
                  <c:v>8.7313199999999994E-2</c:v>
                </c:pt>
                <c:pt idx="213">
                  <c:v>8.8844300000000001E-2</c:v>
                </c:pt>
                <c:pt idx="214">
                  <c:v>9.0357499999999993E-2</c:v>
                </c:pt>
                <c:pt idx="215">
                  <c:v>9.1852699999999995E-2</c:v>
                </c:pt>
                <c:pt idx="216">
                  <c:v>9.3329999999999996E-2</c:v>
                </c:pt>
                <c:pt idx="217">
                  <c:v>9.4789399999999996E-2</c:v>
                </c:pt>
                <c:pt idx="218">
                  <c:v>9.6230899999999994E-2</c:v>
                </c:pt>
                <c:pt idx="219">
                  <c:v>9.7654400000000002E-2</c:v>
                </c:pt>
                <c:pt idx="220">
                  <c:v>9.9059999999999995E-2</c:v>
                </c:pt>
                <c:pt idx="221">
                  <c:v>0.100448</c:v>
                </c:pt>
                <c:pt idx="222">
                  <c:v>0.101817</c:v>
                </c:pt>
                <c:pt idx="223">
                  <c:v>0.103169</c:v>
                </c:pt>
                <c:pt idx="224">
                  <c:v>0.104503</c:v>
                </c:pt>
                <c:pt idx="225">
                  <c:v>0.105819</c:v>
                </c:pt>
                <c:pt idx="226">
                  <c:v>0.107116</c:v>
                </c:pt>
                <c:pt idx="227">
                  <c:v>0.10839600000000001</c:v>
                </c:pt>
                <c:pt idx="228">
                  <c:v>0.10965800000000001</c:v>
                </c:pt>
                <c:pt idx="229">
                  <c:v>0.110902</c:v>
                </c:pt>
                <c:pt idx="230">
                  <c:v>0.11212800000000001</c:v>
                </c:pt>
                <c:pt idx="231">
                  <c:v>0.11333600000000001</c:v>
                </c:pt>
                <c:pt idx="232">
                  <c:v>0.114526</c:v>
                </c:pt>
                <c:pt idx="233">
                  <c:v>0.115698</c:v>
                </c:pt>
                <c:pt idx="234">
                  <c:v>0.116853</c:v>
                </c:pt>
                <c:pt idx="235">
                  <c:v>0.119107</c:v>
                </c:pt>
                <c:pt idx="236">
                  <c:v>0.12020699999999999</c:v>
                </c:pt>
                <c:pt idx="237">
                  <c:v>0.12128899999999999</c:v>
                </c:pt>
                <c:pt idx="238">
                  <c:v>0.122354</c:v>
                </c:pt>
                <c:pt idx="239">
                  <c:v>0.1234</c:v>
                </c:pt>
                <c:pt idx="240">
                  <c:v>0.124428</c:v>
                </c:pt>
                <c:pt idx="241">
                  <c:v>0.12543899999999999</c:v>
                </c:pt>
                <c:pt idx="242">
                  <c:v>0.12643099999999999</c:v>
                </c:pt>
                <c:pt idx="243">
                  <c:v>0.12740499999999999</c:v>
                </c:pt>
                <c:pt idx="244">
                  <c:v>0.128362</c:v>
                </c:pt>
                <c:pt idx="245">
                  <c:v>0.1293</c:v>
                </c:pt>
                <c:pt idx="246">
                  <c:v>0.130221</c:v>
                </c:pt>
                <c:pt idx="247">
                  <c:v>0.13200700000000001</c:v>
                </c:pt>
                <c:pt idx="248">
                  <c:v>0.13287399999999999</c:v>
                </c:pt>
                <c:pt idx="249">
                  <c:v>0.13372200000000001</c:v>
                </c:pt>
                <c:pt idx="250">
                  <c:v>0.13455300000000001</c:v>
                </c:pt>
                <c:pt idx="251">
                  <c:v>0.13536500000000001</c:v>
                </c:pt>
                <c:pt idx="252">
                  <c:v>0.13616</c:v>
                </c:pt>
                <c:pt idx="253">
                  <c:v>0.136937</c:v>
                </c:pt>
                <c:pt idx="254">
                  <c:v>0.13769500000000001</c:v>
                </c:pt>
                <c:pt idx="255">
                  <c:v>0.138436</c:v>
                </c:pt>
                <c:pt idx="256">
                  <c:v>0.139158</c:v>
                </c:pt>
                <c:pt idx="257">
                  <c:v>0.13986299999999999</c:v>
                </c:pt>
                <c:pt idx="258">
                  <c:v>0.14054900000000001</c:v>
                </c:pt>
                <c:pt idx="259">
                  <c:v>0.14121800000000001</c:v>
                </c:pt>
                <c:pt idx="260">
                  <c:v>0.141869</c:v>
                </c:pt>
                <c:pt idx="261">
                  <c:v>0.14250099999999999</c:v>
                </c:pt>
                <c:pt idx="262">
                  <c:v>0.14311599999999999</c:v>
                </c:pt>
                <c:pt idx="263">
                  <c:v>0.14371300000000001</c:v>
                </c:pt>
                <c:pt idx="264">
                  <c:v>0.144291</c:v>
                </c:pt>
                <c:pt idx="265">
                  <c:v>0.14485200000000001</c:v>
                </c:pt>
                <c:pt idx="266">
                  <c:v>0.145395</c:v>
                </c:pt>
                <c:pt idx="267">
                  <c:v>0.14591999999999999</c:v>
                </c:pt>
                <c:pt idx="268">
                  <c:v>0.146426</c:v>
                </c:pt>
                <c:pt idx="269">
                  <c:v>0.14691499999999999</c:v>
                </c:pt>
                <c:pt idx="270">
                  <c:v>0.14738599999999999</c:v>
                </c:pt>
                <c:pt idx="271">
                  <c:v>0.147839</c:v>
                </c:pt>
                <c:pt idx="272">
                  <c:v>0.14827299999999999</c:v>
                </c:pt>
                <c:pt idx="273">
                  <c:v>0.14868999999999999</c:v>
                </c:pt>
                <c:pt idx="274">
                  <c:v>0.149089</c:v>
                </c:pt>
                <c:pt idx="275">
                  <c:v>0.14946999999999999</c:v>
                </c:pt>
                <c:pt idx="276">
                  <c:v>0.14983299999999999</c:v>
                </c:pt>
                <c:pt idx="277">
                  <c:v>0.150177</c:v>
                </c:pt>
                <c:pt idx="278">
                  <c:v>0.150504</c:v>
                </c:pt>
                <c:pt idx="279">
                  <c:v>0.150813</c:v>
                </c:pt>
              </c:numCache>
            </c:numRef>
          </c:xVal>
          <c:yVal>
            <c:numRef>
              <c:f>'Origin '!$B:$B</c:f>
              <c:numCache>
                <c:formatCode>General</c:formatCode>
                <c:ptCount val="1048576"/>
                <c:pt idx="0">
                  <c:v>399</c:v>
                </c:pt>
                <c:pt idx="1">
                  <c:v>398</c:v>
                </c:pt>
                <c:pt idx="2">
                  <c:v>397</c:v>
                </c:pt>
                <c:pt idx="3">
                  <c:v>396</c:v>
                </c:pt>
                <c:pt idx="4">
                  <c:v>395</c:v>
                </c:pt>
                <c:pt idx="5">
                  <c:v>394</c:v>
                </c:pt>
                <c:pt idx="6">
                  <c:v>393</c:v>
                </c:pt>
                <c:pt idx="7">
                  <c:v>390</c:v>
                </c:pt>
                <c:pt idx="8">
                  <c:v>387</c:v>
                </c:pt>
                <c:pt idx="9">
                  <c:v>386</c:v>
                </c:pt>
                <c:pt idx="10">
                  <c:v>385</c:v>
                </c:pt>
                <c:pt idx="11">
                  <c:v>384</c:v>
                </c:pt>
                <c:pt idx="12">
                  <c:v>383</c:v>
                </c:pt>
                <c:pt idx="13">
                  <c:v>382</c:v>
                </c:pt>
                <c:pt idx="14">
                  <c:v>381</c:v>
                </c:pt>
                <c:pt idx="15">
                  <c:v>380</c:v>
                </c:pt>
                <c:pt idx="16">
                  <c:v>379</c:v>
                </c:pt>
                <c:pt idx="17">
                  <c:v>377</c:v>
                </c:pt>
                <c:pt idx="18">
                  <c:v>376</c:v>
                </c:pt>
                <c:pt idx="19">
                  <c:v>375</c:v>
                </c:pt>
                <c:pt idx="20">
                  <c:v>374</c:v>
                </c:pt>
                <c:pt idx="21">
                  <c:v>372</c:v>
                </c:pt>
                <c:pt idx="22">
                  <c:v>371</c:v>
                </c:pt>
                <c:pt idx="23">
                  <c:v>370</c:v>
                </c:pt>
                <c:pt idx="24">
                  <c:v>369</c:v>
                </c:pt>
                <c:pt idx="25">
                  <c:v>366</c:v>
                </c:pt>
                <c:pt idx="26">
                  <c:v>365</c:v>
                </c:pt>
                <c:pt idx="27">
                  <c:v>364</c:v>
                </c:pt>
                <c:pt idx="28">
                  <c:v>363</c:v>
                </c:pt>
                <c:pt idx="29">
                  <c:v>362</c:v>
                </c:pt>
                <c:pt idx="30">
                  <c:v>361</c:v>
                </c:pt>
                <c:pt idx="31">
                  <c:v>360</c:v>
                </c:pt>
                <c:pt idx="32">
                  <c:v>359</c:v>
                </c:pt>
                <c:pt idx="33">
                  <c:v>357</c:v>
                </c:pt>
                <c:pt idx="34">
                  <c:v>356</c:v>
                </c:pt>
                <c:pt idx="35">
                  <c:v>355</c:v>
                </c:pt>
                <c:pt idx="36">
                  <c:v>354</c:v>
                </c:pt>
                <c:pt idx="37">
                  <c:v>353</c:v>
                </c:pt>
                <c:pt idx="38">
                  <c:v>352</c:v>
                </c:pt>
                <c:pt idx="39">
                  <c:v>351</c:v>
                </c:pt>
                <c:pt idx="40">
                  <c:v>350</c:v>
                </c:pt>
                <c:pt idx="41">
                  <c:v>349</c:v>
                </c:pt>
                <c:pt idx="42">
                  <c:v>348</c:v>
                </c:pt>
                <c:pt idx="43">
                  <c:v>347</c:v>
                </c:pt>
                <c:pt idx="44">
                  <c:v>346</c:v>
                </c:pt>
                <c:pt idx="45">
                  <c:v>345</c:v>
                </c:pt>
                <c:pt idx="46">
                  <c:v>343</c:v>
                </c:pt>
                <c:pt idx="47">
                  <c:v>342</c:v>
                </c:pt>
                <c:pt idx="48">
                  <c:v>341</c:v>
                </c:pt>
                <c:pt idx="49">
                  <c:v>340</c:v>
                </c:pt>
                <c:pt idx="50">
                  <c:v>339</c:v>
                </c:pt>
                <c:pt idx="51">
                  <c:v>338</c:v>
                </c:pt>
                <c:pt idx="52">
                  <c:v>337</c:v>
                </c:pt>
                <c:pt idx="53">
                  <c:v>336</c:v>
                </c:pt>
                <c:pt idx="54">
                  <c:v>335</c:v>
                </c:pt>
                <c:pt idx="55">
                  <c:v>334</c:v>
                </c:pt>
                <c:pt idx="56">
                  <c:v>333</c:v>
                </c:pt>
                <c:pt idx="57">
                  <c:v>332</c:v>
                </c:pt>
                <c:pt idx="58">
                  <c:v>331</c:v>
                </c:pt>
                <c:pt idx="59">
                  <c:v>330</c:v>
                </c:pt>
                <c:pt idx="60">
                  <c:v>329</c:v>
                </c:pt>
                <c:pt idx="61">
                  <c:v>328</c:v>
                </c:pt>
                <c:pt idx="62">
                  <c:v>327</c:v>
                </c:pt>
                <c:pt idx="63">
                  <c:v>326</c:v>
                </c:pt>
                <c:pt idx="64">
                  <c:v>325</c:v>
                </c:pt>
                <c:pt idx="65">
                  <c:v>324</c:v>
                </c:pt>
                <c:pt idx="66">
                  <c:v>323</c:v>
                </c:pt>
                <c:pt idx="67">
                  <c:v>322</c:v>
                </c:pt>
                <c:pt idx="68">
                  <c:v>321</c:v>
                </c:pt>
                <c:pt idx="69">
                  <c:v>320</c:v>
                </c:pt>
                <c:pt idx="70">
                  <c:v>319</c:v>
                </c:pt>
                <c:pt idx="71">
                  <c:v>318</c:v>
                </c:pt>
                <c:pt idx="72">
                  <c:v>317</c:v>
                </c:pt>
                <c:pt idx="73">
                  <c:v>316</c:v>
                </c:pt>
                <c:pt idx="74">
                  <c:v>315</c:v>
                </c:pt>
                <c:pt idx="75">
                  <c:v>314</c:v>
                </c:pt>
                <c:pt idx="76">
                  <c:v>313</c:v>
                </c:pt>
                <c:pt idx="77">
                  <c:v>312</c:v>
                </c:pt>
                <c:pt idx="78">
                  <c:v>311</c:v>
                </c:pt>
                <c:pt idx="79">
                  <c:v>310</c:v>
                </c:pt>
                <c:pt idx="80">
                  <c:v>309</c:v>
                </c:pt>
                <c:pt idx="81">
                  <c:v>308</c:v>
                </c:pt>
                <c:pt idx="82">
                  <c:v>307</c:v>
                </c:pt>
                <c:pt idx="83">
                  <c:v>306</c:v>
                </c:pt>
                <c:pt idx="84">
                  <c:v>305</c:v>
                </c:pt>
                <c:pt idx="85">
                  <c:v>304</c:v>
                </c:pt>
                <c:pt idx="86">
                  <c:v>303</c:v>
                </c:pt>
                <c:pt idx="87">
                  <c:v>302</c:v>
                </c:pt>
                <c:pt idx="88">
                  <c:v>301</c:v>
                </c:pt>
                <c:pt idx="89">
                  <c:v>300</c:v>
                </c:pt>
                <c:pt idx="90">
                  <c:v>299</c:v>
                </c:pt>
                <c:pt idx="91">
                  <c:v>298</c:v>
                </c:pt>
                <c:pt idx="92">
                  <c:v>297</c:v>
                </c:pt>
                <c:pt idx="93">
                  <c:v>296</c:v>
                </c:pt>
                <c:pt idx="94">
                  <c:v>295</c:v>
                </c:pt>
                <c:pt idx="95">
                  <c:v>294</c:v>
                </c:pt>
                <c:pt idx="96">
                  <c:v>293</c:v>
                </c:pt>
                <c:pt idx="97">
                  <c:v>292</c:v>
                </c:pt>
                <c:pt idx="98">
                  <c:v>291</c:v>
                </c:pt>
                <c:pt idx="99">
                  <c:v>290</c:v>
                </c:pt>
                <c:pt idx="100">
                  <c:v>289</c:v>
                </c:pt>
                <c:pt idx="101">
                  <c:v>288</c:v>
                </c:pt>
                <c:pt idx="102">
                  <c:v>287</c:v>
                </c:pt>
                <c:pt idx="103">
                  <c:v>286</c:v>
                </c:pt>
                <c:pt idx="104">
                  <c:v>285</c:v>
                </c:pt>
                <c:pt idx="105">
                  <c:v>284</c:v>
                </c:pt>
                <c:pt idx="106">
                  <c:v>283</c:v>
                </c:pt>
                <c:pt idx="107">
                  <c:v>282</c:v>
                </c:pt>
                <c:pt idx="108">
                  <c:v>281</c:v>
                </c:pt>
                <c:pt idx="109">
                  <c:v>280</c:v>
                </c:pt>
                <c:pt idx="110">
                  <c:v>279</c:v>
                </c:pt>
                <c:pt idx="111">
                  <c:v>278</c:v>
                </c:pt>
                <c:pt idx="112">
                  <c:v>277</c:v>
                </c:pt>
                <c:pt idx="113">
                  <c:v>276</c:v>
                </c:pt>
                <c:pt idx="114">
                  <c:v>275</c:v>
                </c:pt>
                <c:pt idx="115">
                  <c:v>274</c:v>
                </c:pt>
                <c:pt idx="116">
                  <c:v>273</c:v>
                </c:pt>
                <c:pt idx="117">
                  <c:v>272</c:v>
                </c:pt>
                <c:pt idx="118">
                  <c:v>271</c:v>
                </c:pt>
                <c:pt idx="119">
                  <c:v>270</c:v>
                </c:pt>
                <c:pt idx="120">
                  <c:v>269</c:v>
                </c:pt>
                <c:pt idx="121">
                  <c:v>268</c:v>
                </c:pt>
                <c:pt idx="122">
                  <c:v>267</c:v>
                </c:pt>
                <c:pt idx="123">
                  <c:v>266</c:v>
                </c:pt>
                <c:pt idx="124">
                  <c:v>265</c:v>
                </c:pt>
                <c:pt idx="125">
                  <c:v>264</c:v>
                </c:pt>
                <c:pt idx="126">
                  <c:v>263</c:v>
                </c:pt>
                <c:pt idx="127">
                  <c:v>262</c:v>
                </c:pt>
                <c:pt idx="128">
                  <c:v>261</c:v>
                </c:pt>
                <c:pt idx="129">
                  <c:v>260</c:v>
                </c:pt>
                <c:pt idx="130">
                  <c:v>259</c:v>
                </c:pt>
                <c:pt idx="131">
                  <c:v>258</c:v>
                </c:pt>
                <c:pt idx="132">
                  <c:v>257</c:v>
                </c:pt>
                <c:pt idx="133">
                  <c:v>256</c:v>
                </c:pt>
                <c:pt idx="134">
                  <c:v>255</c:v>
                </c:pt>
                <c:pt idx="135">
                  <c:v>254</c:v>
                </c:pt>
                <c:pt idx="136">
                  <c:v>253</c:v>
                </c:pt>
                <c:pt idx="137">
                  <c:v>252</c:v>
                </c:pt>
                <c:pt idx="138">
                  <c:v>251</c:v>
                </c:pt>
                <c:pt idx="139">
                  <c:v>250</c:v>
                </c:pt>
                <c:pt idx="141">
                  <c:v>498</c:v>
                </c:pt>
                <c:pt idx="142">
                  <c:v>497</c:v>
                </c:pt>
                <c:pt idx="143">
                  <c:v>496</c:v>
                </c:pt>
                <c:pt idx="144">
                  <c:v>495</c:v>
                </c:pt>
                <c:pt idx="145">
                  <c:v>494</c:v>
                </c:pt>
                <c:pt idx="146">
                  <c:v>493</c:v>
                </c:pt>
                <c:pt idx="147">
                  <c:v>492</c:v>
                </c:pt>
                <c:pt idx="148">
                  <c:v>491</c:v>
                </c:pt>
                <c:pt idx="149">
                  <c:v>490</c:v>
                </c:pt>
                <c:pt idx="150">
                  <c:v>489</c:v>
                </c:pt>
                <c:pt idx="151">
                  <c:v>488</c:v>
                </c:pt>
                <c:pt idx="152">
                  <c:v>487</c:v>
                </c:pt>
                <c:pt idx="153">
                  <c:v>486</c:v>
                </c:pt>
                <c:pt idx="154">
                  <c:v>485</c:v>
                </c:pt>
                <c:pt idx="155">
                  <c:v>484</c:v>
                </c:pt>
                <c:pt idx="156">
                  <c:v>483</c:v>
                </c:pt>
                <c:pt idx="157">
                  <c:v>482</c:v>
                </c:pt>
                <c:pt idx="158">
                  <c:v>481</c:v>
                </c:pt>
                <c:pt idx="159">
                  <c:v>480</c:v>
                </c:pt>
                <c:pt idx="160">
                  <c:v>479</c:v>
                </c:pt>
                <c:pt idx="161">
                  <c:v>478</c:v>
                </c:pt>
                <c:pt idx="162">
                  <c:v>477</c:v>
                </c:pt>
                <c:pt idx="163">
                  <c:v>476</c:v>
                </c:pt>
                <c:pt idx="164">
                  <c:v>475</c:v>
                </c:pt>
                <c:pt idx="165">
                  <c:v>474</c:v>
                </c:pt>
                <c:pt idx="166">
                  <c:v>473</c:v>
                </c:pt>
                <c:pt idx="167">
                  <c:v>472</c:v>
                </c:pt>
                <c:pt idx="168">
                  <c:v>471</c:v>
                </c:pt>
                <c:pt idx="169">
                  <c:v>470</c:v>
                </c:pt>
                <c:pt idx="170">
                  <c:v>469</c:v>
                </c:pt>
                <c:pt idx="171">
                  <c:v>468</c:v>
                </c:pt>
                <c:pt idx="172">
                  <c:v>467</c:v>
                </c:pt>
                <c:pt idx="173">
                  <c:v>466</c:v>
                </c:pt>
                <c:pt idx="174">
                  <c:v>465</c:v>
                </c:pt>
                <c:pt idx="175">
                  <c:v>464</c:v>
                </c:pt>
                <c:pt idx="176">
                  <c:v>463</c:v>
                </c:pt>
                <c:pt idx="177">
                  <c:v>462</c:v>
                </c:pt>
                <c:pt idx="178">
                  <c:v>461</c:v>
                </c:pt>
                <c:pt idx="179">
                  <c:v>460</c:v>
                </c:pt>
                <c:pt idx="180">
                  <c:v>451</c:v>
                </c:pt>
                <c:pt idx="181">
                  <c:v>450</c:v>
                </c:pt>
                <c:pt idx="182">
                  <c:v>449</c:v>
                </c:pt>
                <c:pt idx="183">
                  <c:v>448</c:v>
                </c:pt>
                <c:pt idx="184">
                  <c:v>447</c:v>
                </c:pt>
                <c:pt idx="185">
                  <c:v>446</c:v>
                </c:pt>
                <c:pt idx="186">
                  <c:v>445</c:v>
                </c:pt>
                <c:pt idx="187">
                  <c:v>444</c:v>
                </c:pt>
                <c:pt idx="188">
                  <c:v>443</c:v>
                </c:pt>
                <c:pt idx="189">
                  <c:v>442</c:v>
                </c:pt>
                <c:pt idx="190">
                  <c:v>441</c:v>
                </c:pt>
                <c:pt idx="191">
                  <c:v>440</c:v>
                </c:pt>
                <c:pt idx="192">
                  <c:v>439</c:v>
                </c:pt>
                <c:pt idx="193">
                  <c:v>438</c:v>
                </c:pt>
                <c:pt idx="194">
                  <c:v>437</c:v>
                </c:pt>
                <c:pt idx="195">
                  <c:v>436</c:v>
                </c:pt>
                <c:pt idx="196">
                  <c:v>435</c:v>
                </c:pt>
                <c:pt idx="197">
                  <c:v>434</c:v>
                </c:pt>
                <c:pt idx="198">
                  <c:v>433</c:v>
                </c:pt>
                <c:pt idx="199">
                  <c:v>432</c:v>
                </c:pt>
                <c:pt idx="200">
                  <c:v>431</c:v>
                </c:pt>
                <c:pt idx="201">
                  <c:v>430</c:v>
                </c:pt>
                <c:pt idx="202">
                  <c:v>429</c:v>
                </c:pt>
                <c:pt idx="203">
                  <c:v>428</c:v>
                </c:pt>
                <c:pt idx="204">
                  <c:v>427</c:v>
                </c:pt>
                <c:pt idx="205">
                  <c:v>426</c:v>
                </c:pt>
                <c:pt idx="206">
                  <c:v>425</c:v>
                </c:pt>
                <c:pt idx="207">
                  <c:v>424</c:v>
                </c:pt>
                <c:pt idx="208">
                  <c:v>423</c:v>
                </c:pt>
                <c:pt idx="209">
                  <c:v>422</c:v>
                </c:pt>
                <c:pt idx="210">
                  <c:v>421</c:v>
                </c:pt>
                <c:pt idx="211">
                  <c:v>420</c:v>
                </c:pt>
                <c:pt idx="212">
                  <c:v>419</c:v>
                </c:pt>
                <c:pt idx="213">
                  <c:v>418</c:v>
                </c:pt>
                <c:pt idx="214">
                  <c:v>417</c:v>
                </c:pt>
                <c:pt idx="215">
                  <c:v>416</c:v>
                </c:pt>
                <c:pt idx="216">
                  <c:v>415</c:v>
                </c:pt>
                <c:pt idx="217">
                  <c:v>414</c:v>
                </c:pt>
                <c:pt idx="218">
                  <c:v>413</c:v>
                </c:pt>
                <c:pt idx="219">
                  <c:v>412</c:v>
                </c:pt>
                <c:pt idx="220">
                  <c:v>411</c:v>
                </c:pt>
                <c:pt idx="221">
                  <c:v>410</c:v>
                </c:pt>
                <c:pt idx="222">
                  <c:v>409</c:v>
                </c:pt>
                <c:pt idx="223">
                  <c:v>408</c:v>
                </c:pt>
                <c:pt idx="224">
                  <c:v>407</c:v>
                </c:pt>
                <c:pt idx="225">
                  <c:v>406</c:v>
                </c:pt>
                <c:pt idx="226">
                  <c:v>405</c:v>
                </c:pt>
                <c:pt idx="227">
                  <c:v>404</c:v>
                </c:pt>
                <c:pt idx="228">
                  <c:v>403</c:v>
                </c:pt>
                <c:pt idx="229">
                  <c:v>402</c:v>
                </c:pt>
                <c:pt idx="230">
                  <c:v>401</c:v>
                </c:pt>
                <c:pt idx="231">
                  <c:v>400</c:v>
                </c:pt>
                <c:pt idx="232">
                  <c:v>399</c:v>
                </c:pt>
                <c:pt idx="233">
                  <c:v>398</c:v>
                </c:pt>
                <c:pt idx="234">
                  <c:v>397</c:v>
                </c:pt>
                <c:pt idx="235">
                  <c:v>395</c:v>
                </c:pt>
                <c:pt idx="236">
                  <c:v>394</c:v>
                </c:pt>
                <c:pt idx="237">
                  <c:v>393</c:v>
                </c:pt>
                <c:pt idx="238">
                  <c:v>392</c:v>
                </c:pt>
                <c:pt idx="239">
                  <c:v>391</c:v>
                </c:pt>
                <c:pt idx="240">
                  <c:v>390</c:v>
                </c:pt>
                <c:pt idx="241">
                  <c:v>389</c:v>
                </c:pt>
                <c:pt idx="242">
                  <c:v>388</c:v>
                </c:pt>
                <c:pt idx="243">
                  <c:v>387</c:v>
                </c:pt>
                <c:pt idx="244">
                  <c:v>386</c:v>
                </c:pt>
                <c:pt idx="245">
                  <c:v>385</c:v>
                </c:pt>
                <c:pt idx="246">
                  <c:v>384</c:v>
                </c:pt>
                <c:pt idx="247">
                  <c:v>382</c:v>
                </c:pt>
                <c:pt idx="248">
                  <c:v>381</c:v>
                </c:pt>
                <c:pt idx="249">
                  <c:v>380</c:v>
                </c:pt>
                <c:pt idx="250">
                  <c:v>379</c:v>
                </c:pt>
                <c:pt idx="251">
                  <c:v>378</c:v>
                </c:pt>
                <c:pt idx="252">
                  <c:v>377</c:v>
                </c:pt>
                <c:pt idx="253">
                  <c:v>376</c:v>
                </c:pt>
                <c:pt idx="254">
                  <c:v>375</c:v>
                </c:pt>
                <c:pt idx="255">
                  <c:v>374</c:v>
                </c:pt>
                <c:pt idx="256">
                  <c:v>373</c:v>
                </c:pt>
                <c:pt idx="257">
                  <c:v>372</c:v>
                </c:pt>
                <c:pt idx="258">
                  <c:v>371</c:v>
                </c:pt>
                <c:pt idx="259">
                  <c:v>370</c:v>
                </c:pt>
                <c:pt idx="260">
                  <c:v>369</c:v>
                </c:pt>
                <c:pt idx="261">
                  <c:v>368</c:v>
                </c:pt>
                <c:pt idx="262">
                  <c:v>367</c:v>
                </c:pt>
                <c:pt idx="263">
                  <c:v>366</c:v>
                </c:pt>
                <c:pt idx="264">
                  <c:v>365</c:v>
                </c:pt>
                <c:pt idx="265">
                  <c:v>364</c:v>
                </c:pt>
                <c:pt idx="266">
                  <c:v>363</c:v>
                </c:pt>
                <c:pt idx="267">
                  <c:v>362</c:v>
                </c:pt>
                <c:pt idx="268">
                  <c:v>361</c:v>
                </c:pt>
                <c:pt idx="269">
                  <c:v>360</c:v>
                </c:pt>
                <c:pt idx="270">
                  <c:v>359</c:v>
                </c:pt>
                <c:pt idx="271">
                  <c:v>358</c:v>
                </c:pt>
                <c:pt idx="272">
                  <c:v>357</c:v>
                </c:pt>
                <c:pt idx="273">
                  <c:v>356</c:v>
                </c:pt>
                <c:pt idx="274">
                  <c:v>355</c:v>
                </c:pt>
                <c:pt idx="275">
                  <c:v>354</c:v>
                </c:pt>
                <c:pt idx="276">
                  <c:v>353</c:v>
                </c:pt>
                <c:pt idx="277">
                  <c:v>352</c:v>
                </c:pt>
                <c:pt idx="278">
                  <c:v>351</c:v>
                </c:pt>
                <c:pt idx="279">
                  <c:v>350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5-4E00-9AF6-C71CEEB97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782064"/>
        <c:axId val="915782480"/>
      </c:scatterChart>
      <c:valAx>
        <c:axId val="91578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82480"/>
        <c:crosses val="autoZero"/>
        <c:crossBetween val="midCat"/>
      </c:valAx>
      <c:valAx>
        <c:axId val="9157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8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Sheet2!$A:$A</c:f>
              <c:numCache>
                <c:formatCode>General</c:formatCode>
                <c:ptCount val="1048576"/>
                <c:pt idx="0">
                  <c:v>2.00106E-2</c:v>
                </c:pt>
                <c:pt idx="1">
                  <c:v>1.9952500000000001E-2</c:v>
                </c:pt>
                <c:pt idx="2">
                  <c:v>1.9904700000000001E-2</c:v>
                </c:pt>
                <c:pt idx="3">
                  <c:v>1.98669E-2</c:v>
                </c:pt>
                <c:pt idx="4">
                  <c:v>1.9839300000000001E-2</c:v>
                </c:pt>
                <c:pt idx="5">
                  <c:v>1.9821499999999999E-2</c:v>
                </c:pt>
                <c:pt idx="6">
                  <c:v>1.9813600000000001E-2</c:v>
                </c:pt>
                <c:pt idx="7">
                  <c:v>1.98154E-2</c:v>
                </c:pt>
                <c:pt idx="8">
                  <c:v>1.98271E-2</c:v>
                </c:pt>
                <c:pt idx="9">
                  <c:v>1.98487E-2</c:v>
                </c:pt>
                <c:pt idx="10">
                  <c:v>1.9880100000000001E-2</c:v>
                </c:pt>
                <c:pt idx="11">
                  <c:v>1.9921700000000001E-2</c:v>
                </c:pt>
                <c:pt idx="12">
                  <c:v>1.9973299999999999E-2</c:v>
                </c:pt>
                <c:pt idx="13">
                  <c:v>2.00352E-2</c:v>
                </c:pt>
                <c:pt idx="14">
                  <c:v>2.01075E-2</c:v>
                </c:pt>
                <c:pt idx="15">
                  <c:v>2.01905E-2</c:v>
                </c:pt>
                <c:pt idx="16">
                  <c:v>2.0284400000000001E-2</c:v>
                </c:pt>
                <c:pt idx="17">
                  <c:v>2.0389299999999999E-2</c:v>
                </c:pt>
                <c:pt idx="18">
                  <c:v>2.0505200000000001E-2</c:v>
                </c:pt>
                <c:pt idx="19">
                  <c:v>2.06327E-2</c:v>
                </c:pt>
                <c:pt idx="20">
                  <c:v>2.0771499999999998E-2</c:v>
                </c:pt>
                <c:pt idx="21">
                  <c:v>2.0922E-2</c:v>
                </c:pt>
                <c:pt idx="22">
                  <c:v>2.1084200000000001E-2</c:v>
                </c:pt>
                <c:pt idx="23">
                  <c:v>2.12585E-2</c:v>
                </c:pt>
                <c:pt idx="24">
                  <c:v>2.14448E-2</c:v>
                </c:pt>
                <c:pt idx="25">
                  <c:v>2.16429E-2</c:v>
                </c:pt>
                <c:pt idx="26">
                  <c:v>2.1853899999999999E-2</c:v>
                </c:pt>
                <c:pt idx="27">
                  <c:v>2.2076700000000001E-2</c:v>
                </c:pt>
                <c:pt idx="28">
                  <c:v>2.2312599999999998E-2</c:v>
                </c:pt>
                <c:pt idx="29">
                  <c:v>2.2559300000000001E-2</c:v>
                </c:pt>
                <c:pt idx="30">
                  <c:v>2.2820500000000001E-2</c:v>
                </c:pt>
                <c:pt idx="31">
                  <c:v>2.3090599999999999E-2</c:v>
                </c:pt>
                <c:pt idx="32">
                  <c:v>2.3378900000000001E-2</c:v>
                </c:pt>
                <c:pt idx="33">
                  <c:v>2.36764E-2</c:v>
                </c:pt>
                <c:pt idx="34">
                  <c:v>2.3985200000000002E-2</c:v>
                </c:pt>
                <c:pt idx="35">
                  <c:v>2.4312199999999999E-2</c:v>
                </c:pt>
                <c:pt idx="36">
                  <c:v>2.46415E-2</c:v>
                </c:pt>
                <c:pt idx="37">
                  <c:v>2.49838E-2</c:v>
                </c:pt>
                <c:pt idx="38">
                  <c:v>2.5352300000000001E-2</c:v>
                </c:pt>
                <c:pt idx="39">
                  <c:v>2.9000600000000001E-2</c:v>
                </c:pt>
                <c:pt idx="40">
                  <c:v>3.1094400000000001E-2</c:v>
                </c:pt>
                <c:pt idx="41">
                  <c:v>3.3166399999999999E-2</c:v>
                </c:pt>
                <c:pt idx="42">
                  <c:v>3.52144E-2</c:v>
                </c:pt>
                <c:pt idx="43">
                  <c:v>3.72486E-2</c:v>
                </c:pt>
                <c:pt idx="44">
                  <c:v>3.9267999999999997E-2</c:v>
                </c:pt>
                <c:pt idx="45">
                  <c:v>4.12719E-2</c:v>
                </c:pt>
                <c:pt idx="46">
                  <c:v>4.3259699999999998E-2</c:v>
                </c:pt>
                <c:pt idx="47">
                  <c:v>4.5231100000000003E-2</c:v>
                </c:pt>
                <c:pt idx="48">
                  <c:v>4.71858E-2</c:v>
                </c:pt>
                <c:pt idx="49">
                  <c:v>4.9123600000000003E-2</c:v>
                </c:pt>
                <c:pt idx="50">
                  <c:v>5.1044300000000001E-2</c:v>
                </c:pt>
                <c:pt idx="51">
                  <c:v>5.2947800000000003E-2</c:v>
                </c:pt>
                <c:pt idx="52">
                  <c:v>5.4834000000000001E-2</c:v>
                </c:pt>
                <c:pt idx="53">
                  <c:v>5.6702700000000002E-2</c:v>
                </c:pt>
                <c:pt idx="54">
                  <c:v>5.8554000000000002E-2</c:v>
                </c:pt>
                <c:pt idx="55">
                  <c:v>6.0387700000000002E-2</c:v>
                </c:pt>
                <c:pt idx="56">
                  <c:v>6.2203799999999997E-2</c:v>
                </c:pt>
                <c:pt idx="57">
                  <c:v>6.4002299999999998E-2</c:v>
                </c:pt>
                <c:pt idx="58">
                  <c:v>6.5782999999999994E-2</c:v>
                </c:pt>
                <c:pt idx="59">
                  <c:v>6.7546099999999998E-2</c:v>
                </c:pt>
                <c:pt idx="60">
                  <c:v>6.9291400000000003E-2</c:v>
                </c:pt>
                <c:pt idx="61">
                  <c:v>7.1018899999999996E-2</c:v>
                </c:pt>
                <c:pt idx="62">
                  <c:v>7.2728699999999993E-2</c:v>
                </c:pt>
                <c:pt idx="63">
                  <c:v>7.4420600000000003E-2</c:v>
                </c:pt>
                <c:pt idx="64">
                  <c:v>7.6094700000000001E-2</c:v>
                </c:pt>
                <c:pt idx="65">
                  <c:v>7.7751000000000001E-2</c:v>
                </c:pt>
                <c:pt idx="66">
                  <c:v>7.9389399999999999E-2</c:v>
                </c:pt>
                <c:pt idx="67">
                  <c:v>8.1009899999999996E-2</c:v>
                </c:pt>
                <c:pt idx="68">
                  <c:v>8.2612599999999994E-2</c:v>
                </c:pt>
                <c:pt idx="69">
                  <c:v>8.4197400000000006E-2</c:v>
                </c:pt>
                <c:pt idx="70">
                  <c:v>8.5764300000000002E-2</c:v>
                </c:pt>
                <c:pt idx="71">
                  <c:v>8.7313199999999994E-2</c:v>
                </c:pt>
                <c:pt idx="72">
                  <c:v>8.8844300000000001E-2</c:v>
                </c:pt>
                <c:pt idx="73">
                  <c:v>9.0357499999999993E-2</c:v>
                </c:pt>
                <c:pt idx="74">
                  <c:v>9.1852699999999995E-2</c:v>
                </c:pt>
                <c:pt idx="75">
                  <c:v>9.3329999999999996E-2</c:v>
                </c:pt>
                <c:pt idx="76">
                  <c:v>9.4789399999999996E-2</c:v>
                </c:pt>
                <c:pt idx="77">
                  <c:v>9.6230899999999994E-2</c:v>
                </c:pt>
                <c:pt idx="78">
                  <c:v>9.7654400000000002E-2</c:v>
                </c:pt>
                <c:pt idx="79">
                  <c:v>9.9059999999999995E-2</c:v>
                </c:pt>
                <c:pt idx="80">
                  <c:v>0.100448</c:v>
                </c:pt>
                <c:pt idx="81">
                  <c:v>0.101817</c:v>
                </c:pt>
                <c:pt idx="82">
                  <c:v>0.103169</c:v>
                </c:pt>
                <c:pt idx="83">
                  <c:v>0.104503</c:v>
                </c:pt>
                <c:pt idx="84">
                  <c:v>0.105819</c:v>
                </c:pt>
                <c:pt idx="85">
                  <c:v>0.107116</c:v>
                </c:pt>
                <c:pt idx="86">
                  <c:v>0.10839600000000001</c:v>
                </c:pt>
                <c:pt idx="87">
                  <c:v>0.10965800000000001</c:v>
                </c:pt>
                <c:pt idx="88">
                  <c:v>0.110902</c:v>
                </c:pt>
                <c:pt idx="89">
                  <c:v>0.11212800000000001</c:v>
                </c:pt>
                <c:pt idx="90">
                  <c:v>0.11333600000000001</c:v>
                </c:pt>
                <c:pt idx="91">
                  <c:v>0.114526</c:v>
                </c:pt>
                <c:pt idx="92">
                  <c:v>0.115698</c:v>
                </c:pt>
                <c:pt idx="93">
                  <c:v>0.116853</c:v>
                </c:pt>
                <c:pt idx="94">
                  <c:v>0.119107</c:v>
                </c:pt>
                <c:pt idx="95">
                  <c:v>0.12020699999999999</c:v>
                </c:pt>
                <c:pt idx="96">
                  <c:v>0.12128899999999999</c:v>
                </c:pt>
                <c:pt idx="97">
                  <c:v>0.122354</c:v>
                </c:pt>
                <c:pt idx="98">
                  <c:v>0.1234</c:v>
                </c:pt>
                <c:pt idx="99">
                  <c:v>0.124428</c:v>
                </c:pt>
                <c:pt idx="100">
                  <c:v>0.12543899999999999</c:v>
                </c:pt>
                <c:pt idx="101">
                  <c:v>0.12643099999999999</c:v>
                </c:pt>
                <c:pt idx="102">
                  <c:v>0.12740499999999999</c:v>
                </c:pt>
                <c:pt idx="103">
                  <c:v>0.128362</c:v>
                </c:pt>
                <c:pt idx="104">
                  <c:v>0.1293</c:v>
                </c:pt>
                <c:pt idx="105">
                  <c:v>0.130221</c:v>
                </c:pt>
                <c:pt idx="106">
                  <c:v>0.13200700000000001</c:v>
                </c:pt>
                <c:pt idx="107">
                  <c:v>0.13287399999999999</c:v>
                </c:pt>
                <c:pt idx="108">
                  <c:v>0.13372200000000001</c:v>
                </c:pt>
                <c:pt idx="109">
                  <c:v>0.13455300000000001</c:v>
                </c:pt>
                <c:pt idx="110">
                  <c:v>0.13536500000000001</c:v>
                </c:pt>
                <c:pt idx="111">
                  <c:v>0.13616</c:v>
                </c:pt>
                <c:pt idx="112">
                  <c:v>0.136937</c:v>
                </c:pt>
                <c:pt idx="113">
                  <c:v>0.13769500000000001</c:v>
                </c:pt>
                <c:pt idx="114">
                  <c:v>0.138436</c:v>
                </c:pt>
                <c:pt idx="115">
                  <c:v>0.139158</c:v>
                </c:pt>
                <c:pt idx="116">
                  <c:v>0.13986299999999999</c:v>
                </c:pt>
                <c:pt idx="117">
                  <c:v>0.14054900000000001</c:v>
                </c:pt>
                <c:pt idx="118">
                  <c:v>0.14121800000000001</c:v>
                </c:pt>
                <c:pt idx="119">
                  <c:v>0.141869</c:v>
                </c:pt>
                <c:pt idx="120">
                  <c:v>0.14250099999999999</c:v>
                </c:pt>
                <c:pt idx="121">
                  <c:v>0.14311599999999999</c:v>
                </c:pt>
                <c:pt idx="122">
                  <c:v>0.14371300000000001</c:v>
                </c:pt>
                <c:pt idx="123">
                  <c:v>0.144291</c:v>
                </c:pt>
                <c:pt idx="124">
                  <c:v>0.14485200000000001</c:v>
                </c:pt>
                <c:pt idx="125">
                  <c:v>0.145395</c:v>
                </c:pt>
                <c:pt idx="126">
                  <c:v>0.14591999999999999</c:v>
                </c:pt>
                <c:pt idx="127">
                  <c:v>0.146426</c:v>
                </c:pt>
                <c:pt idx="128">
                  <c:v>0.14691499999999999</c:v>
                </c:pt>
                <c:pt idx="129">
                  <c:v>0.14738599999999999</c:v>
                </c:pt>
                <c:pt idx="130">
                  <c:v>0.147839</c:v>
                </c:pt>
                <c:pt idx="131">
                  <c:v>0.14827299999999999</c:v>
                </c:pt>
                <c:pt idx="132">
                  <c:v>0.14868999999999999</c:v>
                </c:pt>
                <c:pt idx="133">
                  <c:v>0.149089</c:v>
                </c:pt>
                <c:pt idx="134">
                  <c:v>0.14946999999999999</c:v>
                </c:pt>
                <c:pt idx="135">
                  <c:v>0.14983299999999999</c:v>
                </c:pt>
                <c:pt idx="136">
                  <c:v>0.150177</c:v>
                </c:pt>
                <c:pt idx="137">
                  <c:v>0.150504</c:v>
                </c:pt>
                <c:pt idx="138">
                  <c:v>0.150813</c:v>
                </c:pt>
                <c:pt idx="139">
                  <c:v>0.15651000000000001</c:v>
                </c:pt>
                <c:pt idx="140">
                  <c:v>0.15720400000000001</c:v>
                </c:pt>
                <c:pt idx="141">
                  <c:v>0.157885</c:v>
                </c:pt>
                <c:pt idx="142">
                  <c:v>0.158555</c:v>
                </c:pt>
                <c:pt idx="143">
                  <c:v>0.15921299999999999</c:v>
                </c:pt>
                <c:pt idx="144">
                  <c:v>0.159859</c:v>
                </c:pt>
                <c:pt idx="145">
                  <c:v>0.160492</c:v>
                </c:pt>
                <c:pt idx="146">
                  <c:v>0.16111400000000001</c:v>
                </c:pt>
                <c:pt idx="147">
                  <c:v>0.16232099999999999</c:v>
                </c:pt>
                <c:pt idx="148">
                  <c:v>0.162907</c:v>
                </c:pt>
                <c:pt idx="149">
                  <c:v>0.16348099999999999</c:v>
                </c:pt>
                <c:pt idx="150">
                  <c:v>0.16404199999999999</c:v>
                </c:pt>
                <c:pt idx="151">
                  <c:v>0.16459199999999999</c:v>
                </c:pt>
                <c:pt idx="152">
                  <c:v>0.16513</c:v>
                </c:pt>
                <c:pt idx="153">
                  <c:v>0.165656</c:v>
                </c:pt>
                <c:pt idx="154">
                  <c:v>0.16617000000000001</c:v>
                </c:pt>
                <c:pt idx="155">
                  <c:v>0.16763900000000001</c:v>
                </c:pt>
                <c:pt idx="156">
                  <c:v>0.168105</c:v>
                </c:pt>
                <c:pt idx="157">
                  <c:v>0.16855800000000001</c:v>
                </c:pt>
                <c:pt idx="158">
                  <c:v>0.16900100000000001</c:v>
                </c:pt>
                <c:pt idx="159">
                  <c:v>0.169848</c:v>
                </c:pt>
                <c:pt idx="160">
                  <c:v>0.17025399999999999</c:v>
                </c:pt>
                <c:pt idx="161">
                  <c:v>0.17064799999999999</c:v>
                </c:pt>
                <c:pt idx="162">
                  <c:v>0.17102999999999999</c:v>
                </c:pt>
                <c:pt idx="163">
                  <c:v>0.17175699999999999</c:v>
                </c:pt>
                <c:pt idx="164">
                  <c:v>0.17210300000000001</c:v>
                </c:pt>
                <c:pt idx="165">
                  <c:v>0.17243700000000001</c:v>
                </c:pt>
                <c:pt idx="166">
                  <c:v>0.172759</c:v>
                </c:pt>
                <c:pt idx="167">
                  <c:v>0.173069</c:v>
                </c:pt>
                <c:pt idx="168">
                  <c:v>0.17336699999999999</c:v>
                </c:pt>
                <c:pt idx="169">
                  <c:v>0.173653</c:v>
                </c:pt>
                <c:pt idx="170">
                  <c:v>0.173926</c:v>
                </c:pt>
                <c:pt idx="171">
                  <c:v>0.17418800000000001</c:v>
                </c:pt>
                <c:pt idx="172">
                  <c:v>0.17443800000000001</c:v>
                </c:pt>
                <c:pt idx="173">
                  <c:v>0.174902</c:v>
                </c:pt>
                <c:pt idx="174">
                  <c:v>0.175507</c:v>
                </c:pt>
                <c:pt idx="175">
                  <c:v>0.17568500000000001</c:v>
                </c:pt>
                <c:pt idx="176">
                  <c:v>0.17585100000000001</c:v>
                </c:pt>
                <c:pt idx="177">
                  <c:v>0.17600499999999999</c:v>
                </c:pt>
                <c:pt idx="178">
                  <c:v>0.176147</c:v>
                </c:pt>
                <c:pt idx="179">
                  <c:v>0.17627699999999999</c:v>
                </c:pt>
                <c:pt idx="180">
                  <c:v>0.176395</c:v>
                </c:pt>
                <c:pt idx="182">
                  <c:v>2.6918600000000001E-2</c:v>
                </c:pt>
                <c:pt idx="183">
                  <c:v>2.8805899999999999E-2</c:v>
                </c:pt>
                <c:pt idx="184">
                  <c:v>3.0514599999999999E-2</c:v>
                </c:pt>
                <c:pt idx="185">
                  <c:v>3.2434900000000003E-2</c:v>
                </c:pt>
                <c:pt idx="186">
                  <c:v>3.4267899999999997E-2</c:v>
                </c:pt>
                <c:pt idx="187">
                  <c:v>3.6093E-2</c:v>
                </c:pt>
                <c:pt idx="188">
                  <c:v>3.7909199999999997E-2</c:v>
                </c:pt>
                <c:pt idx="189">
                  <c:v>3.9715800000000002E-2</c:v>
                </c:pt>
                <c:pt idx="190">
                  <c:v>4.1512300000000002E-2</c:v>
                </c:pt>
                <c:pt idx="191">
                  <c:v>4.3298400000000001E-2</c:v>
                </c:pt>
                <c:pt idx="192">
                  <c:v>4.50739E-2</c:v>
                </c:pt>
                <c:pt idx="193">
                  <c:v>4.6838400000000002E-2</c:v>
                </c:pt>
                <c:pt idx="194">
                  <c:v>4.8591799999999997E-2</c:v>
                </c:pt>
                <c:pt idx="195">
                  <c:v>5.0333999999999997E-2</c:v>
                </c:pt>
                <c:pt idx="196">
                  <c:v>5.2064899999999997E-2</c:v>
                </c:pt>
                <c:pt idx="197">
                  <c:v>5.3784400000000003E-2</c:v>
                </c:pt>
                <c:pt idx="198">
                  <c:v>5.5492399999999997E-2</c:v>
                </c:pt>
                <c:pt idx="199">
                  <c:v>5.7188799999999998E-2</c:v>
                </c:pt>
                <c:pt idx="200">
                  <c:v>5.8873599999999998E-2</c:v>
                </c:pt>
                <c:pt idx="201">
                  <c:v>6.0546900000000001E-2</c:v>
                </c:pt>
                <c:pt idx="202">
                  <c:v>6.2208399999999997E-2</c:v>
                </c:pt>
                <c:pt idx="203">
                  <c:v>6.3858200000000004E-2</c:v>
                </c:pt>
                <c:pt idx="204">
                  <c:v>6.5496299999999993E-2</c:v>
                </c:pt>
                <c:pt idx="205">
                  <c:v>6.7122600000000004E-2</c:v>
                </c:pt>
                <c:pt idx="206">
                  <c:v>6.8737099999999995E-2</c:v>
                </c:pt>
                <c:pt idx="207">
                  <c:v>7.0339799999999994E-2</c:v>
                </c:pt>
                <c:pt idx="208">
                  <c:v>7.19307E-2</c:v>
                </c:pt>
                <c:pt idx="209">
                  <c:v>7.35098E-2</c:v>
                </c:pt>
                <c:pt idx="210">
                  <c:v>7.5077000000000005E-2</c:v>
                </c:pt>
                <c:pt idx="211">
                  <c:v>7.6632400000000003E-2</c:v>
                </c:pt>
                <c:pt idx="212">
                  <c:v>7.8175800000000004E-2</c:v>
                </c:pt>
                <c:pt idx="213">
                  <c:v>7.9707399999999998E-2</c:v>
                </c:pt>
                <c:pt idx="214">
                  <c:v>8.1227099999999997E-2</c:v>
                </c:pt>
                <c:pt idx="215">
                  <c:v>8.27349E-2</c:v>
                </c:pt>
                <c:pt idx="216">
                  <c:v>8.4230899999999997E-2</c:v>
                </c:pt>
                <c:pt idx="217">
                  <c:v>8.5714899999999997E-2</c:v>
                </c:pt>
                <c:pt idx="218">
                  <c:v>8.7186899999999998E-2</c:v>
                </c:pt>
                <c:pt idx="219">
                  <c:v>8.8647100000000006E-2</c:v>
                </c:pt>
                <c:pt idx="220">
                  <c:v>9.0095300000000003E-2</c:v>
                </c:pt>
                <c:pt idx="221">
                  <c:v>9.1531600000000005E-2</c:v>
                </c:pt>
                <c:pt idx="222">
                  <c:v>9.2955999999999997E-2</c:v>
                </c:pt>
                <c:pt idx="223">
                  <c:v>9.4368400000000005E-2</c:v>
                </c:pt>
                <c:pt idx="224">
                  <c:v>9.5768900000000004E-2</c:v>
                </c:pt>
                <c:pt idx="225">
                  <c:v>9.7157400000000005E-2</c:v>
                </c:pt>
                <c:pt idx="226">
                  <c:v>9.8533999999999997E-2</c:v>
                </c:pt>
                <c:pt idx="227">
                  <c:v>9.9898600000000004E-2</c:v>
                </c:pt>
                <c:pt idx="228">
                  <c:v>0.10125099999999999</c:v>
                </c:pt>
                <c:pt idx="229">
                  <c:v>0.102592</c:v>
                </c:pt>
                <c:pt idx="230">
                  <c:v>0.103921</c:v>
                </c:pt>
                <c:pt idx="231">
                  <c:v>0.105238</c:v>
                </c:pt>
                <c:pt idx="232">
                  <c:v>0.106542</c:v>
                </c:pt>
                <c:pt idx="233">
                  <c:v>0.107835</c:v>
                </c:pt>
                <c:pt idx="234">
                  <c:v>0.109116</c:v>
                </c:pt>
                <c:pt idx="235">
                  <c:v>0.110385</c:v>
                </c:pt>
                <c:pt idx="236">
                  <c:v>0.11164200000000001</c:v>
                </c:pt>
                <c:pt idx="237">
                  <c:v>0.112887</c:v>
                </c:pt>
                <c:pt idx="238">
                  <c:v>0.11412</c:v>
                </c:pt>
                <c:pt idx="239">
                  <c:v>0.116088</c:v>
                </c:pt>
                <c:pt idx="240">
                  <c:v>0.11655</c:v>
                </c:pt>
                <c:pt idx="241">
                  <c:v>0.117747</c:v>
                </c:pt>
                <c:pt idx="242">
                  <c:v>0.118932</c:v>
                </c:pt>
                <c:pt idx="243">
                  <c:v>0.120106</c:v>
                </c:pt>
                <c:pt idx="244">
                  <c:v>0.121267</c:v>
                </c:pt>
                <c:pt idx="245">
                  <c:v>0.122416</c:v>
                </c:pt>
                <c:pt idx="246">
                  <c:v>0.123553</c:v>
                </c:pt>
                <c:pt idx="247">
                  <c:v>0.124678</c:v>
                </c:pt>
                <c:pt idx="248">
                  <c:v>0.12579199999999999</c:v>
                </c:pt>
                <c:pt idx="249">
                  <c:v>0.12689300000000001</c:v>
                </c:pt>
                <c:pt idx="250">
                  <c:v>0.12798200000000001</c:v>
                </c:pt>
                <c:pt idx="251">
                  <c:v>0.12906000000000001</c:v>
                </c:pt>
                <c:pt idx="252">
                  <c:v>0.13012499999999999</c:v>
                </c:pt>
                <c:pt idx="253">
                  <c:v>0.13117799999999999</c:v>
                </c:pt>
                <c:pt idx="254">
                  <c:v>0.13222</c:v>
                </c:pt>
                <c:pt idx="255">
                  <c:v>0.13324900000000001</c:v>
                </c:pt>
                <c:pt idx="256">
                  <c:v>0.134266</c:v>
                </c:pt>
                <c:pt idx="257">
                  <c:v>0.135272</c:v>
                </c:pt>
                <c:pt idx="258">
                  <c:v>0.136265</c:v>
                </c:pt>
                <c:pt idx="259">
                  <c:v>0.13724700000000001</c:v>
                </c:pt>
                <c:pt idx="260">
                  <c:v>0.13821600000000001</c:v>
                </c:pt>
                <c:pt idx="261">
                  <c:v>0.13917299999999999</c:v>
                </c:pt>
                <c:pt idx="262">
                  <c:v>0.14011899999999999</c:v>
                </c:pt>
                <c:pt idx="263">
                  <c:v>0.14105200000000001</c:v>
                </c:pt>
                <c:pt idx="264">
                  <c:v>0.14197399999999999</c:v>
                </c:pt>
                <c:pt idx="265">
                  <c:v>0.14288300000000001</c:v>
                </c:pt>
                <c:pt idx="266">
                  <c:v>0.14378099999999999</c:v>
                </c:pt>
                <c:pt idx="267">
                  <c:v>0.14466599999999999</c:v>
                </c:pt>
                <c:pt idx="268">
                  <c:v>0.14554</c:v>
                </c:pt>
                <c:pt idx="269">
                  <c:v>0.146401</c:v>
                </c:pt>
                <c:pt idx="270">
                  <c:v>0.14725099999999999</c:v>
                </c:pt>
                <c:pt idx="271">
                  <c:v>0.148088</c:v>
                </c:pt>
                <c:pt idx="272">
                  <c:v>0.14891399999999999</c:v>
                </c:pt>
                <c:pt idx="273">
                  <c:v>0.149728</c:v>
                </c:pt>
                <c:pt idx="274">
                  <c:v>0.150529</c:v>
                </c:pt>
                <c:pt idx="275">
                  <c:v>0.15131900000000001</c:v>
                </c:pt>
                <c:pt idx="276">
                  <c:v>0.152862</c:v>
                </c:pt>
                <c:pt idx="277">
                  <c:v>0.153616</c:v>
                </c:pt>
                <c:pt idx="278">
                  <c:v>0.15435699999999999</c:v>
                </c:pt>
                <c:pt idx="279">
                  <c:v>0.155087</c:v>
                </c:pt>
                <c:pt idx="280">
                  <c:v>0.155805</c:v>
                </c:pt>
              </c:numCache>
            </c:numRef>
          </c:xVal>
          <c:yVal>
            <c:numRef>
              <c:f>Sheet2!$B:$B</c:f>
              <c:numCache>
                <c:formatCode>General</c:formatCode>
                <c:ptCount val="1048576"/>
                <c:pt idx="0">
                  <c:v>498</c:v>
                </c:pt>
                <c:pt idx="1">
                  <c:v>497</c:v>
                </c:pt>
                <c:pt idx="2">
                  <c:v>496</c:v>
                </c:pt>
                <c:pt idx="3">
                  <c:v>495</c:v>
                </c:pt>
                <c:pt idx="4">
                  <c:v>494</c:v>
                </c:pt>
                <c:pt idx="5">
                  <c:v>493</c:v>
                </c:pt>
                <c:pt idx="6">
                  <c:v>492</c:v>
                </c:pt>
                <c:pt idx="7">
                  <c:v>491</c:v>
                </c:pt>
                <c:pt idx="8">
                  <c:v>490</c:v>
                </c:pt>
                <c:pt idx="9">
                  <c:v>489</c:v>
                </c:pt>
                <c:pt idx="10">
                  <c:v>488</c:v>
                </c:pt>
                <c:pt idx="11">
                  <c:v>487</c:v>
                </c:pt>
                <c:pt idx="12">
                  <c:v>486</c:v>
                </c:pt>
                <c:pt idx="13">
                  <c:v>485</c:v>
                </c:pt>
                <c:pt idx="14">
                  <c:v>484</c:v>
                </c:pt>
                <c:pt idx="15">
                  <c:v>483</c:v>
                </c:pt>
                <c:pt idx="16">
                  <c:v>482</c:v>
                </c:pt>
                <c:pt idx="17">
                  <c:v>481</c:v>
                </c:pt>
                <c:pt idx="18">
                  <c:v>480</c:v>
                </c:pt>
                <c:pt idx="19">
                  <c:v>479</c:v>
                </c:pt>
                <c:pt idx="20">
                  <c:v>478</c:v>
                </c:pt>
                <c:pt idx="21">
                  <c:v>477</c:v>
                </c:pt>
                <c:pt idx="22">
                  <c:v>476</c:v>
                </c:pt>
                <c:pt idx="23">
                  <c:v>475</c:v>
                </c:pt>
                <c:pt idx="24">
                  <c:v>474</c:v>
                </c:pt>
                <c:pt idx="25">
                  <c:v>473</c:v>
                </c:pt>
                <c:pt idx="26">
                  <c:v>472</c:v>
                </c:pt>
                <c:pt idx="27">
                  <c:v>471</c:v>
                </c:pt>
                <c:pt idx="28">
                  <c:v>470</c:v>
                </c:pt>
                <c:pt idx="29">
                  <c:v>469</c:v>
                </c:pt>
                <c:pt idx="30">
                  <c:v>468</c:v>
                </c:pt>
                <c:pt idx="31">
                  <c:v>467</c:v>
                </c:pt>
                <c:pt idx="32">
                  <c:v>466</c:v>
                </c:pt>
                <c:pt idx="33">
                  <c:v>465</c:v>
                </c:pt>
                <c:pt idx="34">
                  <c:v>464</c:v>
                </c:pt>
                <c:pt idx="35">
                  <c:v>463</c:v>
                </c:pt>
                <c:pt idx="36">
                  <c:v>462</c:v>
                </c:pt>
                <c:pt idx="37">
                  <c:v>461</c:v>
                </c:pt>
                <c:pt idx="38">
                  <c:v>460</c:v>
                </c:pt>
                <c:pt idx="39">
                  <c:v>451</c:v>
                </c:pt>
                <c:pt idx="40">
                  <c:v>450</c:v>
                </c:pt>
                <c:pt idx="41">
                  <c:v>449</c:v>
                </c:pt>
                <c:pt idx="42">
                  <c:v>448</c:v>
                </c:pt>
                <c:pt idx="43">
                  <c:v>447</c:v>
                </c:pt>
                <c:pt idx="44">
                  <c:v>446</c:v>
                </c:pt>
                <c:pt idx="45">
                  <c:v>445</c:v>
                </c:pt>
                <c:pt idx="46">
                  <c:v>444</c:v>
                </c:pt>
                <c:pt idx="47">
                  <c:v>443</c:v>
                </c:pt>
                <c:pt idx="48">
                  <c:v>442</c:v>
                </c:pt>
                <c:pt idx="49">
                  <c:v>441</c:v>
                </c:pt>
                <c:pt idx="50">
                  <c:v>440</c:v>
                </c:pt>
                <c:pt idx="51">
                  <c:v>439</c:v>
                </c:pt>
                <c:pt idx="52">
                  <c:v>438</c:v>
                </c:pt>
                <c:pt idx="53">
                  <c:v>437</c:v>
                </c:pt>
                <c:pt idx="54">
                  <c:v>436</c:v>
                </c:pt>
                <c:pt idx="55">
                  <c:v>435</c:v>
                </c:pt>
                <c:pt idx="56">
                  <c:v>434</c:v>
                </c:pt>
                <c:pt idx="57">
                  <c:v>433</c:v>
                </c:pt>
                <c:pt idx="58">
                  <c:v>432</c:v>
                </c:pt>
                <c:pt idx="59">
                  <c:v>431</c:v>
                </c:pt>
                <c:pt idx="60">
                  <c:v>430</c:v>
                </c:pt>
                <c:pt idx="61">
                  <c:v>429</c:v>
                </c:pt>
                <c:pt idx="62">
                  <c:v>428</c:v>
                </c:pt>
                <c:pt idx="63">
                  <c:v>427</c:v>
                </c:pt>
                <c:pt idx="64">
                  <c:v>426</c:v>
                </c:pt>
                <c:pt idx="65">
                  <c:v>425</c:v>
                </c:pt>
                <c:pt idx="66">
                  <c:v>424</c:v>
                </c:pt>
                <c:pt idx="67">
                  <c:v>423</c:v>
                </c:pt>
                <c:pt idx="68">
                  <c:v>422</c:v>
                </c:pt>
                <c:pt idx="69">
                  <c:v>421</c:v>
                </c:pt>
                <c:pt idx="70">
                  <c:v>420</c:v>
                </c:pt>
                <c:pt idx="71">
                  <c:v>419</c:v>
                </c:pt>
                <c:pt idx="72">
                  <c:v>418</c:v>
                </c:pt>
                <c:pt idx="73">
                  <c:v>417</c:v>
                </c:pt>
                <c:pt idx="74">
                  <c:v>416</c:v>
                </c:pt>
                <c:pt idx="75">
                  <c:v>415</c:v>
                </c:pt>
                <c:pt idx="76">
                  <c:v>414</c:v>
                </c:pt>
                <c:pt idx="77">
                  <c:v>413</c:v>
                </c:pt>
                <c:pt idx="78">
                  <c:v>412</c:v>
                </c:pt>
                <c:pt idx="79">
                  <c:v>411</c:v>
                </c:pt>
                <c:pt idx="80">
                  <c:v>410</c:v>
                </c:pt>
                <c:pt idx="81">
                  <c:v>409</c:v>
                </c:pt>
                <c:pt idx="82">
                  <c:v>408</c:v>
                </c:pt>
                <c:pt idx="83">
                  <c:v>407</c:v>
                </c:pt>
                <c:pt idx="84">
                  <c:v>406</c:v>
                </c:pt>
                <c:pt idx="85">
                  <c:v>405</c:v>
                </c:pt>
                <c:pt idx="86">
                  <c:v>404</c:v>
                </c:pt>
                <c:pt idx="87">
                  <c:v>403</c:v>
                </c:pt>
                <c:pt idx="88">
                  <c:v>402</c:v>
                </c:pt>
                <c:pt idx="89">
                  <c:v>401</c:v>
                </c:pt>
                <c:pt idx="90">
                  <c:v>400</c:v>
                </c:pt>
                <c:pt idx="91">
                  <c:v>399</c:v>
                </c:pt>
                <c:pt idx="92">
                  <c:v>398</c:v>
                </c:pt>
                <c:pt idx="93">
                  <c:v>397</c:v>
                </c:pt>
                <c:pt idx="94">
                  <c:v>395</c:v>
                </c:pt>
                <c:pt idx="95">
                  <c:v>394</c:v>
                </c:pt>
                <c:pt idx="96">
                  <c:v>393</c:v>
                </c:pt>
                <c:pt idx="97">
                  <c:v>392</c:v>
                </c:pt>
                <c:pt idx="98">
                  <c:v>391</c:v>
                </c:pt>
                <c:pt idx="99">
                  <c:v>390</c:v>
                </c:pt>
                <c:pt idx="100">
                  <c:v>389</c:v>
                </c:pt>
                <c:pt idx="101">
                  <c:v>388</c:v>
                </c:pt>
                <c:pt idx="102">
                  <c:v>387</c:v>
                </c:pt>
                <c:pt idx="103">
                  <c:v>386</c:v>
                </c:pt>
                <c:pt idx="104">
                  <c:v>385</c:v>
                </c:pt>
                <c:pt idx="105">
                  <c:v>384</c:v>
                </c:pt>
                <c:pt idx="106">
                  <c:v>382</c:v>
                </c:pt>
                <c:pt idx="107">
                  <c:v>381</c:v>
                </c:pt>
                <c:pt idx="108">
                  <c:v>380</c:v>
                </c:pt>
                <c:pt idx="109">
                  <c:v>379</c:v>
                </c:pt>
                <c:pt idx="110">
                  <c:v>378</c:v>
                </c:pt>
                <c:pt idx="111">
                  <c:v>377</c:v>
                </c:pt>
                <c:pt idx="112">
                  <c:v>376</c:v>
                </c:pt>
                <c:pt idx="113">
                  <c:v>375</c:v>
                </c:pt>
                <c:pt idx="114">
                  <c:v>374</c:v>
                </c:pt>
                <c:pt idx="115">
                  <c:v>373</c:v>
                </c:pt>
                <c:pt idx="116">
                  <c:v>372</c:v>
                </c:pt>
                <c:pt idx="117">
                  <c:v>371</c:v>
                </c:pt>
                <c:pt idx="118">
                  <c:v>370</c:v>
                </c:pt>
                <c:pt idx="119">
                  <c:v>369</c:v>
                </c:pt>
                <c:pt idx="120">
                  <c:v>368</c:v>
                </c:pt>
                <c:pt idx="121">
                  <c:v>367</c:v>
                </c:pt>
                <c:pt idx="122">
                  <c:v>366</c:v>
                </c:pt>
                <c:pt idx="123">
                  <c:v>365</c:v>
                </c:pt>
                <c:pt idx="124">
                  <c:v>364</c:v>
                </c:pt>
                <c:pt idx="125">
                  <c:v>363</c:v>
                </c:pt>
                <c:pt idx="126">
                  <c:v>362</c:v>
                </c:pt>
                <c:pt idx="127">
                  <c:v>361</c:v>
                </c:pt>
                <c:pt idx="128">
                  <c:v>360</c:v>
                </c:pt>
                <c:pt idx="129">
                  <c:v>359</c:v>
                </c:pt>
                <c:pt idx="130">
                  <c:v>358</c:v>
                </c:pt>
                <c:pt idx="131">
                  <c:v>357</c:v>
                </c:pt>
                <c:pt idx="132">
                  <c:v>356</c:v>
                </c:pt>
                <c:pt idx="133">
                  <c:v>355</c:v>
                </c:pt>
                <c:pt idx="134">
                  <c:v>354</c:v>
                </c:pt>
                <c:pt idx="135">
                  <c:v>353</c:v>
                </c:pt>
                <c:pt idx="136">
                  <c:v>352</c:v>
                </c:pt>
                <c:pt idx="137">
                  <c:v>351</c:v>
                </c:pt>
                <c:pt idx="138">
                  <c:v>350</c:v>
                </c:pt>
                <c:pt idx="139">
                  <c:v>350</c:v>
                </c:pt>
                <c:pt idx="140">
                  <c:v>351</c:v>
                </c:pt>
                <c:pt idx="141">
                  <c:v>352</c:v>
                </c:pt>
                <c:pt idx="142">
                  <c:v>353</c:v>
                </c:pt>
                <c:pt idx="143">
                  <c:v>354</c:v>
                </c:pt>
                <c:pt idx="144">
                  <c:v>355</c:v>
                </c:pt>
                <c:pt idx="145">
                  <c:v>356</c:v>
                </c:pt>
                <c:pt idx="146">
                  <c:v>357</c:v>
                </c:pt>
                <c:pt idx="147">
                  <c:v>359</c:v>
                </c:pt>
                <c:pt idx="148">
                  <c:v>360</c:v>
                </c:pt>
                <c:pt idx="149">
                  <c:v>361</c:v>
                </c:pt>
                <c:pt idx="150">
                  <c:v>362</c:v>
                </c:pt>
                <c:pt idx="151">
                  <c:v>363</c:v>
                </c:pt>
                <c:pt idx="152">
                  <c:v>364</c:v>
                </c:pt>
                <c:pt idx="153">
                  <c:v>365</c:v>
                </c:pt>
                <c:pt idx="154">
                  <c:v>366</c:v>
                </c:pt>
                <c:pt idx="155">
                  <c:v>369</c:v>
                </c:pt>
                <c:pt idx="156">
                  <c:v>370</c:v>
                </c:pt>
                <c:pt idx="157">
                  <c:v>371</c:v>
                </c:pt>
                <c:pt idx="158">
                  <c:v>372</c:v>
                </c:pt>
                <c:pt idx="159">
                  <c:v>374</c:v>
                </c:pt>
                <c:pt idx="160">
                  <c:v>375</c:v>
                </c:pt>
                <c:pt idx="161">
                  <c:v>376</c:v>
                </c:pt>
                <c:pt idx="162">
                  <c:v>377</c:v>
                </c:pt>
                <c:pt idx="163">
                  <c:v>379</c:v>
                </c:pt>
                <c:pt idx="164">
                  <c:v>380</c:v>
                </c:pt>
                <c:pt idx="165">
                  <c:v>381</c:v>
                </c:pt>
                <c:pt idx="166">
                  <c:v>382</c:v>
                </c:pt>
                <c:pt idx="167">
                  <c:v>383</c:v>
                </c:pt>
                <c:pt idx="168">
                  <c:v>384</c:v>
                </c:pt>
                <c:pt idx="169">
                  <c:v>385</c:v>
                </c:pt>
                <c:pt idx="170">
                  <c:v>386</c:v>
                </c:pt>
                <c:pt idx="171">
                  <c:v>387</c:v>
                </c:pt>
                <c:pt idx="172">
                  <c:v>388</c:v>
                </c:pt>
                <c:pt idx="173">
                  <c:v>390</c:v>
                </c:pt>
                <c:pt idx="174">
                  <c:v>393</c:v>
                </c:pt>
                <c:pt idx="175">
                  <c:v>394</c:v>
                </c:pt>
                <c:pt idx="176">
                  <c:v>395</c:v>
                </c:pt>
                <c:pt idx="177">
                  <c:v>396</c:v>
                </c:pt>
                <c:pt idx="178">
                  <c:v>397</c:v>
                </c:pt>
                <c:pt idx="179">
                  <c:v>398</c:v>
                </c:pt>
                <c:pt idx="180">
                  <c:v>399</c:v>
                </c:pt>
                <c:pt idx="182">
                  <c:v>250</c:v>
                </c:pt>
                <c:pt idx="183">
                  <c:v>251</c:v>
                </c:pt>
                <c:pt idx="184">
                  <c:v>252</c:v>
                </c:pt>
                <c:pt idx="185">
                  <c:v>253</c:v>
                </c:pt>
                <c:pt idx="186">
                  <c:v>254</c:v>
                </c:pt>
                <c:pt idx="187">
                  <c:v>255</c:v>
                </c:pt>
                <c:pt idx="188">
                  <c:v>256</c:v>
                </c:pt>
                <c:pt idx="189">
                  <c:v>257</c:v>
                </c:pt>
                <c:pt idx="190">
                  <c:v>258</c:v>
                </c:pt>
                <c:pt idx="191">
                  <c:v>259</c:v>
                </c:pt>
                <c:pt idx="192">
                  <c:v>260</c:v>
                </c:pt>
                <c:pt idx="193">
                  <c:v>261</c:v>
                </c:pt>
                <c:pt idx="194">
                  <c:v>262</c:v>
                </c:pt>
                <c:pt idx="195">
                  <c:v>263</c:v>
                </c:pt>
                <c:pt idx="196">
                  <c:v>264</c:v>
                </c:pt>
                <c:pt idx="197">
                  <c:v>265</c:v>
                </c:pt>
                <c:pt idx="198">
                  <c:v>266</c:v>
                </c:pt>
                <c:pt idx="199">
                  <c:v>267</c:v>
                </c:pt>
                <c:pt idx="200">
                  <c:v>268</c:v>
                </c:pt>
                <c:pt idx="201">
                  <c:v>269</c:v>
                </c:pt>
                <c:pt idx="202">
                  <c:v>270</c:v>
                </c:pt>
                <c:pt idx="203">
                  <c:v>271</c:v>
                </c:pt>
                <c:pt idx="204">
                  <c:v>272</c:v>
                </c:pt>
                <c:pt idx="205">
                  <c:v>273</c:v>
                </c:pt>
                <c:pt idx="206">
                  <c:v>274</c:v>
                </c:pt>
                <c:pt idx="207">
                  <c:v>275</c:v>
                </c:pt>
                <c:pt idx="208">
                  <c:v>276</c:v>
                </c:pt>
                <c:pt idx="209">
                  <c:v>277</c:v>
                </c:pt>
                <c:pt idx="210">
                  <c:v>278</c:v>
                </c:pt>
                <c:pt idx="211">
                  <c:v>279</c:v>
                </c:pt>
                <c:pt idx="212">
                  <c:v>280</c:v>
                </c:pt>
                <c:pt idx="213">
                  <c:v>281</c:v>
                </c:pt>
                <c:pt idx="214">
                  <c:v>282</c:v>
                </c:pt>
                <c:pt idx="215">
                  <c:v>283</c:v>
                </c:pt>
                <c:pt idx="216">
                  <c:v>284</c:v>
                </c:pt>
                <c:pt idx="217">
                  <c:v>285</c:v>
                </c:pt>
                <c:pt idx="218">
                  <c:v>286</c:v>
                </c:pt>
                <c:pt idx="219">
                  <c:v>287</c:v>
                </c:pt>
                <c:pt idx="220">
                  <c:v>288</c:v>
                </c:pt>
                <c:pt idx="221">
                  <c:v>289</c:v>
                </c:pt>
                <c:pt idx="222">
                  <c:v>290</c:v>
                </c:pt>
                <c:pt idx="223">
                  <c:v>291</c:v>
                </c:pt>
                <c:pt idx="224">
                  <c:v>292</c:v>
                </c:pt>
                <c:pt idx="225">
                  <c:v>293</c:v>
                </c:pt>
                <c:pt idx="226">
                  <c:v>294</c:v>
                </c:pt>
                <c:pt idx="227">
                  <c:v>295</c:v>
                </c:pt>
                <c:pt idx="228">
                  <c:v>296</c:v>
                </c:pt>
                <c:pt idx="229">
                  <c:v>297</c:v>
                </c:pt>
                <c:pt idx="230">
                  <c:v>298</c:v>
                </c:pt>
                <c:pt idx="231">
                  <c:v>299</c:v>
                </c:pt>
                <c:pt idx="232">
                  <c:v>300</c:v>
                </c:pt>
                <c:pt idx="233">
                  <c:v>301</c:v>
                </c:pt>
                <c:pt idx="234">
                  <c:v>302</c:v>
                </c:pt>
                <c:pt idx="235">
                  <c:v>303</c:v>
                </c:pt>
                <c:pt idx="236">
                  <c:v>304</c:v>
                </c:pt>
                <c:pt idx="237">
                  <c:v>305</c:v>
                </c:pt>
                <c:pt idx="238">
                  <c:v>306</c:v>
                </c:pt>
                <c:pt idx="239">
                  <c:v>307</c:v>
                </c:pt>
                <c:pt idx="240">
                  <c:v>308</c:v>
                </c:pt>
                <c:pt idx="241">
                  <c:v>309</c:v>
                </c:pt>
                <c:pt idx="242">
                  <c:v>310</c:v>
                </c:pt>
                <c:pt idx="243">
                  <c:v>311</c:v>
                </c:pt>
                <c:pt idx="244">
                  <c:v>312</c:v>
                </c:pt>
                <c:pt idx="245">
                  <c:v>313</c:v>
                </c:pt>
                <c:pt idx="246">
                  <c:v>314</c:v>
                </c:pt>
                <c:pt idx="247">
                  <c:v>315</c:v>
                </c:pt>
                <c:pt idx="248">
                  <c:v>316</c:v>
                </c:pt>
                <c:pt idx="249">
                  <c:v>317</c:v>
                </c:pt>
                <c:pt idx="250">
                  <c:v>318</c:v>
                </c:pt>
                <c:pt idx="251">
                  <c:v>319</c:v>
                </c:pt>
                <c:pt idx="252">
                  <c:v>320</c:v>
                </c:pt>
                <c:pt idx="253">
                  <c:v>321</c:v>
                </c:pt>
                <c:pt idx="254">
                  <c:v>322</c:v>
                </c:pt>
                <c:pt idx="255">
                  <c:v>323</c:v>
                </c:pt>
                <c:pt idx="256">
                  <c:v>324</c:v>
                </c:pt>
                <c:pt idx="257">
                  <c:v>325</c:v>
                </c:pt>
                <c:pt idx="258">
                  <c:v>326</c:v>
                </c:pt>
                <c:pt idx="259">
                  <c:v>327</c:v>
                </c:pt>
                <c:pt idx="260">
                  <c:v>328</c:v>
                </c:pt>
                <c:pt idx="261">
                  <c:v>329</c:v>
                </c:pt>
                <c:pt idx="262">
                  <c:v>330</c:v>
                </c:pt>
                <c:pt idx="263">
                  <c:v>331</c:v>
                </c:pt>
                <c:pt idx="264">
                  <c:v>332</c:v>
                </c:pt>
                <c:pt idx="265">
                  <c:v>333</c:v>
                </c:pt>
                <c:pt idx="266">
                  <c:v>334</c:v>
                </c:pt>
                <c:pt idx="267">
                  <c:v>335</c:v>
                </c:pt>
                <c:pt idx="268">
                  <c:v>336</c:v>
                </c:pt>
                <c:pt idx="269">
                  <c:v>337</c:v>
                </c:pt>
                <c:pt idx="270">
                  <c:v>338</c:v>
                </c:pt>
                <c:pt idx="271">
                  <c:v>339</c:v>
                </c:pt>
                <c:pt idx="272">
                  <c:v>340</c:v>
                </c:pt>
                <c:pt idx="273">
                  <c:v>341</c:v>
                </c:pt>
                <c:pt idx="274">
                  <c:v>342</c:v>
                </c:pt>
                <c:pt idx="275">
                  <c:v>343</c:v>
                </c:pt>
                <c:pt idx="276">
                  <c:v>345</c:v>
                </c:pt>
                <c:pt idx="277">
                  <c:v>346</c:v>
                </c:pt>
                <c:pt idx="278">
                  <c:v>347</c:v>
                </c:pt>
                <c:pt idx="279">
                  <c:v>348</c:v>
                </c:pt>
                <c:pt idx="280">
                  <c:v>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BB-4FB3-90AE-EE08CEBFF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477423"/>
        <c:axId val="451356463"/>
      </c:scatterChart>
      <c:valAx>
        <c:axId val="89247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56463"/>
        <c:crosses val="autoZero"/>
        <c:crossBetween val="midCat"/>
      </c:valAx>
      <c:valAx>
        <c:axId val="4513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47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</xdr:colOff>
      <xdr:row>2</xdr:row>
      <xdr:rowOff>144780</xdr:rowOff>
    </xdr:from>
    <xdr:to>
      <xdr:col>23</xdr:col>
      <xdr:colOff>601980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4380A-6FA4-4674-ACFD-6B6408955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243840</xdr:colOff>
      <xdr:row>0</xdr:row>
      <xdr:rowOff>0</xdr:rowOff>
    </xdr:from>
    <xdr:to>
      <xdr:col>14</xdr:col>
      <xdr:colOff>313102</xdr:colOff>
      <xdr:row>17</xdr:row>
      <xdr:rowOff>181204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51F9AF-B64E-4842-8E4C-D7A33E59C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37960" y="0"/>
          <a:ext cx="4336462" cy="32901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571500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8FB4F7-DDF0-40DC-8DE7-34A7AE3CE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571500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F4F95-DECC-44EF-BC9D-9519ABF4A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571500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B3F60-0C06-498C-9D5A-0B5964018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571500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73EF9-31B9-4655-AE72-D8716C373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571500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5D550-B4F7-46E7-93B2-473188797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</xdr:row>
      <xdr:rowOff>114300</xdr:rowOff>
    </xdr:from>
    <xdr:to>
      <xdr:col>22</xdr:col>
      <xdr:colOff>15240</xdr:colOff>
      <xdr:row>27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56799-B6B3-F4FE-BD83-3294720D8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163830</xdr:rowOff>
    </xdr:from>
    <xdr:to>
      <xdr:col>15</xdr:col>
      <xdr:colOff>228600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0ECEE8-465D-19E0-EFB4-9E412CCA0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7420-7BD4-4DC7-88C1-D5877194168B}">
  <dimension ref="A2:F76"/>
  <sheetViews>
    <sheetView zoomScale="83" zoomScaleNormal="83" workbookViewId="0">
      <selection activeCell="B8" sqref="B8:B76"/>
    </sheetView>
  </sheetViews>
  <sheetFormatPr defaultRowHeight="14.4" x14ac:dyDescent="0.3"/>
  <cols>
    <col min="1" max="1" width="31.33203125" customWidth="1"/>
    <col min="2" max="2" width="16" customWidth="1"/>
  </cols>
  <sheetData>
    <row r="2" spans="1:6" x14ac:dyDescent="0.3">
      <c r="E2" t="s">
        <v>0</v>
      </c>
      <c r="F2">
        <v>2</v>
      </c>
    </row>
    <row r="3" spans="1:6" x14ac:dyDescent="0.3">
      <c r="E3" t="s">
        <v>1</v>
      </c>
      <c r="F3">
        <f>1000/18</f>
        <v>55.555555555555557</v>
      </c>
    </row>
    <row r="7" spans="1:6" x14ac:dyDescent="0.3">
      <c r="A7" t="s">
        <v>2</v>
      </c>
      <c r="B7" t="s">
        <v>3</v>
      </c>
      <c r="E7" t="s">
        <v>4</v>
      </c>
    </row>
    <row r="8" spans="1:6" x14ac:dyDescent="0.3">
      <c r="A8">
        <v>1.1393622869708599</v>
      </c>
      <c r="B8">
        <v>272.19626168224198</v>
      </c>
      <c r="E8">
        <f>($F$2*A8)/($F$3+($F$2*A8))</f>
        <v>3.940093261019946E-2</v>
      </c>
    </row>
    <row r="9" spans="1:6" x14ac:dyDescent="0.3">
      <c r="A9">
        <v>1.71268554150632</v>
      </c>
      <c r="B9">
        <v>270.09345794392499</v>
      </c>
      <c r="E9">
        <f t="shared" ref="E9:E72" si="0">($F$2*A9)/($F$3+($F$2*A9))</f>
        <v>5.8075911624839695E-2</v>
      </c>
    </row>
    <row r="10" spans="1:6" x14ac:dyDescent="0.3">
      <c r="A10">
        <v>1.91856789444749</v>
      </c>
      <c r="B10">
        <v>270.09345794392499</v>
      </c>
      <c r="E10">
        <f t="shared" si="0"/>
        <v>6.4606194837027023E-2</v>
      </c>
    </row>
    <row r="11" spans="1:6" x14ac:dyDescent="0.3">
      <c r="A11">
        <v>2.1689114898295698</v>
      </c>
      <c r="B11">
        <v>273.59813084112102</v>
      </c>
      <c r="E11">
        <f t="shared" si="0"/>
        <v>7.2425751990408904E-2</v>
      </c>
    </row>
    <row r="12" spans="1:6" x14ac:dyDescent="0.3">
      <c r="A12">
        <v>2.4047553600879601</v>
      </c>
      <c r="B12">
        <v>279.20560747663501</v>
      </c>
      <c r="E12">
        <f t="shared" si="0"/>
        <v>7.9673742064779007E-2</v>
      </c>
    </row>
    <row r="13" spans="1:6" x14ac:dyDescent="0.3">
      <c r="A13">
        <v>2.5522952171522801</v>
      </c>
      <c r="B13">
        <v>284.11214953271002</v>
      </c>
      <c r="E13">
        <f t="shared" si="0"/>
        <v>8.4150645386805334E-2</v>
      </c>
    </row>
    <row r="14" spans="1:6" x14ac:dyDescent="0.3">
      <c r="A14">
        <v>2.74395272127542</v>
      </c>
      <c r="B14">
        <v>289.01869158878498</v>
      </c>
      <c r="E14">
        <f t="shared" si="0"/>
        <v>8.9901610308777843E-2</v>
      </c>
    </row>
    <row r="15" spans="1:6" x14ac:dyDescent="0.3">
      <c r="A15">
        <v>2.7883452446399102</v>
      </c>
      <c r="B15">
        <v>291.822429906541</v>
      </c>
      <c r="E15">
        <f t="shared" si="0"/>
        <v>9.1223386184597008E-2</v>
      </c>
    </row>
    <row r="16" spans="1:6" x14ac:dyDescent="0.3">
      <c r="A16">
        <v>2.96488455195162</v>
      </c>
      <c r="B16">
        <v>292.52336448598101</v>
      </c>
      <c r="E16">
        <f t="shared" si="0"/>
        <v>9.6442023145290726E-2</v>
      </c>
    </row>
    <row r="17" spans="1:5" x14ac:dyDescent="0.3">
      <c r="A17">
        <v>3.06851291918636</v>
      </c>
      <c r="B17">
        <v>299.53271028037301</v>
      </c>
      <c r="E17">
        <f t="shared" si="0"/>
        <v>9.9477533598176196E-2</v>
      </c>
    </row>
    <row r="18" spans="1:5" x14ac:dyDescent="0.3">
      <c r="A18">
        <v>2.9799340296866399</v>
      </c>
      <c r="B18">
        <v>296.02803738317698</v>
      </c>
      <c r="E18">
        <f t="shared" si="0"/>
        <v>9.6884126112510627E-2</v>
      </c>
    </row>
    <row r="19" spans="1:5" x14ac:dyDescent="0.3">
      <c r="A19">
        <v>2.9061984606926798</v>
      </c>
      <c r="B19">
        <v>293.92523364485902</v>
      </c>
      <c r="E19">
        <f t="shared" si="0"/>
        <v>9.471388056444241E-2</v>
      </c>
    </row>
    <row r="20" spans="1:5" x14ac:dyDescent="0.3">
      <c r="A20">
        <v>2.8328752061572202</v>
      </c>
      <c r="B20">
        <v>296.02803738317698</v>
      </c>
      <c r="E20">
        <f t="shared" si="0"/>
        <v>9.254540266239869E-2</v>
      </c>
    </row>
    <row r="21" spans="1:5" x14ac:dyDescent="0.3">
      <c r="A21">
        <v>3.1860225398570599</v>
      </c>
      <c r="B21">
        <v>298.130841121495</v>
      </c>
      <c r="E21">
        <f t="shared" si="0"/>
        <v>0.10289507447968271</v>
      </c>
    </row>
    <row r="22" spans="1:5" x14ac:dyDescent="0.3">
      <c r="A22">
        <v>3.3188565145684401</v>
      </c>
      <c r="B22">
        <v>303.03738317757001</v>
      </c>
      <c r="E22">
        <f t="shared" si="0"/>
        <v>0.10672719379747495</v>
      </c>
    </row>
    <row r="23" spans="1:5" x14ac:dyDescent="0.3">
      <c r="A23">
        <v>3.18650357339197</v>
      </c>
      <c r="B23">
        <v>303.03738317757001</v>
      </c>
      <c r="E23">
        <f t="shared" si="0"/>
        <v>0.10290901110390512</v>
      </c>
    </row>
    <row r="24" spans="1:5" x14ac:dyDescent="0.3">
      <c r="A24">
        <v>3.5106514568444198</v>
      </c>
      <c r="B24">
        <v>309.34579439252298</v>
      </c>
      <c r="E24">
        <f t="shared" si="0"/>
        <v>0.11220286676966544</v>
      </c>
    </row>
    <row r="25" spans="1:5" x14ac:dyDescent="0.3">
      <c r="A25">
        <v>3.4221412864211098</v>
      </c>
      <c r="B25">
        <v>306.54205607476598</v>
      </c>
      <c r="E25">
        <f t="shared" si="0"/>
        <v>0.10968430012204518</v>
      </c>
    </row>
    <row r="26" spans="1:5" x14ac:dyDescent="0.3">
      <c r="A26">
        <v>3.7758383727322702</v>
      </c>
      <c r="B26">
        <v>314.25233644859799</v>
      </c>
      <c r="E26">
        <f t="shared" si="0"/>
        <v>0.11966420440438919</v>
      </c>
    </row>
    <row r="27" spans="1:5" x14ac:dyDescent="0.3">
      <c r="A27">
        <v>3.6876030786146199</v>
      </c>
      <c r="B27">
        <v>314.25233644859799</v>
      </c>
      <c r="E27">
        <f t="shared" si="0"/>
        <v>0.11719556472063039</v>
      </c>
    </row>
    <row r="28" spans="1:5" x14ac:dyDescent="0.3">
      <c r="A28">
        <v>3.9672897196261601</v>
      </c>
      <c r="B28">
        <v>317.05607476635498</v>
      </c>
      <c r="E28">
        <f t="shared" si="0"/>
        <v>0.12497342208992307</v>
      </c>
    </row>
    <row r="29" spans="1:5" x14ac:dyDescent="0.3">
      <c r="A29">
        <v>4.1589472237493101</v>
      </c>
      <c r="B29">
        <v>321.96261682242903</v>
      </c>
      <c r="E29">
        <f t="shared" si="0"/>
        <v>0.13022459953393611</v>
      </c>
    </row>
    <row r="30" spans="1:5" x14ac:dyDescent="0.3">
      <c r="A30">
        <v>4.3212616822429899</v>
      </c>
      <c r="B30">
        <v>327.57009345794302</v>
      </c>
      <c r="E30">
        <f t="shared" si="0"/>
        <v>0.1346227723613071</v>
      </c>
    </row>
    <row r="31" spans="1:5" x14ac:dyDescent="0.3">
      <c r="A31">
        <v>4.4835761407366697</v>
      </c>
      <c r="B31">
        <v>333.17757009345701</v>
      </c>
      <c r="E31">
        <f t="shared" si="0"/>
        <v>0.13897668870504512</v>
      </c>
    </row>
    <row r="32" spans="1:5" x14ac:dyDescent="0.3">
      <c r="A32">
        <v>4.7194200109950497</v>
      </c>
      <c r="B32">
        <v>338.785046728971</v>
      </c>
      <c r="E32">
        <f t="shared" si="0"/>
        <v>0.1452254450266946</v>
      </c>
    </row>
    <row r="33" spans="1:5" x14ac:dyDescent="0.3">
      <c r="A33">
        <v>4.96996976360637</v>
      </c>
      <c r="B33">
        <v>344.39252336448499</v>
      </c>
      <c r="E33">
        <f t="shared" si="0"/>
        <v>0.1517652399550746</v>
      </c>
    </row>
    <row r="34" spans="1:5" x14ac:dyDescent="0.3">
      <c r="A34">
        <v>4.7937053326003296</v>
      </c>
      <c r="B34">
        <v>346.495327102803</v>
      </c>
      <c r="E34">
        <f t="shared" si="0"/>
        <v>0.14717491728440613</v>
      </c>
    </row>
    <row r="35" spans="1:5" x14ac:dyDescent="0.3">
      <c r="A35">
        <v>4.7205882352941098</v>
      </c>
      <c r="B35">
        <v>350.70093457943898</v>
      </c>
      <c r="E35">
        <f t="shared" si="0"/>
        <v>0.14525617175323022</v>
      </c>
    </row>
    <row r="36" spans="1:5" x14ac:dyDescent="0.3">
      <c r="A36">
        <v>4.6327652556349603</v>
      </c>
      <c r="B36">
        <v>354.90654205607399</v>
      </c>
      <c r="E36">
        <f t="shared" si="0"/>
        <v>0.14294006894173114</v>
      </c>
    </row>
    <row r="37" spans="1:5" x14ac:dyDescent="0.3">
      <c r="A37">
        <v>4.5155992303463401</v>
      </c>
      <c r="B37">
        <v>359.813084112149</v>
      </c>
      <c r="E37">
        <f t="shared" si="0"/>
        <v>0.13983050546898024</v>
      </c>
    </row>
    <row r="38" spans="1:5" x14ac:dyDescent="0.3">
      <c r="A38">
        <v>4.3394722374931201</v>
      </c>
      <c r="B38">
        <v>363.31775700934497</v>
      </c>
      <c r="E38">
        <f t="shared" si="0"/>
        <v>0.13511344325649974</v>
      </c>
    </row>
    <row r="39" spans="1:5" x14ac:dyDescent="0.3">
      <c r="A39">
        <v>4.2662864211105003</v>
      </c>
      <c r="B39">
        <v>366.822429906541</v>
      </c>
      <c r="E39">
        <f t="shared" si="0"/>
        <v>0.13313811864284408</v>
      </c>
    </row>
    <row r="40" spans="1:5" x14ac:dyDescent="0.3">
      <c r="A40">
        <v>4.2227185266629998</v>
      </c>
      <c r="B40">
        <v>372.42990654205602</v>
      </c>
      <c r="E40">
        <f t="shared" si="0"/>
        <v>0.13195790735523699</v>
      </c>
    </row>
    <row r="41" spans="1:5" x14ac:dyDescent="0.3">
      <c r="A41">
        <v>3.5775151181968101</v>
      </c>
      <c r="B41">
        <v>391.35514018691498</v>
      </c>
      <c r="E41">
        <f t="shared" si="0"/>
        <v>0.11409605166393115</v>
      </c>
    </row>
    <row r="42" spans="1:5" x14ac:dyDescent="0.3">
      <c r="A42">
        <v>3.2842908191313902</v>
      </c>
      <c r="B42">
        <v>400.46728971962602</v>
      </c>
      <c r="E42">
        <f t="shared" si="0"/>
        <v>0.10573316483687741</v>
      </c>
    </row>
    <row r="43" spans="1:5" x14ac:dyDescent="0.3">
      <c r="A43">
        <v>3.09338922484881</v>
      </c>
      <c r="B43">
        <v>403.27102803738302</v>
      </c>
      <c r="E43">
        <f t="shared" si="0"/>
        <v>0.10020318391545151</v>
      </c>
    </row>
    <row r="44" spans="1:5" x14ac:dyDescent="0.3">
      <c r="A44">
        <v>2.6682242990654199</v>
      </c>
      <c r="B44">
        <v>416.58878504672799</v>
      </c>
      <c r="E44">
        <f t="shared" si="0"/>
        <v>8.7637920155527863E-2</v>
      </c>
    </row>
    <row r="45" spans="1:5" x14ac:dyDescent="0.3">
      <c r="A45">
        <v>2.0221275426058201</v>
      </c>
      <c r="B45">
        <v>426.40186915887801</v>
      </c>
      <c r="E45">
        <f t="shared" si="0"/>
        <v>6.7856844539121858E-2</v>
      </c>
    </row>
    <row r="46" spans="1:5" x14ac:dyDescent="0.3">
      <c r="A46">
        <v>1.66939252336448</v>
      </c>
      <c r="B46">
        <v>428.50467289719597</v>
      </c>
      <c r="E46">
        <f t="shared" si="0"/>
        <v>5.6691101599657748E-2</v>
      </c>
    </row>
    <row r="47" spans="1:5" x14ac:dyDescent="0.3">
      <c r="A47">
        <v>1.27302089059923</v>
      </c>
      <c r="B47">
        <v>435.51401869158798</v>
      </c>
      <c r="E47">
        <f t="shared" si="0"/>
        <v>4.3820512652031338E-2</v>
      </c>
    </row>
    <row r="48" spans="1:5" x14ac:dyDescent="0.3">
      <c r="A48">
        <v>1.08225673446948</v>
      </c>
      <c r="B48">
        <v>439.71962616822401</v>
      </c>
      <c r="E48">
        <f t="shared" si="0"/>
        <v>3.7500188504979277E-2</v>
      </c>
    </row>
    <row r="49" spans="1:5" x14ac:dyDescent="0.3">
      <c r="A49">
        <v>0.80318856514568404</v>
      </c>
      <c r="B49">
        <v>443.22429906541998</v>
      </c>
      <c r="E49">
        <f t="shared" si="0"/>
        <v>2.8102218641202464E-2</v>
      </c>
    </row>
    <row r="50" spans="1:5" x14ac:dyDescent="0.3">
      <c r="A50">
        <v>0.62692413413963699</v>
      </c>
      <c r="B50">
        <v>445.327102803738</v>
      </c>
      <c r="E50">
        <f t="shared" si="0"/>
        <v>2.2071139351636924E-2</v>
      </c>
    </row>
    <row r="51" spans="1:5" x14ac:dyDescent="0.3">
      <c r="A51">
        <v>0.58321880153930605</v>
      </c>
      <c r="B51">
        <v>449.53271028037301</v>
      </c>
      <c r="E51">
        <f t="shared" si="0"/>
        <v>2.056411522452042E-2</v>
      </c>
    </row>
    <row r="52" spans="1:5" x14ac:dyDescent="0.3">
      <c r="A52">
        <v>0.43670973062121998</v>
      </c>
      <c r="B52">
        <v>455.140186915887</v>
      </c>
      <c r="E52">
        <f t="shared" si="0"/>
        <v>1.5478208863131698E-2</v>
      </c>
    </row>
    <row r="53" spans="1:5" x14ac:dyDescent="0.3">
      <c r="A53">
        <v>0.34881803188565103</v>
      </c>
      <c r="B53">
        <v>458.644859813084</v>
      </c>
      <c r="E53">
        <f t="shared" si="0"/>
        <v>1.2401715239417915E-2</v>
      </c>
    </row>
    <row r="54" spans="1:5" x14ac:dyDescent="0.3">
      <c r="A54">
        <v>0.27563221550302303</v>
      </c>
      <c r="B54">
        <v>462.14953271028003</v>
      </c>
      <c r="E54">
        <f t="shared" si="0"/>
        <v>9.8252660039917054E-3</v>
      </c>
    </row>
    <row r="55" spans="1:5" x14ac:dyDescent="0.3">
      <c r="A55">
        <v>0.23220175920835601</v>
      </c>
      <c r="B55">
        <v>469.15887850467197</v>
      </c>
      <c r="E55">
        <f t="shared" si="0"/>
        <v>8.2899653283124413E-3</v>
      </c>
    </row>
    <row r="56" spans="1:5" x14ac:dyDescent="0.3">
      <c r="A56">
        <v>0.17385926333150001</v>
      </c>
      <c r="B56">
        <v>474.06542056074699</v>
      </c>
      <c r="E56">
        <f t="shared" si="0"/>
        <v>6.2200028955656577E-3</v>
      </c>
    </row>
    <row r="57" spans="1:5" x14ac:dyDescent="0.3">
      <c r="A57">
        <v>0.14479109400769599</v>
      </c>
      <c r="B57">
        <v>477.57009345794302</v>
      </c>
      <c r="E57">
        <f t="shared" si="0"/>
        <v>5.1854503313268213E-3</v>
      </c>
    </row>
    <row r="58" spans="1:5" x14ac:dyDescent="0.3">
      <c r="A58">
        <v>0.17523364485981199</v>
      </c>
      <c r="B58">
        <v>488.08411214953202</v>
      </c>
      <c r="E58">
        <f t="shared" si="0"/>
        <v>6.2688646389597938E-3</v>
      </c>
    </row>
    <row r="59" spans="1:5" x14ac:dyDescent="0.3">
      <c r="A59">
        <v>0.10266630016492501</v>
      </c>
      <c r="B59">
        <v>497.89719626168198</v>
      </c>
      <c r="E59">
        <f t="shared" si="0"/>
        <v>3.682376789907313E-3</v>
      </c>
    </row>
    <row r="60" spans="1:5" x14ac:dyDescent="0.3">
      <c r="A60">
        <v>5.6640324354040601</v>
      </c>
      <c r="B60">
        <v>373.83177570093397</v>
      </c>
      <c r="E60">
        <f t="shared" si="0"/>
        <v>0.16936979186525777</v>
      </c>
    </row>
    <row r="61" spans="1:5" x14ac:dyDescent="0.3">
      <c r="A61">
        <v>5.5604727872457396</v>
      </c>
      <c r="B61">
        <v>367.52336448598101</v>
      </c>
      <c r="E61">
        <f t="shared" si="0"/>
        <v>0.16678957932722038</v>
      </c>
    </row>
    <row r="62" spans="1:5" x14ac:dyDescent="0.3">
      <c r="A62">
        <v>5.4570505772402402</v>
      </c>
      <c r="B62">
        <v>362.61682242990599</v>
      </c>
      <c r="E62">
        <f t="shared" si="0"/>
        <v>0.16419674321610564</v>
      </c>
    </row>
    <row r="63" spans="1:5" x14ac:dyDescent="0.3">
      <c r="A63">
        <v>5.3978834524463899</v>
      </c>
      <c r="B63">
        <v>359.11214953271002</v>
      </c>
      <c r="E63">
        <f t="shared" si="0"/>
        <v>0.16270613010506427</v>
      </c>
    </row>
    <row r="64" spans="1:5" x14ac:dyDescent="0.3">
      <c r="A64">
        <v>5.3826278174821303</v>
      </c>
      <c r="B64">
        <v>353.50467289719597</v>
      </c>
      <c r="E64">
        <f t="shared" si="0"/>
        <v>0.16232092825340913</v>
      </c>
    </row>
    <row r="65" spans="1:5" x14ac:dyDescent="0.3">
      <c r="A65">
        <v>5.60362836723474</v>
      </c>
      <c r="B65">
        <v>357.71028037383098</v>
      </c>
      <c r="E65">
        <f t="shared" si="0"/>
        <v>0.16786675620829028</v>
      </c>
    </row>
    <row r="66" spans="1:5" x14ac:dyDescent="0.3">
      <c r="A66">
        <v>5.7951484332050498</v>
      </c>
      <c r="B66">
        <v>361.21495327102798</v>
      </c>
      <c r="E66">
        <f t="shared" si="0"/>
        <v>0.17261374229897372</v>
      </c>
    </row>
    <row r="67" spans="1:5" x14ac:dyDescent="0.3">
      <c r="A67">
        <v>5.97196261682243</v>
      </c>
      <c r="B67">
        <v>364.71962616822401</v>
      </c>
      <c r="E67">
        <f t="shared" si="0"/>
        <v>0.17694840158764344</v>
      </c>
    </row>
    <row r="68" spans="1:5" x14ac:dyDescent="0.3">
      <c r="A68">
        <v>6.0459043430456196</v>
      </c>
      <c r="B68">
        <v>368.92523364485902</v>
      </c>
      <c r="E68">
        <f t="shared" si="0"/>
        <v>0.17874766920552052</v>
      </c>
    </row>
    <row r="69" spans="1:5" x14ac:dyDescent="0.3">
      <c r="A69">
        <v>6.2372182517866896</v>
      </c>
      <c r="B69">
        <v>370.327102803738</v>
      </c>
      <c r="E69">
        <f t="shared" si="0"/>
        <v>0.1833667199715546</v>
      </c>
    </row>
    <row r="70" spans="1:5" x14ac:dyDescent="0.3">
      <c r="A70">
        <v>3.6709043430456201</v>
      </c>
      <c r="B70">
        <v>293.92523364485902</v>
      </c>
      <c r="E70">
        <f t="shared" si="0"/>
        <v>0.11672681001201546</v>
      </c>
    </row>
    <row r="71" spans="1:5" x14ac:dyDescent="0.3">
      <c r="A71">
        <v>3.5374518966465001</v>
      </c>
      <c r="B71">
        <v>282.71028037383098</v>
      </c>
      <c r="E71">
        <f t="shared" si="0"/>
        <v>0.11296266811466504</v>
      </c>
    </row>
    <row r="72" spans="1:5" x14ac:dyDescent="0.3">
      <c r="A72">
        <v>3.3450384826827899</v>
      </c>
      <c r="B72">
        <v>270.09345794392499</v>
      </c>
      <c r="E72">
        <f t="shared" si="0"/>
        <v>0.10747865664497834</v>
      </c>
    </row>
    <row r="73" spans="1:5" x14ac:dyDescent="0.3">
      <c r="A73">
        <v>3.3031198460692601</v>
      </c>
      <c r="B73">
        <v>292.52336448598101</v>
      </c>
      <c r="E73">
        <f t="shared" ref="E73:E76" si="1">($F$2*A73)/($F$3+($F$2*A73))</f>
        <v>0.10627491799126541</v>
      </c>
    </row>
    <row r="74" spans="1:5" x14ac:dyDescent="0.3">
      <c r="A74">
        <v>3.56871907641561</v>
      </c>
      <c r="B74">
        <v>301.63551401869103</v>
      </c>
      <c r="E74">
        <f t="shared" si="1"/>
        <v>0.11384746094644395</v>
      </c>
    </row>
    <row r="75" spans="1:5" x14ac:dyDescent="0.3">
      <c r="A75">
        <v>3.5692688290269299</v>
      </c>
      <c r="B75">
        <v>307.24299065420502</v>
      </c>
      <c r="E75">
        <f t="shared" si="1"/>
        <v>0.11386300195349584</v>
      </c>
    </row>
    <row r="76" spans="1:5" x14ac:dyDescent="0.3">
      <c r="A76">
        <v>2.3464128642111</v>
      </c>
      <c r="B76">
        <v>284.11214953271002</v>
      </c>
      <c r="E76">
        <f t="shared" si="1"/>
        <v>7.789131638745278E-2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5CFF4-C589-40C6-9BF7-3900728D3DB4}">
  <dimension ref="A1:D142"/>
  <sheetViews>
    <sheetView workbookViewId="0">
      <selection activeCell="D99" sqref="C1:D99"/>
    </sheetView>
  </sheetViews>
  <sheetFormatPr defaultRowHeight="14.4" x14ac:dyDescent="0.3"/>
  <cols>
    <col min="1" max="1" width="55.109375" customWidth="1"/>
  </cols>
  <sheetData>
    <row r="1" spans="1:4" x14ac:dyDescent="0.3">
      <c r="A1" t="s">
        <v>5</v>
      </c>
      <c r="B1" t="s">
        <v>6</v>
      </c>
      <c r="C1">
        <v>2.6918600000000001E-2</v>
      </c>
      <c r="D1">
        <v>250</v>
      </c>
    </row>
    <row r="2" spans="1:4" x14ac:dyDescent="0.3">
      <c r="A2" t="s">
        <v>5</v>
      </c>
      <c r="B2" t="s">
        <v>7</v>
      </c>
      <c r="C2">
        <v>2.8805899999999999E-2</v>
      </c>
      <c r="D2">
        <v>251</v>
      </c>
    </row>
    <row r="3" spans="1:4" x14ac:dyDescent="0.3">
      <c r="A3" t="s">
        <v>5</v>
      </c>
      <c r="B3" t="s">
        <v>8</v>
      </c>
      <c r="C3">
        <v>3.0514599999999999E-2</v>
      </c>
      <c r="D3">
        <v>252</v>
      </c>
    </row>
    <row r="4" spans="1:4" x14ac:dyDescent="0.3">
      <c r="A4" t="s">
        <v>5</v>
      </c>
      <c r="B4" t="s">
        <v>9</v>
      </c>
      <c r="C4">
        <v>3.2434900000000003E-2</v>
      </c>
      <c r="D4">
        <v>253</v>
      </c>
    </row>
    <row r="5" spans="1:4" x14ac:dyDescent="0.3">
      <c r="A5" t="s">
        <v>5</v>
      </c>
      <c r="B5" t="s">
        <v>10</v>
      </c>
      <c r="C5">
        <v>3.4267899999999997E-2</v>
      </c>
      <c r="D5">
        <v>254</v>
      </c>
    </row>
    <row r="6" spans="1:4" x14ac:dyDescent="0.3">
      <c r="A6" t="s">
        <v>5</v>
      </c>
      <c r="B6" t="s">
        <v>11</v>
      </c>
      <c r="C6">
        <v>3.6093E-2</v>
      </c>
      <c r="D6">
        <v>255</v>
      </c>
    </row>
    <row r="7" spans="1:4" x14ac:dyDescent="0.3">
      <c r="A7" t="s">
        <v>5</v>
      </c>
      <c r="B7" t="s">
        <v>12</v>
      </c>
      <c r="C7">
        <v>3.7909199999999997E-2</v>
      </c>
      <c r="D7">
        <v>256</v>
      </c>
    </row>
    <row r="8" spans="1:4" x14ac:dyDescent="0.3">
      <c r="A8" t="s">
        <v>5</v>
      </c>
      <c r="B8" t="s">
        <v>13</v>
      </c>
      <c r="C8">
        <v>3.9715800000000002E-2</v>
      </c>
      <c r="D8">
        <v>257</v>
      </c>
    </row>
    <row r="9" spans="1:4" x14ac:dyDescent="0.3">
      <c r="A9" t="s">
        <v>5</v>
      </c>
      <c r="B9" t="s">
        <v>14</v>
      </c>
      <c r="C9">
        <v>4.1512300000000002E-2</v>
      </c>
      <c r="D9">
        <v>258</v>
      </c>
    </row>
    <row r="10" spans="1:4" x14ac:dyDescent="0.3">
      <c r="A10" t="s">
        <v>5</v>
      </c>
      <c r="B10" t="s">
        <v>15</v>
      </c>
      <c r="C10">
        <v>4.3298400000000001E-2</v>
      </c>
      <c r="D10">
        <v>259</v>
      </c>
    </row>
    <row r="11" spans="1:4" x14ac:dyDescent="0.3">
      <c r="A11" t="s">
        <v>5</v>
      </c>
      <c r="B11" t="s">
        <v>16</v>
      </c>
      <c r="C11">
        <v>4.50739E-2</v>
      </c>
      <c r="D11">
        <v>260</v>
      </c>
    </row>
    <row r="12" spans="1:4" x14ac:dyDescent="0.3">
      <c r="A12" t="s">
        <v>5</v>
      </c>
      <c r="B12" t="s">
        <v>17</v>
      </c>
      <c r="C12">
        <v>4.6838400000000002E-2</v>
      </c>
      <c r="D12">
        <v>261</v>
      </c>
    </row>
    <row r="13" spans="1:4" x14ac:dyDescent="0.3">
      <c r="A13" t="s">
        <v>5</v>
      </c>
      <c r="B13" t="s">
        <v>18</v>
      </c>
      <c r="C13">
        <v>4.8591799999999997E-2</v>
      </c>
      <c r="D13">
        <v>262</v>
      </c>
    </row>
    <row r="14" spans="1:4" x14ac:dyDescent="0.3">
      <c r="A14" t="s">
        <v>5</v>
      </c>
      <c r="B14" t="s">
        <v>19</v>
      </c>
      <c r="C14">
        <v>5.0333999999999997E-2</v>
      </c>
      <c r="D14">
        <v>263</v>
      </c>
    </row>
    <row r="15" spans="1:4" x14ac:dyDescent="0.3">
      <c r="A15" t="s">
        <v>5</v>
      </c>
      <c r="B15" t="s">
        <v>20</v>
      </c>
      <c r="C15">
        <v>5.2064899999999997E-2</v>
      </c>
      <c r="D15">
        <v>264</v>
      </c>
    </row>
    <row r="16" spans="1:4" x14ac:dyDescent="0.3">
      <c r="A16" t="s">
        <v>5</v>
      </c>
      <c r="B16" t="s">
        <v>21</v>
      </c>
      <c r="C16">
        <v>5.3784400000000003E-2</v>
      </c>
      <c r="D16">
        <v>265</v>
      </c>
    </row>
    <row r="17" spans="1:4" x14ac:dyDescent="0.3">
      <c r="A17" t="s">
        <v>5</v>
      </c>
      <c r="B17" t="s">
        <v>22</v>
      </c>
      <c r="C17">
        <v>5.5492399999999997E-2</v>
      </c>
      <c r="D17">
        <v>266</v>
      </c>
    </row>
    <row r="18" spans="1:4" x14ac:dyDescent="0.3">
      <c r="A18" t="s">
        <v>5</v>
      </c>
      <c r="B18" t="s">
        <v>23</v>
      </c>
      <c r="C18">
        <v>5.7188799999999998E-2</v>
      </c>
      <c r="D18">
        <v>267</v>
      </c>
    </row>
    <row r="19" spans="1:4" x14ac:dyDescent="0.3">
      <c r="A19" t="s">
        <v>5</v>
      </c>
      <c r="B19" t="s">
        <v>24</v>
      </c>
      <c r="C19">
        <v>5.8873599999999998E-2</v>
      </c>
      <c r="D19">
        <v>268</v>
      </c>
    </row>
    <row r="20" spans="1:4" x14ac:dyDescent="0.3">
      <c r="A20" t="s">
        <v>5</v>
      </c>
      <c r="B20" t="s">
        <v>25</v>
      </c>
      <c r="C20">
        <v>6.0546900000000001E-2</v>
      </c>
      <c r="D20">
        <v>269</v>
      </c>
    </row>
    <row r="21" spans="1:4" x14ac:dyDescent="0.3">
      <c r="A21" t="s">
        <v>5</v>
      </c>
      <c r="B21" t="s">
        <v>26</v>
      </c>
      <c r="C21">
        <v>6.2208399999999997E-2</v>
      </c>
      <c r="D21">
        <v>270</v>
      </c>
    </row>
    <row r="22" spans="1:4" x14ac:dyDescent="0.3">
      <c r="A22" t="s">
        <v>5</v>
      </c>
      <c r="B22" t="s">
        <v>27</v>
      </c>
      <c r="C22">
        <v>6.3858200000000004E-2</v>
      </c>
      <c r="D22">
        <v>271</v>
      </c>
    </row>
    <row r="23" spans="1:4" x14ac:dyDescent="0.3">
      <c r="A23" t="s">
        <v>5</v>
      </c>
      <c r="B23" t="s">
        <v>28</v>
      </c>
      <c r="C23">
        <v>6.5496299999999993E-2</v>
      </c>
      <c r="D23">
        <v>272</v>
      </c>
    </row>
    <row r="24" spans="1:4" x14ac:dyDescent="0.3">
      <c r="A24" t="s">
        <v>5</v>
      </c>
      <c r="B24" t="s">
        <v>29</v>
      </c>
      <c r="C24">
        <v>6.7122600000000004E-2</v>
      </c>
      <c r="D24">
        <v>273</v>
      </c>
    </row>
    <row r="25" spans="1:4" x14ac:dyDescent="0.3">
      <c r="A25" t="s">
        <v>5</v>
      </c>
      <c r="B25" t="s">
        <v>30</v>
      </c>
      <c r="C25">
        <v>6.8737099999999995E-2</v>
      </c>
      <c r="D25">
        <v>274</v>
      </c>
    </row>
    <row r="26" spans="1:4" x14ac:dyDescent="0.3">
      <c r="A26" t="s">
        <v>5</v>
      </c>
      <c r="B26" t="s">
        <v>31</v>
      </c>
      <c r="C26">
        <v>7.0339799999999994E-2</v>
      </c>
      <c r="D26">
        <v>275</v>
      </c>
    </row>
    <row r="27" spans="1:4" x14ac:dyDescent="0.3">
      <c r="A27" t="s">
        <v>5</v>
      </c>
      <c r="B27" t="s">
        <v>32</v>
      </c>
      <c r="C27">
        <v>7.19307E-2</v>
      </c>
      <c r="D27">
        <v>276</v>
      </c>
    </row>
    <row r="28" spans="1:4" x14ac:dyDescent="0.3">
      <c r="A28" t="s">
        <v>5</v>
      </c>
      <c r="B28" t="s">
        <v>33</v>
      </c>
      <c r="C28">
        <v>7.35098E-2</v>
      </c>
      <c r="D28">
        <v>277</v>
      </c>
    </row>
    <row r="29" spans="1:4" x14ac:dyDescent="0.3">
      <c r="A29" t="s">
        <v>5</v>
      </c>
      <c r="B29" t="s">
        <v>34</v>
      </c>
      <c r="C29">
        <v>7.5077000000000005E-2</v>
      </c>
      <c r="D29">
        <v>278</v>
      </c>
    </row>
    <row r="30" spans="1:4" x14ac:dyDescent="0.3">
      <c r="A30" t="s">
        <v>5</v>
      </c>
      <c r="B30" t="s">
        <v>35</v>
      </c>
      <c r="C30">
        <v>7.6632400000000003E-2</v>
      </c>
      <c r="D30">
        <v>279</v>
      </c>
    </row>
    <row r="31" spans="1:4" x14ac:dyDescent="0.3">
      <c r="A31" t="s">
        <v>5</v>
      </c>
      <c r="B31" t="s">
        <v>36</v>
      </c>
      <c r="C31">
        <v>7.8175800000000004E-2</v>
      </c>
      <c r="D31">
        <v>280</v>
      </c>
    </row>
    <row r="32" spans="1:4" x14ac:dyDescent="0.3">
      <c r="A32" t="s">
        <v>5</v>
      </c>
      <c r="B32" t="s">
        <v>37</v>
      </c>
      <c r="C32">
        <v>7.9707399999999998E-2</v>
      </c>
      <c r="D32">
        <v>281</v>
      </c>
    </row>
    <row r="33" spans="1:4" x14ac:dyDescent="0.3">
      <c r="A33" t="s">
        <v>5</v>
      </c>
      <c r="B33" t="s">
        <v>38</v>
      </c>
      <c r="C33">
        <v>8.1227099999999997E-2</v>
      </c>
      <c r="D33">
        <v>282</v>
      </c>
    </row>
    <row r="34" spans="1:4" x14ac:dyDescent="0.3">
      <c r="A34" t="s">
        <v>5</v>
      </c>
      <c r="B34" t="s">
        <v>39</v>
      </c>
      <c r="C34">
        <v>8.27349E-2</v>
      </c>
      <c r="D34">
        <v>283</v>
      </c>
    </row>
    <row r="35" spans="1:4" x14ac:dyDescent="0.3">
      <c r="A35" t="s">
        <v>5</v>
      </c>
      <c r="B35" t="s">
        <v>40</v>
      </c>
      <c r="C35">
        <v>8.4230899999999997E-2</v>
      </c>
      <c r="D35">
        <v>284</v>
      </c>
    </row>
    <row r="36" spans="1:4" x14ac:dyDescent="0.3">
      <c r="A36" t="s">
        <v>5</v>
      </c>
      <c r="B36" t="s">
        <v>41</v>
      </c>
      <c r="C36">
        <v>8.5714899999999997E-2</v>
      </c>
      <c r="D36">
        <v>285</v>
      </c>
    </row>
    <row r="37" spans="1:4" x14ac:dyDescent="0.3">
      <c r="A37" t="s">
        <v>5</v>
      </c>
      <c r="B37" t="s">
        <v>42</v>
      </c>
      <c r="C37">
        <v>8.7186899999999998E-2</v>
      </c>
      <c r="D37">
        <v>286</v>
      </c>
    </row>
    <row r="38" spans="1:4" x14ac:dyDescent="0.3">
      <c r="A38" t="s">
        <v>5</v>
      </c>
      <c r="B38" t="s">
        <v>43</v>
      </c>
      <c r="C38">
        <v>8.8647100000000006E-2</v>
      </c>
      <c r="D38">
        <v>287</v>
      </c>
    </row>
    <row r="39" spans="1:4" x14ac:dyDescent="0.3">
      <c r="A39" t="s">
        <v>5</v>
      </c>
      <c r="B39" t="s">
        <v>44</v>
      </c>
      <c r="C39">
        <v>9.0095300000000003E-2</v>
      </c>
      <c r="D39">
        <v>288</v>
      </c>
    </row>
    <row r="40" spans="1:4" x14ac:dyDescent="0.3">
      <c r="A40" t="s">
        <v>5</v>
      </c>
      <c r="B40" t="s">
        <v>45</v>
      </c>
      <c r="C40">
        <v>9.1531600000000005E-2</v>
      </c>
      <c r="D40">
        <v>289</v>
      </c>
    </row>
    <row r="41" spans="1:4" x14ac:dyDescent="0.3">
      <c r="A41" t="s">
        <v>5</v>
      </c>
      <c r="B41" t="s">
        <v>46</v>
      </c>
      <c r="C41">
        <v>9.2955999999999997E-2</v>
      </c>
      <c r="D41">
        <v>290</v>
      </c>
    </row>
    <row r="42" spans="1:4" x14ac:dyDescent="0.3">
      <c r="A42" t="s">
        <v>5</v>
      </c>
      <c r="B42" t="s">
        <v>47</v>
      </c>
      <c r="C42">
        <v>9.4368400000000005E-2</v>
      </c>
      <c r="D42">
        <v>291</v>
      </c>
    </row>
    <row r="43" spans="1:4" x14ac:dyDescent="0.3">
      <c r="A43" t="s">
        <v>5</v>
      </c>
      <c r="B43" t="s">
        <v>48</v>
      </c>
      <c r="C43">
        <v>9.5768900000000004E-2</v>
      </c>
      <c r="D43">
        <v>292</v>
      </c>
    </row>
    <row r="44" spans="1:4" x14ac:dyDescent="0.3">
      <c r="A44" t="s">
        <v>5</v>
      </c>
      <c r="B44" t="s">
        <v>49</v>
      </c>
      <c r="C44">
        <v>9.7157400000000005E-2</v>
      </c>
      <c r="D44">
        <v>293</v>
      </c>
    </row>
    <row r="45" spans="1:4" x14ac:dyDescent="0.3">
      <c r="A45" t="s">
        <v>5</v>
      </c>
      <c r="B45" t="s">
        <v>50</v>
      </c>
      <c r="C45">
        <v>9.8533999999999997E-2</v>
      </c>
      <c r="D45">
        <v>294</v>
      </c>
    </row>
    <row r="46" spans="1:4" x14ac:dyDescent="0.3">
      <c r="A46" t="s">
        <v>5</v>
      </c>
      <c r="B46" t="s">
        <v>51</v>
      </c>
      <c r="C46">
        <v>9.9898600000000004E-2</v>
      </c>
      <c r="D46">
        <v>295</v>
      </c>
    </row>
    <row r="47" spans="1:4" x14ac:dyDescent="0.3">
      <c r="A47" t="s">
        <v>5</v>
      </c>
      <c r="B47" t="s">
        <v>52</v>
      </c>
      <c r="C47">
        <v>0.10125099999999999</v>
      </c>
      <c r="D47">
        <v>296</v>
      </c>
    </row>
    <row r="48" spans="1:4" x14ac:dyDescent="0.3">
      <c r="A48" t="s">
        <v>5</v>
      </c>
      <c r="B48" t="s">
        <v>53</v>
      </c>
      <c r="C48">
        <v>0.102592</v>
      </c>
      <c r="D48">
        <v>297</v>
      </c>
    </row>
    <row r="49" spans="1:4" x14ac:dyDescent="0.3">
      <c r="A49" t="s">
        <v>5</v>
      </c>
      <c r="B49" t="s">
        <v>54</v>
      </c>
      <c r="C49">
        <v>0.103921</v>
      </c>
      <c r="D49">
        <v>298</v>
      </c>
    </row>
    <row r="50" spans="1:4" x14ac:dyDescent="0.3">
      <c r="A50" t="s">
        <v>5</v>
      </c>
      <c r="B50" t="s">
        <v>55</v>
      </c>
      <c r="C50">
        <v>0.105238</v>
      </c>
      <c r="D50">
        <v>299</v>
      </c>
    </row>
    <row r="51" spans="1:4" x14ac:dyDescent="0.3">
      <c r="A51" t="s">
        <v>5</v>
      </c>
      <c r="B51" t="s">
        <v>56</v>
      </c>
      <c r="C51">
        <v>0.106542</v>
      </c>
      <c r="D51">
        <v>300</v>
      </c>
    </row>
    <row r="52" spans="1:4" x14ac:dyDescent="0.3">
      <c r="A52" t="s">
        <v>5</v>
      </c>
      <c r="B52" t="s">
        <v>57</v>
      </c>
      <c r="C52">
        <v>0.107835</v>
      </c>
      <c r="D52">
        <v>301</v>
      </c>
    </row>
    <row r="53" spans="1:4" x14ac:dyDescent="0.3">
      <c r="A53" t="s">
        <v>5</v>
      </c>
      <c r="B53" t="s">
        <v>58</v>
      </c>
      <c r="C53">
        <v>0.109116</v>
      </c>
      <c r="D53">
        <v>302</v>
      </c>
    </row>
    <row r="54" spans="1:4" x14ac:dyDescent="0.3">
      <c r="A54" t="s">
        <v>5</v>
      </c>
      <c r="B54" t="s">
        <v>59</v>
      </c>
      <c r="C54">
        <v>0.110385</v>
      </c>
      <c r="D54">
        <v>303</v>
      </c>
    </row>
    <row r="55" spans="1:4" x14ac:dyDescent="0.3">
      <c r="A55" t="s">
        <v>5</v>
      </c>
      <c r="B55" t="s">
        <v>60</v>
      </c>
      <c r="C55">
        <v>0.11164200000000001</v>
      </c>
      <c r="D55">
        <v>304</v>
      </c>
    </row>
    <row r="56" spans="1:4" x14ac:dyDescent="0.3">
      <c r="A56" t="s">
        <v>5</v>
      </c>
      <c r="B56" t="s">
        <v>61</v>
      </c>
      <c r="C56">
        <v>0.112887</v>
      </c>
      <c r="D56">
        <v>305</v>
      </c>
    </row>
    <row r="57" spans="1:4" x14ac:dyDescent="0.3">
      <c r="A57" t="s">
        <v>5</v>
      </c>
      <c r="B57" t="s">
        <v>62</v>
      </c>
      <c r="C57">
        <v>0.11412</v>
      </c>
      <c r="D57">
        <v>306</v>
      </c>
    </row>
    <row r="58" spans="1:4" x14ac:dyDescent="0.3">
      <c r="A58" t="s">
        <v>5</v>
      </c>
      <c r="B58" t="s">
        <v>63</v>
      </c>
      <c r="C58">
        <v>0.116088</v>
      </c>
      <c r="D58">
        <v>307</v>
      </c>
    </row>
    <row r="59" spans="1:4" x14ac:dyDescent="0.3">
      <c r="A59" t="s">
        <v>5</v>
      </c>
      <c r="B59" t="s">
        <v>64</v>
      </c>
      <c r="C59">
        <v>0.11655</v>
      </c>
      <c r="D59">
        <v>308</v>
      </c>
    </row>
    <row r="60" spans="1:4" x14ac:dyDescent="0.3">
      <c r="A60" t="s">
        <v>5</v>
      </c>
      <c r="B60" t="s">
        <v>65</v>
      </c>
      <c r="C60">
        <v>0.117747</v>
      </c>
      <c r="D60">
        <v>309</v>
      </c>
    </row>
    <row r="61" spans="1:4" x14ac:dyDescent="0.3">
      <c r="A61" t="s">
        <v>5</v>
      </c>
      <c r="B61" t="s">
        <v>66</v>
      </c>
      <c r="C61">
        <v>0.118932</v>
      </c>
      <c r="D61">
        <v>310</v>
      </c>
    </row>
    <row r="62" spans="1:4" x14ac:dyDescent="0.3">
      <c r="A62" t="s">
        <v>5</v>
      </c>
      <c r="B62" t="s">
        <v>67</v>
      </c>
      <c r="C62">
        <v>0.120106</v>
      </c>
      <c r="D62">
        <v>311</v>
      </c>
    </row>
    <row r="63" spans="1:4" x14ac:dyDescent="0.3">
      <c r="A63" t="s">
        <v>5</v>
      </c>
      <c r="B63" t="s">
        <v>68</v>
      </c>
      <c r="C63">
        <v>0.121267</v>
      </c>
      <c r="D63">
        <v>312</v>
      </c>
    </row>
    <row r="64" spans="1:4" x14ac:dyDescent="0.3">
      <c r="A64" t="s">
        <v>5</v>
      </c>
      <c r="B64" t="s">
        <v>69</v>
      </c>
      <c r="C64">
        <v>0.122416</v>
      </c>
      <c r="D64">
        <v>313</v>
      </c>
    </row>
    <row r="65" spans="1:4" x14ac:dyDescent="0.3">
      <c r="A65" t="s">
        <v>5</v>
      </c>
      <c r="B65" t="s">
        <v>70</v>
      </c>
      <c r="C65">
        <v>0.123553</v>
      </c>
      <c r="D65">
        <v>314</v>
      </c>
    </row>
    <row r="66" spans="1:4" x14ac:dyDescent="0.3">
      <c r="A66" t="s">
        <v>5</v>
      </c>
      <c r="B66" t="s">
        <v>71</v>
      </c>
      <c r="C66">
        <v>0.124678</v>
      </c>
      <c r="D66">
        <v>315</v>
      </c>
    </row>
    <row r="67" spans="1:4" x14ac:dyDescent="0.3">
      <c r="A67" t="s">
        <v>5</v>
      </c>
      <c r="B67" t="s">
        <v>72</v>
      </c>
      <c r="C67">
        <v>0.12579199999999999</v>
      </c>
      <c r="D67">
        <v>316</v>
      </c>
    </row>
    <row r="68" spans="1:4" x14ac:dyDescent="0.3">
      <c r="A68" t="s">
        <v>5</v>
      </c>
      <c r="B68" t="s">
        <v>73</v>
      </c>
      <c r="C68">
        <v>0.12689300000000001</v>
      </c>
      <c r="D68">
        <v>317</v>
      </c>
    </row>
    <row r="69" spans="1:4" x14ac:dyDescent="0.3">
      <c r="A69" t="s">
        <v>5</v>
      </c>
      <c r="B69" t="s">
        <v>74</v>
      </c>
      <c r="C69">
        <v>0.12798200000000001</v>
      </c>
      <c r="D69">
        <v>318</v>
      </c>
    </row>
    <row r="70" spans="1:4" x14ac:dyDescent="0.3">
      <c r="A70" t="s">
        <v>5</v>
      </c>
      <c r="B70" t="s">
        <v>75</v>
      </c>
      <c r="C70">
        <v>0.12906000000000001</v>
      </c>
      <c r="D70">
        <v>319</v>
      </c>
    </row>
    <row r="71" spans="1:4" x14ac:dyDescent="0.3">
      <c r="A71" t="s">
        <v>5</v>
      </c>
      <c r="B71" t="s">
        <v>76</v>
      </c>
      <c r="C71">
        <v>0.13012499999999999</v>
      </c>
      <c r="D71">
        <v>320</v>
      </c>
    </row>
    <row r="72" spans="1:4" x14ac:dyDescent="0.3">
      <c r="A72" t="s">
        <v>5</v>
      </c>
      <c r="B72" t="s">
        <v>77</v>
      </c>
      <c r="C72">
        <v>0.13117799999999999</v>
      </c>
      <c r="D72">
        <v>321</v>
      </c>
    </row>
    <row r="73" spans="1:4" x14ac:dyDescent="0.3">
      <c r="A73" t="s">
        <v>5</v>
      </c>
      <c r="B73" t="s">
        <v>78</v>
      </c>
      <c r="C73">
        <v>0.13222</v>
      </c>
      <c r="D73">
        <v>322</v>
      </c>
    </row>
    <row r="74" spans="1:4" x14ac:dyDescent="0.3">
      <c r="A74" t="s">
        <v>5</v>
      </c>
      <c r="B74" t="s">
        <v>79</v>
      </c>
      <c r="C74">
        <v>0.13324900000000001</v>
      </c>
      <c r="D74">
        <v>323</v>
      </c>
    </row>
    <row r="75" spans="1:4" x14ac:dyDescent="0.3">
      <c r="A75" t="s">
        <v>5</v>
      </c>
      <c r="B75" t="s">
        <v>80</v>
      </c>
      <c r="C75">
        <v>0.134266</v>
      </c>
      <c r="D75">
        <v>324</v>
      </c>
    </row>
    <row r="76" spans="1:4" x14ac:dyDescent="0.3">
      <c r="A76" t="s">
        <v>5</v>
      </c>
      <c r="B76" t="s">
        <v>81</v>
      </c>
      <c r="C76">
        <v>0.135272</v>
      </c>
      <c r="D76">
        <v>325</v>
      </c>
    </row>
    <row r="77" spans="1:4" x14ac:dyDescent="0.3">
      <c r="A77" t="s">
        <v>5</v>
      </c>
      <c r="B77" t="s">
        <v>82</v>
      </c>
      <c r="C77">
        <v>0.136265</v>
      </c>
      <c r="D77">
        <v>326</v>
      </c>
    </row>
    <row r="78" spans="1:4" x14ac:dyDescent="0.3">
      <c r="A78" t="s">
        <v>5</v>
      </c>
      <c r="B78" t="s">
        <v>83</v>
      </c>
      <c r="C78">
        <v>0.13724700000000001</v>
      </c>
      <c r="D78">
        <v>327</v>
      </c>
    </row>
    <row r="79" spans="1:4" x14ac:dyDescent="0.3">
      <c r="A79" t="s">
        <v>5</v>
      </c>
      <c r="B79" t="s">
        <v>84</v>
      </c>
      <c r="C79">
        <v>0.13821600000000001</v>
      </c>
      <c r="D79">
        <v>328</v>
      </c>
    </row>
    <row r="80" spans="1:4" x14ac:dyDescent="0.3">
      <c r="A80" t="s">
        <v>5</v>
      </c>
      <c r="B80" t="s">
        <v>85</v>
      </c>
      <c r="C80">
        <v>0.13917299999999999</v>
      </c>
      <c r="D80">
        <v>329</v>
      </c>
    </row>
    <row r="81" spans="1:4" x14ac:dyDescent="0.3">
      <c r="A81" t="s">
        <v>5</v>
      </c>
      <c r="B81" t="s">
        <v>86</v>
      </c>
      <c r="C81">
        <v>0.14011899999999999</v>
      </c>
      <c r="D81">
        <v>330</v>
      </c>
    </row>
    <row r="82" spans="1:4" x14ac:dyDescent="0.3">
      <c r="A82" t="s">
        <v>5</v>
      </c>
      <c r="B82" t="s">
        <v>87</v>
      </c>
      <c r="C82">
        <v>0.14105200000000001</v>
      </c>
      <c r="D82">
        <v>331</v>
      </c>
    </row>
    <row r="83" spans="1:4" x14ac:dyDescent="0.3">
      <c r="A83" t="s">
        <v>5</v>
      </c>
      <c r="B83" t="s">
        <v>88</v>
      </c>
      <c r="C83">
        <v>0.14197399999999999</v>
      </c>
      <c r="D83">
        <v>332</v>
      </c>
    </row>
    <row r="84" spans="1:4" x14ac:dyDescent="0.3">
      <c r="A84" t="s">
        <v>5</v>
      </c>
      <c r="B84" t="s">
        <v>89</v>
      </c>
      <c r="C84">
        <v>0.14288300000000001</v>
      </c>
      <c r="D84">
        <v>333</v>
      </c>
    </row>
    <row r="85" spans="1:4" x14ac:dyDescent="0.3">
      <c r="A85" t="s">
        <v>5</v>
      </c>
      <c r="B85" t="s">
        <v>90</v>
      </c>
      <c r="C85">
        <v>0.14378099999999999</v>
      </c>
      <c r="D85">
        <v>334</v>
      </c>
    </row>
    <row r="86" spans="1:4" x14ac:dyDescent="0.3">
      <c r="A86" t="s">
        <v>5</v>
      </c>
      <c r="B86" t="s">
        <v>91</v>
      </c>
      <c r="C86">
        <v>0.14466599999999999</v>
      </c>
      <c r="D86">
        <v>335</v>
      </c>
    </row>
    <row r="87" spans="1:4" x14ac:dyDescent="0.3">
      <c r="A87" t="s">
        <v>5</v>
      </c>
      <c r="B87" t="s">
        <v>92</v>
      </c>
      <c r="C87">
        <v>0.14554</v>
      </c>
      <c r="D87">
        <v>336</v>
      </c>
    </row>
    <row r="88" spans="1:4" x14ac:dyDescent="0.3">
      <c r="A88" t="s">
        <v>5</v>
      </c>
      <c r="B88" t="s">
        <v>93</v>
      </c>
      <c r="C88">
        <v>0.146401</v>
      </c>
      <c r="D88">
        <v>337</v>
      </c>
    </row>
    <row r="89" spans="1:4" x14ac:dyDescent="0.3">
      <c r="A89" t="s">
        <v>5</v>
      </c>
      <c r="B89" t="s">
        <v>94</v>
      </c>
      <c r="C89">
        <v>0.14725099999999999</v>
      </c>
      <c r="D89">
        <v>338</v>
      </c>
    </row>
    <row r="90" spans="1:4" x14ac:dyDescent="0.3">
      <c r="A90" t="s">
        <v>5</v>
      </c>
      <c r="B90" t="s">
        <v>95</v>
      </c>
      <c r="C90">
        <v>0.148088</v>
      </c>
      <c r="D90">
        <v>339</v>
      </c>
    </row>
    <row r="91" spans="1:4" x14ac:dyDescent="0.3">
      <c r="A91" t="s">
        <v>5</v>
      </c>
      <c r="B91" t="s">
        <v>96</v>
      </c>
      <c r="C91">
        <v>0.14891399999999999</v>
      </c>
      <c r="D91">
        <v>340</v>
      </c>
    </row>
    <row r="92" spans="1:4" x14ac:dyDescent="0.3">
      <c r="A92" t="s">
        <v>5</v>
      </c>
      <c r="B92" t="s">
        <v>97</v>
      </c>
      <c r="C92">
        <v>0.149728</v>
      </c>
      <c r="D92">
        <v>341</v>
      </c>
    </row>
    <row r="93" spans="1:4" x14ac:dyDescent="0.3">
      <c r="A93" t="s">
        <v>5</v>
      </c>
      <c r="B93" t="s">
        <v>98</v>
      </c>
      <c r="C93">
        <v>0.150529</v>
      </c>
      <c r="D93">
        <v>342</v>
      </c>
    </row>
    <row r="94" spans="1:4" x14ac:dyDescent="0.3">
      <c r="A94" t="s">
        <v>5</v>
      </c>
      <c r="B94" t="s">
        <v>99</v>
      </c>
      <c r="C94">
        <v>0.15131900000000001</v>
      </c>
      <c r="D94">
        <v>343</v>
      </c>
    </row>
    <row r="95" spans="1:4" x14ac:dyDescent="0.3">
      <c r="A95" t="s">
        <v>5</v>
      </c>
      <c r="B95" t="s">
        <v>100</v>
      </c>
      <c r="C95">
        <v>0.152862</v>
      </c>
      <c r="D95">
        <v>345</v>
      </c>
    </row>
    <row r="96" spans="1:4" x14ac:dyDescent="0.3">
      <c r="A96" t="s">
        <v>5</v>
      </c>
      <c r="B96" t="s">
        <v>101</v>
      </c>
      <c r="C96">
        <v>0.153616</v>
      </c>
      <c r="D96">
        <v>346</v>
      </c>
    </row>
    <row r="97" spans="1:4" x14ac:dyDescent="0.3">
      <c r="A97" t="s">
        <v>5</v>
      </c>
      <c r="B97" t="s">
        <v>102</v>
      </c>
      <c r="C97">
        <v>0.15435699999999999</v>
      </c>
      <c r="D97">
        <v>347</v>
      </c>
    </row>
    <row r="98" spans="1:4" x14ac:dyDescent="0.3">
      <c r="A98" t="s">
        <v>5</v>
      </c>
      <c r="B98" t="s">
        <v>103</v>
      </c>
      <c r="C98">
        <v>0.155087</v>
      </c>
      <c r="D98">
        <v>348</v>
      </c>
    </row>
    <row r="99" spans="1:4" x14ac:dyDescent="0.3">
      <c r="A99" t="s">
        <v>5</v>
      </c>
      <c r="B99" t="s">
        <v>104</v>
      </c>
      <c r="C99">
        <v>0.155805</v>
      </c>
      <c r="D99">
        <v>349</v>
      </c>
    </row>
    <row r="100" spans="1:4" x14ac:dyDescent="0.3">
      <c r="A100" t="s">
        <v>5</v>
      </c>
      <c r="B100" t="s">
        <v>105</v>
      </c>
      <c r="C100">
        <v>0.15651000000000001</v>
      </c>
      <c r="D100">
        <v>350</v>
      </c>
    </row>
    <row r="101" spans="1:4" x14ac:dyDescent="0.3">
      <c r="A101" t="s">
        <v>5</v>
      </c>
      <c r="B101" t="s">
        <v>106</v>
      </c>
      <c r="C101">
        <v>0.15720400000000001</v>
      </c>
      <c r="D101">
        <v>351</v>
      </c>
    </row>
    <row r="102" spans="1:4" x14ac:dyDescent="0.3">
      <c r="A102" t="s">
        <v>5</v>
      </c>
      <c r="B102" t="s">
        <v>107</v>
      </c>
      <c r="C102">
        <v>0.157885</v>
      </c>
      <c r="D102">
        <v>352</v>
      </c>
    </row>
    <row r="103" spans="1:4" x14ac:dyDescent="0.3">
      <c r="A103" t="s">
        <v>5</v>
      </c>
      <c r="B103" t="s">
        <v>108</v>
      </c>
      <c r="C103">
        <v>0.158555</v>
      </c>
      <c r="D103">
        <v>353</v>
      </c>
    </row>
    <row r="104" spans="1:4" x14ac:dyDescent="0.3">
      <c r="A104" t="s">
        <v>5</v>
      </c>
      <c r="B104" t="s">
        <v>109</v>
      </c>
      <c r="C104">
        <v>0.15921299999999999</v>
      </c>
      <c r="D104">
        <v>354</v>
      </c>
    </row>
    <row r="105" spans="1:4" x14ac:dyDescent="0.3">
      <c r="A105" t="s">
        <v>5</v>
      </c>
      <c r="B105" t="s">
        <v>110</v>
      </c>
      <c r="C105">
        <v>0.159859</v>
      </c>
      <c r="D105">
        <v>355</v>
      </c>
    </row>
    <row r="106" spans="1:4" x14ac:dyDescent="0.3">
      <c r="A106" t="s">
        <v>5</v>
      </c>
      <c r="B106" t="s">
        <v>111</v>
      </c>
      <c r="C106">
        <v>0.160492</v>
      </c>
      <c r="D106">
        <v>356</v>
      </c>
    </row>
    <row r="107" spans="1:4" x14ac:dyDescent="0.3">
      <c r="A107" t="s">
        <v>5</v>
      </c>
      <c r="B107" t="s">
        <v>112</v>
      </c>
      <c r="C107">
        <v>0.16111400000000001</v>
      </c>
      <c r="D107">
        <v>357</v>
      </c>
    </row>
    <row r="108" spans="1:4" x14ac:dyDescent="0.3">
      <c r="A108" t="s">
        <v>5</v>
      </c>
      <c r="B108" t="s">
        <v>113</v>
      </c>
      <c r="C108">
        <v>0.16232099999999999</v>
      </c>
      <c r="D108">
        <v>359</v>
      </c>
    </row>
    <row r="109" spans="1:4" x14ac:dyDescent="0.3">
      <c r="A109" t="s">
        <v>5</v>
      </c>
      <c r="B109" t="s">
        <v>114</v>
      </c>
      <c r="C109">
        <v>0.162907</v>
      </c>
      <c r="D109">
        <v>360</v>
      </c>
    </row>
    <row r="110" spans="1:4" x14ac:dyDescent="0.3">
      <c r="A110" t="s">
        <v>5</v>
      </c>
      <c r="B110" t="s">
        <v>115</v>
      </c>
      <c r="C110">
        <v>0.16348099999999999</v>
      </c>
      <c r="D110">
        <v>361</v>
      </c>
    </row>
    <row r="111" spans="1:4" x14ac:dyDescent="0.3">
      <c r="A111" t="s">
        <v>5</v>
      </c>
      <c r="B111" t="s">
        <v>116</v>
      </c>
      <c r="C111">
        <v>0.16404199999999999</v>
      </c>
      <c r="D111">
        <v>362</v>
      </c>
    </row>
    <row r="112" spans="1:4" x14ac:dyDescent="0.3">
      <c r="A112" t="s">
        <v>5</v>
      </c>
      <c r="B112" t="s">
        <v>117</v>
      </c>
      <c r="C112">
        <v>0.16459199999999999</v>
      </c>
      <c r="D112">
        <v>363</v>
      </c>
    </row>
    <row r="113" spans="1:4" x14ac:dyDescent="0.3">
      <c r="A113" t="s">
        <v>5</v>
      </c>
      <c r="B113" t="s">
        <v>118</v>
      </c>
      <c r="C113">
        <v>0.16513</v>
      </c>
      <c r="D113">
        <v>364</v>
      </c>
    </row>
    <row r="114" spans="1:4" x14ac:dyDescent="0.3">
      <c r="A114" t="s">
        <v>5</v>
      </c>
      <c r="B114" t="s">
        <v>119</v>
      </c>
      <c r="C114">
        <v>0.165656</v>
      </c>
      <c r="D114">
        <v>365</v>
      </c>
    </row>
    <row r="115" spans="1:4" x14ac:dyDescent="0.3">
      <c r="A115" t="s">
        <v>5</v>
      </c>
      <c r="B115" t="s">
        <v>120</v>
      </c>
      <c r="C115">
        <v>0.16617000000000001</v>
      </c>
      <c r="D115">
        <v>366</v>
      </c>
    </row>
    <row r="116" spans="1:4" x14ac:dyDescent="0.3">
      <c r="A116" t="s">
        <v>5</v>
      </c>
      <c r="B116" t="s">
        <v>121</v>
      </c>
      <c r="C116">
        <v>0.16763900000000001</v>
      </c>
      <c r="D116">
        <v>369</v>
      </c>
    </row>
    <row r="117" spans="1:4" x14ac:dyDescent="0.3">
      <c r="A117" t="s">
        <v>5</v>
      </c>
      <c r="B117" t="s">
        <v>122</v>
      </c>
      <c r="C117">
        <v>0.168105</v>
      </c>
      <c r="D117">
        <v>370</v>
      </c>
    </row>
    <row r="118" spans="1:4" x14ac:dyDescent="0.3">
      <c r="A118" t="s">
        <v>5</v>
      </c>
      <c r="B118" t="s">
        <v>123</v>
      </c>
      <c r="C118">
        <v>0.16855800000000001</v>
      </c>
      <c r="D118">
        <v>371</v>
      </c>
    </row>
    <row r="119" spans="1:4" x14ac:dyDescent="0.3">
      <c r="A119" t="s">
        <v>5</v>
      </c>
      <c r="B119" t="s">
        <v>124</v>
      </c>
      <c r="C119">
        <v>0.16900100000000001</v>
      </c>
      <c r="D119">
        <v>372</v>
      </c>
    </row>
    <row r="120" spans="1:4" x14ac:dyDescent="0.3">
      <c r="A120" t="s">
        <v>5</v>
      </c>
      <c r="B120" t="s">
        <v>125</v>
      </c>
      <c r="C120">
        <v>0.169848</v>
      </c>
      <c r="D120">
        <v>374</v>
      </c>
    </row>
    <row r="121" spans="1:4" x14ac:dyDescent="0.3">
      <c r="A121" t="s">
        <v>5</v>
      </c>
      <c r="B121" t="s">
        <v>126</v>
      </c>
      <c r="C121">
        <v>0.17025399999999999</v>
      </c>
      <c r="D121">
        <v>375</v>
      </c>
    </row>
    <row r="122" spans="1:4" x14ac:dyDescent="0.3">
      <c r="A122" t="s">
        <v>5</v>
      </c>
      <c r="B122" t="s">
        <v>127</v>
      </c>
      <c r="C122">
        <v>0.17064799999999999</v>
      </c>
      <c r="D122">
        <v>376</v>
      </c>
    </row>
    <row r="123" spans="1:4" x14ac:dyDescent="0.3">
      <c r="A123" t="s">
        <v>5</v>
      </c>
      <c r="B123" t="s">
        <v>128</v>
      </c>
      <c r="C123">
        <v>0.17102999999999999</v>
      </c>
      <c r="D123">
        <v>377</v>
      </c>
    </row>
    <row r="124" spans="1:4" x14ac:dyDescent="0.3">
      <c r="A124" t="s">
        <v>5</v>
      </c>
      <c r="B124" t="s">
        <v>129</v>
      </c>
      <c r="C124">
        <v>0.17175699999999999</v>
      </c>
      <c r="D124">
        <v>379</v>
      </c>
    </row>
    <row r="125" spans="1:4" x14ac:dyDescent="0.3">
      <c r="A125" t="s">
        <v>5</v>
      </c>
      <c r="B125" t="s">
        <v>130</v>
      </c>
      <c r="C125">
        <v>0.17210300000000001</v>
      </c>
      <c r="D125">
        <v>380</v>
      </c>
    </row>
    <row r="126" spans="1:4" x14ac:dyDescent="0.3">
      <c r="A126" t="s">
        <v>5</v>
      </c>
      <c r="B126" t="s">
        <v>131</v>
      </c>
      <c r="C126">
        <v>0.17243700000000001</v>
      </c>
      <c r="D126">
        <v>381</v>
      </c>
    </row>
    <row r="127" spans="1:4" x14ac:dyDescent="0.3">
      <c r="A127" t="s">
        <v>5</v>
      </c>
      <c r="B127" t="s">
        <v>132</v>
      </c>
      <c r="C127">
        <v>0.172759</v>
      </c>
      <c r="D127">
        <v>382</v>
      </c>
    </row>
    <row r="128" spans="1:4" x14ac:dyDescent="0.3">
      <c r="A128" t="s">
        <v>5</v>
      </c>
      <c r="B128" t="s">
        <v>133</v>
      </c>
      <c r="C128">
        <v>0.173069</v>
      </c>
      <c r="D128">
        <v>383</v>
      </c>
    </row>
    <row r="129" spans="1:4" x14ac:dyDescent="0.3">
      <c r="A129" t="s">
        <v>5</v>
      </c>
      <c r="B129" t="s">
        <v>134</v>
      </c>
      <c r="C129">
        <v>0.17336699999999999</v>
      </c>
      <c r="D129">
        <v>384</v>
      </c>
    </row>
    <row r="130" spans="1:4" x14ac:dyDescent="0.3">
      <c r="A130" t="s">
        <v>5</v>
      </c>
      <c r="B130" t="s">
        <v>135</v>
      </c>
      <c r="C130">
        <v>0.173653</v>
      </c>
      <c r="D130">
        <v>385</v>
      </c>
    </row>
    <row r="131" spans="1:4" x14ac:dyDescent="0.3">
      <c r="A131" t="s">
        <v>5</v>
      </c>
      <c r="B131" t="s">
        <v>136</v>
      </c>
      <c r="C131">
        <v>0.173926</v>
      </c>
      <c r="D131">
        <v>386</v>
      </c>
    </row>
    <row r="132" spans="1:4" x14ac:dyDescent="0.3">
      <c r="A132" t="s">
        <v>5</v>
      </c>
      <c r="B132" t="s">
        <v>137</v>
      </c>
      <c r="C132">
        <v>0.17418800000000001</v>
      </c>
      <c r="D132">
        <v>387</v>
      </c>
    </row>
    <row r="133" spans="1:4" x14ac:dyDescent="0.3">
      <c r="A133" t="s">
        <v>5</v>
      </c>
      <c r="B133" t="s">
        <v>138</v>
      </c>
      <c r="C133">
        <v>0.17443800000000001</v>
      </c>
      <c r="D133">
        <v>388</v>
      </c>
    </row>
    <row r="134" spans="1:4" x14ac:dyDescent="0.3">
      <c r="A134" t="s">
        <v>5</v>
      </c>
      <c r="B134" t="s">
        <v>139</v>
      </c>
      <c r="C134">
        <v>0.174902</v>
      </c>
      <c r="D134">
        <v>390</v>
      </c>
    </row>
    <row r="135" spans="1:4" hidden="1" x14ac:dyDescent="0.3">
      <c r="A135" t="s">
        <v>5</v>
      </c>
      <c r="B135" t="s">
        <v>140</v>
      </c>
      <c r="C135">
        <v>0.149978</v>
      </c>
      <c r="D135">
        <v>392</v>
      </c>
    </row>
    <row r="136" spans="1:4" x14ac:dyDescent="0.3">
      <c r="A136" t="s">
        <v>5</v>
      </c>
      <c r="B136" t="s">
        <v>141</v>
      </c>
      <c r="C136">
        <v>0.175507</v>
      </c>
      <c r="D136">
        <v>393</v>
      </c>
    </row>
    <row r="137" spans="1:4" x14ac:dyDescent="0.3">
      <c r="A137" t="s">
        <v>5</v>
      </c>
      <c r="B137" t="s">
        <v>142</v>
      </c>
      <c r="C137">
        <v>0.17568500000000001</v>
      </c>
      <c r="D137">
        <v>394</v>
      </c>
    </row>
    <row r="138" spans="1:4" x14ac:dyDescent="0.3">
      <c r="A138" t="s">
        <v>5</v>
      </c>
      <c r="B138" t="s">
        <v>143</v>
      </c>
      <c r="C138">
        <v>0.17585100000000001</v>
      </c>
      <c r="D138">
        <v>395</v>
      </c>
    </row>
    <row r="139" spans="1:4" x14ac:dyDescent="0.3">
      <c r="A139" t="s">
        <v>5</v>
      </c>
      <c r="B139" t="s">
        <v>144</v>
      </c>
      <c r="C139">
        <v>0.17600499999999999</v>
      </c>
      <c r="D139">
        <v>396</v>
      </c>
    </row>
    <row r="140" spans="1:4" x14ac:dyDescent="0.3">
      <c r="A140" t="s">
        <v>5</v>
      </c>
      <c r="B140" t="s">
        <v>145</v>
      </c>
      <c r="C140">
        <v>0.176147</v>
      </c>
      <c r="D140">
        <v>397</v>
      </c>
    </row>
    <row r="141" spans="1:4" x14ac:dyDescent="0.3">
      <c r="A141" t="s">
        <v>5</v>
      </c>
      <c r="B141" t="s">
        <v>146</v>
      </c>
      <c r="C141">
        <v>0.17627699999999999</v>
      </c>
      <c r="D141">
        <v>398</v>
      </c>
    </row>
    <row r="142" spans="1:4" x14ac:dyDescent="0.3">
      <c r="A142" t="s">
        <v>5</v>
      </c>
      <c r="B142" t="s">
        <v>147</v>
      </c>
      <c r="C142">
        <v>0.176395</v>
      </c>
      <c r="D142">
        <v>399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70FC-C3D9-4E81-8653-3D475657A47A}">
  <dimension ref="A1:D112"/>
  <sheetViews>
    <sheetView tabSelected="1" workbookViewId="0">
      <selection activeCell="C1" sqref="C1:D112"/>
    </sheetView>
  </sheetViews>
  <sheetFormatPr defaultRowHeight="14.4" x14ac:dyDescent="0.3"/>
  <cols>
    <col min="1" max="1" width="36.109375" customWidth="1"/>
  </cols>
  <sheetData>
    <row r="1" spans="1:4" x14ac:dyDescent="0.3">
      <c r="A1" t="s">
        <v>5</v>
      </c>
      <c r="B1" t="s">
        <v>259</v>
      </c>
      <c r="C1">
        <v>1.69542E-3</v>
      </c>
      <c r="D1">
        <v>463</v>
      </c>
    </row>
    <row r="2" spans="1:4" x14ac:dyDescent="0.3">
      <c r="A2" t="s">
        <v>5</v>
      </c>
      <c r="B2" t="s">
        <v>258</v>
      </c>
      <c r="C2">
        <v>3.94087E-3</v>
      </c>
      <c r="D2">
        <v>462</v>
      </c>
    </row>
    <row r="3" spans="1:4" x14ac:dyDescent="0.3">
      <c r="A3" t="s">
        <v>5</v>
      </c>
      <c r="B3" t="s">
        <v>257</v>
      </c>
      <c r="C3">
        <v>7.0599499999999997E-3</v>
      </c>
      <c r="D3">
        <v>461</v>
      </c>
    </row>
    <row r="4" spans="1:4" x14ac:dyDescent="0.3">
      <c r="A4" t="s">
        <v>5</v>
      </c>
      <c r="B4" t="s">
        <v>256</v>
      </c>
      <c r="C4">
        <v>8.4030600000000004E-3</v>
      </c>
      <c r="D4">
        <v>460</v>
      </c>
    </row>
    <row r="5" spans="1:4" x14ac:dyDescent="0.3">
      <c r="A5" t="s">
        <v>5</v>
      </c>
      <c r="B5" t="s">
        <v>255</v>
      </c>
      <c r="C5">
        <v>1.0168699999999999E-2</v>
      </c>
      <c r="D5">
        <v>459</v>
      </c>
    </row>
    <row r="6" spans="1:4" x14ac:dyDescent="0.3">
      <c r="A6" t="s">
        <v>5</v>
      </c>
      <c r="B6" t="s">
        <v>254</v>
      </c>
      <c r="C6">
        <v>1.0063600000000001E-2</v>
      </c>
      <c r="D6">
        <v>458</v>
      </c>
    </row>
    <row r="7" spans="1:4" x14ac:dyDescent="0.3">
      <c r="A7" t="s">
        <v>5</v>
      </c>
      <c r="B7" t="s">
        <v>253</v>
      </c>
      <c r="C7">
        <v>1.8981499999999998E-2</v>
      </c>
      <c r="D7">
        <v>457</v>
      </c>
    </row>
    <row r="8" spans="1:4" x14ac:dyDescent="0.3">
      <c r="A8" t="s">
        <v>5</v>
      </c>
      <c r="B8" t="s">
        <v>252</v>
      </c>
      <c r="C8">
        <v>1.9059799999999998E-2</v>
      </c>
      <c r="D8">
        <v>456</v>
      </c>
    </row>
    <row r="9" spans="1:4" x14ac:dyDescent="0.3">
      <c r="A9" t="s">
        <v>5</v>
      </c>
      <c r="B9" t="s">
        <v>251</v>
      </c>
      <c r="C9">
        <v>2.0837700000000001E-2</v>
      </c>
      <c r="D9">
        <v>455</v>
      </c>
    </row>
    <row r="10" spans="1:4" x14ac:dyDescent="0.3">
      <c r="A10" t="s">
        <v>5</v>
      </c>
      <c r="B10" t="s">
        <v>250</v>
      </c>
      <c r="C10">
        <v>2.2831000000000001E-2</v>
      </c>
      <c r="D10">
        <v>454</v>
      </c>
    </row>
    <row r="11" spans="1:4" x14ac:dyDescent="0.3">
      <c r="A11" t="s">
        <v>5</v>
      </c>
      <c r="B11" t="s">
        <v>249</v>
      </c>
      <c r="C11">
        <v>2.4895E-2</v>
      </c>
      <c r="D11">
        <v>453</v>
      </c>
    </row>
    <row r="12" spans="1:4" x14ac:dyDescent="0.3">
      <c r="A12" t="s">
        <v>5</v>
      </c>
      <c r="B12" t="s">
        <v>248</v>
      </c>
      <c r="C12">
        <v>2.6983099999999999E-2</v>
      </c>
      <c r="D12">
        <v>452</v>
      </c>
    </row>
    <row r="13" spans="1:4" x14ac:dyDescent="0.3">
      <c r="A13" t="s">
        <v>5</v>
      </c>
      <c r="B13" t="s">
        <v>247</v>
      </c>
      <c r="C13">
        <v>2.9000600000000001E-2</v>
      </c>
      <c r="D13">
        <v>451</v>
      </c>
    </row>
    <row r="14" spans="1:4" x14ac:dyDescent="0.3">
      <c r="A14" t="s">
        <v>5</v>
      </c>
      <c r="B14" t="s">
        <v>246</v>
      </c>
      <c r="C14">
        <v>3.1094400000000001E-2</v>
      </c>
      <c r="D14">
        <v>450</v>
      </c>
    </row>
    <row r="15" spans="1:4" x14ac:dyDescent="0.3">
      <c r="A15" t="s">
        <v>5</v>
      </c>
      <c r="B15" t="s">
        <v>245</v>
      </c>
      <c r="C15">
        <v>3.3166399999999999E-2</v>
      </c>
      <c r="D15">
        <v>449</v>
      </c>
    </row>
    <row r="16" spans="1:4" x14ac:dyDescent="0.3">
      <c r="A16" t="s">
        <v>5</v>
      </c>
      <c r="B16" t="s">
        <v>244</v>
      </c>
      <c r="C16">
        <v>3.52144E-2</v>
      </c>
      <c r="D16">
        <v>448</v>
      </c>
    </row>
    <row r="17" spans="1:4" x14ac:dyDescent="0.3">
      <c r="A17" t="s">
        <v>5</v>
      </c>
      <c r="B17" t="s">
        <v>243</v>
      </c>
      <c r="C17">
        <v>3.72486E-2</v>
      </c>
      <c r="D17">
        <v>447</v>
      </c>
    </row>
    <row r="18" spans="1:4" x14ac:dyDescent="0.3">
      <c r="A18" t="s">
        <v>5</v>
      </c>
      <c r="B18" t="s">
        <v>242</v>
      </c>
      <c r="C18">
        <v>3.9267999999999997E-2</v>
      </c>
      <c r="D18">
        <v>446</v>
      </c>
    </row>
    <row r="19" spans="1:4" x14ac:dyDescent="0.3">
      <c r="A19" t="s">
        <v>5</v>
      </c>
      <c r="B19" t="s">
        <v>241</v>
      </c>
      <c r="C19">
        <v>4.12719E-2</v>
      </c>
      <c r="D19">
        <v>445</v>
      </c>
    </row>
    <row r="20" spans="1:4" x14ac:dyDescent="0.3">
      <c r="A20" t="s">
        <v>5</v>
      </c>
      <c r="B20" t="s">
        <v>240</v>
      </c>
      <c r="C20">
        <v>4.3259699999999998E-2</v>
      </c>
      <c r="D20">
        <v>444</v>
      </c>
    </row>
    <row r="21" spans="1:4" x14ac:dyDescent="0.3">
      <c r="A21" t="s">
        <v>5</v>
      </c>
      <c r="B21" t="s">
        <v>239</v>
      </c>
      <c r="C21">
        <v>4.5231100000000003E-2</v>
      </c>
      <c r="D21">
        <v>443</v>
      </c>
    </row>
    <row r="22" spans="1:4" x14ac:dyDescent="0.3">
      <c r="A22" t="s">
        <v>5</v>
      </c>
      <c r="B22" t="s">
        <v>238</v>
      </c>
      <c r="C22">
        <v>4.71858E-2</v>
      </c>
      <c r="D22">
        <v>442</v>
      </c>
    </row>
    <row r="23" spans="1:4" x14ac:dyDescent="0.3">
      <c r="A23" t="s">
        <v>5</v>
      </c>
      <c r="B23" t="s">
        <v>237</v>
      </c>
      <c r="C23">
        <v>4.9123600000000003E-2</v>
      </c>
      <c r="D23">
        <v>441</v>
      </c>
    </row>
    <row r="24" spans="1:4" x14ac:dyDescent="0.3">
      <c r="A24" t="s">
        <v>5</v>
      </c>
      <c r="B24" t="s">
        <v>236</v>
      </c>
      <c r="C24">
        <v>5.1044300000000001E-2</v>
      </c>
      <c r="D24">
        <v>440</v>
      </c>
    </row>
    <row r="25" spans="1:4" x14ac:dyDescent="0.3">
      <c r="A25" t="s">
        <v>5</v>
      </c>
      <c r="B25" t="s">
        <v>235</v>
      </c>
      <c r="C25">
        <v>5.2947800000000003E-2</v>
      </c>
      <c r="D25">
        <v>439</v>
      </c>
    </row>
    <row r="26" spans="1:4" x14ac:dyDescent="0.3">
      <c r="A26" t="s">
        <v>5</v>
      </c>
      <c r="B26" t="s">
        <v>234</v>
      </c>
      <c r="C26">
        <v>5.4834000000000001E-2</v>
      </c>
      <c r="D26">
        <v>438</v>
      </c>
    </row>
    <row r="27" spans="1:4" x14ac:dyDescent="0.3">
      <c r="A27" t="s">
        <v>5</v>
      </c>
      <c r="B27" t="s">
        <v>233</v>
      </c>
      <c r="C27">
        <v>5.6702700000000002E-2</v>
      </c>
      <c r="D27">
        <v>437</v>
      </c>
    </row>
    <row r="28" spans="1:4" x14ac:dyDescent="0.3">
      <c r="A28" t="s">
        <v>5</v>
      </c>
      <c r="B28" t="s">
        <v>232</v>
      </c>
      <c r="C28">
        <v>5.8554000000000002E-2</v>
      </c>
      <c r="D28">
        <v>436</v>
      </c>
    </row>
    <row r="29" spans="1:4" x14ac:dyDescent="0.3">
      <c r="A29" t="s">
        <v>5</v>
      </c>
      <c r="B29" t="s">
        <v>231</v>
      </c>
      <c r="C29">
        <v>6.0387700000000002E-2</v>
      </c>
      <c r="D29">
        <v>435</v>
      </c>
    </row>
    <row r="30" spans="1:4" x14ac:dyDescent="0.3">
      <c r="A30" t="s">
        <v>5</v>
      </c>
      <c r="B30" t="s">
        <v>230</v>
      </c>
      <c r="C30">
        <v>6.2203799999999997E-2</v>
      </c>
      <c r="D30">
        <v>434</v>
      </c>
    </row>
    <row r="31" spans="1:4" x14ac:dyDescent="0.3">
      <c r="A31" t="s">
        <v>5</v>
      </c>
      <c r="B31" t="s">
        <v>229</v>
      </c>
      <c r="C31">
        <v>6.4002299999999998E-2</v>
      </c>
      <c r="D31">
        <v>433</v>
      </c>
    </row>
    <row r="32" spans="1:4" x14ac:dyDescent="0.3">
      <c r="A32" t="s">
        <v>5</v>
      </c>
      <c r="B32" t="s">
        <v>228</v>
      </c>
      <c r="C32">
        <v>6.5782999999999994E-2</v>
      </c>
      <c r="D32">
        <v>432</v>
      </c>
    </row>
    <row r="33" spans="1:4" x14ac:dyDescent="0.3">
      <c r="A33" t="s">
        <v>5</v>
      </c>
      <c r="B33" t="s">
        <v>227</v>
      </c>
      <c r="C33">
        <v>6.7546099999999998E-2</v>
      </c>
      <c r="D33">
        <v>431</v>
      </c>
    </row>
    <row r="34" spans="1:4" x14ac:dyDescent="0.3">
      <c r="A34" t="s">
        <v>5</v>
      </c>
      <c r="B34" t="s">
        <v>226</v>
      </c>
      <c r="C34">
        <v>6.9291400000000003E-2</v>
      </c>
      <c r="D34">
        <v>430</v>
      </c>
    </row>
    <row r="35" spans="1:4" x14ac:dyDescent="0.3">
      <c r="A35" t="s">
        <v>5</v>
      </c>
      <c r="B35" t="s">
        <v>225</v>
      </c>
      <c r="C35">
        <v>7.1018899999999996E-2</v>
      </c>
      <c r="D35">
        <v>429</v>
      </c>
    </row>
    <row r="36" spans="1:4" x14ac:dyDescent="0.3">
      <c r="A36" t="s">
        <v>5</v>
      </c>
      <c r="B36" t="s">
        <v>224</v>
      </c>
      <c r="C36">
        <v>7.2728699999999993E-2</v>
      </c>
      <c r="D36">
        <v>428</v>
      </c>
    </row>
    <row r="37" spans="1:4" x14ac:dyDescent="0.3">
      <c r="A37" t="s">
        <v>5</v>
      </c>
      <c r="B37" t="s">
        <v>223</v>
      </c>
      <c r="C37">
        <v>7.4420600000000003E-2</v>
      </c>
      <c r="D37">
        <v>427</v>
      </c>
    </row>
    <row r="38" spans="1:4" x14ac:dyDescent="0.3">
      <c r="A38" t="s">
        <v>5</v>
      </c>
      <c r="B38" t="s">
        <v>222</v>
      </c>
      <c r="C38">
        <v>7.6094700000000001E-2</v>
      </c>
      <c r="D38">
        <v>426</v>
      </c>
    </row>
    <row r="39" spans="1:4" x14ac:dyDescent="0.3">
      <c r="A39" t="s">
        <v>5</v>
      </c>
      <c r="B39" t="s">
        <v>221</v>
      </c>
      <c r="C39">
        <v>7.7751000000000001E-2</v>
      </c>
      <c r="D39">
        <v>425</v>
      </c>
    </row>
    <row r="40" spans="1:4" x14ac:dyDescent="0.3">
      <c r="A40" t="s">
        <v>5</v>
      </c>
      <c r="B40" t="s">
        <v>220</v>
      </c>
      <c r="C40">
        <v>7.9389399999999999E-2</v>
      </c>
      <c r="D40">
        <v>424</v>
      </c>
    </row>
    <row r="41" spans="1:4" x14ac:dyDescent="0.3">
      <c r="A41" t="s">
        <v>5</v>
      </c>
      <c r="B41" t="s">
        <v>219</v>
      </c>
      <c r="C41">
        <v>8.1009899999999996E-2</v>
      </c>
      <c r="D41">
        <v>423</v>
      </c>
    </row>
    <row r="42" spans="1:4" x14ac:dyDescent="0.3">
      <c r="A42" t="s">
        <v>5</v>
      </c>
      <c r="B42" t="s">
        <v>218</v>
      </c>
      <c r="C42">
        <v>8.2612599999999994E-2</v>
      </c>
      <c r="D42">
        <v>422</v>
      </c>
    </row>
    <row r="43" spans="1:4" x14ac:dyDescent="0.3">
      <c r="A43" t="s">
        <v>5</v>
      </c>
      <c r="B43" t="s">
        <v>217</v>
      </c>
      <c r="C43">
        <v>8.4197400000000006E-2</v>
      </c>
      <c r="D43">
        <v>421</v>
      </c>
    </row>
    <row r="44" spans="1:4" x14ac:dyDescent="0.3">
      <c r="A44" t="s">
        <v>5</v>
      </c>
      <c r="B44" t="s">
        <v>216</v>
      </c>
      <c r="C44">
        <v>8.5764300000000002E-2</v>
      </c>
      <c r="D44">
        <v>420</v>
      </c>
    </row>
    <row r="45" spans="1:4" x14ac:dyDescent="0.3">
      <c r="A45" t="s">
        <v>5</v>
      </c>
      <c r="B45" t="s">
        <v>215</v>
      </c>
      <c r="C45">
        <v>8.7313199999999994E-2</v>
      </c>
      <c r="D45">
        <v>419</v>
      </c>
    </row>
    <row r="46" spans="1:4" x14ac:dyDescent="0.3">
      <c r="A46" t="s">
        <v>5</v>
      </c>
      <c r="B46" t="s">
        <v>214</v>
      </c>
      <c r="C46">
        <v>8.8844300000000001E-2</v>
      </c>
      <c r="D46">
        <v>418</v>
      </c>
    </row>
    <row r="47" spans="1:4" x14ac:dyDescent="0.3">
      <c r="A47" t="s">
        <v>5</v>
      </c>
      <c r="B47" t="s">
        <v>213</v>
      </c>
      <c r="C47">
        <v>9.0357499999999993E-2</v>
      </c>
      <c r="D47">
        <v>417</v>
      </c>
    </row>
    <row r="48" spans="1:4" x14ac:dyDescent="0.3">
      <c r="A48" t="s">
        <v>5</v>
      </c>
      <c r="B48" t="s">
        <v>212</v>
      </c>
      <c r="C48">
        <v>9.1852699999999995E-2</v>
      </c>
      <c r="D48">
        <v>416</v>
      </c>
    </row>
    <row r="49" spans="1:4" x14ac:dyDescent="0.3">
      <c r="A49" t="s">
        <v>5</v>
      </c>
      <c r="B49" t="s">
        <v>211</v>
      </c>
      <c r="C49">
        <v>9.3329999999999996E-2</v>
      </c>
      <c r="D49">
        <v>415</v>
      </c>
    </row>
    <row r="50" spans="1:4" x14ac:dyDescent="0.3">
      <c r="A50" t="s">
        <v>5</v>
      </c>
      <c r="B50" t="s">
        <v>210</v>
      </c>
      <c r="C50">
        <v>9.4789399999999996E-2</v>
      </c>
      <c r="D50">
        <v>414</v>
      </c>
    </row>
    <row r="51" spans="1:4" x14ac:dyDescent="0.3">
      <c r="A51" t="s">
        <v>5</v>
      </c>
      <c r="B51" t="s">
        <v>209</v>
      </c>
      <c r="C51">
        <v>9.6230899999999994E-2</v>
      </c>
      <c r="D51">
        <v>413</v>
      </c>
    </row>
    <row r="52" spans="1:4" x14ac:dyDescent="0.3">
      <c r="A52" t="s">
        <v>5</v>
      </c>
      <c r="B52" t="s">
        <v>208</v>
      </c>
      <c r="C52">
        <v>9.7654400000000002E-2</v>
      </c>
      <c r="D52">
        <v>412</v>
      </c>
    </row>
    <row r="53" spans="1:4" x14ac:dyDescent="0.3">
      <c r="A53" t="s">
        <v>5</v>
      </c>
      <c r="B53" t="s">
        <v>207</v>
      </c>
      <c r="C53">
        <v>9.9059999999999995E-2</v>
      </c>
      <c r="D53">
        <v>411</v>
      </c>
    </row>
    <row r="54" spans="1:4" x14ac:dyDescent="0.3">
      <c r="A54" t="s">
        <v>5</v>
      </c>
      <c r="B54" t="s">
        <v>206</v>
      </c>
      <c r="C54">
        <v>0.100448</v>
      </c>
      <c r="D54">
        <v>410</v>
      </c>
    </row>
    <row r="55" spans="1:4" x14ac:dyDescent="0.3">
      <c r="A55" t="s">
        <v>5</v>
      </c>
      <c r="B55" t="s">
        <v>205</v>
      </c>
      <c r="C55">
        <v>0.101817</v>
      </c>
      <c r="D55">
        <v>409</v>
      </c>
    </row>
    <row r="56" spans="1:4" x14ac:dyDescent="0.3">
      <c r="A56" t="s">
        <v>5</v>
      </c>
      <c r="B56" t="s">
        <v>204</v>
      </c>
      <c r="C56">
        <v>0.103169</v>
      </c>
      <c r="D56">
        <v>408</v>
      </c>
    </row>
    <row r="57" spans="1:4" x14ac:dyDescent="0.3">
      <c r="A57" t="s">
        <v>5</v>
      </c>
      <c r="B57" t="s">
        <v>203</v>
      </c>
      <c r="C57">
        <v>0.104503</v>
      </c>
      <c r="D57">
        <v>407</v>
      </c>
    </row>
    <row r="58" spans="1:4" x14ac:dyDescent="0.3">
      <c r="A58" t="s">
        <v>5</v>
      </c>
      <c r="B58" t="s">
        <v>202</v>
      </c>
      <c r="C58">
        <v>0.105819</v>
      </c>
      <c r="D58">
        <v>406</v>
      </c>
    </row>
    <row r="59" spans="1:4" x14ac:dyDescent="0.3">
      <c r="A59" t="s">
        <v>5</v>
      </c>
      <c r="B59" t="s">
        <v>201</v>
      </c>
      <c r="C59">
        <v>0.107116</v>
      </c>
      <c r="D59">
        <v>405</v>
      </c>
    </row>
    <row r="60" spans="1:4" x14ac:dyDescent="0.3">
      <c r="A60" t="s">
        <v>5</v>
      </c>
      <c r="B60" t="s">
        <v>200</v>
      </c>
      <c r="C60">
        <v>0.10839600000000001</v>
      </c>
      <c r="D60">
        <v>404</v>
      </c>
    </row>
    <row r="61" spans="1:4" x14ac:dyDescent="0.3">
      <c r="A61" t="s">
        <v>5</v>
      </c>
      <c r="B61" t="s">
        <v>199</v>
      </c>
      <c r="C61">
        <v>0.10965800000000001</v>
      </c>
      <c r="D61">
        <v>403</v>
      </c>
    </row>
    <row r="62" spans="1:4" x14ac:dyDescent="0.3">
      <c r="A62" t="s">
        <v>5</v>
      </c>
      <c r="B62" t="s">
        <v>198</v>
      </c>
      <c r="C62">
        <v>0.110902</v>
      </c>
      <c r="D62">
        <v>402</v>
      </c>
    </row>
    <row r="63" spans="1:4" x14ac:dyDescent="0.3">
      <c r="A63" t="s">
        <v>5</v>
      </c>
      <c r="B63" t="s">
        <v>197</v>
      </c>
      <c r="C63">
        <v>0.11212800000000001</v>
      </c>
      <c r="D63">
        <v>401</v>
      </c>
    </row>
    <row r="64" spans="1:4" x14ac:dyDescent="0.3">
      <c r="A64" t="s">
        <v>5</v>
      </c>
      <c r="B64" t="s">
        <v>196</v>
      </c>
      <c r="C64">
        <v>0.11333600000000001</v>
      </c>
      <c r="D64">
        <v>400</v>
      </c>
    </row>
    <row r="65" spans="1:4" x14ac:dyDescent="0.3">
      <c r="A65" t="s">
        <v>5</v>
      </c>
      <c r="B65" t="s">
        <v>195</v>
      </c>
      <c r="C65">
        <v>0.114526</v>
      </c>
      <c r="D65">
        <v>399</v>
      </c>
    </row>
    <row r="66" spans="1:4" x14ac:dyDescent="0.3">
      <c r="A66" t="s">
        <v>5</v>
      </c>
      <c r="B66" t="s">
        <v>194</v>
      </c>
      <c r="C66">
        <v>0.115698</v>
      </c>
      <c r="D66">
        <v>398</v>
      </c>
    </row>
    <row r="67" spans="1:4" x14ac:dyDescent="0.3">
      <c r="A67" t="s">
        <v>5</v>
      </c>
      <c r="B67" t="s">
        <v>193</v>
      </c>
      <c r="C67">
        <v>0.116853</v>
      </c>
      <c r="D67">
        <v>397</v>
      </c>
    </row>
    <row r="68" spans="1:4" x14ac:dyDescent="0.3">
      <c r="A68" t="s">
        <v>5</v>
      </c>
      <c r="B68" t="s">
        <v>192</v>
      </c>
      <c r="C68">
        <v>0.119107</v>
      </c>
      <c r="D68">
        <v>395</v>
      </c>
    </row>
    <row r="69" spans="1:4" x14ac:dyDescent="0.3">
      <c r="A69" t="s">
        <v>5</v>
      </c>
      <c r="B69" t="s">
        <v>191</v>
      </c>
      <c r="C69">
        <v>0.12020699999999999</v>
      </c>
      <c r="D69">
        <v>394</v>
      </c>
    </row>
    <row r="70" spans="1:4" x14ac:dyDescent="0.3">
      <c r="A70" t="s">
        <v>5</v>
      </c>
      <c r="B70" t="s">
        <v>190</v>
      </c>
      <c r="C70">
        <v>0.12128899999999999</v>
      </c>
      <c r="D70">
        <v>393</v>
      </c>
    </row>
    <row r="71" spans="1:4" x14ac:dyDescent="0.3">
      <c r="A71" t="s">
        <v>5</v>
      </c>
      <c r="B71" t="s">
        <v>189</v>
      </c>
      <c r="C71">
        <v>0.122354</v>
      </c>
      <c r="D71">
        <v>392</v>
      </c>
    </row>
    <row r="72" spans="1:4" x14ac:dyDescent="0.3">
      <c r="A72" t="s">
        <v>5</v>
      </c>
      <c r="B72" t="s">
        <v>188</v>
      </c>
      <c r="C72">
        <v>0.1234</v>
      </c>
      <c r="D72">
        <v>391</v>
      </c>
    </row>
    <row r="73" spans="1:4" x14ac:dyDescent="0.3">
      <c r="A73" t="s">
        <v>5</v>
      </c>
      <c r="B73" t="s">
        <v>187</v>
      </c>
      <c r="C73">
        <v>0.124428</v>
      </c>
      <c r="D73">
        <v>390</v>
      </c>
    </row>
    <row r="74" spans="1:4" x14ac:dyDescent="0.3">
      <c r="A74" t="s">
        <v>5</v>
      </c>
      <c r="B74" t="s">
        <v>186</v>
      </c>
      <c r="C74">
        <v>0.12543899999999999</v>
      </c>
      <c r="D74">
        <v>389</v>
      </c>
    </row>
    <row r="75" spans="1:4" x14ac:dyDescent="0.3">
      <c r="A75" t="s">
        <v>5</v>
      </c>
      <c r="B75" t="s">
        <v>185</v>
      </c>
      <c r="C75">
        <v>0.12643099999999999</v>
      </c>
      <c r="D75">
        <v>388</v>
      </c>
    </row>
    <row r="76" spans="1:4" x14ac:dyDescent="0.3">
      <c r="A76" t="s">
        <v>5</v>
      </c>
      <c r="B76" t="s">
        <v>184</v>
      </c>
      <c r="C76">
        <v>0.12740499999999999</v>
      </c>
      <c r="D76">
        <v>387</v>
      </c>
    </row>
    <row r="77" spans="1:4" x14ac:dyDescent="0.3">
      <c r="A77" t="s">
        <v>5</v>
      </c>
      <c r="B77" t="s">
        <v>183</v>
      </c>
      <c r="C77">
        <v>0.128362</v>
      </c>
      <c r="D77">
        <v>386</v>
      </c>
    </row>
    <row r="78" spans="1:4" x14ac:dyDescent="0.3">
      <c r="A78" t="s">
        <v>5</v>
      </c>
      <c r="B78" t="s">
        <v>182</v>
      </c>
      <c r="C78">
        <v>0.1293</v>
      </c>
      <c r="D78">
        <v>385</v>
      </c>
    </row>
    <row r="79" spans="1:4" x14ac:dyDescent="0.3">
      <c r="A79" t="s">
        <v>5</v>
      </c>
      <c r="B79" t="s">
        <v>181</v>
      </c>
      <c r="C79">
        <v>0.130221</v>
      </c>
      <c r="D79">
        <v>384</v>
      </c>
    </row>
    <row r="80" spans="1:4" x14ac:dyDescent="0.3">
      <c r="A80" t="s">
        <v>5</v>
      </c>
      <c r="B80" t="s">
        <v>180</v>
      </c>
      <c r="C80">
        <v>0.13200700000000001</v>
      </c>
      <c r="D80">
        <v>382</v>
      </c>
    </row>
    <row r="81" spans="1:4" x14ac:dyDescent="0.3">
      <c r="A81" t="s">
        <v>5</v>
      </c>
      <c r="B81" t="s">
        <v>179</v>
      </c>
      <c r="C81">
        <v>0.13287399999999999</v>
      </c>
      <c r="D81">
        <v>381</v>
      </c>
    </row>
    <row r="82" spans="1:4" x14ac:dyDescent="0.3">
      <c r="A82" t="s">
        <v>5</v>
      </c>
      <c r="B82" t="s">
        <v>178</v>
      </c>
      <c r="C82">
        <v>0.13372200000000001</v>
      </c>
      <c r="D82">
        <v>380</v>
      </c>
    </row>
    <row r="83" spans="1:4" x14ac:dyDescent="0.3">
      <c r="A83" t="s">
        <v>5</v>
      </c>
      <c r="B83" t="s">
        <v>177</v>
      </c>
      <c r="C83">
        <v>0.13455300000000001</v>
      </c>
      <c r="D83">
        <v>379</v>
      </c>
    </row>
    <row r="84" spans="1:4" x14ac:dyDescent="0.3">
      <c r="A84" t="s">
        <v>5</v>
      </c>
      <c r="B84" t="s">
        <v>176</v>
      </c>
      <c r="C84">
        <v>0.13536500000000001</v>
      </c>
      <c r="D84">
        <v>378</v>
      </c>
    </row>
    <row r="85" spans="1:4" x14ac:dyDescent="0.3">
      <c r="A85" t="s">
        <v>5</v>
      </c>
      <c r="B85" t="s">
        <v>175</v>
      </c>
      <c r="C85">
        <v>0.13616</v>
      </c>
      <c r="D85">
        <v>377</v>
      </c>
    </row>
    <row r="86" spans="1:4" x14ac:dyDescent="0.3">
      <c r="A86" t="s">
        <v>5</v>
      </c>
      <c r="B86" t="s">
        <v>174</v>
      </c>
      <c r="C86">
        <v>0.136937</v>
      </c>
      <c r="D86">
        <v>376</v>
      </c>
    </row>
    <row r="87" spans="1:4" x14ac:dyDescent="0.3">
      <c r="A87" t="s">
        <v>5</v>
      </c>
      <c r="B87" t="s">
        <v>173</v>
      </c>
      <c r="C87">
        <v>0.13769500000000001</v>
      </c>
      <c r="D87">
        <v>375</v>
      </c>
    </row>
    <row r="88" spans="1:4" x14ac:dyDescent="0.3">
      <c r="A88" t="s">
        <v>5</v>
      </c>
      <c r="B88" t="s">
        <v>172</v>
      </c>
      <c r="C88">
        <v>0.138436</v>
      </c>
      <c r="D88">
        <v>374</v>
      </c>
    </row>
    <row r="89" spans="1:4" x14ac:dyDescent="0.3">
      <c r="A89" t="s">
        <v>5</v>
      </c>
      <c r="B89" t="s">
        <v>171</v>
      </c>
      <c r="C89">
        <v>0.139158</v>
      </c>
      <c r="D89">
        <v>373</v>
      </c>
    </row>
    <row r="90" spans="1:4" x14ac:dyDescent="0.3">
      <c r="A90" t="s">
        <v>5</v>
      </c>
      <c r="B90" t="s">
        <v>170</v>
      </c>
      <c r="C90">
        <v>0.13986299999999999</v>
      </c>
      <c r="D90">
        <v>372</v>
      </c>
    </row>
    <row r="91" spans="1:4" x14ac:dyDescent="0.3">
      <c r="A91" t="s">
        <v>5</v>
      </c>
      <c r="B91" t="s">
        <v>169</v>
      </c>
      <c r="C91">
        <v>0.14054900000000001</v>
      </c>
      <c r="D91">
        <v>371</v>
      </c>
    </row>
    <row r="92" spans="1:4" x14ac:dyDescent="0.3">
      <c r="A92" t="s">
        <v>5</v>
      </c>
      <c r="B92" t="s">
        <v>168</v>
      </c>
      <c r="C92">
        <v>0.14121800000000001</v>
      </c>
      <c r="D92">
        <v>370</v>
      </c>
    </row>
    <row r="93" spans="1:4" x14ac:dyDescent="0.3">
      <c r="A93" t="s">
        <v>5</v>
      </c>
      <c r="B93" t="s">
        <v>167</v>
      </c>
      <c r="C93">
        <v>0.141869</v>
      </c>
      <c r="D93">
        <v>369</v>
      </c>
    </row>
    <row r="94" spans="1:4" x14ac:dyDescent="0.3">
      <c r="A94" t="s">
        <v>5</v>
      </c>
      <c r="B94" t="s">
        <v>166</v>
      </c>
      <c r="C94">
        <v>0.14250099999999999</v>
      </c>
      <c r="D94">
        <v>368</v>
      </c>
    </row>
    <row r="95" spans="1:4" x14ac:dyDescent="0.3">
      <c r="A95" t="s">
        <v>5</v>
      </c>
      <c r="B95" t="s">
        <v>165</v>
      </c>
      <c r="C95">
        <v>0.14311599999999999</v>
      </c>
      <c r="D95">
        <v>367</v>
      </c>
    </row>
    <row r="96" spans="1:4" x14ac:dyDescent="0.3">
      <c r="A96" t="s">
        <v>5</v>
      </c>
      <c r="B96" t="s">
        <v>164</v>
      </c>
      <c r="C96">
        <v>0.14371300000000001</v>
      </c>
      <c r="D96">
        <v>366</v>
      </c>
    </row>
    <row r="97" spans="1:4" x14ac:dyDescent="0.3">
      <c r="A97" t="s">
        <v>5</v>
      </c>
      <c r="B97" t="s">
        <v>163</v>
      </c>
      <c r="C97">
        <v>0.144291</v>
      </c>
      <c r="D97">
        <v>365</v>
      </c>
    </row>
    <row r="98" spans="1:4" x14ac:dyDescent="0.3">
      <c r="A98" t="s">
        <v>5</v>
      </c>
      <c r="B98" t="s">
        <v>162</v>
      </c>
      <c r="C98">
        <v>0.14485200000000001</v>
      </c>
      <c r="D98">
        <v>364</v>
      </c>
    </row>
    <row r="99" spans="1:4" x14ac:dyDescent="0.3">
      <c r="A99" t="s">
        <v>5</v>
      </c>
      <c r="B99" t="s">
        <v>161</v>
      </c>
      <c r="C99">
        <v>0.145395</v>
      </c>
      <c r="D99">
        <v>363</v>
      </c>
    </row>
    <row r="100" spans="1:4" x14ac:dyDescent="0.3">
      <c r="A100" t="s">
        <v>5</v>
      </c>
      <c r="B100" t="s">
        <v>160</v>
      </c>
      <c r="C100">
        <v>0.14591999999999999</v>
      </c>
      <c r="D100">
        <v>362</v>
      </c>
    </row>
    <row r="101" spans="1:4" x14ac:dyDescent="0.3">
      <c r="A101" t="s">
        <v>5</v>
      </c>
      <c r="B101" t="s">
        <v>159</v>
      </c>
      <c r="C101">
        <v>0.146426</v>
      </c>
      <c r="D101">
        <v>361</v>
      </c>
    </row>
    <row r="102" spans="1:4" x14ac:dyDescent="0.3">
      <c r="A102" t="s">
        <v>5</v>
      </c>
      <c r="B102" t="s">
        <v>158</v>
      </c>
      <c r="C102">
        <v>0.14691499999999999</v>
      </c>
      <c r="D102">
        <v>360</v>
      </c>
    </row>
    <row r="103" spans="1:4" x14ac:dyDescent="0.3">
      <c r="A103" t="s">
        <v>5</v>
      </c>
      <c r="B103" t="s">
        <v>157</v>
      </c>
      <c r="C103">
        <v>0.14738599999999999</v>
      </c>
      <c r="D103">
        <v>359</v>
      </c>
    </row>
    <row r="104" spans="1:4" x14ac:dyDescent="0.3">
      <c r="A104" t="s">
        <v>5</v>
      </c>
      <c r="B104" t="s">
        <v>156</v>
      </c>
      <c r="C104">
        <v>0.147839</v>
      </c>
      <c r="D104">
        <v>358</v>
      </c>
    </row>
    <row r="105" spans="1:4" x14ac:dyDescent="0.3">
      <c r="A105" t="s">
        <v>5</v>
      </c>
      <c r="B105" t="s">
        <v>155</v>
      </c>
      <c r="C105">
        <v>0.14827299999999999</v>
      </c>
      <c r="D105">
        <v>357</v>
      </c>
    </row>
    <row r="106" spans="1:4" x14ac:dyDescent="0.3">
      <c r="A106" t="s">
        <v>5</v>
      </c>
      <c r="B106" t="s">
        <v>154</v>
      </c>
      <c r="C106">
        <v>0.14868999999999999</v>
      </c>
      <c r="D106">
        <v>356</v>
      </c>
    </row>
    <row r="107" spans="1:4" x14ac:dyDescent="0.3">
      <c r="A107" t="s">
        <v>5</v>
      </c>
      <c r="B107" t="s">
        <v>153</v>
      </c>
      <c r="C107">
        <v>0.149089</v>
      </c>
      <c r="D107">
        <v>355</v>
      </c>
    </row>
    <row r="108" spans="1:4" x14ac:dyDescent="0.3">
      <c r="A108" t="s">
        <v>5</v>
      </c>
      <c r="B108" t="s">
        <v>152</v>
      </c>
      <c r="C108">
        <v>0.14946999999999999</v>
      </c>
      <c r="D108">
        <v>354</v>
      </c>
    </row>
    <row r="109" spans="1:4" x14ac:dyDescent="0.3">
      <c r="A109" t="s">
        <v>5</v>
      </c>
      <c r="B109" t="s">
        <v>151</v>
      </c>
      <c r="C109">
        <v>0.14983299999999999</v>
      </c>
      <c r="D109">
        <v>353</v>
      </c>
    </row>
    <row r="110" spans="1:4" x14ac:dyDescent="0.3">
      <c r="A110" t="s">
        <v>5</v>
      </c>
      <c r="B110" t="s">
        <v>150</v>
      </c>
      <c r="C110">
        <v>0.150177</v>
      </c>
      <c r="D110">
        <v>352</v>
      </c>
    </row>
    <row r="111" spans="1:4" x14ac:dyDescent="0.3">
      <c r="A111" t="s">
        <v>5</v>
      </c>
      <c r="B111" t="s">
        <v>149</v>
      </c>
      <c r="C111">
        <v>0.150504</v>
      </c>
      <c r="D111">
        <v>351</v>
      </c>
    </row>
    <row r="112" spans="1:4" x14ac:dyDescent="0.3">
      <c r="A112" t="s">
        <v>5</v>
      </c>
      <c r="B112" t="s">
        <v>148</v>
      </c>
      <c r="C112">
        <v>0.150813</v>
      </c>
      <c r="D112">
        <v>350</v>
      </c>
    </row>
  </sheetData>
  <sortState xmlns:xlrd2="http://schemas.microsoft.com/office/spreadsheetml/2017/richdata2" ref="A1:D112">
    <sortCondition descending="1" ref="D1:D11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C104-A7D5-4763-83F7-E316D1E4D6B5}">
  <dimension ref="A1:D39"/>
  <sheetViews>
    <sheetView workbookViewId="0">
      <selection activeCell="C1" sqref="C1:D39"/>
    </sheetView>
  </sheetViews>
  <sheetFormatPr defaultRowHeight="14.4" x14ac:dyDescent="0.3"/>
  <cols>
    <col min="1" max="1" width="29" customWidth="1"/>
  </cols>
  <sheetData>
    <row r="1" spans="1:4" x14ac:dyDescent="0.3">
      <c r="A1" t="s">
        <v>5</v>
      </c>
      <c r="B1" t="s">
        <v>298</v>
      </c>
      <c r="C1">
        <v>2.00106E-2</v>
      </c>
      <c r="D1">
        <v>498</v>
      </c>
    </row>
    <row r="2" spans="1:4" x14ac:dyDescent="0.3">
      <c r="A2" t="s">
        <v>5</v>
      </c>
      <c r="B2" t="s">
        <v>297</v>
      </c>
      <c r="C2">
        <v>1.9952500000000001E-2</v>
      </c>
      <c r="D2">
        <v>497</v>
      </c>
    </row>
    <row r="3" spans="1:4" x14ac:dyDescent="0.3">
      <c r="A3" t="s">
        <v>5</v>
      </c>
      <c r="B3" t="s">
        <v>296</v>
      </c>
      <c r="C3">
        <v>1.9904700000000001E-2</v>
      </c>
      <c r="D3">
        <v>496</v>
      </c>
    </row>
    <row r="4" spans="1:4" x14ac:dyDescent="0.3">
      <c r="A4" t="s">
        <v>5</v>
      </c>
      <c r="B4" t="s">
        <v>295</v>
      </c>
      <c r="C4">
        <v>1.98669E-2</v>
      </c>
      <c r="D4">
        <v>495</v>
      </c>
    </row>
    <row r="5" spans="1:4" x14ac:dyDescent="0.3">
      <c r="A5" t="s">
        <v>5</v>
      </c>
      <c r="B5" t="s">
        <v>294</v>
      </c>
      <c r="C5">
        <v>1.9839300000000001E-2</v>
      </c>
      <c r="D5">
        <v>494</v>
      </c>
    </row>
    <row r="6" spans="1:4" x14ac:dyDescent="0.3">
      <c r="A6" t="s">
        <v>5</v>
      </c>
      <c r="B6" t="s">
        <v>293</v>
      </c>
      <c r="C6">
        <v>1.9821499999999999E-2</v>
      </c>
      <c r="D6">
        <v>493</v>
      </c>
    </row>
    <row r="7" spans="1:4" x14ac:dyDescent="0.3">
      <c r="A7" t="s">
        <v>5</v>
      </c>
      <c r="B7" t="s">
        <v>292</v>
      </c>
      <c r="C7">
        <v>1.9813600000000001E-2</v>
      </c>
      <c r="D7">
        <v>492</v>
      </c>
    </row>
    <row r="8" spans="1:4" x14ac:dyDescent="0.3">
      <c r="A8" t="s">
        <v>5</v>
      </c>
      <c r="B8" t="s">
        <v>291</v>
      </c>
      <c r="C8">
        <v>1.98154E-2</v>
      </c>
      <c r="D8">
        <v>491</v>
      </c>
    </row>
    <row r="9" spans="1:4" x14ac:dyDescent="0.3">
      <c r="A9" t="s">
        <v>5</v>
      </c>
      <c r="B9" t="s">
        <v>290</v>
      </c>
      <c r="C9">
        <v>1.98271E-2</v>
      </c>
      <c r="D9">
        <v>490</v>
      </c>
    </row>
    <row r="10" spans="1:4" x14ac:dyDescent="0.3">
      <c r="A10" t="s">
        <v>5</v>
      </c>
      <c r="B10" t="s">
        <v>289</v>
      </c>
      <c r="C10">
        <v>1.98487E-2</v>
      </c>
      <c r="D10">
        <v>489</v>
      </c>
    </row>
    <row r="11" spans="1:4" x14ac:dyDescent="0.3">
      <c r="A11" t="s">
        <v>5</v>
      </c>
      <c r="B11" t="s">
        <v>288</v>
      </c>
      <c r="C11">
        <v>1.9880100000000001E-2</v>
      </c>
      <c r="D11">
        <v>488</v>
      </c>
    </row>
    <row r="12" spans="1:4" x14ac:dyDescent="0.3">
      <c r="A12" t="s">
        <v>5</v>
      </c>
      <c r="B12" t="s">
        <v>287</v>
      </c>
      <c r="C12">
        <v>1.9921700000000001E-2</v>
      </c>
      <c r="D12">
        <v>487</v>
      </c>
    </row>
    <row r="13" spans="1:4" x14ac:dyDescent="0.3">
      <c r="A13" t="s">
        <v>5</v>
      </c>
      <c r="B13" t="s">
        <v>286</v>
      </c>
      <c r="C13">
        <v>1.9973299999999999E-2</v>
      </c>
      <c r="D13">
        <v>486</v>
      </c>
    </row>
    <row r="14" spans="1:4" x14ac:dyDescent="0.3">
      <c r="A14" t="s">
        <v>5</v>
      </c>
      <c r="B14" t="s">
        <v>285</v>
      </c>
      <c r="C14">
        <v>2.00352E-2</v>
      </c>
      <c r="D14">
        <v>485</v>
      </c>
    </row>
    <row r="15" spans="1:4" x14ac:dyDescent="0.3">
      <c r="A15" t="s">
        <v>5</v>
      </c>
      <c r="B15" t="s">
        <v>284</v>
      </c>
      <c r="C15">
        <v>2.01075E-2</v>
      </c>
      <c r="D15">
        <v>484</v>
      </c>
    </row>
    <row r="16" spans="1:4" x14ac:dyDescent="0.3">
      <c r="A16" t="s">
        <v>5</v>
      </c>
      <c r="B16" t="s">
        <v>283</v>
      </c>
      <c r="C16">
        <v>2.01905E-2</v>
      </c>
      <c r="D16">
        <v>483</v>
      </c>
    </row>
    <row r="17" spans="1:4" x14ac:dyDescent="0.3">
      <c r="A17" t="s">
        <v>5</v>
      </c>
      <c r="B17" t="s">
        <v>282</v>
      </c>
      <c r="C17">
        <v>2.0284400000000001E-2</v>
      </c>
      <c r="D17">
        <v>482</v>
      </c>
    </row>
    <row r="18" spans="1:4" x14ac:dyDescent="0.3">
      <c r="A18" t="s">
        <v>5</v>
      </c>
      <c r="B18" t="s">
        <v>281</v>
      </c>
      <c r="C18">
        <v>2.0389299999999999E-2</v>
      </c>
      <c r="D18">
        <v>481</v>
      </c>
    </row>
    <row r="19" spans="1:4" x14ac:dyDescent="0.3">
      <c r="A19" t="s">
        <v>5</v>
      </c>
      <c r="B19" t="s">
        <v>280</v>
      </c>
      <c r="C19">
        <v>2.0505200000000001E-2</v>
      </c>
      <c r="D19">
        <v>480</v>
      </c>
    </row>
    <row r="20" spans="1:4" x14ac:dyDescent="0.3">
      <c r="A20" t="s">
        <v>5</v>
      </c>
      <c r="B20" t="s">
        <v>279</v>
      </c>
      <c r="C20">
        <v>2.06327E-2</v>
      </c>
      <c r="D20">
        <v>479</v>
      </c>
    </row>
    <row r="21" spans="1:4" x14ac:dyDescent="0.3">
      <c r="A21" t="s">
        <v>5</v>
      </c>
      <c r="B21" t="s">
        <v>278</v>
      </c>
      <c r="C21">
        <v>2.0771499999999998E-2</v>
      </c>
      <c r="D21">
        <v>478</v>
      </c>
    </row>
    <row r="22" spans="1:4" x14ac:dyDescent="0.3">
      <c r="A22" t="s">
        <v>5</v>
      </c>
      <c r="B22" t="s">
        <v>277</v>
      </c>
      <c r="C22">
        <v>2.0922E-2</v>
      </c>
      <c r="D22">
        <v>477</v>
      </c>
    </row>
    <row r="23" spans="1:4" x14ac:dyDescent="0.3">
      <c r="A23" t="s">
        <v>5</v>
      </c>
      <c r="B23" t="s">
        <v>276</v>
      </c>
      <c r="C23">
        <v>2.1084200000000001E-2</v>
      </c>
      <c r="D23">
        <v>476</v>
      </c>
    </row>
    <row r="24" spans="1:4" x14ac:dyDescent="0.3">
      <c r="A24" t="s">
        <v>5</v>
      </c>
      <c r="B24" t="s">
        <v>275</v>
      </c>
      <c r="C24">
        <v>2.12585E-2</v>
      </c>
      <c r="D24">
        <v>475</v>
      </c>
    </row>
    <row r="25" spans="1:4" x14ac:dyDescent="0.3">
      <c r="A25" t="s">
        <v>5</v>
      </c>
      <c r="B25" t="s">
        <v>274</v>
      </c>
      <c r="C25">
        <v>2.14448E-2</v>
      </c>
      <c r="D25">
        <v>474</v>
      </c>
    </row>
    <row r="26" spans="1:4" x14ac:dyDescent="0.3">
      <c r="A26" t="s">
        <v>5</v>
      </c>
      <c r="B26" t="s">
        <v>273</v>
      </c>
      <c r="C26">
        <v>2.16429E-2</v>
      </c>
      <c r="D26">
        <v>473</v>
      </c>
    </row>
    <row r="27" spans="1:4" x14ac:dyDescent="0.3">
      <c r="A27" t="s">
        <v>5</v>
      </c>
      <c r="B27" t="s">
        <v>272</v>
      </c>
      <c r="C27">
        <v>2.1853899999999999E-2</v>
      </c>
      <c r="D27">
        <v>472</v>
      </c>
    </row>
    <row r="28" spans="1:4" x14ac:dyDescent="0.3">
      <c r="A28" t="s">
        <v>5</v>
      </c>
      <c r="B28" t="s">
        <v>271</v>
      </c>
      <c r="C28">
        <v>2.2076700000000001E-2</v>
      </c>
      <c r="D28">
        <v>471</v>
      </c>
    </row>
    <row r="29" spans="1:4" x14ac:dyDescent="0.3">
      <c r="A29" t="s">
        <v>5</v>
      </c>
      <c r="B29" t="s">
        <v>270</v>
      </c>
      <c r="C29">
        <v>2.2312599999999998E-2</v>
      </c>
      <c r="D29">
        <v>470</v>
      </c>
    </row>
    <row r="30" spans="1:4" x14ac:dyDescent="0.3">
      <c r="A30" t="s">
        <v>5</v>
      </c>
      <c r="B30" t="s">
        <v>269</v>
      </c>
      <c r="C30">
        <v>2.2559300000000001E-2</v>
      </c>
      <c r="D30">
        <v>469</v>
      </c>
    </row>
    <row r="31" spans="1:4" x14ac:dyDescent="0.3">
      <c r="A31" t="s">
        <v>5</v>
      </c>
      <c r="B31" t="s">
        <v>268</v>
      </c>
      <c r="C31">
        <v>2.2820500000000001E-2</v>
      </c>
      <c r="D31">
        <v>468</v>
      </c>
    </row>
    <row r="32" spans="1:4" x14ac:dyDescent="0.3">
      <c r="A32" t="s">
        <v>5</v>
      </c>
      <c r="B32" t="s">
        <v>267</v>
      </c>
      <c r="C32">
        <v>2.3090599999999999E-2</v>
      </c>
      <c r="D32">
        <v>467</v>
      </c>
    </row>
    <row r="33" spans="1:4" x14ac:dyDescent="0.3">
      <c r="A33" t="s">
        <v>5</v>
      </c>
      <c r="B33" t="s">
        <v>266</v>
      </c>
      <c r="C33">
        <v>2.3378900000000001E-2</v>
      </c>
      <c r="D33">
        <v>466</v>
      </c>
    </row>
    <row r="34" spans="1:4" x14ac:dyDescent="0.3">
      <c r="A34" t="s">
        <v>5</v>
      </c>
      <c r="B34" t="s">
        <v>265</v>
      </c>
      <c r="C34">
        <v>2.36764E-2</v>
      </c>
      <c r="D34">
        <v>465</v>
      </c>
    </row>
    <row r="35" spans="1:4" x14ac:dyDescent="0.3">
      <c r="A35" t="s">
        <v>5</v>
      </c>
      <c r="B35" t="s">
        <v>264</v>
      </c>
      <c r="C35">
        <v>2.3985200000000002E-2</v>
      </c>
      <c r="D35">
        <v>464</v>
      </c>
    </row>
    <row r="36" spans="1:4" x14ac:dyDescent="0.3">
      <c r="A36" t="s">
        <v>5</v>
      </c>
      <c r="B36" t="s">
        <v>263</v>
      </c>
      <c r="C36">
        <v>2.4312199999999999E-2</v>
      </c>
      <c r="D36">
        <v>463</v>
      </c>
    </row>
    <row r="37" spans="1:4" x14ac:dyDescent="0.3">
      <c r="A37" t="s">
        <v>5</v>
      </c>
      <c r="B37" t="s">
        <v>262</v>
      </c>
      <c r="C37">
        <v>2.46415E-2</v>
      </c>
      <c r="D37">
        <v>462</v>
      </c>
    </row>
    <row r="38" spans="1:4" x14ac:dyDescent="0.3">
      <c r="A38" t="s">
        <v>5</v>
      </c>
      <c r="B38" t="s">
        <v>261</v>
      </c>
      <c r="C38">
        <v>2.49838E-2</v>
      </c>
      <c r="D38">
        <v>461</v>
      </c>
    </row>
    <row r="39" spans="1:4" x14ac:dyDescent="0.3">
      <c r="A39" t="s">
        <v>5</v>
      </c>
      <c r="B39" t="s">
        <v>260</v>
      </c>
      <c r="C39">
        <v>2.5352300000000001E-2</v>
      </c>
      <c r="D39">
        <v>460</v>
      </c>
    </row>
  </sheetData>
  <sortState xmlns:xlrd2="http://schemas.microsoft.com/office/spreadsheetml/2017/richdata2" ref="A1:D39">
    <sortCondition descending="1" ref="D1:D39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4A6D-3650-4AE6-8AB6-1E44B228C24C}">
  <dimension ref="A1:D76"/>
  <sheetViews>
    <sheetView topLeftCell="C1" workbookViewId="0">
      <selection activeCell="C1" sqref="C1:D76"/>
    </sheetView>
  </sheetViews>
  <sheetFormatPr defaultRowHeight="14.4" x14ac:dyDescent="0.3"/>
  <sheetData>
    <row r="1" spans="1:4" x14ac:dyDescent="0.3">
      <c r="A1" t="s">
        <v>5</v>
      </c>
      <c r="B1" t="s">
        <v>299</v>
      </c>
      <c r="C1">
        <v>0.13964399999999999</v>
      </c>
      <c r="D1">
        <v>285</v>
      </c>
    </row>
    <row r="2" spans="1:4" x14ac:dyDescent="0.3">
      <c r="A2" t="s">
        <v>5</v>
      </c>
      <c r="B2" t="s">
        <v>300</v>
      </c>
      <c r="C2">
        <v>0.13949900000000001</v>
      </c>
      <c r="D2">
        <v>286</v>
      </c>
    </row>
    <row r="3" spans="1:4" x14ac:dyDescent="0.3">
      <c r="A3" t="s">
        <v>5</v>
      </c>
      <c r="B3" t="s">
        <v>301</v>
      </c>
      <c r="C3">
        <v>0.13936399999999999</v>
      </c>
      <c r="D3">
        <v>287</v>
      </c>
    </row>
    <row r="4" spans="1:4" x14ac:dyDescent="0.3">
      <c r="A4" t="s">
        <v>5</v>
      </c>
      <c r="B4" t="s">
        <v>302</v>
      </c>
      <c r="C4">
        <v>0.139239</v>
      </c>
      <c r="D4">
        <v>288</v>
      </c>
    </row>
    <row r="5" spans="1:4" x14ac:dyDescent="0.3">
      <c r="A5" t="s">
        <v>5</v>
      </c>
      <c r="B5" t="s">
        <v>303</v>
      </c>
      <c r="C5">
        <v>0.13941100000000001</v>
      </c>
      <c r="D5">
        <v>289</v>
      </c>
    </row>
    <row r="6" spans="1:4" x14ac:dyDescent="0.3">
      <c r="A6" t="s">
        <v>5</v>
      </c>
      <c r="B6" t="s">
        <v>304</v>
      </c>
      <c r="C6">
        <v>0.139019</v>
      </c>
      <c r="D6">
        <v>290</v>
      </c>
    </row>
    <row r="7" spans="1:4" x14ac:dyDescent="0.3">
      <c r="A7" t="s">
        <v>5</v>
      </c>
      <c r="B7" t="s">
        <v>305</v>
      </c>
      <c r="C7">
        <v>0.13892399999999999</v>
      </c>
      <c r="D7">
        <v>291</v>
      </c>
    </row>
    <row r="8" spans="1:4" x14ac:dyDescent="0.3">
      <c r="A8" t="s">
        <v>5</v>
      </c>
      <c r="B8" t="s">
        <v>306</v>
      </c>
      <c r="C8">
        <v>0.13883999999999999</v>
      </c>
      <c r="D8">
        <v>292</v>
      </c>
    </row>
    <row r="9" spans="1:4" x14ac:dyDescent="0.3">
      <c r="A9" t="s">
        <v>5</v>
      </c>
      <c r="B9" t="s">
        <v>307</v>
      </c>
      <c r="C9">
        <v>0.138765</v>
      </c>
      <c r="D9">
        <v>293</v>
      </c>
    </row>
    <row r="10" spans="1:4" x14ac:dyDescent="0.3">
      <c r="A10" t="s">
        <v>5</v>
      </c>
      <c r="B10" t="s">
        <v>308</v>
      </c>
      <c r="C10">
        <v>0.13869999999999999</v>
      </c>
      <c r="D10">
        <v>294</v>
      </c>
    </row>
    <row r="11" spans="1:4" x14ac:dyDescent="0.3">
      <c r="A11" t="s">
        <v>5</v>
      </c>
      <c r="B11" t="s">
        <v>309</v>
      </c>
      <c r="C11">
        <v>0.13864399999999999</v>
      </c>
      <c r="D11">
        <v>295</v>
      </c>
    </row>
    <row r="12" spans="1:4" x14ac:dyDescent="0.3">
      <c r="A12" t="s">
        <v>5</v>
      </c>
      <c r="B12" t="s">
        <v>310</v>
      </c>
      <c r="C12">
        <v>0.1386</v>
      </c>
      <c r="D12">
        <v>296</v>
      </c>
    </row>
    <row r="13" spans="1:4" x14ac:dyDescent="0.3">
      <c r="A13" t="s">
        <v>5</v>
      </c>
      <c r="B13" t="s">
        <v>311</v>
      </c>
      <c r="C13">
        <v>0.13856499999999999</v>
      </c>
      <c r="D13">
        <v>297</v>
      </c>
    </row>
    <row r="14" spans="1:4" x14ac:dyDescent="0.3">
      <c r="A14" t="s">
        <v>5</v>
      </c>
      <c r="B14" t="s">
        <v>312</v>
      </c>
      <c r="C14">
        <v>0.13854</v>
      </c>
      <c r="D14">
        <v>298</v>
      </c>
    </row>
    <row r="15" spans="1:4" x14ac:dyDescent="0.3">
      <c r="A15" t="s">
        <v>5</v>
      </c>
      <c r="B15" t="s">
        <v>313</v>
      </c>
      <c r="C15">
        <v>0.13852500000000001</v>
      </c>
      <c r="D15">
        <v>299</v>
      </c>
    </row>
    <row r="16" spans="1:4" x14ac:dyDescent="0.3">
      <c r="A16" t="s">
        <v>5</v>
      </c>
      <c r="B16" t="s">
        <v>313</v>
      </c>
      <c r="C16">
        <v>0.13852500000000001</v>
      </c>
      <c r="D16">
        <v>301</v>
      </c>
    </row>
    <row r="17" spans="1:4" x14ac:dyDescent="0.3">
      <c r="A17" t="s">
        <v>5</v>
      </c>
      <c r="B17" t="s">
        <v>312</v>
      </c>
      <c r="C17">
        <v>0.13854</v>
      </c>
      <c r="D17">
        <v>302</v>
      </c>
    </row>
    <row r="18" spans="1:4" x14ac:dyDescent="0.3">
      <c r="A18" t="s">
        <v>5</v>
      </c>
      <c r="B18" t="s">
        <v>311</v>
      </c>
      <c r="C18">
        <v>0.13856499999999999</v>
      </c>
      <c r="D18">
        <v>303</v>
      </c>
    </row>
    <row r="19" spans="1:4" x14ac:dyDescent="0.3">
      <c r="A19" t="s">
        <v>5</v>
      </c>
      <c r="B19" t="s">
        <v>309</v>
      </c>
      <c r="C19">
        <v>0.13864399999999999</v>
      </c>
      <c r="D19">
        <v>305</v>
      </c>
    </row>
    <row r="20" spans="1:4" x14ac:dyDescent="0.3">
      <c r="A20" t="s">
        <v>5</v>
      </c>
      <c r="B20" t="s">
        <v>308</v>
      </c>
      <c r="C20">
        <v>0.13869999999999999</v>
      </c>
      <c r="D20">
        <v>306</v>
      </c>
    </row>
    <row r="21" spans="1:4" x14ac:dyDescent="0.3">
      <c r="A21" t="s">
        <v>5</v>
      </c>
      <c r="B21" t="s">
        <v>307</v>
      </c>
      <c r="C21">
        <v>0.138765</v>
      </c>
      <c r="D21">
        <v>307</v>
      </c>
    </row>
    <row r="22" spans="1:4" x14ac:dyDescent="0.3">
      <c r="A22" t="s">
        <v>5</v>
      </c>
      <c r="B22" t="s">
        <v>306</v>
      </c>
      <c r="C22">
        <v>0.13883999999999999</v>
      </c>
      <c r="D22">
        <v>308</v>
      </c>
    </row>
    <row r="23" spans="1:4" x14ac:dyDescent="0.3">
      <c r="A23" t="s">
        <v>5</v>
      </c>
      <c r="B23" t="s">
        <v>305</v>
      </c>
      <c r="C23">
        <v>0.13892399999999999</v>
      </c>
      <c r="D23">
        <v>309</v>
      </c>
    </row>
    <row r="24" spans="1:4" x14ac:dyDescent="0.3">
      <c r="A24" t="s">
        <v>5</v>
      </c>
      <c r="B24" t="s">
        <v>304</v>
      </c>
      <c r="C24">
        <v>0.139019</v>
      </c>
      <c r="D24">
        <v>310</v>
      </c>
    </row>
    <row r="25" spans="1:4" x14ac:dyDescent="0.3">
      <c r="A25" t="s">
        <v>5</v>
      </c>
      <c r="B25" t="s">
        <v>314</v>
      </c>
      <c r="C25">
        <v>0.139124</v>
      </c>
      <c r="D25">
        <v>311</v>
      </c>
    </row>
    <row r="26" spans="1:4" x14ac:dyDescent="0.3">
      <c r="A26" t="s">
        <v>5</v>
      </c>
      <c r="B26" t="s">
        <v>302</v>
      </c>
      <c r="C26">
        <v>0.139239</v>
      </c>
      <c r="D26">
        <v>312</v>
      </c>
    </row>
    <row r="27" spans="1:4" x14ac:dyDescent="0.3">
      <c r="A27" t="s">
        <v>5</v>
      </c>
      <c r="B27" t="s">
        <v>301</v>
      </c>
      <c r="C27">
        <v>0.13936399999999999</v>
      </c>
      <c r="D27">
        <v>313</v>
      </c>
    </row>
    <row r="28" spans="1:4" x14ac:dyDescent="0.3">
      <c r="A28" t="s">
        <v>5</v>
      </c>
      <c r="B28" t="s">
        <v>300</v>
      </c>
      <c r="C28">
        <v>0.13949900000000001</v>
      </c>
      <c r="D28">
        <v>314</v>
      </c>
    </row>
    <row r="29" spans="1:4" x14ac:dyDescent="0.3">
      <c r="A29" t="s">
        <v>5</v>
      </c>
      <c r="B29" t="s">
        <v>299</v>
      </c>
      <c r="C29">
        <v>0.13964399999999999</v>
      </c>
      <c r="D29">
        <v>315</v>
      </c>
    </row>
    <row r="30" spans="1:4" x14ac:dyDescent="0.3">
      <c r="A30" t="s">
        <v>5</v>
      </c>
      <c r="B30" t="s">
        <v>315</v>
      </c>
      <c r="C30">
        <v>0.13979900000000001</v>
      </c>
      <c r="D30">
        <v>316</v>
      </c>
    </row>
    <row r="31" spans="1:4" x14ac:dyDescent="0.3">
      <c r="A31" t="s">
        <v>5</v>
      </c>
      <c r="B31" t="s">
        <v>316</v>
      </c>
      <c r="C31">
        <v>0.13996400000000001</v>
      </c>
      <c r="D31">
        <v>317</v>
      </c>
    </row>
    <row r="32" spans="1:4" x14ac:dyDescent="0.3">
      <c r="A32" t="s">
        <v>5</v>
      </c>
      <c r="B32" t="s">
        <v>317</v>
      </c>
      <c r="C32">
        <v>0.14013900000000001</v>
      </c>
      <c r="D32">
        <v>318</v>
      </c>
    </row>
    <row r="33" spans="1:4" x14ac:dyDescent="0.3">
      <c r="A33" t="s">
        <v>5</v>
      </c>
      <c r="B33" t="s">
        <v>318</v>
      </c>
      <c r="C33">
        <v>0.140324</v>
      </c>
      <c r="D33">
        <v>319</v>
      </c>
    </row>
    <row r="34" spans="1:4" x14ac:dyDescent="0.3">
      <c r="A34" t="s">
        <v>5</v>
      </c>
      <c r="B34" t="s">
        <v>319</v>
      </c>
      <c r="C34">
        <v>0.140518</v>
      </c>
      <c r="D34">
        <v>320</v>
      </c>
    </row>
    <row r="35" spans="1:4" x14ac:dyDescent="0.3">
      <c r="A35" t="s">
        <v>5</v>
      </c>
      <c r="B35" t="s">
        <v>320</v>
      </c>
      <c r="C35">
        <v>0.14072299999999999</v>
      </c>
      <c r="D35">
        <v>321</v>
      </c>
    </row>
    <row r="36" spans="1:4" x14ac:dyDescent="0.3">
      <c r="A36" t="s">
        <v>5</v>
      </c>
      <c r="B36" t="s">
        <v>321</v>
      </c>
      <c r="C36">
        <v>0.14093800000000001</v>
      </c>
      <c r="D36">
        <v>322</v>
      </c>
    </row>
    <row r="37" spans="1:4" x14ac:dyDescent="0.3">
      <c r="A37" t="s">
        <v>5</v>
      </c>
      <c r="B37" t="s">
        <v>322</v>
      </c>
      <c r="C37">
        <v>0.14116300000000001</v>
      </c>
      <c r="D37">
        <v>323</v>
      </c>
    </row>
    <row r="38" spans="1:4" x14ac:dyDescent="0.3">
      <c r="A38" t="s">
        <v>5</v>
      </c>
      <c r="B38" t="s">
        <v>323</v>
      </c>
      <c r="C38">
        <v>0.141398</v>
      </c>
      <c r="D38">
        <v>324</v>
      </c>
    </row>
    <row r="39" spans="1:4" x14ac:dyDescent="0.3">
      <c r="A39" t="s">
        <v>5</v>
      </c>
      <c r="B39" t="s">
        <v>324</v>
      </c>
      <c r="C39">
        <v>0.14164299999999999</v>
      </c>
      <c r="D39">
        <v>325</v>
      </c>
    </row>
    <row r="40" spans="1:4" x14ac:dyDescent="0.3">
      <c r="A40" t="s">
        <v>5</v>
      </c>
      <c r="B40" t="s">
        <v>325</v>
      </c>
      <c r="C40">
        <v>0.141898</v>
      </c>
      <c r="D40">
        <v>326</v>
      </c>
    </row>
    <row r="41" spans="1:4" x14ac:dyDescent="0.3">
      <c r="A41" t="s">
        <v>5</v>
      </c>
      <c r="B41" t="s">
        <v>326</v>
      </c>
      <c r="C41">
        <v>0.14216300000000001</v>
      </c>
      <c r="D41">
        <v>327</v>
      </c>
    </row>
    <row r="42" spans="1:4" x14ac:dyDescent="0.3">
      <c r="A42" t="s">
        <v>5</v>
      </c>
      <c r="B42" t="s">
        <v>327</v>
      </c>
      <c r="C42">
        <v>0.14243700000000001</v>
      </c>
      <c r="D42">
        <v>328</v>
      </c>
    </row>
    <row r="43" spans="1:4" x14ac:dyDescent="0.3">
      <c r="A43" t="s">
        <v>5</v>
      </c>
      <c r="B43" t="s">
        <v>328</v>
      </c>
      <c r="C43">
        <v>0.14272199999999999</v>
      </c>
      <c r="D43">
        <v>329</v>
      </c>
    </row>
    <row r="44" spans="1:4" x14ac:dyDescent="0.3">
      <c r="A44" t="s">
        <v>5</v>
      </c>
      <c r="B44" t="s">
        <v>329</v>
      </c>
      <c r="C44">
        <v>0.14301700000000001</v>
      </c>
      <c r="D44">
        <v>330</v>
      </c>
    </row>
    <row r="45" spans="1:4" x14ac:dyDescent="0.3">
      <c r="A45" t="s">
        <v>5</v>
      </c>
      <c r="B45" t="s">
        <v>330</v>
      </c>
      <c r="C45">
        <v>0.143322</v>
      </c>
      <c r="D45">
        <v>331</v>
      </c>
    </row>
    <row r="46" spans="1:4" x14ac:dyDescent="0.3">
      <c r="A46" t="s">
        <v>5</v>
      </c>
      <c r="B46" t="s">
        <v>331</v>
      </c>
      <c r="C46">
        <v>0.14363699999999999</v>
      </c>
      <c r="D46">
        <v>332</v>
      </c>
    </row>
    <row r="47" spans="1:4" x14ac:dyDescent="0.3">
      <c r="A47" t="s">
        <v>5</v>
      </c>
      <c r="B47" t="s">
        <v>332</v>
      </c>
      <c r="C47">
        <v>0.14396200000000001</v>
      </c>
      <c r="D47">
        <v>333</v>
      </c>
    </row>
    <row r="48" spans="1:4" x14ac:dyDescent="0.3">
      <c r="A48" t="s">
        <v>5</v>
      </c>
      <c r="B48" t="s">
        <v>333</v>
      </c>
      <c r="C48">
        <v>0.14429600000000001</v>
      </c>
      <c r="D48">
        <v>334</v>
      </c>
    </row>
    <row r="49" spans="1:4" x14ac:dyDescent="0.3">
      <c r="A49" t="s">
        <v>5</v>
      </c>
      <c r="B49" t="s">
        <v>334</v>
      </c>
      <c r="C49">
        <v>0.14464099999999999</v>
      </c>
      <c r="D49">
        <v>335</v>
      </c>
    </row>
    <row r="50" spans="1:4" x14ac:dyDescent="0.3">
      <c r="A50" t="s">
        <v>5</v>
      </c>
      <c r="B50" t="s">
        <v>335</v>
      </c>
      <c r="C50">
        <v>0.14499600000000001</v>
      </c>
      <c r="D50">
        <v>336</v>
      </c>
    </row>
    <row r="51" spans="1:4" x14ac:dyDescent="0.3">
      <c r="A51" t="s">
        <v>5</v>
      </c>
      <c r="B51" t="s">
        <v>336</v>
      </c>
      <c r="C51">
        <v>0.14536099999999999</v>
      </c>
      <c r="D51">
        <v>337</v>
      </c>
    </row>
    <row r="52" spans="1:4" x14ac:dyDescent="0.3">
      <c r="A52" t="s">
        <v>5</v>
      </c>
      <c r="B52" t="s">
        <v>337</v>
      </c>
      <c r="C52">
        <v>0.145736</v>
      </c>
      <c r="D52">
        <v>338</v>
      </c>
    </row>
    <row r="53" spans="1:4" x14ac:dyDescent="0.3">
      <c r="A53" t="s">
        <v>5</v>
      </c>
      <c r="B53" t="s">
        <v>338</v>
      </c>
      <c r="C53">
        <v>0.146121</v>
      </c>
      <c r="D53">
        <v>339</v>
      </c>
    </row>
    <row r="54" spans="1:4" x14ac:dyDescent="0.3">
      <c r="A54" t="s">
        <v>5</v>
      </c>
      <c r="B54" t="s">
        <v>339</v>
      </c>
      <c r="C54">
        <v>0.14651500000000001</v>
      </c>
      <c r="D54">
        <v>340</v>
      </c>
    </row>
    <row r="55" spans="1:4" x14ac:dyDescent="0.3">
      <c r="A55" t="s">
        <v>5</v>
      </c>
      <c r="B55" t="s">
        <v>340</v>
      </c>
      <c r="C55">
        <v>0.14692</v>
      </c>
      <c r="D55">
        <v>341</v>
      </c>
    </row>
    <row r="56" spans="1:4" x14ac:dyDescent="0.3">
      <c r="A56" t="s">
        <v>5</v>
      </c>
      <c r="B56" t="s">
        <v>341</v>
      </c>
      <c r="C56">
        <v>0.14733499999999999</v>
      </c>
      <c r="D56">
        <v>342</v>
      </c>
    </row>
    <row r="57" spans="1:4" x14ac:dyDescent="0.3">
      <c r="A57" t="s">
        <v>5</v>
      </c>
      <c r="B57" t="s">
        <v>342</v>
      </c>
      <c r="C57">
        <v>0.14776</v>
      </c>
      <c r="D57">
        <v>343</v>
      </c>
    </row>
    <row r="58" spans="1:4" ht="16.8" customHeight="1" x14ac:dyDescent="0.3">
      <c r="A58" t="s">
        <v>5</v>
      </c>
      <c r="B58" t="s">
        <v>343</v>
      </c>
      <c r="C58">
        <v>0.14819399999999999</v>
      </c>
      <c r="D58">
        <v>344</v>
      </c>
    </row>
    <row r="59" spans="1:4" x14ac:dyDescent="0.3">
      <c r="A59" t="s">
        <v>5</v>
      </c>
      <c r="B59" t="s">
        <v>344</v>
      </c>
      <c r="C59">
        <v>0.149094</v>
      </c>
      <c r="D59">
        <v>346</v>
      </c>
    </row>
    <row r="60" spans="1:4" x14ac:dyDescent="0.3">
      <c r="A60" t="s">
        <v>5</v>
      </c>
      <c r="B60" t="s">
        <v>345</v>
      </c>
      <c r="C60">
        <v>0.149559</v>
      </c>
      <c r="D60">
        <v>347</v>
      </c>
    </row>
    <row r="61" spans="1:4" x14ac:dyDescent="0.3">
      <c r="A61" t="s">
        <v>5</v>
      </c>
      <c r="B61" t="s">
        <v>346</v>
      </c>
      <c r="C61">
        <v>0.150033</v>
      </c>
      <c r="D61">
        <v>348</v>
      </c>
    </row>
    <row r="62" spans="1:4" x14ac:dyDescent="0.3">
      <c r="A62" t="s">
        <v>5</v>
      </c>
      <c r="B62" t="s">
        <v>347</v>
      </c>
      <c r="C62">
        <v>0.15101300000000001</v>
      </c>
      <c r="D62">
        <v>350</v>
      </c>
    </row>
    <row r="63" spans="1:4" x14ac:dyDescent="0.3">
      <c r="A63" t="s">
        <v>5</v>
      </c>
      <c r="B63" t="s">
        <v>348</v>
      </c>
      <c r="C63">
        <v>0.15151800000000001</v>
      </c>
      <c r="D63">
        <v>351</v>
      </c>
    </row>
    <row r="64" spans="1:4" x14ac:dyDescent="0.3">
      <c r="A64" t="s">
        <v>5</v>
      </c>
      <c r="B64" t="s">
        <v>349</v>
      </c>
      <c r="C64">
        <v>0.152032</v>
      </c>
      <c r="D64">
        <v>352</v>
      </c>
    </row>
    <row r="65" spans="1:4" x14ac:dyDescent="0.3">
      <c r="A65" t="s">
        <v>5</v>
      </c>
      <c r="B65" t="s">
        <v>350</v>
      </c>
      <c r="C65">
        <v>0.152557</v>
      </c>
      <c r="D65">
        <v>353</v>
      </c>
    </row>
    <row r="66" spans="1:4" x14ac:dyDescent="0.3">
      <c r="A66" t="s">
        <v>5</v>
      </c>
      <c r="B66" t="s">
        <v>351</v>
      </c>
      <c r="C66">
        <v>0.15309200000000001</v>
      </c>
      <c r="D66">
        <v>354</v>
      </c>
    </row>
    <row r="67" spans="1:4" x14ac:dyDescent="0.3">
      <c r="A67" t="s">
        <v>5</v>
      </c>
      <c r="B67" t="s">
        <v>352</v>
      </c>
      <c r="C67">
        <v>0.153637</v>
      </c>
      <c r="D67">
        <v>355</v>
      </c>
    </row>
    <row r="68" spans="1:4" x14ac:dyDescent="0.3">
      <c r="A68" t="s">
        <v>5</v>
      </c>
      <c r="B68" t="s">
        <v>353</v>
      </c>
      <c r="C68">
        <v>0.15419099999999999</v>
      </c>
      <c r="D68">
        <v>356</v>
      </c>
    </row>
    <row r="69" spans="1:4" x14ac:dyDescent="0.3">
      <c r="A69" t="s">
        <v>5</v>
      </c>
      <c r="B69" t="s">
        <v>354</v>
      </c>
      <c r="C69">
        <v>0.155915</v>
      </c>
      <c r="D69">
        <v>359</v>
      </c>
    </row>
    <row r="70" spans="1:4" x14ac:dyDescent="0.3">
      <c r="A70" t="s">
        <v>5</v>
      </c>
      <c r="B70" t="s">
        <v>105</v>
      </c>
      <c r="C70">
        <v>0.15651000000000001</v>
      </c>
      <c r="D70">
        <v>360</v>
      </c>
    </row>
    <row r="71" spans="1:4" x14ac:dyDescent="0.3">
      <c r="A71" t="s">
        <v>5</v>
      </c>
      <c r="B71" t="s">
        <v>355</v>
      </c>
      <c r="C71">
        <v>0.157115</v>
      </c>
      <c r="D71">
        <v>361</v>
      </c>
    </row>
    <row r="72" spans="1:4" x14ac:dyDescent="0.3">
      <c r="A72" t="s">
        <v>5</v>
      </c>
      <c r="B72" t="s">
        <v>356</v>
      </c>
      <c r="C72">
        <v>0.15835399999999999</v>
      </c>
      <c r="D72">
        <v>363</v>
      </c>
    </row>
    <row r="73" spans="1:4" x14ac:dyDescent="0.3">
      <c r="A73" t="s">
        <v>5</v>
      </c>
      <c r="B73" t="s">
        <v>357</v>
      </c>
      <c r="C73">
        <v>0.15898899999999999</v>
      </c>
      <c r="D73">
        <v>364</v>
      </c>
    </row>
    <row r="74" spans="1:4" x14ac:dyDescent="0.3">
      <c r="A74" t="s">
        <v>5</v>
      </c>
      <c r="B74" t="s">
        <v>358</v>
      </c>
      <c r="C74">
        <v>0.159634</v>
      </c>
      <c r="D74">
        <v>365</v>
      </c>
    </row>
    <row r="75" spans="1:4" x14ac:dyDescent="0.3">
      <c r="A75" t="s">
        <v>5</v>
      </c>
      <c r="B75" t="s">
        <v>359</v>
      </c>
      <c r="C75">
        <v>0.16028800000000001</v>
      </c>
      <c r="D75">
        <v>366</v>
      </c>
    </row>
    <row r="76" spans="1:4" x14ac:dyDescent="0.3">
      <c r="A76" t="s">
        <v>5</v>
      </c>
      <c r="B76" t="s">
        <v>360</v>
      </c>
      <c r="C76">
        <v>0.16162799999999999</v>
      </c>
      <c r="D76">
        <v>368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370C7-50B9-4339-A0B1-E6298A2F0609}">
  <dimension ref="A1:B367"/>
  <sheetViews>
    <sheetView workbookViewId="0">
      <selection activeCell="B135" sqref="A135:B135"/>
    </sheetView>
  </sheetViews>
  <sheetFormatPr defaultRowHeight="14.4" x14ac:dyDescent="0.3"/>
  <sheetData>
    <row r="1" spans="1:2" x14ac:dyDescent="0.3">
      <c r="A1">
        <v>2.6918600000000001E-2</v>
      </c>
      <c r="B1">
        <v>250</v>
      </c>
    </row>
    <row r="2" spans="1:2" x14ac:dyDescent="0.3">
      <c r="A2">
        <v>2.8805899999999999E-2</v>
      </c>
      <c r="B2">
        <v>251</v>
      </c>
    </row>
    <row r="3" spans="1:2" x14ac:dyDescent="0.3">
      <c r="A3">
        <v>3.0514599999999999E-2</v>
      </c>
      <c r="B3">
        <v>252</v>
      </c>
    </row>
    <row r="4" spans="1:2" x14ac:dyDescent="0.3">
      <c r="A4">
        <v>3.2434900000000003E-2</v>
      </c>
      <c r="B4">
        <v>253</v>
      </c>
    </row>
    <row r="5" spans="1:2" x14ac:dyDescent="0.3">
      <c r="A5">
        <v>3.4267899999999997E-2</v>
      </c>
      <c r="B5">
        <v>254</v>
      </c>
    </row>
    <row r="6" spans="1:2" x14ac:dyDescent="0.3">
      <c r="A6">
        <v>3.6093E-2</v>
      </c>
      <c r="B6">
        <v>255</v>
      </c>
    </row>
    <row r="7" spans="1:2" x14ac:dyDescent="0.3">
      <c r="A7">
        <v>3.7909199999999997E-2</v>
      </c>
      <c r="B7">
        <v>256</v>
      </c>
    </row>
    <row r="8" spans="1:2" x14ac:dyDescent="0.3">
      <c r="A8">
        <v>3.9715800000000002E-2</v>
      </c>
      <c r="B8">
        <v>257</v>
      </c>
    </row>
    <row r="9" spans="1:2" x14ac:dyDescent="0.3">
      <c r="A9">
        <v>4.1512300000000002E-2</v>
      </c>
      <c r="B9">
        <v>258</v>
      </c>
    </row>
    <row r="10" spans="1:2" x14ac:dyDescent="0.3">
      <c r="A10">
        <v>4.3298400000000001E-2</v>
      </c>
      <c r="B10">
        <v>259</v>
      </c>
    </row>
    <row r="11" spans="1:2" x14ac:dyDescent="0.3">
      <c r="A11">
        <v>4.50739E-2</v>
      </c>
      <c r="B11">
        <v>260</v>
      </c>
    </row>
    <row r="12" spans="1:2" x14ac:dyDescent="0.3">
      <c r="A12">
        <v>4.6838400000000002E-2</v>
      </c>
      <c r="B12">
        <v>261</v>
      </c>
    </row>
    <row r="13" spans="1:2" x14ac:dyDescent="0.3">
      <c r="A13">
        <v>4.8591799999999997E-2</v>
      </c>
      <c r="B13">
        <v>262</v>
      </c>
    </row>
    <row r="14" spans="1:2" x14ac:dyDescent="0.3">
      <c r="A14">
        <v>5.0333999999999997E-2</v>
      </c>
      <c r="B14">
        <v>263</v>
      </c>
    </row>
    <row r="15" spans="1:2" x14ac:dyDescent="0.3">
      <c r="A15">
        <v>5.2064899999999997E-2</v>
      </c>
      <c r="B15">
        <v>264</v>
      </c>
    </row>
    <row r="16" spans="1:2" x14ac:dyDescent="0.3">
      <c r="A16">
        <v>5.3784400000000003E-2</v>
      </c>
      <c r="B16">
        <v>265</v>
      </c>
    </row>
    <row r="17" spans="1:2" x14ac:dyDescent="0.3">
      <c r="A17">
        <v>5.5492399999999997E-2</v>
      </c>
      <c r="B17">
        <v>266</v>
      </c>
    </row>
    <row r="18" spans="1:2" x14ac:dyDescent="0.3">
      <c r="A18">
        <v>5.7188799999999998E-2</v>
      </c>
      <c r="B18">
        <v>267</v>
      </c>
    </row>
    <row r="19" spans="1:2" x14ac:dyDescent="0.3">
      <c r="A19">
        <v>5.8873599999999998E-2</v>
      </c>
      <c r="B19">
        <v>268</v>
      </c>
    </row>
    <row r="20" spans="1:2" x14ac:dyDescent="0.3">
      <c r="A20">
        <v>6.0546900000000001E-2</v>
      </c>
      <c r="B20">
        <v>269</v>
      </c>
    </row>
    <row r="21" spans="1:2" x14ac:dyDescent="0.3">
      <c r="A21">
        <v>6.2208399999999997E-2</v>
      </c>
      <c r="B21">
        <v>270</v>
      </c>
    </row>
    <row r="22" spans="1:2" x14ac:dyDescent="0.3">
      <c r="A22">
        <v>6.3858200000000004E-2</v>
      </c>
      <c r="B22">
        <v>271</v>
      </c>
    </row>
    <row r="23" spans="1:2" x14ac:dyDescent="0.3">
      <c r="A23">
        <v>6.5496299999999993E-2</v>
      </c>
      <c r="B23">
        <v>272</v>
      </c>
    </row>
    <row r="24" spans="1:2" x14ac:dyDescent="0.3">
      <c r="A24">
        <v>6.7122600000000004E-2</v>
      </c>
      <c r="B24">
        <v>273</v>
      </c>
    </row>
    <row r="25" spans="1:2" x14ac:dyDescent="0.3">
      <c r="A25">
        <v>6.8737099999999995E-2</v>
      </c>
      <c r="B25">
        <v>274</v>
      </c>
    </row>
    <row r="26" spans="1:2" x14ac:dyDescent="0.3">
      <c r="A26">
        <v>7.0339799999999994E-2</v>
      </c>
      <c r="B26">
        <v>275</v>
      </c>
    </row>
    <row r="27" spans="1:2" x14ac:dyDescent="0.3">
      <c r="A27">
        <v>7.19307E-2</v>
      </c>
      <c r="B27">
        <v>276</v>
      </c>
    </row>
    <row r="28" spans="1:2" x14ac:dyDescent="0.3">
      <c r="A28">
        <v>7.35098E-2</v>
      </c>
      <c r="B28">
        <v>277</v>
      </c>
    </row>
    <row r="29" spans="1:2" x14ac:dyDescent="0.3">
      <c r="A29">
        <v>7.5077000000000005E-2</v>
      </c>
      <c r="B29">
        <v>278</v>
      </c>
    </row>
    <row r="30" spans="1:2" x14ac:dyDescent="0.3">
      <c r="A30">
        <v>7.6632400000000003E-2</v>
      </c>
      <c r="B30">
        <v>279</v>
      </c>
    </row>
    <row r="31" spans="1:2" x14ac:dyDescent="0.3">
      <c r="A31">
        <v>7.8175800000000004E-2</v>
      </c>
      <c r="B31">
        <v>280</v>
      </c>
    </row>
    <row r="32" spans="1:2" x14ac:dyDescent="0.3">
      <c r="A32">
        <v>7.9707399999999998E-2</v>
      </c>
      <c r="B32">
        <v>281</v>
      </c>
    </row>
    <row r="33" spans="1:2" x14ac:dyDescent="0.3">
      <c r="A33">
        <v>8.1227099999999997E-2</v>
      </c>
      <c r="B33">
        <v>282</v>
      </c>
    </row>
    <row r="34" spans="1:2" x14ac:dyDescent="0.3">
      <c r="A34">
        <v>8.27349E-2</v>
      </c>
      <c r="B34">
        <v>283</v>
      </c>
    </row>
    <row r="35" spans="1:2" x14ac:dyDescent="0.3">
      <c r="A35">
        <v>8.4230899999999997E-2</v>
      </c>
      <c r="B35">
        <v>284</v>
      </c>
    </row>
    <row r="36" spans="1:2" x14ac:dyDescent="0.3">
      <c r="A36">
        <v>8.5714899999999997E-2</v>
      </c>
      <c r="B36">
        <v>285</v>
      </c>
    </row>
    <row r="37" spans="1:2" x14ac:dyDescent="0.3">
      <c r="A37">
        <v>8.7186899999999998E-2</v>
      </c>
      <c r="B37">
        <v>286</v>
      </c>
    </row>
    <row r="38" spans="1:2" x14ac:dyDescent="0.3">
      <c r="A38">
        <v>8.8647100000000006E-2</v>
      </c>
      <c r="B38">
        <v>287</v>
      </c>
    </row>
    <row r="39" spans="1:2" x14ac:dyDescent="0.3">
      <c r="A39">
        <v>9.0095300000000003E-2</v>
      </c>
      <c r="B39">
        <v>288</v>
      </c>
    </row>
    <row r="40" spans="1:2" x14ac:dyDescent="0.3">
      <c r="A40">
        <v>9.1531600000000005E-2</v>
      </c>
      <c r="B40">
        <v>289</v>
      </c>
    </row>
    <row r="41" spans="1:2" x14ac:dyDescent="0.3">
      <c r="A41">
        <v>9.2955999999999997E-2</v>
      </c>
      <c r="B41">
        <v>290</v>
      </c>
    </row>
    <row r="42" spans="1:2" x14ac:dyDescent="0.3">
      <c r="A42">
        <v>9.4368400000000005E-2</v>
      </c>
      <c r="B42">
        <v>291</v>
      </c>
    </row>
    <row r="43" spans="1:2" x14ac:dyDescent="0.3">
      <c r="A43">
        <v>9.5768900000000004E-2</v>
      </c>
      <c r="B43">
        <v>292</v>
      </c>
    </row>
    <row r="44" spans="1:2" x14ac:dyDescent="0.3">
      <c r="A44">
        <v>9.7157400000000005E-2</v>
      </c>
      <c r="B44">
        <v>293</v>
      </c>
    </row>
    <row r="45" spans="1:2" x14ac:dyDescent="0.3">
      <c r="A45">
        <v>9.8533999999999997E-2</v>
      </c>
      <c r="B45">
        <v>294</v>
      </c>
    </row>
    <row r="46" spans="1:2" x14ac:dyDescent="0.3">
      <c r="A46">
        <v>9.9898600000000004E-2</v>
      </c>
      <c r="B46">
        <v>295</v>
      </c>
    </row>
    <row r="47" spans="1:2" x14ac:dyDescent="0.3">
      <c r="A47">
        <v>0.10125099999999999</v>
      </c>
      <c r="B47">
        <v>296</v>
      </c>
    </row>
    <row r="48" spans="1:2" x14ac:dyDescent="0.3">
      <c r="A48">
        <v>0.102592</v>
      </c>
      <c r="B48">
        <v>297</v>
      </c>
    </row>
    <row r="49" spans="1:2" x14ac:dyDescent="0.3">
      <c r="A49">
        <v>0.103921</v>
      </c>
      <c r="B49">
        <v>298</v>
      </c>
    </row>
    <row r="50" spans="1:2" x14ac:dyDescent="0.3">
      <c r="A50">
        <v>0.105238</v>
      </c>
      <c r="B50">
        <v>299</v>
      </c>
    </row>
    <row r="51" spans="1:2" x14ac:dyDescent="0.3">
      <c r="A51">
        <v>0.106542</v>
      </c>
      <c r="B51">
        <v>300</v>
      </c>
    </row>
    <row r="52" spans="1:2" x14ac:dyDescent="0.3">
      <c r="A52">
        <v>0.107835</v>
      </c>
      <c r="B52">
        <v>301</v>
      </c>
    </row>
    <row r="53" spans="1:2" x14ac:dyDescent="0.3">
      <c r="A53">
        <v>0.109116</v>
      </c>
      <c r="B53">
        <v>302</v>
      </c>
    </row>
    <row r="54" spans="1:2" x14ac:dyDescent="0.3">
      <c r="A54">
        <v>0.110385</v>
      </c>
      <c r="B54">
        <v>303</v>
      </c>
    </row>
    <row r="55" spans="1:2" x14ac:dyDescent="0.3">
      <c r="A55">
        <v>0.11164200000000001</v>
      </c>
      <c r="B55">
        <v>304</v>
      </c>
    </row>
    <row r="56" spans="1:2" x14ac:dyDescent="0.3">
      <c r="A56">
        <v>0.112887</v>
      </c>
      <c r="B56">
        <v>305</v>
      </c>
    </row>
    <row r="57" spans="1:2" x14ac:dyDescent="0.3">
      <c r="A57">
        <v>0.11412</v>
      </c>
      <c r="B57">
        <v>306</v>
      </c>
    </row>
    <row r="58" spans="1:2" x14ac:dyDescent="0.3">
      <c r="A58">
        <v>0.116088</v>
      </c>
      <c r="B58">
        <v>307</v>
      </c>
    </row>
    <row r="59" spans="1:2" x14ac:dyDescent="0.3">
      <c r="A59">
        <v>0.11655</v>
      </c>
      <c r="B59">
        <v>308</v>
      </c>
    </row>
    <row r="60" spans="1:2" x14ac:dyDescent="0.3">
      <c r="A60">
        <v>0.117747</v>
      </c>
      <c r="B60">
        <v>309</v>
      </c>
    </row>
    <row r="61" spans="1:2" x14ac:dyDescent="0.3">
      <c r="A61">
        <v>0.118932</v>
      </c>
      <c r="B61">
        <v>310</v>
      </c>
    </row>
    <row r="62" spans="1:2" x14ac:dyDescent="0.3">
      <c r="A62">
        <v>0.120106</v>
      </c>
      <c r="B62">
        <v>311</v>
      </c>
    </row>
    <row r="63" spans="1:2" x14ac:dyDescent="0.3">
      <c r="A63">
        <v>0.121267</v>
      </c>
      <c r="B63">
        <v>312</v>
      </c>
    </row>
    <row r="64" spans="1:2" x14ac:dyDescent="0.3">
      <c r="A64">
        <v>0.122416</v>
      </c>
      <c r="B64">
        <v>313</v>
      </c>
    </row>
    <row r="65" spans="1:2" x14ac:dyDescent="0.3">
      <c r="A65">
        <v>0.123553</v>
      </c>
      <c r="B65">
        <v>314</v>
      </c>
    </row>
    <row r="66" spans="1:2" x14ac:dyDescent="0.3">
      <c r="A66">
        <v>0.124678</v>
      </c>
      <c r="B66">
        <v>315</v>
      </c>
    </row>
    <row r="67" spans="1:2" x14ac:dyDescent="0.3">
      <c r="A67">
        <v>0.12579199999999999</v>
      </c>
      <c r="B67">
        <v>316</v>
      </c>
    </row>
    <row r="68" spans="1:2" x14ac:dyDescent="0.3">
      <c r="A68">
        <v>0.12689300000000001</v>
      </c>
      <c r="B68">
        <v>317</v>
      </c>
    </row>
    <row r="69" spans="1:2" x14ac:dyDescent="0.3">
      <c r="A69">
        <v>0.12798200000000001</v>
      </c>
      <c r="B69">
        <v>318</v>
      </c>
    </row>
    <row r="70" spans="1:2" x14ac:dyDescent="0.3">
      <c r="A70">
        <v>0.12906000000000001</v>
      </c>
      <c r="B70">
        <v>319</v>
      </c>
    </row>
    <row r="71" spans="1:2" x14ac:dyDescent="0.3">
      <c r="A71">
        <v>0.13012499999999999</v>
      </c>
      <c r="B71">
        <v>320</v>
      </c>
    </row>
    <row r="72" spans="1:2" x14ac:dyDescent="0.3">
      <c r="A72">
        <v>0.13117799999999999</v>
      </c>
      <c r="B72">
        <v>321</v>
      </c>
    </row>
    <row r="73" spans="1:2" x14ac:dyDescent="0.3">
      <c r="A73">
        <v>0.13222</v>
      </c>
      <c r="B73">
        <v>322</v>
      </c>
    </row>
    <row r="74" spans="1:2" x14ac:dyDescent="0.3">
      <c r="A74">
        <v>0.13324900000000001</v>
      </c>
      <c r="B74">
        <v>323</v>
      </c>
    </row>
    <row r="75" spans="1:2" x14ac:dyDescent="0.3">
      <c r="A75">
        <v>0.134266</v>
      </c>
      <c r="B75">
        <v>324</v>
      </c>
    </row>
    <row r="76" spans="1:2" x14ac:dyDescent="0.3">
      <c r="A76">
        <v>0.135272</v>
      </c>
      <c r="B76">
        <v>325</v>
      </c>
    </row>
    <row r="77" spans="1:2" x14ac:dyDescent="0.3">
      <c r="A77">
        <v>0.136265</v>
      </c>
      <c r="B77">
        <v>326</v>
      </c>
    </row>
    <row r="78" spans="1:2" x14ac:dyDescent="0.3">
      <c r="A78">
        <v>0.13724700000000001</v>
      </c>
      <c r="B78">
        <v>327</v>
      </c>
    </row>
    <row r="79" spans="1:2" x14ac:dyDescent="0.3">
      <c r="A79">
        <v>0.13821600000000001</v>
      </c>
      <c r="B79">
        <v>328</v>
      </c>
    </row>
    <row r="80" spans="1:2" x14ac:dyDescent="0.3">
      <c r="A80">
        <v>0.13917299999999999</v>
      </c>
      <c r="B80">
        <v>329</v>
      </c>
    </row>
    <row r="81" spans="1:2" x14ac:dyDescent="0.3">
      <c r="A81">
        <v>0.14011899999999999</v>
      </c>
      <c r="B81">
        <v>330</v>
      </c>
    </row>
    <row r="82" spans="1:2" x14ac:dyDescent="0.3">
      <c r="A82">
        <v>0.14105200000000001</v>
      </c>
      <c r="B82">
        <v>331</v>
      </c>
    </row>
    <row r="83" spans="1:2" x14ac:dyDescent="0.3">
      <c r="A83">
        <v>0.14197399999999999</v>
      </c>
      <c r="B83">
        <v>332</v>
      </c>
    </row>
    <row r="84" spans="1:2" x14ac:dyDescent="0.3">
      <c r="A84">
        <v>0.14288300000000001</v>
      </c>
      <c r="B84">
        <v>333</v>
      </c>
    </row>
    <row r="85" spans="1:2" x14ac:dyDescent="0.3">
      <c r="A85">
        <v>0.14378099999999999</v>
      </c>
      <c r="B85">
        <v>334</v>
      </c>
    </row>
    <row r="86" spans="1:2" x14ac:dyDescent="0.3">
      <c r="A86">
        <v>0.14466599999999999</v>
      </c>
      <c r="B86">
        <v>335</v>
      </c>
    </row>
    <row r="87" spans="1:2" x14ac:dyDescent="0.3">
      <c r="A87">
        <v>0.14554</v>
      </c>
      <c r="B87">
        <v>336</v>
      </c>
    </row>
    <row r="88" spans="1:2" x14ac:dyDescent="0.3">
      <c r="A88">
        <v>0.146401</v>
      </c>
      <c r="B88">
        <v>337</v>
      </c>
    </row>
    <row r="89" spans="1:2" x14ac:dyDescent="0.3">
      <c r="A89">
        <v>0.14725099999999999</v>
      </c>
      <c r="B89">
        <v>338</v>
      </c>
    </row>
    <row r="90" spans="1:2" x14ac:dyDescent="0.3">
      <c r="A90">
        <v>0.148088</v>
      </c>
      <c r="B90">
        <v>339</v>
      </c>
    </row>
    <row r="91" spans="1:2" x14ac:dyDescent="0.3">
      <c r="A91">
        <v>0.14891399999999999</v>
      </c>
      <c r="B91">
        <v>340</v>
      </c>
    </row>
    <row r="92" spans="1:2" x14ac:dyDescent="0.3">
      <c r="A92">
        <v>0.149728</v>
      </c>
      <c r="B92">
        <v>341</v>
      </c>
    </row>
    <row r="93" spans="1:2" x14ac:dyDescent="0.3">
      <c r="A93">
        <v>0.150529</v>
      </c>
      <c r="B93">
        <v>342</v>
      </c>
    </row>
    <row r="94" spans="1:2" x14ac:dyDescent="0.3">
      <c r="A94">
        <v>0.15131900000000001</v>
      </c>
      <c r="B94">
        <v>343</v>
      </c>
    </row>
    <row r="95" spans="1:2" x14ac:dyDescent="0.3">
      <c r="A95">
        <v>0.152862</v>
      </c>
      <c r="B95">
        <v>345</v>
      </c>
    </row>
    <row r="96" spans="1:2" x14ac:dyDescent="0.3">
      <c r="A96">
        <v>0.153616</v>
      </c>
      <c r="B96">
        <v>346</v>
      </c>
    </row>
    <row r="97" spans="1:2" x14ac:dyDescent="0.3">
      <c r="A97">
        <v>0.15435699999999999</v>
      </c>
      <c r="B97">
        <v>347</v>
      </c>
    </row>
    <row r="98" spans="1:2" x14ac:dyDescent="0.3">
      <c r="A98">
        <v>0.155087</v>
      </c>
      <c r="B98">
        <v>348</v>
      </c>
    </row>
    <row r="99" spans="1:2" x14ac:dyDescent="0.3">
      <c r="A99">
        <v>0.155805</v>
      </c>
      <c r="B99">
        <v>349</v>
      </c>
    </row>
    <row r="100" spans="1:2" x14ac:dyDescent="0.3">
      <c r="A100">
        <v>0.15651000000000001</v>
      </c>
      <c r="B100">
        <v>350</v>
      </c>
    </row>
    <row r="101" spans="1:2" x14ac:dyDescent="0.3">
      <c r="A101">
        <v>0.15720400000000001</v>
      </c>
      <c r="B101">
        <v>351</v>
      </c>
    </row>
    <row r="102" spans="1:2" x14ac:dyDescent="0.3">
      <c r="A102">
        <v>0.157885</v>
      </c>
      <c r="B102">
        <v>352</v>
      </c>
    </row>
    <row r="103" spans="1:2" x14ac:dyDescent="0.3">
      <c r="A103">
        <v>0.158555</v>
      </c>
      <c r="B103">
        <v>353</v>
      </c>
    </row>
    <row r="104" spans="1:2" x14ac:dyDescent="0.3">
      <c r="A104">
        <v>0.15921299999999999</v>
      </c>
      <c r="B104">
        <v>354</v>
      </c>
    </row>
    <row r="105" spans="1:2" x14ac:dyDescent="0.3">
      <c r="A105">
        <v>0.159859</v>
      </c>
      <c r="B105">
        <v>355</v>
      </c>
    </row>
    <row r="106" spans="1:2" x14ac:dyDescent="0.3">
      <c r="A106">
        <v>0.160492</v>
      </c>
      <c r="B106">
        <v>356</v>
      </c>
    </row>
    <row r="107" spans="1:2" x14ac:dyDescent="0.3">
      <c r="A107">
        <v>0.16111400000000001</v>
      </c>
      <c r="B107">
        <v>357</v>
      </c>
    </row>
    <row r="108" spans="1:2" x14ac:dyDescent="0.3">
      <c r="A108">
        <v>0.16232099999999999</v>
      </c>
      <c r="B108">
        <v>359</v>
      </c>
    </row>
    <row r="109" spans="1:2" x14ac:dyDescent="0.3">
      <c r="A109">
        <v>0.162907</v>
      </c>
      <c r="B109">
        <v>360</v>
      </c>
    </row>
    <row r="110" spans="1:2" x14ac:dyDescent="0.3">
      <c r="A110">
        <v>0.16348099999999999</v>
      </c>
      <c r="B110">
        <v>361</v>
      </c>
    </row>
    <row r="111" spans="1:2" x14ac:dyDescent="0.3">
      <c r="A111">
        <v>0.16404199999999999</v>
      </c>
      <c r="B111">
        <v>362</v>
      </c>
    </row>
    <row r="112" spans="1:2" x14ac:dyDescent="0.3">
      <c r="A112">
        <v>0.16459199999999999</v>
      </c>
      <c r="B112">
        <v>363</v>
      </c>
    </row>
    <row r="113" spans="1:2" x14ac:dyDescent="0.3">
      <c r="A113">
        <v>0.16513</v>
      </c>
      <c r="B113">
        <v>364</v>
      </c>
    </row>
    <row r="114" spans="1:2" x14ac:dyDescent="0.3">
      <c r="A114">
        <v>0.165656</v>
      </c>
      <c r="B114">
        <v>365</v>
      </c>
    </row>
    <row r="115" spans="1:2" x14ac:dyDescent="0.3">
      <c r="A115">
        <v>0.16617000000000001</v>
      </c>
      <c r="B115">
        <v>366</v>
      </c>
    </row>
    <row r="116" spans="1:2" x14ac:dyDescent="0.3">
      <c r="A116">
        <v>0.16763900000000001</v>
      </c>
      <c r="B116">
        <v>369</v>
      </c>
    </row>
    <row r="117" spans="1:2" x14ac:dyDescent="0.3">
      <c r="A117">
        <v>0.168105</v>
      </c>
      <c r="B117">
        <v>370</v>
      </c>
    </row>
    <row r="118" spans="1:2" x14ac:dyDescent="0.3">
      <c r="A118">
        <v>0.16855800000000001</v>
      </c>
      <c r="B118">
        <v>371</v>
      </c>
    </row>
    <row r="119" spans="1:2" x14ac:dyDescent="0.3">
      <c r="A119">
        <v>0.16900100000000001</v>
      </c>
      <c r="B119">
        <v>372</v>
      </c>
    </row>
    <row r="120" spans="1:2" x14ac:dyDescent="0.3">
      <c r="A120">
        <v>0.169848</v>
      </c>
      <c r="B120">
        <v>374</v>
      </c>
    </row>
    <row r="121" spans="1:2" x14ac:dyDescent="0.3">
      <c r="A121">
        <v>0.17025399999999999</v>
      </c>
      <c r="B121">
        <v>375</v>
      </c>
    </row>
    <row r="122" spans="1:2" x14ac:dyDescent="0.3">
      <c r="A122">
        <v>0.17064799999999999</v>
      </c>
      <c r="B122">
        <v>376</v>
      </c>
    </row>
    <row r="123" spans="1:2" x14ac:dyDescent="0.3">
      <c r="A123">
        <v>0.17102999999999999</v>
      </c>
      <c r="B123">
        <v>377</v>
      </c>
    </row>
    <row r="124" spans="1:2" x14ac:dyDescent="0.3">
      <c r="A124">
        <v>0.17175699999999999</v>
      </c>
      <c r="B124">
        <v>379</v>
      </c>
    </row>
    <row r="125" spans="1:2" x14ac:dyDescent="0.3">
      <c r="A125">
        <v>0.17210300000000001</v>
      </c>
      <c r="B125">
        <v>380</v>
      </c>
    </row>
    <row r="126" spans="1:2" x14ac:dyDescent="0.3">
      <c r="A126">
        <v>0.17243700000000001</v>
      </c>
      <c r="B126">
        <v>381</v>
      </c>
    </row>
    <row r="127" spans="1:2" x14ac:dyDescent="0.3">
      <c r="A127">
        <v>0.172759</v>
      </c>
      <c r="B127">
        <v>382</v>
      </c>
    </row>
    <row r="128" spans="1:2" x14ac:dyDescent="0.3">
      <c r="A128">
        <v>0.173069</v>
      </c>
      <c r="B128">
        <v>383</v>
      </c>
    </row>
    <row r="129" spans="1:2" x14ac:dyDescent="0.3">
      <c r="A129">
        <v>0.17336699999999999</v>
      </c>
      <c r="B129">
        <v>384</v>
      </c>
    </row>
    <row r="130" spans="1:2" x14ac:dyDescent="0.3">
      <c r="A130">
        <v>0.173653</v>
      </c>
      <c r="B130">
        <v>385</v>
      </c>
    </row>
    <row r="131" spans="1:2" x14ac:dyDescent="0.3">
      <c r="A131">
        <v>0.173926</v>
      </c>
      <c r="B131">
        <v>386</v>
      </c>
    </row>
    <row r="132" spans="1:2" x14ac:dyDescent="0.3">
      <c r="A132">
        <v>0.17418800000000001</v>
      </c>
      <c r="B132">
        <v>387</v>
      </c>
    </row>
    <row r="133" spans="1:2" x14ac:dyDescent="0.3">
      <c r="A133">
        <v>0.17443800000000001</v>
      </c>
      <c r="B133">
        <v>388</v>
      </c>
    </row>
    <row r="134" spans="1:2" x14ac:dyDescent="0.3">
      <c r="A134">
        <v>0.174902</v>
      </c>
      <c r="B134">
        <v>390</v>
      </c>
    </row>
    <row r="135" spans="1:2" x14ac:dyDescent="0.3">
      <c r="A135">
        <v>0.175507</v>
      </c>
      <c r="B135">
        <v>393</v>
      </c>
    </row>
    <row r="136" spans="1:2" x14ac:dyDescent="0.3">
      <c r="A136">
        <v>0.17568500000000001</v>
      </c>
      <c r="B136">
        <v>394</v>
      </c>
    </row>
    <row r="137" spans="1:2" x14ac:dyDescent="0.3">
      <c r="A137">
        <v>0.17585100000000001</v>
      </c>
      <c r="B137">
        <v>395</v>
      </c>
    </row>
    <row r="138" spans="1:2" x14ac:dyDescent="0.3">
      <c r="A138">
        <v>0.17600499999999999</v>
      </c>
      <c r="B138">
        <v>396</v>
      </c>
    </row>
    <row r="139" spans="1:2" x14ac:dyDescent="0.3">
      <c r="A139">
        <v>0.176147</v>
      </c>
      <c r="B139">
        <v>397</v>
      </c>
    </row>
    <row r="140" spans="1:2" x14ac:dyDescent="0.3">
      <c r="A140">
        <v>0.17627699999999999</v>
      </c>
      <c r="B140">
        <v>398</v>
      </c>
    </row>
    <row r="141" spans="1:2" x14ac:dyDescent="0.3">
      <c r="A141">
        <v>0.176395</v>
      </c>
      <c r="B141">
        <v>399</v>
      </c>
    </row>
    <row r="142" spans="1:2" x14ac:dyDescent="0.3">
      <c r="A142">
        <v>0.150813</v>
      </c>
      <c r="B142">
        <v>350</v>
      </c>
    </row>
    <row r="143" spans="1:2" x14ac:dyDescent="0.3">
      <c r="A143">
        <v>0.150504</v>
      </c>
      <c r="B143">
        <v>351</v>
      </c>
    </row>
    <row r="144" spans="1:2" x14ac:dyDescent="0.3">
      <c r="A144">
        <v>0.150177</v>
      </c>
      <c r="B144">
        <v>352</v>
      </c>
    </row>
    <row r="145" spans="1:2" x14ac:dyDescent="0.3">
      <c r="A145">
        <v>0.14983299999999999</v>
      </c>
      <c r="B145">
        <v>353</v>
      </c>
    </row>
    <row r="146" spans="1:2" x14ac:dyDescent="0.3">
      <c r="A146">
        <v>0.14946999999999999</v>
      </c>
      <c r="B146">
        <v>354</v>
      </c>
    </row>
    <row r="147" spans="1:2" x14ac:dyDescent="0.3">
      <c r="A147">
        <v>0.149089</v>
      </c>
      <c r="B147">
        <v>355</v>
      </c>
    </row>
    <row r="148" spans="1:2" x14ac:dyDescent="0.3">
      <c r="A148">
        <v>0.14868999999999999</v>
      </c>
      <c r="B148">
        <v>356</v>
      </c>
    </row>
    <row r="149" spans="1:2" x14ac:dyDescent="0.3">
      <c r="A149">
        <v>0.14827299999999999</v>
      </c>
      <c r="B149">
        <v>357</v>
      </c>
    </row>
    <row r="150" spans="1:2" x14ac:dyDescent="0.3">
      <c r="A150">
        <v>0.147839</v>
      </c>
      <c r="B150">
        <v>358</v>
      </c>
    </row>
    <row r="151" spans="1:2" x14ac:dyDescent="0.3">
      <c r="A151">
        <v>0.14738599999999999</v>
      </c>
      <c r="B151">
        <v>359</v>
      </c>
    </row>
    <row r="152" spans="1:2" x14ac:dyDescent="0.3">
      <c r="A152">
        <v>0.14691499999999999</v>
      </c>
      <c r="B152">
        <v>360</v>
      </c>
    </row>
    <row r="153" spans="1:2" x14ac:dyDescent="0.3">
      <c r="A153">
        <v>0.146426</v>
      </c>
      <c r="B153">
        <v>361</v>
      </c>
    </row>
    <row r="154" spans="1:2" x14ac:dyDescent="0.3">
      <c r="A154">
        <v>0.14591999999999999</v>
      </c>
      <c r="B154">
        <v>362</v>
      </c>
    </row>
    <row r="155" spans="1:2" x14ac:dyDescent="0.3">
      <c r="A155">
        <v>0.145395</v>
      </c>
      <c r="B155">
        <v>363</v>
      </c>
    </row>
    <row r="156" spans="1:2" x14ac:dyDescent="0.3">
      <c r="A156">
        <v>0.14485200000000001</v>
      </c>
      <c r="B156">
        <v>364</v>
      </c>
    </row>
    <row r="157" spans="1:2" x14ac:dyDescent="0.3">
      <c r="A157">
        <v>0.144291</v>
      </c>
      <c r="B157">
        <v>365</v>
      </c>
    </row>
    <row r="158" spans="1:2" x14ac:dyDescent="0.3">
      <c r="A158">
        <v>0.14371300000000001</v>
      </c>
      <c r="B158">
        <v>366</v>
      </c>
    </row>
    <row r="159" spans="1:2" x14ac:dyDescent="0.3">
      <c r="A159">
        <v>0.14311599999999999</v>
      </c>
      <c r="B159">
        <v>367</v>
      </c>
    </row>
    <row r="160" spans="1:2" x14ac:dyDescent="0.3">
      <c r="A160">
        <v>0.14250099999999999</v>
      </c>
      <c r="B160">
        <v>368</v>
      </c>
    </row>
    <row r="161" spans="1:2" x14ac:dyDescent="0.3">
      <c r="A161">
        <v>0.141869</v>
      </c>
      <c r="B161">
        <v>369</v>
      </c>
    </row>
    <row r="162" spans="1:2" x14ac:dyDescent="0.3">
      <c r="A162">
        <v>0.14121800000000001</v>
      </c>
      <c r="B162">
        <v>370</v>
      </c>
    </row>
    <row r="163" spans="1:2" x14ac:dyDescent="0.3">
      <c r="A163">
        <v>0.14054900000000001</v>
      </c>
      <c r="B163">
        <v>371</v>
      </c>
    </row>
    <row r="164" spans="1:2" x14ac:dyDescent="0.3">
      <c r="A164">
        <v>0.13986299999999999</v>
      </c>
      <c r="B164">
        <v>372</v>
      </c>
    </row>
    <row r="165" spans="1:2" x14ac:dyDescent="0.3">
      <c r="A165">
        <v>0.139158</v>
      </c>
      <c r="B165">
        <v>373</v>
      </c>
    </row>
    <row r="166" spans="1:2" x14ac:dyDescent="0.3">
      <c r="A166">
        <v>0.138436</v>
      </c>
      <c r="B166">
        <v>374</v>
      </c>
    </row>
    <row r="167" spans="1:2" x14ac:dyDescent="0.3">
      <c r="A167">
        <v>0.13769500000000001</v>
      </c>
      <c r="B167">
        <v>375</v>
      </c>
    </row>
    <row r="168" spans="1:2" x14ac:dyDescent="0.3">
      <c r="A168">
        <v>0.136937</v>
      </c>
      <c r="B168">
        <v>376</v>
      </c>
    </row>
    <row r="169" spans="1:2" x14ac:dyDescent="0.3">
      <c r="A169">
        <v>0.13616</v>
      </c>
      <c r="B169">
        <v>377</v>
      </c>
    </row>
    <row r="170" spans="1:2" x14ac:dyDescent="0.3">
      <c r="A170">
        <v>0.13536500000000001</v>
      </c>
      <c r="B170">
        <v>378</v>
      </c>
    </row>
    <row r="171" spans="1:2" x14ac:dyDescent="0.3">
      <c r="A171">
        <v>0.13455300000000001</v>
      </c>
      <c r="B171">
        <v>379</v>
      </c>
    </row>
    <row r="172" spans="1:2" x14ac:dyDescent="0.3">
      <c r="A172">
        <v>0.13372200000000001</v>
      </c>
      <c r="B172">
        <v>380</v>
      </c>
    </row>
    <row r="173" spans="1:2" x14ac:dyDescent="0.3">
      <c r="A173">
        <v>0.13287399999999999</v>
      </c>
      <c r="B173">
        <v>381</v>
      </c>
    </row>
    <row r="174" spans="1:2" x14ac:dyDescent="0.3">
      <c r="A174">
        <v>0.13200700000000001</v>
      </c>
      <c r="B174">
        <v>382</v>
      </c>
    </row>
    <row r="175" spans="1:2" x14ac:dyDescent="0.3">
      <c r="A175">
        <v>0.130221</v>
      </c>
      <c r="B175">
        <v>384</v>
      </c>
    </row>
    <row r="176" spans="1:2" x14ac:dyDescent="0.3">
      <c r="A176">
        <v>0.1293</v>
      </c>
      <c r="B176">
        <v>385</v>
      </c>
    </row>
    <row r="177" spans="1:2" x14ac:dyDescent="0.3">
      <c r="A177">
        <v>0.128362</v>
      </c>
      <c r="B177">
        <v>386</v>
      </c>
    </row>
    <row r="178" spans="1:2" x14ac:dyDescent="0.3">
      <c r="A178">
        <v>0.12740499999999999</v>
      </c>
      <c r="B178">
        <v>387</v>
      </c>
    </row>
    <row r="179" spans="1:2" x14ac:dyDescent="0.3">
      <c r="A179">
        <v>0.12643099999999999</v>
      </c>
      <c r="B179">
        <v>388</v>
      </c>
    </row>
    <row r="180" spans="1:2" x14ac:dyDescent="0.3">
      <c r="A180">
        <v>0.12543899999999999</v>
      </c>
      <c r="B180">
        <v>389</v>
      </c>
    </row>
    <row r="181" spans="1:2" x14ac:dyDescent="0.3">
      <c r="A181">
        <v>0.124428</v>
      </c>
      <c r="B181">
        <v>390</v>
      </c>
    </row>
    <row r="182" spans="1:2" x14ac:dyDescent="0.3">
      <c r="A182">
        <v>0.1234</v>
      </c>
      <c r="B182">
        <v>391</v>
      </c>
    </row>
    <row r="183" spans="1:2" x14ac:dyDescent="0.3">
      <c r="A183">
        <v>0.12128899999999999</v>
      </c>
      <c r="B183">
        <v>393</v>
      </c>
    </row>
    <row r="184" spans="1:2" x14ac:dyDescent="0.3">
      <c r="A184">
        <v>0.12020699999999999</v>
      </c>
      <c r="B184">
        <v>394</v>
      </c>
    </row>
    <row r="185" spans="1:2" x14ac:dyDescent="0.3">
      <c r="A185">
        <v>0.119107</v>
      </c>
      <c r="B185">
        <v>395</v>
      </c>
    </row>
    <row r="186" spans="1:2" x14ac:dyDescent="0.3">
      <c r="A186">
        <v>0.116853</v>
      </c>
      <c r="B186">
        <v>397</v>
      </c>
    </row>
    <row r="187" spans="1:2" x14ac:dyDescent="0.3">
      <c r="A187">
        <v>0.115698</v>
      </c>
      <c r="B187">
        <v>398</v>
      </c>
    </row>
    <row r="188" spans="1:2" x14ac:dyDescent="0.3">
      <c r="A188">
        <v>0.114526</v>
      </c>
      <c r="B188">
        <v>399</v>
      </c>
    </row>
    <row r="189" spans="1:2" x14ac:dyDescent="0.3">
      <c r="A189">
        <v>0.11333600000000001</v>
      </c>
      <c r="B189">
        <v>400</v>
      </c>
    </row>
    <row r="190" spans="1:2" x14ac:dyDescent="0.3">
      <c r="A190">
        <v>0.11212800000000001</v>
      </c>
      <c r="B190">
        <v>401</v>
      </c>
    </row>
    <row r="191" spans="1:2" x14ac:dyDescent="0.3">
      <c r="A191">
        <v>0.110902</v>
      </c>
      <c r="B191">
        <v>402</v>
      </c>
    </row>
    <row r="192" spans="1:2" x14ac:dyDescent="0.3">
      <c r="A192">
        <v>0.10965800000000001</v>
      </c>
      <c r="B192">
        <v>403</v>
      </c>
    </row>
    <row r="193" spans="1:2" x14ac:dyDescent="0.3">
      <c r="A193">
        <v>0.10839600000000001</v>
      </c>
      <c r="B193">
        <v>404</v>
      </c>
    </row>
    <row r="194" spans="1:2" x14ac:dyDescent="0.3">
      <c r="A194">
        <v>0.107116</v>
      </c>
      <c r="B194">
        <v>405</v>
      </c>
    </row>
    <row r="195" spans="1:2" x14ac:dyDescent="0.3">
      <c r="A195">
        <v>0.105819</v>
      </c>
      <c r="B195">
        <v>406</v>
      </c>
    </row>
    <row r="196" spans="1:2" x14ac:dyDescent="0.3">
      <c r="A196">
        <v>0.104503</v>
      </c>
      <c r="B196">
        <v>407</v>
      </c>
    </row>
    <row r="197" spans="1:2" x14ac:dyDescent="0.3">
      <c r="A197">
        <v>0.103169</v>
      </c>
      <c r="B197">
        <v>408</v>
      </c>
    </row>
    <row r="198" spans="1:2" x14ac:dyDescent="0.3">
      <c r="A198">
        <v>0.101817</v>
      </c>
      <c r="B198">
        <v>409</v>
      </c>
    </row>
    <row r="199" spans="1:2" x14ac:dyDescent="0.3">
      <c r="A199">
        <v>0.100448</v>
      </c>
      <c r="B199">
        <v>410</v>
      </c>
    </row>
    <row r="200" spans="1:2" x14ac:dyDescent="0.3">
      <c r="A200">
        <v>9.9059999999999995E-2</v>
      </c>
      <c r="B200">
        <v>411</v>
      </c>
    </row>
    <row r="201" spans="1:2" x14ac:dyDescent="0.3">
      <c r="A201">
        <v>9.7654400000000002E-2</v>
      </c>
      <c r="B201">
        <v>412</v>
      </c>
    </row>
    <row r="202" spans="1:2" x14ac:dyDescent="0.3">
      <c r="A202">
        <v>9.6230899999999994E-2</v>
      </c>
      <c r="B202">
        <v>413</v>
      </c>
    </row>
    <row r="203" spans="1:2" x14ac:dyDescent="0.3">
      <c r="A203">
        <v>9.4789399999999996E-2</v>
      </c>
      <c r="B203">
        <v>414</v>
      </c>
    </row>
    <row r="204" spans="1:2" x14ac:dyDescent="0.3">
      <c r="A204">
        <v>9.3329999999999996E-2</v>
      </c>
      <c r="B204">
        <v>415</v>
      </c>
    </row>
    <row r="205" spans="1:2" x14ac:dyDescent="0.3">
      <c r="A205">
        <v>9.1852699999999995E-2</v>
      </c>
      <c r="B205">
        <v>416</v>
      </c>
    </row>
    <row r="206" spans="1:2" x14ac:dyDescent="0.3">
      <c r="A206">
        <v>9.0357499999999993E-2</v>
      </c>
      <c r="B206">
        <v>417</v>
      </c>
    </row>
    <row r="207" spans="1:2" x14ac:dyDescent="0.3">
      <c r="A207">
        <v>8.8844300000000001E-2</v>
      </c>
      <c r="B207">
        <v>418</v>
      </c>
    </row>
    <row r="208" spans="1:2" x14ac:dyDescent="0.3">
      <c r="A208">
        <v>8.7313199999999994E-2</v>
      </c>
      <c r="B208">
        <v>419</v>
      </c>
    </row>
    <row r="209" spans="1:2" x14ac:dyDescent="0.3">
      <c r="A209">
        <v>8.5764300000000002E-2</v>
      </c>
      <c r="B209">
        <v>420</v>
      </c>
    </row>
    <row r="210" spans="1:2" x14ac:dyDescent="0.3">
      <c r="A210">
        <v>8.4197400000000006E-2</v>
      </c>
      <c r="B210">
        <v>421</v>
      </c>
    </row>
    <row r="211" spans="1:2" x14ac:dyDescent="0.3">
      <c r="A211">
        <v>8.2612599999999994E-2</v>
      </c>
      <c r="B211">
        <v>422</v>
      </c>
    </row>
    <row r="212" spans="1:2" x14ac:dyDescent="0.3">
      <c r="A212">
        <v>8.1009899999999996E-2</v>
      </c>
      <c r="B212">
        <v>423</v>
      </c>
    </row>
    <row r="213" spans="1:2" x14ac:dyDescent="0.3">
      <c r="A213">
        <v>7.9389399999999999E-2</v>
      </c>
      <c r="B213">
        <v>424</v>
      </c>
    </row>
    <row r="214" spans="1:2" x14ac:dyDescent="0.3">
      <c r="A214">
        <v>7.7751000000000001E-2</v>
      </c>
      <c r="B214">
        <v>425</v>
      </c>
    </row>
    <row r="215" spans="1:2" x14ac:dyDescent="0.3">
      <c r="A215">
        <v>7.6094700000000001E-2</v>
      </c>
      <c r="B215">
        <v>426</v>
      </c>
    </row>
    <row r="216" spans="1:2" x14ac:dyDescent="0.3">
      <c r="A216">
        <v>7.4420600000000003E-2</v>
      </c>
      <c r="B216">
        <v>427</v>
      </c>
    </row>
    <row r="217" spans="1:2" x14ac:dyDescent="0.3">
      <c r="A217">
        <v>7.2728699999999993E-2</v>
      </c>
      <c r="B217">
        <v>428</v>
      </c>
    </row>
    <row r="218" spans="1:2" x14ac:dyDescent="0.3">
      <c r="A218">
        <v>7.1018899999999996E-2</v>
      </c>
      <c r="B218">
        <v>429</v>
      </c>
    </row>
    <row r="219" spans="1:2" x14ac:dyDescent="0.3">
      <c r="A219">
        <v>6.9291400000000003E-2</v>
      </c>
      <c r="B219">
        <v>430</v>
      </c>
    </row>
    <row r="220" spans="1:2" x14ac:dyDescent="0.3">
      <c r="A220">
        <v>6.7546099999999998E-2</v>
      </c>
      <c r="B220">
        <v>431</v>
      </c>
    </row>
    <row r="221" spans="1:2" x14ac:dyDescent="0.3">
      <c r="A221">
        <v>6.5782999999999994E-2</v>
      </c>
      <c r="B221">
        <v>432</v>
      </c>
    </row>
    <row r="222" spans="1:2" x14ac:dyDescent="0.3">
      <c r="A222">
        <v>6.4002299999999998E-2</v>
      </c>
      <c r="B222">
        <v>433</v>
      </c>
    </row>
    <row r="223" spans="1:2" x14ac:dyDescent="0.3">
      <c r="A223">
        <v>6.2203799999999997E-2</v>
      </c>
      <c r="B223">
        <v>434</v>
      </c>
    </row>
    <row r="224" spans="1:2" x14ac:dyDescent="0.3">
      <c r="A224">
        <v>6.0387700000000002E-2</v>
      </c>
      <c r="B224">
        <v>435</v>
      </c>
    </row>
    <row r="225" spans="1:2" x14ac:dyDescent="0.3">
      <c r="A225">
        <v>5.8554000000000002E-2</v>
      </c>
      <c r="B225">
        <v>436</v>
      </c>
    </row>
    <row r="226" spans="1:2" x14ac:dyDescent="0.3">
      <c r="A226">
        <v>5.6702700000000002E-2</v>
      </c>
      <c r="B226">
        <v>437</v>
      </c>
    </row>
    <row r="227" spans="1:2" x14ac:dyDescent="0.3">
      <c r="A227">
        <v>5.4834000000000001E-2</v>
      </c>
      <c r="B227">
        <v>438</v>
      </c>
    </row>
    <row r="228" spans="1:2" x14ac:dyDescent="0.3">
      <c r="A228">
        <v>5.2947800000000003E-2</v>
      </c>
      <c r="B228">
        <v>439</v>
      </c>
    </row>
    <row r="229" spans="1:2" x14ac:dyDescent="0.3">
      <c r="A229">
        <v>5.1044300000000001E-2</v>
      </c>
      <c r="B229">
        <v>440</v>
      </c>
    </row>
    <row r="230" spans="1:2" x14ac:dyDescent="0.3">
      <c r="A230">
        <v>4.9123600000000003E-2</v>
      </c>
      <c r="B230">
        <v>441</v>
      </c>
    </row>
    <row r="231" spans="1:2" x14ac:dyDescent="0.3">
      <c r="A231">
        <v>4.71858E-2</v>
      </c>
      <c r="B231">
        <v>442</v>
      </c>
    </row>
    <row r="232" spans="1:2" x14ac:dyDescent="0.3">
      <c r="A232">
        <v>4.5231100000000003E-2</v>
      </c>
      <c r="B232">
        <v>443</v>
      </c>
    </row>
    <row r="233" spans="1:2" x14ac:dyDescent="0.3">
      <c r="A233">
        <v>4.3259699999999998E-2</v>
      </c>
      <c r="B233">
        <v>444</v>
      </c>
    </row>
    <row r="234" spans="1:2" x14ac:dyDescent="0.3">
      <c r="A234">
        <v>4.12719E-2</v>
      </c>
      <c r="B234">
        <v>445</v>
      </c>
    </row>
    <row r="235" spans="1:2" x14ac:dyDescent="0.3">
      <c r="A235">
        <v>3.9267999999999997E-2</v>
      </c>
      <c r="B235">
        <v>446</v>
      </c>
    </row>
    <row r="236" spans="1:2" x14ac:dyDescent="0.3">
      <c r="A236">
        <v>3.72486E-2</v>
      </c>
      <c r="B236">
        <v>447</v>
      </c>
    </row>
    <row r="237" spans="1:2" x14ac:dyDescent="0.3">
      <c r="A237">
        <v>3.52144E-2</v>
      </c>
      <c r="B237">
        <v>448</v>
      </c>
    </row>
    <row r="238" spans="1:2" x14ac:dyDescent="0.3">
      <c r="A238">
        <v>3.3166399999999999E-2</v>
      </c>
      <c r="B238">
        <v>449</v>
      </c>
    </row>
    <row r="239" spans="1:2" x14ac:dyDescent="0.3">
      <c r="A239">
        <v>3.1094400000000001E-2</v>
      </c>
      <c r="B239">
        <v>450</v>
      </c>
    </row>
    <row r="240" spans="1:2" x14ac:dyDescent="0.3">
      <c r="A240">
        <v>2.9000600000000001E-2</v>
      </c>
      <c r="B240">
        <v>451</v>
      </c>
    </row>
    <row r="241" spans="1:2" x14ac:dyDescent="0.3">
      <c r="A241">
        <v>2.6983099999999999E-2</v>
      </c>
      <c r="B241">
        <v>452</v>
      </c>
    </row>
    <row r="242" spans="1:2" x14ac:dyDescent="0.3">
      <c r="A242">
        <v>2.4895E-2</v>
      </c>
      <c r="B242">
        <v>453</v>
      </c>
    </row>
    <row r="243" spans="1:2" x14ac:dyDescent="0.3">
      <c r="A243">
        <v>2.2831000000000001E-2</v>
      </c>
      <c r="B243">
        <v>454</v>
      </c>
    </row>
    <row r="244" spans="1:2" x14ac:dyDescent="0.3">
      <c r="A244">
        <v>2.0837700000000001E-2</v>
      </c>
      <c r="B244">
        <v>455</v>
      </c>
    </row>
    <row r="245" spans="1:2" x14ac:dyDescent="0.3">
      <c r="A245">
        <v>1.9059799999999998E-2</v>
      </c>
      <c r="B245">
        <v>456</v>
      </c>
    </row>
    <row r="246" spans="1:2" x14ac:dyDescent="0.3">
      <c r="A246">
        <v>1.8981499999999998E-2</v>
      </c>
      <c r="B246">
        <v>457</v>
      </c>
    </row>
    <row r="247" spans="1:2" x14ac:dyDescent="0.3">
      <c r="A247">
        <v>1.0063600000000001E-2</v>
      </c>
      <c r="B247">
        <v>458</v>
      </c>
    </row>
    <row r="248" spans="1:2" x14ac:dyDescent="0.3">
      <c r="A248">
        <v>1.0168699999999999E-2</v>
      </c>
      <c r="B248">
        <v>459</v>
      </c>
    </row>
    <row r="249" spans="1:2" x14ac:dyDescent="0.3">
      <c r="A249">
        <v>8.4030600000000004E-3</v>
      </c>
      <c r="B249">
        <v>460</v>
      </c>
    </row>
    <row r="250" spans="1:2" x14ac:dyDescent="0.3">
      <c r="A250">
        <v>7.0599499999999997E-3</v>
      </c>
      <c r="B250">
        <v>461</v>
      </c>
    </row>
    <row r="251" spans="1:2" x14ac:dyDescent="0.3">
      <c r="A251">
        <v>3.94087E-3</v>
      </c>
      <c r="B251">
        <v>462</v>
      </c>
    </row>
    <row r="252" spans="1:2" x14ac:dyDescent="0.3">
      <c r="A252">
        <v>1.69542E-3</v>
      </c>
      <c r="B252">
        <v>463</v>
      </c>
    </row>
    <row r="253" spans="1:2" x14ac:dyDescent="0.3">
      <c r="A253">
        <v>2.5352300000000001E-2</v>
      </c>
      <c r="B253">
        <v>460</v>
      </c>
    </row>
    <row r="254" spans="1:2" x14ac:dyDescent="0.3">
      <c r="A254">
        <v>2.49838E-2</v>
      </c>
      <c r="B254">
        <v>461</v>
      </c>
    </row>
    <row r="255" spans="1:2" x14ac:dyDescent="0.3">
      <c r="A255">
        <v>2.46415E-2</v>
      </c>
      <c r="B255">
        <v>462</v>
      </c>
    </row>
    <row r="256" spans="1:2" x14ac:dyDescent="0.3">
      <c r="A256">
        <v>2.4312199999999999E-2</v>
      </c>
      <c r="B256">
        <v>463</v>
      </c>
    </row>
    <row r="257" spans="1:2" x14ac:dyDescent="0.3">
      <c r="A257">
        <v>2.3985200000000002E-2</v>
      </c>
      <c r="B257">
        <v>464</v>
      </c>
    </row>
    <row r="258" spans="1:2" x14ac:dyDescent="0.3">
      <c r="A258">
        <v>2.36764E-2</v>
      </c>
      <c r="B258">
        <v>465</v>
      </c>
    </row>
    <row r="259" spans="1:2" x14ac:dyDescent="0.3">
      <c r="A259">
        <v>2.3378900000000001E-2</v>
      </c>
      <c r="B259">
        <v>466</v>
      </c>
    </row>
    <row r="260" spans="1:2" x14ac:dyDescent="0.3">
      <c r="A260">
        <v>2.3090599999999999E-2</v>
      </c>
      <c r="B260">
        <v>467</v>
      </c>
    </row>
    <row r="261" spans="1:2" x14ac:dyDescent="0.3">
      <c r="A261">
        <v>2.2820500000000001E-2</v>
      </c>
      <c r="B261">
        <v>468</v>
      </c>
    </row>
    <row r="262" spans="1:2" x14ac:dyDescent="0.3">
      <c r="A262">
        <v>2.2559300000000001E-2</v>
      </c>
      <c r="B262">
        <v>469</v>
      </c>
    </row>
    <row r="263" spans="1:2" x14ac:dyDescent="0.3">
      <c r="A263">
        <v>2.2312599999999998E-2</v>
      </c>
      <c r="B263">
        <v>470</v>
      </c>
    </row>
    <row r="264" spans="1:2" x14ac:dyDescent="0.3">
      <c r="A264">
        <v>2.2076700000000001E-2</v>
      </c>
      <c r="B264">
        <v>471</v>
      </c>
    </row>
    <row r="265" spans="1:2" x14ac:dyDescent="0.3">
      <c r="A265">
        <v>2.1853899999999999E-2</v>
      </c>
      <c r="B265">
        <v>472</v>
      </c>
    </row>
    <row r="266" spans="1:2" x14ac:dyDescent="0.3">
      <c r="A266">
        <v>2.16429E-2</v>
      </c>
      <c r="B266">
        <v>473</v>
      </c>
    </row>
    <row r="267" spans="1:2" x14ac:dyDescent="0.3">
      <c r="A267">
        <v>2.14448E-2</v>
      </c>
      <c r="B267">
        <v>474</v>
      </c>
    </row>
    <row r="268" spans="1:2" x14ac:dyDescent="0.3">
      <c r="A268">
        <v>2.12585E-2</v>
      </c>
      <c r="B268">
        <v>475</v>
      </c>
    </row>
    <row r="269" spans="1:2" x14ac:dyDescent="0.3">
      <c r="A269">
        <v>2.1084200000000001E-2</v>
      </c>
      <c r="B269">
        <v>476</v>
      </c>
    </row>
    <row r="270" spans="1:2" x14ac:dyDescent="0.3">
      <c r="A270">
        <v>2.0922E-2</v>
      </c>
      <c r="B270">
        <v>477</v>
      </c>
    </row>
    <row r="271" spans="1:2" x14ac:dyDescent="0.3">
      <c r="A271">
        <v>2.0771499999999998E-2</v>
      </c>
      <c r="B271">
        <v>478</v>
      </c>
    </row>
    <row r="272" spans="1:2" x14ac:dyDescent="0.3">
      <c r="A272">
        <v>2.06327E-2</v>
      </c>
      <c r="B272">
        <v>479</v>
      </c>
    </row>
    <row r="273" spans="1:2" x14ac:dyDescent="0.3">
      <c r="A273">
        <v>2.0505200000000001E-2</v>
      </c>
      <c r="B273">
        <v>480</v>
      </c>
    </row>
    <row r="274" spans="1:2" x14ac:dyDescent="0.3">
      <c r="A274">
        <v>2.0389299999999999E-2</v>
      </c>
      <c r="B274">
        <v>481</v>
      </c>
    </row>
    <row r="275" spans="1:2" x14ac:dyDescent="0.3">
      <c r="A275">
        <v>2.0284400000000001E-2</v>
      </c>
      <c r="B275">
        <v>482</v>
      </c>
    </row>
    <row r="276" spans="1:2" x14ac:dyDescent="0.3">
      <c r="A276">
        <v>2.01905E-2</v>
      </c>
      <c r="B276">
        <v>483</v>
      </c>
    </row>
    <row r="277" spans="1:2" x14ac:dyDescent="0.3">
      <c r="A277">
        <v>2.01075E-2</v>
      </c>
      <c r="B277">
        <v>484</v>
      </c>
    </row>
    <row r="278" spans="1:2" x14ac:dyDescent="0.3">
      <c r="A278">
        <v>2.00352E-2</v>
      </c>
      <c r="B278">
        <v>485</v>
      </c>
    </row>
    <row r="279" spans="1:2" x14ac:dyDescent="0.3">
      <c r="A279">
        <v>1.9973299999999999E-2</v>
      </c>
      <c r="B279">
        <v>486</v>
      </c>
    </row>
    <row r="280" spans="1:2" x14ac:dyDescent="0.3">
      <c r="A280">
        <v>1.9921700000000001E-2</v>
      </c>
      <c r="B280">
        <v>487</v>
      </c>
    </row>
    <row r="281" spans="1:2" x14ac:dyDescent="0.3">
      <c r="A281">
        <v>1.9880100000000001E-2</v>
      </c>
      <c r="B281">
        <v>488</v>
      </c>
    </row>
    <row r="282" spans="1:2" x14ac:dyDescent="0.3">
      <c r="A282">
        <v>1.98487E-2</v>
      </c>
      <c r="B282">
        <v>489</v>
      </c>
    </row>
    <row r="283" spans="1:2" x14ac:dyDescent="0.3">
      <c r="A283">
        <v>1.98271E-2</v>
      </c>
      <c r="B283">
        <v>490</v>
      </c>
    </row>
    <row r="284" spans="1:2" x14ac:dyDescent="0.3">
      <c r="A284">
        <v>1.98154E-2</v>
      </c>
      <c r="B284">
        <v>491</v>
      </c>
    </row>
    <row r="285" spans="1:2" x14ac:dyDescent="0.3">
      <c r="A285">
        <v>1.9813600000000001E-2</v>
      </c>
      <c r="B285">
        <v>492</v>
      </c>
    </row>
    <row r="286" spans="1:2" x14ac:dyDescent="0.3">
      <c r="A286">
        <v>1.9821499999999999E-2</v>
      </c>
      <c r="B286">
        <v>493</v>
      </c>
    </row>
    <row r="287" spans="1:2" x14ac:dyDescent="0.3">
      <c r="A287">
        <v>1.9839300000000001E-2</v>
      </c>
      <c r="B287">
        <v>494</v>
      </c>
    </row>
    <row r="288" spans="1:2" x14ac:dyDescent="0.3">
      <c r="A288">
        <v>1.98669E-2</v>
      </c>
      <c r="B288">
        <v>495</v>
      </c>
    </row>
    <row r="289" spans="1:2" x14ac:dyDescent="0.3">
      <c r="A289">
        <v>1.9904700000000001E-2</v>
      </c>
      <c r="B289">
        <v>496</v>
      </c>
    </row>
    <row r="290" spans="1:2" x14ac:dyDescent="0.3">
      <c r="A290">
        <v>1.9952500000000001E-2</v>
      </c>
      <c r="B290">
        <v>497</v>
      </c>
    </row>
    <row r="291" spans="1:2" x14ac:dyDescent="0.3">
      <c r="A291">
        <v>2.00106E-2</v>
      </c>
      <c r="B291">
        <v>498</v>
      </c>
    </row>
    <row r="292" spans="1:2" x14ac:dyDescent="0.3">
      <c r="A292">
        <v>0.13964399999999999</v>
      </c>
      <c r="B292">
        <v>285</v>
      </c>
    </row>
    <row r="293" spans="1:2" x14ac:dyDescent="0.3">
      <c r="A293">
        <v>0.13949900000000001</v>
      </c>
      <c r="B293">
        <v>286</v>
      </c>
    </row>
    <row r="294" spans="1:2" x14ac:dyDescent="0.3">
      <c r="A294">
        <v>0.13936399999999999</v>
      </c>
      <c r="B294">
        <v>287</v>
      </c>
    </row>
    <row r="295" spans="1:2" x14ac:dyDescent="0.3">
      <c r="A295">
        <v>0.139239</v>
      </c>
      <c r="B295">
        <v>288</v>
      </c>
    </row>
    <row r="296" spans="1:2" x14ac:dyDescent="0.3">
      <c r="A296">
        <v>0.13941100000000001</v>
      </c>
      <c r="B296">
        <v>289</v>
      </c>
    </row>
    <row r="297" spans="1:2" x14ac:dyDescent="0.3">
      <c r="A297">
        <v>0.139019</v>
      </c>
      <c r="B297">
        <v>290</v>
      </c>
    </row>
    <row r="298" spans="1:2" x14ac:dyDescent="0.3">
      <c r="A298">
        <v>0.13892399999999999</v>
      </c>
      <c r="B298">
        <v>291</v>
      </c>
    </row>
    <row r="299" spans="1:2" x14ac:dyDescent="0.3">
      <c r="A299">
        <v>0.13883999999999999</v>
      </c>
      <c r="B299">
        <v>292</v>
      </c>
    </row>
    <row r="300" spans="1:2" x14ac:dyDescent="0.3">
      <c r="A300">
        <v>0.138765</v>
      </c>
      <c r="B300">
        <v>293</v>
      </c>
    </row>
    <row r="301" spans="1:2" x14ac:dyDescent="0.3">
      <c r="A301">
        <v>0.13869999999999999</v>
      </c>
      <c r="B301">
        <v>294</v>
      </c>
    </row>
    <row r="302" spans="1:2" x14ac:dyDescent="0.3">
      <c r="A302">
        <v>0.13864399999999999</v>
      </c>
      <c r="B302">
        <v>295</v>
      </c>
    </row>
    <row r="303" spans="1:2" x14ac:dyDescent="0.3">
      <c r="A303">
        <v>0.1386</v>
      </c>
      <c r="B303">
        <v>296</v>
      </c>
    </row>
    <row r="304" spans="1:2" x14ac:dyDescent="0.3">
      <c r="A304">
        <v>0.13856499999999999</v>
      </c>
      <c r="B304">
        <v>297</v>
      </c>
    </row>
    <row r="305" spans="1:2" x14ac:dyDescent="0.3">
      <c r="A305">
        <v>0.13854</v>
      </c>
      <c r="B305">
        <v>298</v>
      </c>
    </row>
    <row r="306" spans="1:2" x14ac:dyDescent="0.3">
      <c r="A306">
        <v>0.13852500000000001</v>
      </c>
      <c r="B306">
        <v>299</v>
      </c>
    </row>
    <row r="307" spans="1:2" x14ac:dyDescent="0.3">
      <c r="A307">
        <v>0.13852500000000001</v>
      </c>
      <c r="B307">
        <v>301</v>
      </c>
    </row>
    <row r="308" spans="1:2" x14ac:dyDescent="0.3">
      <c r="A308">
        <v>0.13854</v>
      </c>
      <c r="B308">
        <v>302</v>
      </c>
    </row>
    <row r="309" spans="1:2" x14ac:dyDescent="0.3">
      <c r="A309">
        <v>0.13856499999999999</v>
      </c>
      <c r="B309">
        <v>303</v>
      </c>
    </row>
    <row r="310" spans="1:2" x14ac:dyDescent="0.3">
      <c r="A310">
        <v>0.13864399999999999</v>
      </c>
      <c r="B310">
        <v>305</v>
      </c>
    </row>
    <row r="311" spans="1:2" x14ac:dyDescent="0.3">
      <c r="A311">
        <v>0.13869999999999999</v>
      </c>
      <c r="B311">
        <v>306</v>
      </c>
    </row>
    <row r="312" spans="1:2" x14ac:dyDescent="0.3">
      <c r="A312">
        <v>0.138765</v>
      </c>
      <c r="B312">
        <v>307</v>
      </c>
    </row>
    <row r="313" spans="1:2" x14ac:dyDescent="0.3">
      <c r="A313">
        <v>0.13883999999999999</v>
      </c>
      <c r="B313">
        <v>308</v>
      </c>
    </row>
    <row r="314" spans="1:2" x14ac:dyDescent="0.3">
      <c r="A314">
        <v>0.13892399999999999</v>
      </c>
      <c r="B314">
        <v>309</v>
      </c>
    </row>
    <row r="315" spans="1:2" x14ac:dyDescent="0.3">
      <c r="A315">
        <v>0.139019</v>
      </c>
      <c r="B315">
        <v>310</v>
      </c>
    </row>
    <row r="316" spans="1:2" x14ac:dyDescent="0.3">
      <c r="A316">
        <v>0.139124</v>
      </c>
      <c r="B316">
        <v>311</v>
      </c>
    </row>
    <row r="317" spans="1:2" x14ac:dyDescent="0.3">
      <c r="A317">
        <v>0.139239</v>
      </c>
      <c r="B317">
        <v>312</v>
      </c>
    </row>
    <row r="318" spans="1:2" x14ac:dyDescent="0.3">
      <c r="A318">
        <v>0.13936399999999999</v>
      </c>
      <c r="B318">
        <v>313</v>
      </c>
    </row>
    <row r="319" spans="1:2" x14ac:dyDescent="0.3">
      <c r="A319">
        <v>0.13949900000000001</v>
      </c>
      <c r="B319">
        <v>314</v>
      </c>
    </row>
    <row r="320" spans="1:2" x14ac:dyDescent="0.3">
      <c r="A320">
        <v>0.13964399999999999</v>
      </c>
      <c r="B320">
        <v>315</v>
      </c>
    </row>
    <row r="321" spans="1:2" x14ac:dyDescent="0.3">
      <c r="A321">
        <v>0.13979900000000001</v>
      </c>
      <c r="B321">
        <v>316</v>
      </c>
    </row>
    <row r="322" spans="1:2" x14ac:dyDescent="0.3">
      <c r="A322">
        <v>0.13996400000000001</v>
      </c>
      <c r="B322">
        <v>317</v>
      </c>
    </row>
    <row r="323" spans="1:2" x14ac:dyDescent="0.3">
      <c r="A323">
        <v>0.14013900000000001</v>
      </c>
      <c r="B323">
        <v>318</v>
      </c>
    </row>
    <row r="324" spans="1:2" x14ac:dyDescent="0.3">
      <c r="A324">
        <v>0.140324</v>
      </c>
      <c r="B324">
        <v>319</v>
      </c>
    </row>
    <row r="325" spans="1:2" x14ac:dyDescent="0.3">
      <c r="A325">
        <v>0.140518</v>
      </c>
      <c r="B325">
        <v>320</v>
      </c>
    </row>
    <row r="326" spans="1:2" x14ac:dyDescent="0.3">
      <c r="A326">
        <v>0.14072299999999999</v>
      </c>
      <c r="B326">
        <v>321</v>
      </c>
    </row>
    <row r="327" spans="1:2" x14ac:dyDescent="0.3">
      <c r="A327">
        <v>0.14093800000000001</v>
      </c>
      <c r="B327">
        <v>322</v>
      </c>
    </row>
    <row r="328" spans="1:2" x14ac:dyDescent="0.3">
      <c r="A328">
        <v>0.14116300000000001</v>
      </c>
      <c r="B328">
        <v>323</v>
      </c>
    </row>
    <row r="329" spans="1:2" x14ac:dyDescent="0.3">
      <c r="A329">
        <v>0.141398</v>
      </c>
      <c r="B329">
        <v>324</v>
      </c>
    </row>
    <row r="330" spans="1:2" x14ac:dyDescent="0.3">
      <c r="A330">
        <v>0.14164299999999999</v>
      </c>
      <c r="B330">
        <v>325</v>
      </c>
    </row>
    <row r="331" spans="1:2" x14ac:dyDescent="0.3">
      <c r="A331">
        <v>0.141898</v>
      </c>
      <c r="B331">
        <v>326</v>
      </c>
    </row>
    <row r="332" spans="1:2" x14ac:dyDescent="0.3">
      <c r="A332">
        <v>0.14216300000000001</v>
      </c>
      <c r="B332">
        <v>327</v>
      </c>
    </row>
    <row r="333" spans="1:2" x14ac:dyDescent="0.3">
      <c r="A333">
        <v>0.14243700000000001</v>
      </c>
      <c r="B333">
        <v>328</v>
      </c>
    </row>
    <row r="334" spans="1:2" x14ac:dyDescent="0.3">
      <c r="A334">
        <v>0.14272199999999999</v>
      </c>
      <c r="B334">
        <v>329</v>
      </c>
    </row>
    <row r="335" spans="1:2" x14ac:dyDescent="0.3">
      <c r="A335">
        <v>0.14301700000000001</v>
      </c>
      <c r="B335">
        <v>330</v>
      </c>
    </row>
    <row r="336" spans="1:2" x14ac:dyDescent="0.3">
      <c r="A336">
        <v>0.143322</v>
      </c>
      <c r="B336">
        <v>331</v>
      </c>
    </row>
    <row r="337" spans="1:2" x14ac:dyDescent="0.3">
      <c r="A337">
        <v>0.14363699999999999</v>
      </c>
      <c r="B337">
        <v>332</v>
      </c>
    </row>
    <row r="338" spans="1:2" x14ac:dyDescent="0.3">
      <c r="A338">
        <v>0.14396200000000001</v>
      </c>
      <c r="B338">
        <v>333</v>
      </c>
    </row>
    <row r="339" spans="1:2" x14ac:dyDescent="0.3">
      <c r="A339">
        <v>0.14429600000000001</v>
      </c>
      <c r="B339">
        <v>334</v>
      </c>
    </row>
    <row r="340" spans="1:2" x14ac:dyDescent="0.3">
      <c r="A340">
        <v>0.14464099999999999</v>
      </c>
      <c r="B340">
        <v>335</v>
      </c>
    </row>
    <row r="341" spans="1:2" x14ac:dyDescent="0.3">
      <c r="A341">
        <v>0.14499600000000001</v>
      </c>
      <c r="B341">
        <v>336</v>
      </c>
    </row>
    <row r="342" spans="1:2" x14ac:dyDescent="0.3">
      <c r="A342">
        <v>0.14536099999999999</v>
      </c>
      <c r="B342">
        <v>337</v>
      </c>
    </row>
    <row r="343" spans="1:2" x14ac:dyDescent="0.3">
      <c r="A343">
        <v>0.145736</v>
      </c>
      <c r="B343">
        <v>338</v>
      </c>
    </row>
    <row r="344" spans="1:2" x14ac:dyDescent="0.3">
      <c r="A344">
        <v>0.146121</v>
      </c>
      <c r="B344">
        <v>339</v>
      </c>
    </row>
    <row r="345" spans="1:2" x14ac:dyDescent="0.3">
      <c r="A345">
        <v>0.14651500000000001</v>
      </c>
      <c r="B345">
        <v>340</v>
      </c>
    </row>
    <row r="346" spans="1:2" x14ac:dyDescent="0.3">
      <c r="A346">
        <v>0.14692</v>
      </c>
      <c r="B346">
        <v>341</v>
      </c>
    </row>
    <row r="347" spans="1:2" x14ac:dyDescent="0.3">
      <c r="A347">
        <v>0.14733499999999999</v>
      </c>
      <c r="B347">
        <v>342</v>
      </c>
    </row>
    <row r="348" spans="1:2" x14ac:dyDescent="0.3">
      <c r="A348">
        <v>0.14776</v>
      </c>
      <c r="B348">
        <v>343</v>
      </c>
    </row>
    <row r="349" spans="1:2" x14ac:dyDescent="0.3">
      <c r="A349">
        <v>0.14819399999999999</v>
      </c>
      <c r="B349">
        <v>344</v>
      </c>
    </row>
    <row r="350" spans="1:2" x14ac:dyDescent="0.3">
      <c r="A350">
        <v>0.149094</v>
      </c>
      <c r="B350">
        <v>346</v>
      </c>
    </row>
    <row r="351" spans="1:2" x14ac:dyDescent="0.3">
      <c r="A351">
        <v>0.149559</v>
      </c>
      <c r="B351">
        <v>347</v>
      </c>
    </row>
    <row r="352" spans="1:2" x14ac:dyDescent="0.3">
      <c r="A352">
        <v>0.150033</v>
      </c>
      <c r="B352">
        <v>348</v>
      </c>
    </row>
    <row r="353" spans="1:2" x14ac:dyDescent="0.3">
      <c r="A353">
        <v>0.15101300000000001</v>
      </c>
      <c r="B353">
        <v>350</v>
      </c>
    </row>
    <row r="354" spans="1:2" x14ac:dyDescent="0.3">
      <c r="A354">
        <v>0.15151800000000001</v>
      </c>
      <c r="B354">
        <v>351</v>
      </c>
    </row>
    <row r="355" spans="1:2" x14ac:dyDescent="0.3">
      <c r="A355">
        <v>0.152032</v>
      </c>
      <c r="B355">
        <v>352</v>
      </c>
    </row>
    <row r="356" spans="1:2" x14ac:dyDescent="0.3">
      <c r="A356">
        <v>0.152557</v>
      </c>
      <c r="B356">
        <v>353</v>
      </c>
    </row>
    <row r="357" spans="1:2" x14ac:dyDescent="0.3">
      <c r="A357">
        <v>0.15309200000000001</v>
      </c>
      <c r="B357">
        <v>354</v>
      </c>
    </row>
    <row r="358" spans="1:2" x14ac:dyDescent="0.3">
      <c r="A358">
        <v>0.153637</v>
      </c>
      <c r="B358">
        <v>355</v>
      </c>
    </row>
    <row r="359" spans="1:2" x14ac:dyDescent="0.3">
      <c r="A359">
        <v>0.15419099999999999</v>
      </c>
      <c r="B359">
        <v>356</v>
      </c>
    </row>
    <row r="360" spans="1:2" x14ac:dyDescent="0.3">
      <c r="A360">
        <v>0.155915</v>
      </c>
      <c r="B360">
        <v>359</v>
      </c>
    </row>
    <row r="361" spans="1:2" x14ac:dyDescent="0.3">
      <c r="A361">
        <v>0.15651000000000001</v>
      </c>
      <c r="B361">
        <v>360</v>
      </c>
    </row>
    <row r="362" spans="1:2" x14ac:dyDescent="0.3">
      <c r="A362">
        <v>0.157115</v>
      </c>
      <c r="B362">
        <v>361</v>
      </c>
    </row>
    <row r="363" spans="1:2" x14ac:dyDescent="0.3">
      <c r="A363">
        <v>0.15835399999999999</v>
      </c>
      <c r="B363">
        <v>363</v>
      </c>
    </row>
    <row r="364" spans="1:2" x14ac:dyDescent="0.3">
      <c r="A364">
        <v>0.15898899999999999</v>
      </c>
      <c r="B364">
        <v>364</v>
      </c>
    </row>
    <row r="365" spans="1:2" x14ac:dyDescent="0.3">
      <c r="A365">
        <v>0.159634</v>
      </c>
      <c r="B365">
        <v>365</v>
      </c>
    </row>
    <row r="366" spans="1:2" x14ac:dyDescent="0.3">
      <c r="A366">
        <v>0.16028800000000001</v>
      </c>
      <c r="B366">
        <v>366</v>
      </c>
    </row>
    <row r="367" spans="1:2" x14ac:dyDescent="0.3">
      <c r="A367">
        <v>0.16162799999999999</v>
      </c>
      <c r="B367">
        <v>368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C113-385B-4C94-9E5A-124872924B4B}">
  <dimension ref="A1:C280"/>
  <sheetViews>
    <sheetView topLeftCell="A4" workbookViewId="0">
      <selection activeCell="A142" sqref="A142:C280"/>
    </sheetView>
  </sheetViews>
  <sheetFormatPr defaultRowHeight="14.4" x14ac:dyDescent="0.3"/>
  <sheetData>
    <row r="1" spans="1:3" x14ac:dyDescent="0.3">
      <c r="A1">
        <v>0.176395</v>
      </c>
      <c r="B1">
        <v>399</v>
      </c>
      <c r="C1" t="s">
        <v>361</v>
      </c>
    </row>
    <row r="2" spans="1:3" x14ac:dyDescent="0.3">
      <c r="A2">
        <v>0.17627699999999999</v>
      </c>
      <c r="B2">
        <v>398</v>
      </c>
    </row>
    <row r="3" spans="1:3" x14ac:dyDescent="0.3">
      <c r="A3">
        <v>0.176147</v>
      </c>
      <c r="B3">
        <v>397</v>
      </c>
    </row>
    <row r="4" spans="1:3" x14ac:dyDescent="0.3">
      <c r="A4">
        <v>0.17600499999999999</v>
      </c>
      <c r="B4">
        <v>396</v>
      </c>
    </row>
    <row r="5" spans="1:3" x14ac:dyDescent="0.3">
      <c r="A5">
        <v>0.17585100000000001</v>
      </c>
      <c r="B5">
        <v>395</v>
      </c>
    </row>
    <row r="6" spans="1:3" x14ac:dyDescent="0.3">
      <c r="A6">
        <v>0.17568500000000001</v>
      </c>
      <c r="B6">
        <v>394</v>
      </c>
    </row>
    <row r="7" spans="1:3" x14ac:dyDescent="0.3">
      <c r="A7">
        <v>0.175507</v>
      </c>
      <c r="B7">
        <v>393</v>
      </c>
    </row>
    <row r="8" spans="1:3" x14ac:dyDescent="0.3">
      <c r="A8">
        <v>0.174902</v>
      </c>
      <c r="B8">
        <v>390</v>
      </c>
    </row>
    <row r="9" spans="1:3" x14ac:dyDescent="0.3">
      <c r="A9">
        <v>0.17418800000000001</v>
      </c>
      <c r="B9">
        <v>387</v>
      </c>
    </row>
    <row r="10" spans="1:3" x14ac:dyDescent="0.3">
      <c r="A10">
        <v>0.173926</v>
      </c>
      <c r="B10">
        <v>386</v>
      </c>
    </row>
    <row r="11" spans="1:3" x14ac:dyDescent="0.3">
      <c r="A11">
        <v>0.173653</v>
      </c>
      <c r="B11">
        <v>385</v>
      </c>
    </row>
    <row r="12" spans="1:3" x14ac:dyDescent="0.3">
      <c r="A12">
        <v>0.17336699999999999</v>
      </c>
      <c r="B12">
        <v>384</v>
      </c>
    </row>
    <row r="13" spans="1:3" x14ac:dyDescent="0.3">
      <c r="A13">
        <v>0.173069</v>
      </c>
      <c r="B13">
        <v>383</v>
      </c>
    </row>
    <row r="14" spans="1:3" x14ac:dyDescent="0.3">
      <c r="A14">
        <v>0.172759</v>
      </c>
      <c r="B14">
        <v>382</v>
      </c>
    </row>
    <row r="15" spans="1:3" x14ac:dyDescent="0.3">
      <c r="A15">
        <v>0.17243700000000001</v>
      </c>
      <c r="B15">
        <v>381</v>
      </c>
    </row>
    <row r="16" spans="1:3" x14ac:dyDescent="0.3">
      <c r="A16">
        <v>0.17210300000000001</v>
      </c>
      <c r="B16">
        <v>380</v>
      </c>
    </row>
    <row r="17" spans="1:2" x14ac:dyDescent="0.3">
      <c r="A17">
        <v>0.17175699999999999</v>
      </c>
      <c r="B17">
        <v>379</v>
      </c>
    </row>
    <row r="18" spans="1:2" x14ac:dyDescent="0.3">
      <c r="A18">
        <v>0.17102999999999999</v>
      </c>
      <c r="B18">
        <v>377</v>
      </c>
    </row>
    <row r="19" spans="1:2" x14ac:dyDescent="0.3">
      <c r="A19">
        <v>0.17064799999999999</v>
      </c>
      <c r="B19">
        <v>376</v>
      </c>
    </row>
    <row r="20" spans="1:2" x14ac:dyDescent="0.3">
      <c r="A20">
        <v>0.17025399999999999</v>
      </c>
      <c r="B20">
        <v>375</v>
      </c>
    </row>
    <row r="21" spans="1:2" x14ac:dyDescent="0.3">
      <c r="A21">
        <v>0.169848</v>
      </c>
      <c r="B21">
        <v>374</v>
      </c>
    </row>
    <row r="22" spans="1:2" x14ac:dyDescent="0.3">
      <c r="A22">
        <v>0.16900100000000001</v>
      </c>
      <c r="B22">
        <v>372</v>
      </c>
    </row>
    <row r="23" spans="1:2" x14ac:dyDescent="0.3">
      <c r="A23">
        <v>0.16855800000000001</v>
      </c>
      <c r="B23">
        <v>371</v>
      </c>
    </row>
    <row r="24" spans="1:2" x14ac:dyDescent="0.3">
      <c r="A24">
        <v>0.168105</v>
      </c>
      <c r="B24">
        <v>370</v>
      </c>
    </row>
    <row r="25" spans="1:2" x14ac:dyDescent="0.3">
      <c r="A25">
        <v>0.16763900000000001</v>
      </c>
      <c r="B25">
        <v>369</v>
      </c>
    </row>
    <row r="26" spans="1:2" x14ac:dyDescent="0.3">
      <c r="A26">
        <v>0.16617000000000001</v>
      </c>
      <c r="B26">
        <v>366</v>
      </c>
    </row>
    <row r="27" spans="1:2" x14ac:dyDescent="0.3">
      <c r="A27">
        <v>0.165656</v>
      </c>
      <c r="B27">
        <v>365</v>
      </c>
    </row>
    <row r="28" spans="1:2" x14ac:dyDescent="0.3">
      <c r="A28">
        <v>0.16513</v>
      </c>
      <c r="B28">
        <v>364</v>
      </c>
    </row>
    <row r="29" spans="1:2" x14ac:dyDescent="0.3">
      <c r="A29">
        <v>0.16459199999999999</v>
      </c>
      <c r="B29">
        <v>363</v>
      </c>
    </row>
    <row r="30" spans="1:2" x14ac:dyDescent="0.3">
      <c r="A30">
        <v>0.16404199999999999</v>
      </c>
      <c r="B30">
        <v>362</v>
      </c>
    </row>
    <row r="31" spans="1:2" x14ac:dyDescent="0.3">
      <c r="A31">
        <v>0.16348099999999999</v>
      </c>
      <c r="B31">
        <v>361</v>
      </c>
    </row>
    <row r="32" spans="1:2" x14ac:dyDescent="0.3">
      <c r="A32">
        <v>0.162907</v>
      </c>
      <c r="B32">
        <v>360</v>
      </c>
    </row>
    <row r="33" spans="1:2" x14ac:dyDescent="0.3">
      <c r="A33">
        <v>0.16232099999999999</v>
      </c>
      <c r="B33">
        <v>359</v>
      </c>
    </row>
    <row r="34" spans="1:2" x14ac:dyDescent="0.3">
      <c r="A34">
        <v>0.16111400000000001</v>
      </c>
      <c r="B34">
        <v>357</v>
      </c>
    </row>
    <row r="35" spans="1:2" x14ac:dyDescent="0.3">
      <c r="A35">
        <v>0.160492</v>
      </c>
      <c r="B35">
        <v>356</v>
      </c>
    </row>
    <row r="36" spans="1:2" x14ac:dyDescent="0.3">
      <c r="A36">
        <v>0.159859</v>
      </c>
      <c r="B36">
        <v>355</v>
      </c>
    </row>
    <row r="37" spans="1:2" x14ac:dyDescent="0.3">
      <c r="A37">
        <v>0.15921299999999999</v>
      </c>
      <c r="B37">
        <v>354</v>
      </c>
    </row>
    <row r="38" spans="1:2" x14ac:dyDescent="0.3">
      <c r="A38">
        <v>0.158555</v>
      </c>
      <c r="B38">
        <v>353</v>
      </c>
    </row>
    <row r="39" spans="1:2" x14ac:dyDescent="0.3">
      <c r="A39">
        <v>0.157885</v>
      </c>
      <c r="B39">
        <v>352</v>
      </c>
    </row>
    <row r="40" spans="1:2" x14ac:dyDescent="0.3">
      <c r="A40">
        <v>0.15720400000000001</v>
      </c>
      <c r="B40">
        <v>351</v>
      </c>
    </row>
    <row r="41" spans="1:2" x14ac:dyDescent="0.3">
      <c r="A41">
        <v>0.15651000000000001</v>
      </c>
      <c r="B41">
        <v>350</v>
      </c>
    </row>
    <row r="42" spans="1:2" x14ac:dyDescent="0.3">
      <c r="A42">
        <v>0.155805</v>
      </c>
      <c r="B42">
        <v>349</v>
      </c>
    </row>
    <row r="43" spans="1:2" x14ac:dyDescent="0.3">
      <c r="A43">
        <v>0.155087</v>
      </c>
      <c r="B43">
        <v>348</v>
      </c>
    </row>
    <row r="44" spans="1:2" x14ac:dyDescent="0.3">
      <c r="A44">
        <v>0.15435699999999999</v>
      </c>
      <c r="B44">
        <v>347</v>
      </c>
    </row>
    <row r="45" spans="1:2" x14ac:dyDescent="0.3">
      <c r="A45">
        <v>0.153616</v>
      </c>
      <c r="B45">
        <v>346</v>
      </c>
    </row>
    <row r="46" spans="1:2" x14ac:dyDescent="0.3">
      <c r="A46">
        <v>0.152862</v>
      </c>
      <c r="B46">
        <v>345</v>
      </c>
    </row>
    <row r="47" spans="1:2" x14ac:dyDescent="0.3">
      <c r="A47">
        <v>0.15131900000000001</v>
      </c>
      <c r="B47">
        <v>343</v>
      </c>
    </row>
    <row r="48" spans="1:2" x14ac:dyDescent="0.3">
      <c r="A48">
        <v>0.150529</v>
      </c>
      <c r="B48">
        <v>342</v>
      </c>
    </row>
    <row r="49" spans="1:2" x14ac:dyDescent="0.3">
      <c r="A49">
        <v>0.149728</v>
      </c>
      <c r="B49">
        <v>341</v>
      </c>
    </row>
    <row r="50" spans="1:2" x14ac:dyDescent="0.3">
      <c r="A50">
        <v>0.14891399999999999</v>
      </c>
      <c r="B50">
        <v>340</v>
      </c>
    </row>
    <row r="51" spans="1:2" x14ac:dyDescent="0.3">
      <c r="A51">
        <v>0.148088</v>
      </c>
      <c r="B51">
        <v>339</v>
      </c>
    </row>
    <row r="52" spans="1:2" x14ac:dyDescent="0.3">
      <c r="A52">
        <v>0.14725099999999999</v>
      </c>
      <c r="B52">
        <v>338</v>
      </c>
    </row>
    <row r="53" spans="1:2" x14ac:dyDescent="0.3">
      <c r="A53">
        <v>0.146401</v>
      </c>
      <c r="B53">
        <v>337</v>
      </c>
    </row>
    <row r="54" spans="1:2" x14ac:dyDescent="0.3">
      <c r="A54">
        <v>0.14554</v>
      </c>
      <c r="B54">
        <v>336</v>
      </c>
    </row>
    <row r="55" spans="1:2" x14ac:dyDescent="0.3">
      <c r="A55">
        <v>0.14466599999999999</v>
      </c>
      <c r="B55">
        <v>335</v>
      </c>
    </row>
    <row r="56" spans="1:2" x14ac:dyDescent="0.3">
      <c r="A56">
        <v>0.14378099999999999</v>
      </c>
      <c r="B56">
        <v>334</v>
      </c>
    </row>
    <row r="57" spans="1:2" x14ac:dyDescent="0.3">
      <c r="A57">
        <v>0.14288300000000001</v>
      </c>
      <c r="B57">
        <v>333</v>
      </c>
    </row>
    <row r="58" spans="1:2" x14ac:dyDescent="0.3">
      <c r="A58">
        <v>0.14197399999999999</v>
      </c>
      <c r="B58">
        <v>332</v>
      </c>
    </row>
    <row r="59" spans="1:2" x14ac:dyDescent="0.3">
      <c r="A59">
        <v>0.14105200000000001</v>
      </c>
      <c r="B59">
        <v>331</v>
      </c>
    </row>
    <row r="60" spans="1:2" x14ac:dyDescent="0.3">
      <c r="A60">
        <v>0.14011899999999999</v>
      </c>
      <c r="B60">
        <v>330</v>
      </c>
    </row>
    <row r="61" spans="1:2" x14ac:dyDescent="0.3">
      <c r="A61">
        <v>0.13917299999999999</v>
      </c>
      <c r="B61">
        <v>329</v>
      </c>
    </row>
    <row r="62" spans="1:2" x14ac:dyDescent="0.3">
      <c r="A62">
        <v>0.13821600000000001</v>
      </c>
      <c r="B62">
        <v>328</v>
      </c>
    </row>
    <row r="63" spans="1:2" x14ac:dyDescent="0.3">
      <c r="A63">
        <v>0.13724700000000001</v>
      </c>
      <c r="B63">
        <v>327</v>
      </c>
    </row>
    <row r="64" spans="1:2" x14ac:dyDescent="0.3">
      <c r="A64">
        <v>0.136265</v>
      </c>
      <c r="B64">
        <v>326</v>
      </c>
    </row>
    <row r="65" spans="1:2" x14ac:dyDescent="0.3">
      <c r="A65">
        <v>0.135272</v>
      </c>
      <c r="B65">
        <v>325</v>
      </c>
    </row>
    <row r="66" spans="1:2" x14ac:dyDescent="0.3">
      <c r="A66">
        <v>0.134266</v>
      </c>
      <c r="B66">
        <v>324</v>
      </c>
    </row>
    <row r="67" spans="1:2" x14ac:dyDescent="0.3">
      <c r="A67">
        <v>0.13324900000000001</v>
      </c>
      <c r="B67">
        <v>323</v>
      </c>
    </row>
    <row r="68" spans="1:2" x14ac:dyDescent="0.3">
      <c r="A68">
        <v>0.13222</v>
      </c>
      <c r="B68">
        <v>322</v>
      </c>
    </row>
    <row r="69" spans="1:2" x14ac:dyDescent="0.3">
      <c r="A69">
        <v>0.13117799999999999</v>
      </c>
      <c r="B69">
        <v>321</v>
      </c>
    </row>
    <row r="70" spans="1:2" x14ac:dyDescent="0.3">
      <c r="A70">
        <v>0.13012499999999999</v>
      </c>
      <c r="B70">
        <v>320</v>
      </c>
    </row>
    <row r="71" spans="1:2" x14ac:dyDescent="0.3">
      <c r="A71">
        <v>0.12906000000000001</v>
      </c>
      <c r="B71">
        <v>319</v>
      </c>
    </row>
    <row r="72" spans="1:2" x14ac:dyDescent="0.3">
      <c r="A72">
        <v>0.12798200000000001</v>
      </c>
      <c r="B72">
        <v>318</v>
      </c>
    </row>
    <row r="73" spans="1:2" x14ac:dyDescent="0.3">
      <c r="A73">
        <v>0.12689300000000001</v>
      </c>
      <c r="B73">
        <v>317</v>
      </c>
    </row>
    <row r="74" spans="1:2" x14ac:dyDescent="0.3">
      <c r="A74">
        <v>0.12579199999999999</v>
      </c>
      <c r="B74">
        <v>316</v>
      </c>
    </row>
    <row r="75" spans="1:2" x14ac:dyDescent="0.3">
      <c r="A75">
        <v>0.124678</v>
      </c>
      <c r="B75">
        <v>315</v>
      </c>
    </row>
    <row r="76" spans="1:2" x14ac:dyDescent="0.3">
      <c r="A76">
        <v>0.123553</v>
      </c>
      <c r="B76">
        <v>314</v>
      </c>
    </row>
    <row r="77" spans="1:2" x14ac:dyDescent="0.3">
      <c r="A77">
        <v>0.122416</v>
      </c>
      <c r="B77">
        <v>313</v>
      </c>
    </row>
    <row r="78" spans="1:2" x14ac:dyDescent="0.3">
      <c r="A78">
        <v>0.121267</v>
      </c>
      <c r="B78">
        <v>312</v>
      </c>
    </row>
    <row r="79" spans="1:2" x14ac:dyDescent="0.3">
      <c r="A79">
        <v>0.120106</v>
      </c>
      <c r="B79">
        <v>311</v>
      </c>
    </row>
    <row r="80" spans="1:2" x14ac:dyDescent="0.3">
      <c r="A80">
        <v>0.118932</v>
      </c>
      <c r="B80">
        <v>310</v>
      </c>
    </row>
    <row r="81" spans="1:2" x14ac:dyDescent="0.3">
      <c r="A81">
        <v>0.117747</v>
      </c>
      <c r="B81">
        <v>309</v>
      </c>
    </row>
    <row r="82" spans="1:2" x14ac:dyDescent="0.3">
      <c r="A82">
        <v>0.11655</v>
      </c>
      <c r="B82">
        <v>308</v>
      </c>
    </row>
    <row r="83" spans="1:2" x14ac:dyDescent="0.3">
      <c r="A83">
        <v>0.116088</v>
      </c>
      <c r="B83">
        <v>307</v>
      </c>
    </row>
    <row r="84" spans="1:2" x14ac:dyDescent="0.3">
      <c r="A84">
        <v>0.11412</v>
      </c>
      <c r="B84">
        <v>306</v>
      </c>
    </row>
    <row r="85" spans="1:2" x14ac:dyDescent="0.3">
      <c r="A85">
        <v>0.112887</v>
      </c>
      <c r="B85">
        <v>305</v>
      </c>
    </row>
    <row r="86" spans="1:2" x14ac:dyDescent="0.3">
      <c r="A86">
        <v>0.11164200000000001</v>
      </c>
      <c r="B86">
        <v>304</v>
      </c>
    </row>
    <row r="87" spans="1:2" x14ac:dyDescent="0.3">
      <c r="A87">
        <v>0.110385</v>
      </c>
      <c r="B87">
        <v>303</v>
      </c>
    </row>
    <row r="88" spans="1:2" x14ac:dyDescent="0.3">
      <c r="A88">
        <v>0.109116</v>
      </c>
      <c r="B88">
        <v>302</v>
      </c>
    </row>
    <row r="89" spans="1:2" x14ac:dyDescent="0.3">
      <c r="A89">
        <v>0.107835</v>
      </c>
      <c r="B89">
        <v>301</v>
      </c>
    </row>
    <row r="90" spans="1:2" x14ac:dyDescent="0.3">
      <c r="A90">
        <v>0.106542</v>
      </c>
      <c r="B90">
        <v>300</v>
      </c>
    </row>
    <row r="91" spans="1:2" x14ac:dyDescent="0.3">
      <c r="A91">
        <v>0.105238</v>
      </c>
      <c r="B91">
        <v>299</v>
      </c>
    </row>
    <row r="92" spans="1:2" x14ac:dyDescent="0.3">
      <c r="A92">
        <v>0.103921</v>
      </c>
      <c r="B92">
        <v>298</v>
      </c>
    </row>
    <row r="93" spans="1:2" x14ac:dyDescent="0.3">
      <c r="A93">
        <v>0.102592</v>
      </c>
      <c r="B93">
        <v>297</v>
      </c>
    </row>
    <row r="94" spans="1:2" x14ac:dyDescent="0.3">
      <c r="A94">
        <v>0.10125099999999999</v>
      </c>
      <c r="B94">
        <v>296</v>
      </c>
    </row>
    <row r="95" spans="1:2" x14ac:dyDescent="0.3">
      <c r="A95">
        <v>9.9898600000000004E-2</v>
      </c>
      <c r="B95">
        <v>295</v>
      </c>
    </row>
    <row r="96" spans="1:2" x14ac:dyDescent="0.3">
      <c r="A96">
        <v>9.8533999999999997E-2</v>
      </c>
      <c r="B96">
        <v>294</v>
      </c>
    </row>
    <row r="97" spans="1:2" x14ac:dyDescent="0.3">
      <c r="A97">
        <v>9.7157400000000005E-2</v>
      </c>
      <c r="B97">
        <v>293</v>
      </c>
    </row>
    <row r="98" spans="1:2" x14ac:dyDescent="0.3">
      <c r="A98">
        <v>9.5768900000000004E-2</v>
      </c>
      <c r="B98">
        <v>292</v>
      </c>
    </row>
    <row r="99" spans="1:2" x14ac:dyDescent="0.3">
      <c r="A99">
        <v>9.4368400000000005E-2</v>
      </c>
      <c r="B99">
        <v>291</v>
      </c>
    </row>
    <row r="100" spans="1:2" x14ac:dyDescent="0.3">
      <c r="A100">
        <v>9.2955999999999997E-2</v>
      </c>
      <c r="B100">
        <v>290</v>
      </c>
    </row>
    <row r="101" spans="1:2" x14ac:dyDescent="0.3">
      <c r="A101">
        <v>9.1531600000000005E-2</v>
      </c>
      <c r="B101">
        <v>289</v>
      </c>
    </row>
    <row r="102" spans="1:2" x14ac:dyDescent="0.3">
      <c r="A102">
        <v>9.0095300000000003E-2</v>
      </c>
      <c r="B102">
        <v>288</v>
      </c>
    </row>
    <row r="103" spans="1:2" x14ac:dyDescent="0.3">
      <c r="A103">
        <v>8.8647100000000006E-2</v>
      </c>
      <c r="B103">
        <v>287</v>
      </c>
    </row>
    <row r="104" spans="1:2" x14ac:dyDescent="0.3">
      <c r="A104">
        <v>8.7186899999999998E-2</v>
      </c>
      <c r="B104">
        <v>286</v>
      </c>
    </row>
    <row r="105" spans="1:2" x14ac:dyDescent="0.3">
      <c r="A105">
        <v>8.5714899999999997E-2</v>
      </c>
      <c r="B105">
        <v>285</v>
      </c>
    </row>
    <row r="106" spans="1:2" x14ac:dyDescent="0.3">
      <c r="A106">
        <v>8.4230899999999997E-2</v>
      </c>
      <c r="B106">
        <v>284</v>
      </c>
    </row>
    <row r="107" spans="1:2" x14ac:dyDescent="0.3">
      <c r="A107">
        <v>8.27349E-2</v>
      </c>
      <c r="B107">
        <v>283</v>
      </c>
    </row>
    <row r="108" spans="1:2" x14ac:dyDescent="0.3">
      <c r="A108">
        <v>8.1227099999999997E-2</v>
      </c>
      <c r="B108">
        <v>282</v>
      </c>
    </row>
    <row r="109" spans="1:2" x14ac:dyDescent="0.3">
      <c r="A109">
        <v>7.9707399999999998E-2</v>
      </c>
      <c r="B109">
        <v>281</v>
      </c>
    </row>
    <row r="110" spans="1:2" x14ac:dyDescent="0.3">
      <c r="A110">
        <v>7.8175800000000004E-2</v>
      </c>
      <c r="B110">
        <v>280</v>
      </c>
    </row>
    <row r="111" spans="1:2" x14ac:dyDescent="0.3">
      <c r="A111">
        <v>7.6632400000000003E-2</v>
      </c>
      <c r="B111">
        <v>279</v>
      </c>
    </row>
    <row r="112" spans="1:2" x14ac:dyDescent="0.3">
      <c r="A112">
        <v>7.5077000000000005E-2</v>
      </c>
      <c r="B112">
        <v>278</v>
      </c>
    </row>
    <row r="113" spans="1:2" x14ac:dyDescent="0.3">
      <c r="A113">
        <v>7.35098E-2</v>
      </c>
      <c r="B113">
        <v>277</v>
      </c>
    </row>
    <row r="114" spans="1:2" x14ac:dyDescent="0.3">
      <c r="A114">
        <v>7.19307E-2</v>
      </c>
      <c r="B114">
        <v>276</v>
      </c>
    </row>
    <row r="115" spans="1:2" x14ac:dyDescent="0.3">
      <c r="A115">
        <v>7.0339799999999994E-2</v>
      </c>
      <c r="B115">
        <v>275</v>
      </c>
    </row>
    <row r="116" spans="1:2" x14ac:dyDescent="0.3">
      <c r="A116">
        <v>6.8737099999999995E-2</v>
      </c>
      <c r="B116">
        <v>274</v>
      </c>
    </row>
    <row r="117" spans="1:2" x14ac:dyDescent="0.3">
      <c r="A117">
        <v>6.7122600000000004E-2</v>
      </c>
      <c r="B117">
        <v>273</v>
      </c>
    </row>
    <row r="118" spans="1:2" x14ac:dyDescent="0.3">
      <c r="A118">
        <v>6.5496299999999993E-2</v>
      </c>
      <c r="B118">
        <v>272</v>
      </c>
    </row>
    <row r="119" spans="1:2" x14ac:dyDescent="0.3">
      <c r="A119">
        <v>6.3858200000000004E-2</v>
      </c>
      <c r="B119">
        <v>271</v>
      </c>
    </row>
    <row r="120" spans="1:2" x14ac:dyDescent="0.3">
      <c r="A120">
        <v>6.2208399999999997E-2</v>
      </c>
      <c r="B120">
        <v>270</v>
      </c>
    </row>
    <row r="121" spans="1:2" x14ac:dyDescent="0.3">
      <c r="A121">
        <v>6.0546900000000001E-2</v>
      </c>
      <c r="B121">
        <v>269</v>
      </c>
    </row>
    <row r="122" spans="1:2" x14ac:dyDescent="0.3">
      <c r="A122">
        <v>5.8873599999999998E-2</v>
      </c>
      <c r="B122">
        <v>268</v>
      </c>
    </row>
    <row r="123" spans="1:2" x14ac:dyDescent="0.3">
      <c r="A123">
        <v>5.7188799999999998E-2</v>
      </c>
      <c r="B123">
        <v>267</v>
      </c>
    </row>
    <row r="124" spans="1:2" x14ac:dyDescent="0.3">
      <c r="A124">
        <v>5.5492399999999997E-2</v>
      </c>
      <c r="B124">
        <v>266</v>
      </c>
    </row>
    <row r="125" spans="1:2" x14ac:dyDescent="0.3">
      <c r="A125">
        <v>5.3784400000000003E-2</v>
      </c>
      <c r="B125">
        <v>265</v>
      </c>
    </row>
    <row r="126" spans="1:2" x14ac:dyDescent="0.3">
      <c r="A126">
        <v>5.2064899999999997E-2</v>
      </c>
      <c r="B126">
        <v>264</v>
      </c>
    </row>
    <row r="127" spans="1:2" x14ac:dyDescent="0.3">
      <c r="A127">
        <v>5.0333999999999997E-2</v>
      </c>
      <c r="B127">
        <v>263</v>
      </c>
    </row>
    <row r="128" spans="1:2" x14ac:dyDescent="0.3">
      <c r="A128">
        <v>4.8591799999999997E-2</v>
      </c>
      <c r="B128">
        <v>262</v>
      </c>
    </row>
    <row r="129" spans="1:3" x14ac:dyDescent="0.3">
      <c r="A129">
        <v>4.6838400000000002E-2</v>
      </c>
      <c r="B129">
        <v>261</v>
      </c>
    </row>
    <row r="130" spans="1:3" x14ac:dyDescent="0.3">
      <c r="A130">
        <v>4.50739E-2</v>
      </c>
      <c r="B130">
        <v>260</v>
      </c>
    </row>
    <row r="131" spans="1:3" x14ac:dyDescent="0.3">
      <c r="A131">
        <v>4.3298400000000001E-2</v>
      </c>
      <c r="B131">
        <v>259</v>
      </c>
    </row>
    <row r="132" spans="1:3" x14ac:dyDescent="0.3">
      <c r="A132">
        <v>4.1512300000000002E-2</v>
      </c>
      <c r="B132">
        <v>258</v>
      </c>
    </row>
    <row r="133" spans="1:3" x14ac:dyDescent="0.3">
      <c r="A133">
        <v>3.9715800000000002E-2</v>
      </c>
      <c r="B133">
        <v>257</v>
      </c>
    </row>
    <row r="134" spans="1:3" x14ac:dyDescent="0.3">
      <c r="A134">
        <v>3.7909199999999997E-2</v>
      </c>
      <c r="B134">
        <v>256</v>
      </c>
    </row>
    <row r="135" spans="1:3" x14ac:dyDescent="0.3">
      <c r="A135">
        <v>3.6093E-2</v>
      </c>
      <c r="B135">
        <v>255</v>
      </c>
    </row>
    <row r="136" spans="1:3" x14ac:dyDescent="0.3">
      <c r="A136">
        <v>3.4267899999999997E-2</v>
      </c>
      <c r="B136">
        <v>254</v>
      </c>
    </row>
    <row r="137" spans="1:3" x14ac:dyDescent="0.3">
      <c r="A137">
        <v>3.2434900000000003E-2</v>
      </c>
      <c r="B137">
        <v>253</v>
      </c>
    </row>
    <row r="138" spans="1:3" x14ac:dyDescent="0.3">
      <c r="A138">
        <v>3.0514599999999999E-2</v>
      </c>
      <c r="B138">
        <v>252</v>
      </c>
    </row>
    <row r="139" spans="1:3" x14ac:dyDescent="0.3">
      <c r="A139">
        <v>2.8805899999999999E-2</v>
      </c>
      <c r="B139">
        <v>251</v>
      </c>
    </row>
    <row r="140" spans="1:3" x14ac:dyDescent="0.3">
      <c r="A140">
        <v>2.6918600000000001E-2</v>
      </c>
      <c r="B140">
        <v>250</v>
      </c>
    </row>
    <row r="141" spans="1:3" x14ac:dyDescent="0.3">
      <c r="C141" t="s">
        <v>362</v>
      </c>
    </row>
    <row r="142" spans="1:3" x14ac:dyDescent="0.3">
      <c r="A142">
        <v>2.00106E-2</v>
      </c>
      <c r="B142">
        <v>498</v>
      </c>
      <c r="C142" t="s">
        <v>364</v>
      </c>
    </row>
    <row r="143" spans="1:3" x14ac:dyDescent="0.3">
      <c r="A143">
        <v>1.9952500000000001E-2</v>
      </c>
      <c r="B143">
        <v>497</v>
      </c>
    </row>
    <row r="144" spans="1:3" x14ac:dyDescent="0.3">
      <c r="A144">
        <v>1.9904700000000001E-2</v>
      </c>
      <c r="B144">
        <v>496</v>
      </c>
    </row>
    <row r="145" spans="1:2" x14ac:dyDescent="0.3">
      <c r="A145">
        <v>1.98669E-2</v>
      </c>
      <c r="B145">
        <v>495</v>
      </c>
    </row>
    <row r="146" spans="1:2" x14ac:dyDescent="0.3">
      <c r="A146">
        <v>1.9839300000000001E-2</v>
      </c>
      <c r="B146">
        <v>494</v>
      </c>
    </row>
    <row r="147" spans="1:2" x14ac:dyDescent="0.3">
      <c r="A147">
        <v>1.9821499999999999E-2</v>
      </c>
      <c r="B147">
        <v>493</v>
      </c>
    </row>
    <row r="148" spans="1:2" x14ac:dyDescent="0.3">
      <c r="A148">
        <v>1.9813600000000001E-2</v>
      </c>
      <c r="B148">
        <v>492</v>
      </c>
    </row>
    <row r="149" spans="1:2" x14ac:dyDescent="0.3">
      <c r="A149">
        <v>1.98154E-2</v>
      </c>
      <c r="B149">
        <v>491</v>
      </c>
    </row>
    <row r="150" spans="1:2" x14ac:dyDescent="0.3">
      <c r="A150">
        <v>1.98271E-2</v>
      </c>
      <c r="B150">
        <v>490</v>
      </c>
    </row>
    <row r="151" spans="1:2" x14ac:dyDescent="0.3">
      <c r="A151">
        <v>1.98487E-2</v>
      </c>
      <c r="B151">
        <v>489</v>
      </c>
    </row>
    <row r="152" spans="1:2" x14ac:dyDescent="0.3">
      <c r="A152">
        <v>1.9880100000000001E-2</v>
      </c>
      <c r="B152">
        <v>488</v>
      </c>
    </row>
    <row r="153" spans="1:2" x14ac:dyDescent="0.3">
      <c r="A153">
        <v>1.9921700000000001E-2</v>
      </c>
      <c r="B153">
        <v>487</v>
      </c>
    </row>
    <row r="154" spans="1:2" x14ac:dyDescent="0.3">
      <c r="A154">
        <v>1.9973299999999999E-2</v>
      </c>
      <c r="B154">
        <v>486</v>
      </c>
    </row>
    <row r="155" spans="1:2" x14ac:dyDescent="0.3">
      <c r="A155">
        <v>2.00352E-2</v>
      </c>
      <c r="B155">
        <v>485</v>
      </c>
    </row>
    <row r="156" spans="1:2" x14ac:dyDescent="0.3">
      <c r="A156">
        <v>2.01075E-2</v>
      </c>
      <c r="B156">
        <v>484</v>
      </c>
    </row>
    <row r="157" spans="1:2" x14ac:dyDescent="0.3">
      <c r="A157">
        <v>2.01905E-2</v>
      </c>
      <c r="B157">
        <v>483</v>
      </c>
    </row>
    <row r="158" spans="1:2" x14ac:dyDescent="0.3">
      <c r="A158">
        <v>2.0284400000000001E-2</v>
      </c>
      <c r="B158">
        <v>482</v>
      </c>
    </row>
    <row r="159" spans="1:2" x14ac:dyDescent="0.3">
      <c r="A159">
        <v>2.0389299999999999E-2</v>
      </c>
      <c r="B159">
        <v>481</v>
      </c>
    </row>
    <row r="160" spans="1:2" x14ac:dyDescent="0.3">
      <c r="A160">
        <v>2.0505200000000001E-2</v>
      </c>
      <c r="B160">
        <v>480</v>
      </c>
    </row>
    <row r="161" spans="1:2" x14ac:dyDescent="0.3">
      <c r="A161">
        <v>2.06327E-2</v>
      </c>
      <c r="B161">
        <v>479</v>
      </c>
    </row>
    <row r="162" spans="1:2" x14ac:dyDescent="0.3">
      <c r="A162">
        <v>2.0771499999999998E-2</v>
      </c>
      <c r="B162">
        <v>478</v>
      </c>
    </row>
    <row r="163" spans="1:2" x14ac:dyDescent="0.3">
      <c r="A163">
        <v>2.0922E-2</v>
      </c>
      <c r="B163">
        <v>477</v>
      </c>
    </row>
    <row r="164" spans="1:2" x14ac:dyDescent="0.3">
      <c r="A164">
        <v>2.1084200000000001E-2</v>
      </c>
      <c r="B164">
        <v>476</v>
      </c>
    </row>
    <row r="165" spans="1:2" x14ac:dyDescent="0.3">
      <c r="A165">
        <v>2.12585E-2</v>
      </c>
      <c r="B165">
        <v>475</v>
      </c>
    </row>
    <row r="166" spans="1:2" x14ac:dyDescent="0.3">
      <c r="A166">
        <v>2.14448E-2</v>
      </c>
      <c r="B166">
        <v>474</v>
      </c>
    </row>
    <row r="167" spans="1:2" x14ac:dyDescent="0.3">
      <c r="A167">
        <v>2.16429E-2</v>
      </c>
      <c r="B167">
        <v>473</v>
      </c>
    </row>
    <row r="168" spans="1:2" x14ac:dyDescent="0.3">
      <c r="A168">
        <v>2.1853899999999999E-2</v>
      </c>
      <c r="B168">
        <v>472</v>
      </c>
    </row>
    <row r="169" spans="1:2" x14ac:dyDescent="0.3">
      <c r="A169">
        <v>2.2076700000000001E-2</v>
      </c>
      <c r="B169">
        <v>471</v>
      </c>
    </row>
    <row r="170" spans="1:2" x14ac:dyDescent="0.3">
      <c r="A170">
        <v>2.2312599999999998E-2</v>
      </c>
      <c r="B170">
        <v>470</v>
      </c>
    </row>
    <row r="171" spans="1:2" x14ac:dyDescent="0.3">
      <c r="A171">
        <v>2.2559300000000001E-2</v>
      </c>
      <c r="B171">
        <v>469</v>
      </c>
    </row>
    <row r="172" spans="1:2" x14ac:dyDescent="0.3">
      <c r="A172">
        <v>2.2820500000000001E-2</v>
      </c>
      <c r="B172">
        <v>468</v>
      </c>
    </row>
    <row r="173" spans="1:2" x14ac:dyDescent="0.3">
      <c r="A173">
        <v>2.3090599999999999E-2</v>
      </c>
      <c r="B173">
        <v>467</v>
      </c>
    </row>
    <row r="174" spans="1:2" x14ac:dyDescent="0.3">
      <c r="A174">
        <v>2.3378900000000001E-2</v>
      </c>
      <c r="B174">
        <v>466</v>
      </c>
    </row>
    <row r="175" spans="1:2" x14ac:dyDescent="0.3">
      <c r="A175">
        <v>2.36764E-2</v>
      </c>
      <c r="B175">
        <v>465</v>
      </c>
    </row>
    <row r="176" spans="1:2" x14ac:dyDescent="0.3">
      <c r="A176">
        <v>2.3985200000000002E-2</v>
      </c>
      <c r="B176">
        <v>464</v>
      </c>
    </row>
    <row r="177" spans="1:3" x14ac:dyDescent="0.3">
      <c r="A177">
        <v>2.4312199999999999E-2</v>
      </c>
      <c r="B177">
        <v>463</v>
      </c>
    </row>
    <row r="178" spans="1:3" x14ac:dyDescent="0.3">
      <c r="A178">
        <v>2.46415E-2</v>
      </c>
      <c r="B178">
        <v>462</v>
      </c>
    </row>
    <row r="179" spans="1:3" x14ac:dyDescent="0.3">
      <c r="A179">
        <v>2.49838E-2</v>
      </c>
      <c r="B179">
        <v>461</v>
      </c>
    </row>
    <row r="180" spans="1:3" x14ac:dyDescent="0.3">
      <c r="A180">
        <v>2.5352300000000001E-2</v>
      </c>
      <c r="B180">
        <v>460</v>
      </c>
    </row>
    <row r="181" spans="1:3" x14ac:dyDescent="0.3">
      <c r="A181">
        <v>2.9000600000000001E-2</v>
      </c>
      <c r="B181">
        <v>451</v>
      </c>
      <c r="C181" t="s">
        <v>363</v>
      </c>
    </row>
    <row r="182" spans="1:3" x14ac:dyDescent="0.3">
      <c r="A182">
        <v>3.1094400000000001E-2</v>
      </c>
      <c r="B182">
        <v>450</v>
      </c>
    </row>
    <row r="183" spans="1:3" x14ac:dyDescent="0.3">
      <c r="A183">
        <v>3.3166399999999999E-2</v>
      </c>
      <c r="B183">
        <v>449</v>
      </c>
    </row>
    <row r="184" spans="1:3" x14ac:dyDescent="0.3">
      <c r="A184">
        <v>3.52144E-2</v>
      </c>
      <c r="B184">
        <v>448</v>
      </c>
    </row>
    <row r="185" spans="1:3" x14ac:dyDescent="0.3">
      <c r="A185">
        <v>3.72486E-2</v>
      </c>
      <c r="B185">
        <v>447</v>
      </c>
    </row>
    <row r="186" spans="1:3" x14ac:dyDescent="0.3">
      <c r="A186">
        <v>3.9267999999999997E-2</v>
      </c>
      <c r="B186">
        <v>446</v>
      </c>
    </row>
    <row r="187" spans="1:3" x14ac:dyDescent="0.3">
      <c r="A187">
        <v>4.12719E-2</v>
      </c>
      <c r="B187">
        <v>445</v>
      </c>
    </row>
    <row r="188" spans="1:3" x14ac:dyDescent="0.3">
      <c r="A188">
        <v>4.3259699999999998E-2</v>
      </c>
      <c r="B188">
        <v>444</v>
      </c>
    </row>
    <row r="189" spans="1:3" x14ac:dyDescent="0.3">
      <c r="A189">
        <v>4.5231100000000003E-2</v>
      </c>
      <c r="B189">
        <v>443</v>
      </c>
    </row>
    <row r="190" spans="1:3" x14ac:dyDescent="0.3">
      <c r="A190">
        <v>4.71858E-2</v>
      </c>
      <c r="B190">
        <v>442</v>
      </c>
    </row>
    <row r="191" spans="1:3" x14ac:dyDescent="0.3">
      <c r="A191">
        <v>4.9123600000000003E-2</v>
      </c>
      <c r="B191">
        <v>441</v>
      </c>
    </row>
    <row r="192" spans="1:3" x14ac:dyDescent="0.3">
      <c r="A192">
        <v>5.1044300000000001E-2</v>
      </c>
      <c r="B192">
        <v>440</v>
      </c>
    </row>
    <row r="193" spans="1:2" x14ac:dyDescent="0.3">
      <c r="A193">
        <v>5.2947800000000003E-2</v>
      </c>
      <c r="B193">
        <v>439</v>
      </c>
    </row>
    <row r="194" spans="1:2" x14ac:dyDescent="0.3">
      <c r="A194">
        <v>5.4834000000000001E-2</v>
      </c>
      <c r="B194">
        <v>438</v>
      </c>
    </row>
    <row r="195" spans="1:2" x14ac:dyDescent="0.3">
      <c r="A195">
        <v>5.6702700000000002E-2</v>
      </c>
      <c r="B195">
        <v>437</v>
      </c>
    </row>
    <row r="196" spans="1:2" x14ac:dyDescent="0.3">
      <c r="A196">
        <v>5.8554000000000002E-2</v>
      </c>
      <c r="B196">
        <v>436</v>
      </c>
    </row>
    <row r="197" spans="1:2" x14ac:dyDescent="0.3">
      <c r="A197">
        <v>6.0387700000000002E-2</v>
      </c>
      <c r="B197">
        <v>435</v>
      </c>
    </row>
    <row r="198" spans="1:2" x14ac:dyDescent="0.3">
      <c r="A198">
        <v>6.2203799999999997E-2</v>
      </c>
      <c r="B198">
        <v>434</v>
      </c>
    </row>
    <row r="199" spans="1:2" x14ac:dyDescent="0.3">
      <c r="A199">
        <v>6.4002299999999998E-2</v>
      </c>
      <c r="B199">
        <v>433</v>
      </c>
    </row>
    <row r="200" spans="1:2" x14ac:dyDescent="0.3">
      <c r="A200">
        <v>6.5782999999999994E-2</v>
      </c>
      <c r="B200">
        <v>432</v>
      </c>
    </row>
    <row r="201" spans="1:2" x14ac:dyDescent="0.3">
      <c r="A201">
        <v>6.7546099999999998E-2</v>
      </c>
      <c r="B201">
        <v>431</v>
      </c>
    </row>
    <row r="202" spans="1:2" x14ac:dyDescent="0.3">
      <c r="A202">
        <v>6.9291400000000003E-2</v>
      </c>
      <c r="B202">
        <v>430</v>
      </c>
    </row>
    <row r="203" spans="1:2" x14ac:dyDescent="0.3">
      <c r="A203">
        <v>7.1018899999999996E-2</v>
      </c>
      <c r="B203">
        <v>429</v>
      </c>
    </row>
    <row r="204" spans="1:2" x14ac:dyDescent="0.3">
      <c r="A204">
        <v>7.2728699999999993E-2</v>
      </c>
      <c r="B204">
        <v>428</v>
      </c>
    </row>
    <row r="205" spans="1:2" x14ac:dyDescent="0.3">
      <c r="A205">
        <v>7.4420600000000003E-2</v>
      </c>
      <c r="B205">
        <v>427</v>
      </c>
    </row>
    <row r="206" spans="1:2" x14ac:dyDescent="0.3">
      <c r="A206">
        <v>7.6094700000000001E-2</v>
      </c>
      <c r="B206">
        <v>426</v>
      </c>
    </row>
    <row r="207" spans="1:2" x14ac:dyDescent="0.3">
      <c r="A207">
        <v>7.7751000000000001E-2</v>
      </c>
      <c r="B207">
        <v>425</v>
      </c>
    </row>
    <row r="208" spans="1:2" x14ac:dyDescent="0.3">
      <c r="A208">
        <v>7.9389399999999999E-2</v>
      </c>
      <c r="B208">
        <v>424</v>
      </c>
    </row>
    <row r="209" spans="1:2" x14ac:dyDescent="0.3">
      <c r="A209">
        <v>8.1009899999999996E-2</v>
      </c>
      <c r="B209">
        <v>423</v>
      </c>
    </row>
    <row r="210" spans="1:2" x14ac:dyDescent="0.3">
      <c r="A210">
        <v>8.2612599999999994E-2</v>
      </c>
      <c r="B210">
        <v>422</v>
      </c>
    </row>
    <row r="211" spans="1:2" x14ac:dyDescent="0.3">
      <c r="A211">
        <v>8.4197400000000006E-2</v>
      </c>
      <c r="B211">
        <v>421</v>
      </c>
    </row>
    <row r="212" spans="1:2" x14ac:dyDescent="0.3">
      <c r="A212">
        <v>8.5764300000000002E-2</v>
      </c>
      <c r="B212">
        <v>420</v>
      </c>
    </row>
    <row r="213" spans="1:2" x14ac:dyDescent="0.3">
      <c r="A213">
        <v>8.7313199999999994E-2</v>
      </c>
      <c r="B213">
        <v>419</v>
      </c>
    </row>
    <row r="214" spans="1:2" x14ac:dyDescent="0.3">
      <c r="A214">
        <v>8.8844300000000001E-2</v>
      </c>
      <c r="B214">
        <v>418</v>
      </c>
    </row>
    <row r="215" spans="1:2" x14ac:dyDescent="0.3">
      <c r="A215">
        <v>9.0357499999999993E-2</v>
      </c>
      <c r="B215">
        <v>417</v>
      </c>
    </row>
    <row r="216" spans="1:2" x14ac:dyDescent="0.3">
      <c r="A216">
        <v>9.1852699999999995E-2</v>
      </c>
      <c r="B216">
        <v>416</v>
      </c>
    </row>
    <row r="217" spans="1:2" x14ac:dyDescent="0.3">
      <c r="A217">
        <v>9.3329999999999996E-2</v>
      </c>
      <c r="B217">
        <v>415</v>
      </c>
    </row>
    <row r="218" spans="1:2" x14ac:dyDescent="0.3">
      <c r="A218">
        <v>9.4789399999999996E-2</v>
      </c>
      <c r="B218">
        <v>414</v>
      </c>
    </row>
    <row r="219" spans="1:2" x14ac:dyDescent="0.3">
      <c r="A219">
        <v>9.6230899999999994E-2</v>
      </c>
      <c r="B219">
        <v>413</v>
      </c>
    </row>
    <row r="220" spans="1:2" x14ac:dyDescent="0.3">
      <c r="A220">
        <v>9.7654400000000002E-2</v>
      </c>
      <c r="B220">
        <v>412</v>
      </c>
    </row>
    <row r="221" spans="1:2" x14ac:dyDescent="0.3">
      <c r="A221">
        <v>9.9059999999999995E-2</v>
      </c>
      <c r="B221">
        <v>411</v>
      </c>
    </row>
    <row r="222" spans="1:2" x14ac:dyDescent="0.3">
      <c r="A222">
        <v>0.100448</v>
      </c>
      <c r="B222">
        <v>410</v>
      </c>
    </row>
    <row r="223" spans="1:2" x14ac:dyDescent="0.3">
      <c r="A223">
        <v>0.101817</v>
      </c>
      <c r="B223">
        <v>409</v>
      </c>
    </row>
    <row r="224" spans="1:2" x14ac:dyDescent="0.3">
      <c r="A224">
        <v>0.103169</v>
      </c>
      <c r="B224">
        <v>408</v>
      </c>
    </row>
    <row r="225" spans="1:2" x14ac:dyDescent="0.3">
      <c r="A225">
        <v>0.104503</v>
      </c>
      <c r="B225">
        <v>407</v>
      </c>
    </row>
    <row r="226" spans="1:2" x14ac:dyDescent="0.3">
      <c r="A226">
        <v>0.105819</v>
      </c>
      <c r="B226">
        <v>406</v>
      </c>
    </row>
    <row r="227" spans="1:2" x14ac:dyDescent="0.3">
      <c r="A227">
        <v>0.107116</v>
      </c>
      <c r="B227">
        <v>405</v>
      </c>
    </row>
    <row r="228" spans="1:2" x14ac:dyDescent="0.3">
      <c r="A228">
        <v>0.10839600000000001</v>
      </c>
      <c r="B228">
        <v>404</v>
      </c>
    </row>
    <row r="229" spans="1:2" x14ac:dyDescent="0.3">
      <c r="A229">
        <v>0.10965800000000001</v>
      </c>
      <c r="B229">
        <v>403</v>
      </c>
    </row>
    <row r="230" spans="1:2" x14ac:dyDescent="0.3">
      <c r="A230">
        <v>0.110902</v>
      </c>
      <c r="B230">
        <v>402</v>
      </c>
    </row>
    <row r="231" spans="1:2" x14ac:dyDescent="0.3">
      <c r="A231">
        <v>0.11212800000000001</v>
      </c>
      <c r="B231">
        <v>401</v>
      </c>
    </row>
    <row r="232" spans="1:2" x14ac:dyDescent="0.3">
      <c r="A232">
        <v>0.11333600000000001</v>
      </c>
      <c r="B232">
        <v>400</v>
      </c>
    </row>
    <row r="233" spans="1:2" x14ac:dyDescent="0.3">
      <c r="A233">
        <v>0.114526</v>
      </c>
      <c r="B233">
        <v>399</v>
      </c>
    </row>
    <row r="234" spans="1:2" x14ac:dyDescent="0.3">
      <c r="A234">
        <v>0.115698</v>
      </c>
      <c r="B234">
        <v>398</v>
      </c>
    </row>
    <row r="235" spans="1:2" x14ac:dyDescent="0.3">
      <c r="A235">
        <v>0.116853</v>
      </c>
      <c r="B235">
        <v>397</v>
      </c>
    </row>
    <row r="236" spans="1:2" x14ac:dyDescent="0.3">
      <c r="A236">
        <v>0.119107</v>
      </c>
      <c r="B236">
        <v>395</v>
      </c>
    </row>
    <row r="237" spans="1:2" x14ac:dyDescent="0.3">
      <c r="A237">
        <v>0.12020699999999999</v>
      </c>
      <c r="B237">
        <v>394</v>
      </c>
    </row>
    <row r="238" spans="1:2" x14ac:dyDescent="0.3">
      <c r="A238">
        <v>0.12128899999999999</v>
      </c>
      <c r="B238">
        <v>393</v>
      </c>
    </row>
    <row r="239" spans="1:2" x14ac:dyDescent="0.3">
      <c r="A239">
        <v>0.122354</v>
      </c>
      <c r="B239">
        <v>392</v>
      </c>
    </row>
    <row r="240" spans="1:2" x14ac:dyDescent="0.3">
      <c r="A240">
        <v>0.1234</v>
      </c>
      <c r="B240">
        <v>391</v>
      </c>
    </row>
    <row r="241" spans="1:2" x14ac:dyDescent="0.3">
      <c r="A241">
        <v>0.124428</v>
      </c>
      <c r="B241">
        <v>390</v>
      </c>
    </row>
    <row r="242" spans="1:2" x14ac:dyDescent="0.3">
      <c r="A242">
        <v>0.12543899999999999</v>
      </c>
      <c r="B242">
        <v>389</v>
      </c>
    </row>
    <row r="243" spans="1:2" x14ac:dyDescent="0.3">
      <c r="A243">
        <v>0.12643099999999999</v>
      </c>
      <c r="B243">
        <v>388</v>
      </c>
    </row>
    <row r="244" spans="1:2" x14ac:dyDescent="0.3">
      <c r="A244">
        <v>0.12740499999999999</v>
      </c>
      <c r="B244">
        <v>387</v>
      </c>
    </row>
    <row r="245" spans="1:2" x14ac:dyDescent="0.3">
      <c r="A245">
        <v>0.128362</v>
      </c>
      <c r="B245">
        <v>386</v>
      </c>
    </row>
    <row r="246" spans="1:2" x14ac:dyDescent="0.3">
      <c r="A246">
        <v>0.1293</v>
      </c>
      <c r="B246">
        <v>385</v>
      </c>
    </row>
    <row r="247" spans="1:2" x14ac:dyDescent="0.3">
      <c r="A247">
        <v>0.130221</v>
      </c>
      <c r="B247">
        <v>384</v>
      </c>
    </row>
    <row r="248" spans="1:2" x14ac:dyDescent="0.3">
      <c r="A248">
        <v>0.13200700000000001</v>
      </c>
      <c r="B248">
        <v>382</v>
      </c>
    </row>
    <row r="249" spans="1:2" x14ac:dyDescent="0.3">
      <c r="A249">
        <v>0.13287399999999999</v>
      </c>
      <c r="B249">
        <v>381</v>
      </c>
    </row>
    <row r="250" spans="1:2" x14ac:dyDescent="0.3">
      <c r="A250">
        <v>0.13372200000000001</v>
      </c>
      <c r="B250">
        <v>380</v>
      </c>
    </row>
    <row r="251" spans="1:2" x14ac:dyDescent="0.3">
      <c r="A251">
        <v>0.13455300000000001</v>
      </c>
      <c r="B251">
        <v>379</v>
      </c>
    </row>
    <row r="252" spans="1:2" x14ac:dyDescent="0.3">
      <c r="A252">
        <v>0.13536500000000001</v>
      </c>
      <c r="B252">
        <v>378</v>
      </c>
    </row>
    <row r="253" spans="1:2" x14ac:dyDescent="0.3">
      <c r="A253">
        <v>0.13616</v>
      </c>
      <c r="B253">
        <v>377</v>
      </c>
    </row>
    <row r="254" spans="1:2" x14ac:dyDescent="0.3">
      <c r="A254">
        <v>0.136937</v>
      </c>
      <c r="B254">
        <v>376</v>
      </c>
    </row>
    <row r="255" spans="1:2" x14ac:dyDescent="0.3">
      <c r="A255">
        <v>0.13769500000000001</v>
      </c>
      <c r="B255">
        <v>375</v>
      </c>
    </row>
    <row r="256" spans="1:2" x14ac:dyDescent="0.3">
      <c r="A256">
        <v>0.138436</v>
      </c>
      <c r="B256">
        <v>374</v>
      </c>
    </row>
    <row r="257" spans="1:2" x14ac:dyDescent="0.3">
      <c r="A257">
        <v>0.139158</v>
      </c>
      <c r="B257">
        <v>373</v>
      </c>
    </row>
    <row r="258" spans="1:2" x14ac:dyDescent="0.3">
      <c r="A258">
        <v>0.13986299999999999</v>
      </c>
      <c r="B258">
        <v>372</v>
      </c>
    </row>
    <row r="259" spans="1:2" x14ac:dyDescent="0.3">
      <c r="A259">
        <v>0.14054900000000001</v>
      </c>
      <c r="B259">
        <v>371</v>
      </c>
    </row>
    <row r="260" spans="1:2" x14ac:dyDescent="0.3">
      <c r="A260">
        <v>0.14121800000000001</v>
      </c>
      <c r="B260">
        <v>370</v>
      </c>
    </row>
    <row r="261" spans="1:2" x14ac:dyDescent="0.3">
      <c r="A261">
        <v>0.141869</v>
      </c>
      <c r="B261">
        <v>369</v>
      </c>
    </row>
    <row r="262" spans="1:2" x14ac:dyDescent="0.3">
      <c r="A262">
        <v>0.14250099999999999</v>
      </c>
      <c r="B262">
        <v>368</v>
      </c>
    </row>
    <row r="263" spans="1:2" x14ac:dyDescent="0.3">
      <c r="A263">
        <v>0.14311599999999999</v>
      </c>
      <c r="B263">
        <v>367</v>
      </c>
    </row>
    <row r="264" spans="1:2" x14ac:dyDescent="0.3">
      <c r="A264">
        <v>0.14371300000000001</v>
      </c>
      <c r="B264">
        <v>366</v>
      </c>
    </row>
    <row r="265" spans="1:2" x14ac:dyDescent="0.3">
      <c r="A265">
        <v>0.144291</v>
      </c>
      <c r="B265">
        <v>365</v>
      </c>
    </row>
    <row r="266" spans="1:2" x14ac:dyDescent="0.3">
      <c r="A266">
        <v>0.14485200000000001</v>
      </c>
      <c r="B266">
        <v>364</v>
      </c>
    </row>
    <row r="267" spans="1:2" x14ac:dyDescent="0.3">
      <c r="A267">
        <v>0.145395</v>
      </c>
      <c r="B267">
        <v>363</v>
      </c>
    </row>
    <row r="268" spans="1:2" x14ac:dyDescent="0.3">
      <c r="A268">
        <v>0.14591999999999999</v>
      </c>
      <c r="B268">
        <v>362</v>
      </c>
    </row>
    <row r="269" spans="1:2" x14ac:dyDescent="0.3">
      <c r="A269">
        <v>0.146426</v>
      </c>
      <c r="B269">
        <v>361</v>
      </c>
    </row>
    <row r="270" spans="1:2" x14ac:dyDescent="0.3">
      <c r="A270">
        <v>0.14691499999999999</v>
      </c>
      <c r="B270">
        <v>360</v>
      </c>
    </row>
    <row r="271" spans="1:2" x14ac:dyDescent="0.3">
      <c r="A271">
        <v>0.14738599999999999</v>
      </c>
      <c r="B271">
        <v>359</v>
      </c>
    </row>
    <row r="272" spans="1:2" x14ac:dyDescent="0.3">
      <c r="A272">
        <v>0.147839</v>
      </c>
      <c r="B272">
        <v>358</v>
      </c>
    </row>
    <row r="273" spans="1:2" x14ac:dyDescent="0.3">
      <c r="A273">
        <v>0.14827299999999999</v>
      </c>
      <c r="B273">
        <v>357</v>
      </c>
    </row>
    <row r="274" spans="1:2" x14ac:dyDescent="0.3">
      <c r="A274">
        <v>0.14868999999999999</v>
      </c>
      <c r="B274">
        <v>356</v>
      </c>
    </row>
    <row r="275" spans="1:2" x14ac:dyDescent="0.3">
      <c r="A275">
        <v>0.149089</v>
      </c>
      <c r="B275">
        <v>355</v>
      </c>
    </row>
    <row r="276" spans="1:2" x14ac:dyDescent="0.3">
      <c r="A276">
        <v>0.14946999999999999</v>
      </c>
      <c r="B276">
        <v>354</v>
      </c>
    </row>
    <row r="277" spans="1:2" x14ac:dyDescent="0.3">
      <c r="A277">
        <v>0.14983299999999999</v>
      </c>
      <c r="B277">
        <v>353</v>
      </c>
    </row>
    <row r="278" spans="1:2" x14ac:dyDescent="0.3">
      <c r="A278">
        <v>0.150177</v>
      </c>
      <c r="B278">
        <v>352</v>
      </c>
    </row>
    <row r="279" spans="1:2" x14ac:dyDescent="0.3">
      <c r="A279">
        <v>0.150504</v>
      </c>
      <c r="B279">
        <v>351</v>
      </c>
    </row>
    <row r="280" spans="1:2" x14ac:dyDescent="0.3">
      <c r="A280">
        <v>0.150813</v>
      </c>
      <c r="B280">
        <v>350</v>
      </c>
    </row>
  </sheetData>
  <sortState xmlns:xlrd2="http://schemas.microsoft.com/office/spreadsheetml/2017/richdata2" ref="A1:B140">
    <sortCondition descending="1" ref="A1:A140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DE150-C045-401E-A60C-C1DA0E4BE9C0}">
  <dimension ref="A1:C281"/>
  <sheetViews>
    <sheetView workbookViewId="0">
      <selection sqref="A1:B1048576"/>
    </sheetView>
  </sheetViews>
  <sheetFormatPr defaultRowHeight="14.4" x14ac:dyDescent="0.3"/>
  <sheetData>
    <row r="1" spans="1:3" x14ac:dyDescent="0.3">
      <c r="A1">
        <v>2.00106E-2</v>
      </c>
      <c r="B1">
        <v>498</v>
      </c>
      <c r="C1" t="s">
        <v>364</v>
      </c>
    </row>
    <row r="2" spans="1:3" x14ac:dyDescent="0.3">
      <c r="A2">
        <v>1.9952500000000001E-2</v>
      </c>
      <c r="B2">
        <v>497</v>
      </c>
    </row>
    <row r="3" spans="1:3" x14ac:dyDescent="0.3">
      <c r="A3">
        <v>1.9904700000000001E-2</v>
      </c>
      <c r="B3">
        <v>496</v>
      </c>
    </row>
    <row r="4" spans="1:3" x14ac:dyDescent="0.3">
      <c r="A4">
        <v>1.98669E-2</v>
      </c>
      <c r="B4">
        <v>495</v>
      </c>
    </row>
    <row r="5" spans="1:3" x14ac:dyDescent="0.3">
      <c r="A5">
        <v>1.9839300000000001E-2</v>
      </c>
      <c r="B5">
        <v>494</v>
      </c>
    </row>
    <row r="6" spans="1:3" x14ac:dyDescent="0.3">
      <c r="A6">
        <v>1.9821499999999999E-2</v>
      </c>
      <c r="B6">
        <v>493</v>
      </c>
    </row>
    <row r="7" spans="1:3" x14ac:dyDescent="0.3">
      <c r="A7">
        <v>1.9813600000000001E-2</v>
      </c>
      <c r="B7">
        <v>492</v>
      </c>
    </row>
    <row r="8" spans="1:3" x14ac:dyDescent="0.3">
      <c r="A8">
        <v>1.98154E-2</v>
      </c>
      <c r="B8">
        <v>491</v>
      </c>
    </row>
    <row r="9" spans="1:3" x14ac:dyDescent="0.3">
      <c r="A9">
        <v>1.98271E-2</v>
      </c>
      <c r="B9">
        <v>490</v>
      </c>
    </row>
    <row r="10" spans="1:3" x14ac:dyDescent="0.3">
      <c r="A10">
        <v>1.98487E-2</v>
      </c>
      <c r="B10">
        <v>489</v>
      </c>
    </row>
    <row r="11" spans="1:3" x14ac:dyDescent="0.3">
      <c r="A11">
        <v>1.9880100000000001E-2</v>
      </c>
      <c r="B11">
        <v>488</v>
      </c>
    </row>
    <row r="12" spans="1:3" x14ac:dyDescent="0.3">
      <c r="A12">
        <v>1.9921700000000001E-2</v>
      </c>
      <c r="B12">
        <v>487</v>
      </c>
    </row>
    <row r="13" spans="1:3" x14ac:dyDescent="0.3">
      <c r="A13">
        <v>1.9973299999999999E-2</v>
      </c>
      <c r="B13">
        <v>486</v>
      </c>
    </row>
    <row r="14" spans="1:3" x14ac:dyDescent="0.3">
      <c r="A14">
        <v>2.00352E-2</v>
      </c>
      <c r="B14">
        <v>485</v>
      </c>
    </row>
    <row r="15" spans="1:3" x14ac:dyDescent="0.3">
      <c r="A15">
        <v>2.01075E-2</v>
      </c>
      <c r="B15">
        <v>484</v>
      </c>
    </row>
    <row r="16" spans="1:3" x14ac:dyDescent="0.3">
      <c r="A16">
        <v>2.01905E-2</v>
      </c>
      <c r="B16">
        <v>483</v>
      </c>
    </row>
    <row r="17" spans="1:2" x14ac:dyDescent="0.3">
      <c r="A17">
        <v>2.0284400000000001E-2</v>
      </c>
      <c r="B17">
        <v>482</v>
      </c>
    </row>
    <row r="18" spans="1:2" x14ac:dyDescent="0.3">
      <c r="A18">
        <v>2.0389299999999999E-2</v>
      </c>
      <c r="B18">
        <v>481</v>
      </c>
    </row>
    <row r="19" spans="1:2" x14ac:dyDescent="0.3">
      <c r="A19">
        <v>2.0505200000000001E-2</v>
      </c>
      <c r="B19">
        <v>480</v>
      </c>
    </row>
    <row r="20" spans="1:2" x14ac:dyDescent="0.3">
      <c r="A20">
        <v>2.06327E-2</v>
      </c>
      <c r="B20">
        <v>479</v>
      </c>
    </row>
    <row r="21" spans="1:2" x14ac:dyDescent="0.3">
      <c r="A21">
        <v>2.0771499999999998E-2</v>
      </c>
      <c r="B21">
        <v>478</v>
      </c>
    </row>
    <row r="22" spans="1:2" x14ac:dyDescent="0.3">
      <c r="A22">
        <v>2.0922E-2</v>
      </c>
      <c r="B22">
        <v>477</v>
      </c>
    </row>
    <row r="23" spans="1:2" x14ac:dyDescent="0.3">
      <c r="A23">
        <v>2.1084200000000001E-2</v>
      </c>
      <c r="B23">
        <v>476</v>
      </c>
    </row>
    <row r="24" spans="1:2" x14ac:dyDescent="0.3">
      <c r="A24">
        <v>2.12585E-2</v>
      </c>
      <c r="B24">
        <v>475</v>
      </c>
    </row>
    <row r="25" spans="1:2" x14ac:dyDescent="0.3">
      <c r="A25">
        <v>2.14448E-2</v>
      </c>
      <c r="B25">
        <v>474</v>
      </c>
    </row>
    <row r="26" spans="1:2" x14ac:dyDescent="0.3">
      <c r="A26">
        <v>2.16429E-2</v>
      </c>
      <c r="B26">
        <v>473</v>
      </c>
    </row>
    <row r="27" spans="1:2" x14ac:dyDescent="0.3">
      <c r="A27">
        <v>2.1853899999999999E-2</v>
      </c>
      <c r="B27">
        <v>472</v>
      </c>
    </row>
    <row r="28" spans="1:2" x14ac:dyDescent="0.3">
      <c r="A28">
        <v>2.2076700000000001E-2</v>
      </c>
      <c r="B28">
        <v>471</v>
      </c>
    </row>
    <row r="29" spans="1:2" x14ac:dyDescent="0.3">
      <c r="A29">
        <v>2.2312599999999998E-2</v>
      </c>
      <c r="B29">
        <v>470</v>
      </c>
    </row>
    <row r="30" spans="1:2" x14ac:dyDescent="0.3">
      <c r="A30">
        <v>2.2559300000000001E-2</v>
      </c>
      <c r="B30">
        <v>469</v>
      </c>
    </row>
    <row r="31" spans="1:2" x14ac:dyDescent="0.3">
      <c r="A31">
        <v>2.2820500000000001E-2</v>
      </c>
      <c r="B31">
        <v>468</v>
      </c>
    </row>
    <row r="32" spans="1:2" x14ac:dyDescent="0.3">
      <c r="A32">
        <v>2.3090599999999999E-2</v>
      </c>
      <c r="B32">
        <v>467</v>
      </c>
    </row>
    <row r="33" spans="1:3" x14ac:dyDescent="0.3">
      <c r="A33">
        <v>2.3378900000000001E-2</v>
      </c>
      <c r="B33">
        <v>466</v>
      </c>
    </row>
    <row r="34" spans="1:3" x14ac:dyDescent="0.3">
      <c r="A34">
        <v>2.36764E-2</v>
      </c>
      <c r="B34">
        <v>465</v>
      </c>
    </row>
    <row r="35" spans="1:3" x14ac:dyDescent="0.3">
      <c r="A35">
        <v>2.3985200000000002E-2</v>
      </c>
      <c r="B35">
        <v>464</v>
      </c>
    </row>
    <row r="36" spans="1:3" x14ac:dyDescent="0.3">
      <c r="A36">
        <v>2.4312199999999999E-2</v>
      </c>
      <c r="B36">
        <v>463</v>
      </c>
    </row>
    <row r="37" spans="1:3" x14ac:dyDescent="0.3">
      <c r="A37">
        <v>2.46415E-2</v>
      </c>
      <c r="B37">
        <v>462</v>
      </c>
    </row>
    <row r="38" spans="1:3" x14ac:dyDescent="0.3">
      <c r="A38">
        <v>2.49838E-2</v>
      </c>
      <c r="B38">
        <v>461</v>
      </c>
    </row>
    <row r="39" spans="1:3" x14ac:dyDescent="0.3">
      <c r="A39">
        <v>2.5352300000000001E-2</v>
      </c>
      <c r="B39">
        <v>460</v>
      </c>
    </row>
    <row r="40" spans="1:3" x14ac:dyDescent="0.3">
      <c r="A40">
        <v>2.9000600000000001E-2</v>
      </c>
      <c r="B40">
        <v>451</v>
      </c>
      <c r="C40" t="s">
        <v>363</v>
      </c>
    </row>
    <row r="41" spans="1:3" x14ac:dyDescent="0.3">
      <c r="A41">
        <v>3.1094400000000001E-2</v>
      </c>
      <c r="B41">
        <v>450</v>
      </c>
    </row>
    <row r="42" spans="1:3" x14ac:dyDescent="0.3">
      <c r="A42">
        <v>3.3166399999999999E-2</v>
      </c>
      <c r="B42">
        <v>449</v>
      </c>
    </row>
    <row r="43" spans="1:3" x14ac:dyDescent="0.3">
      <c r="A43">
        <v>3.52144E-2</v>
      </c>
      <c r="B43">
        <v>448</v>
      </c>
    </row>
    <row r="44" spans="1:3" x14ac:dyDescent="0.3">
      <c r="A44">
        <v>3.72486E-2</v>
      </c>
      <c r="B44">
        <v>447</v>
      </c>
    </row>
    <row r="45" spans="1:3" x14ac:dyDescent="0.3">
      <c r="A45">
        <v>3.9267999999999997E-2</v>
      </c>
      <c r="B45">
        <v>446</v>
      </c>
    </row>
    <row r="46" spans="1:3" x14ac:dyDescent="0.3">
      <c r="A46">
        <v>4.12719E-2</v>
      </c>
      <c r="B46">
        <v>445</v>
      </c>
    </row>
    <row r="47" spans="1:3" x14ac:dyDescent="0.3">
      <c r="A47">
        <v>4.3259699999999998E-2</v>
      </c>
      <c r="B47">
        <v>444</v>
      </c>
    </row>
    <row r="48" spans="1:3" x14ac:dyDescent="0.3">
      <c r="A48">
        <v>4.5231100000000003E-2</v>
      </c>
      <c r="B48">
        <v>443</v>
      </c>
    </row>
    <row r="49" spans="1:2" x14ac:dyDescent="0.3">
      <c r="A49">
        <v>4.71858E-2</v>
      </c>
      <c r="B49">
        <v>442</v>
      </c>
    </row>
    <row r="50" spans="1:2" x14ac:dyDescent="0.3">
      <c r="A50">
        <v>4.9123600000000003E-2</v>
      </c>
      <c r="B50">
        <v>441</v>
      </c>
    </row>
    <row r="51" spans="1:2" x14ac:dyDescent="0.3">
      <c r="A51">
        <v>5.1044300000000001E-2</v>
      </c>
      <c r="B51">
        <v>440</v>
      </c>
    </row>
    <row r="52" spans="1:2" x14ac:dyDescent="0.3">
      <c r="A52">
        <v>5.2947800000000003E-2</v>
      </c>
      <c r="B52">
        <v>439</v>
      </c>
    </row>
    <row r="53" spans="1:2" x14ac:dyDescent="0.3">
      <c r="A53">
        <v>5.4834000000000001E-2</v>
      </c>
      <c r="B53">
        <v>438</v>
      </c>
    </row>
    <row r="54" spans="1:2" x14ac:dyDescent="0.3">
      <c r="A54">
        <v>5.6702700000000002E-2</v>
      </c>
      <c r="B54">
        <v>437</v>
      </c>
    </row>
    <row r="55" spans="1:2" x14ac:dyDescent="0.3">
      <c r="A55">
        <v>5.8554000000000002E-2</v>
      </c>
      <c r="B55">
        <v>436</v>
      </c>
    </row>
    <row r="56" spans="1:2" x14ac:dyDescent="0.3">
      <c r="A56">
        <v>6.0387700000000002E-2</v>
      </c>
      <c r="B56">
        <v>435</v>
      </c>
    </row>
    <row r="57" spans="1:2" x14ac:dyDescent="0.3">
      <c r="A57">
        <v>6.2203799999999997E-2</v>
      </c>
      <c r="B57">
        <v>434</v>
      </c>
    </row>
    <row r="58" spans="1:2" x14ac:dyDescent="0.3">
      <c r="A58">
        <v>6.4002299999999998E-2</v>
      </c>
      <c r="B58">
        <v>433</v>
      </c>
    </row>
    <row r="59" spans="1:2" x14ac:dyDescent="0.3">
      <c r="A59">
        <v>6.5782999999999994E-2</v>
      </c>
      <c r="B59">
        <v>432</v>
      </c>
    </row>
    <row r="60" spans="1:2" x14ac:dyDescent="0.3">
      <c r="A60">
        <v>6.7546099999999998E-2</v>
      </c>
      <c r="B60">
        <v>431</v>
      </c>
    </row>
    <row r="61" spans="1:2" x14ac:dyDescent="0.3">
      <c r="A61">
        <v>6.9291400000000003E-2</v>
      </c>
      <c r="B61">
        <v>430</v>
      </c>
    </row>
    <row r="62" spans="1:2" x14ac:dyDescent="0.3">
      <c r="A62">
        <v>7.1018899999999996E-2</v>
      </c>
      <c r="B62">
        <v>429</v>
      </c>
    </row>
    <row r="63" spans="1:2" x14ac:dyDescent="0.3">
      <c r="A63">
        <v>7.2728699999999993E-2</v>
      </c>
      <c r="B63">
        <v>428</v>
      </c>
    </row>
    <row r="64" spans="1:2" x14ac:dyDescent="0.3">
      <c r="A64">
        <v>7.4420600000000003E-2</v>
      </c>
      <c r="B64">
        <v>427</v>
      </c>
    </row>
    <row r="65" spans="1:2" x14ac:dyDescent="0.3">
      <c r="A65">
        <v>7.6094700000000001E-2</v>
      </c>
      <c r="B65">
        <v>426</v>
      </c>
    </row>
    <row r="66" spans="1:2" x14ac:dyDescent="0.3">
      <c r="A66">
        <v>7.7751000000000001E-2</v>
      </c>
      <c r="B66">
        <v>425</v>
      </c>
    </row>
    <row r="67" spans="1:2" x14ac:dyDescent="0.3">
      <c r="A67">
        <v>7.9389399999999999E-2</v>
      </c>
      <c r="B67">
        <v>424</v>
      </c>
    </row>
    <row r="68" spans="1:2" x14ac:dyDescent="0.3">
      <c r="A68">
        <v>8.1009899999999996E-2</v>
      </c>
      <c r="B68">
        <v>423</v>
      </c>
    </row>
    <row r="69" spans="1:2" x14ac:dyDescent="0.3">
      <c r="A69">
        <v>8.2612599999999994E-2</v>
      </c>
      <c r="B69">
        <v>422</v>
      </c>
    </row>
    <row r="70" spans="1:2" x14ac:dyDescent="0.3">
      <c r="A70">
        <v>8.4197400000000006E-2</v>
      </c>
      <c r="B70">
        <v>421</v>
      </c>
    </row>
    <row r="71" spans="1:2" x14ac:dyDescent="0.3">
      <c r="A71">
        <v>8.5764300000000002E-2</v>
      </c>
      <c r="B71">
        <v>420</v>
      </c>
    </row>
    <row r="72" spans="1:2" x14ac:dyDescent="0.3">
      <c r="A72">
        <v>8.7313199999999994E-2</v>
      </c>
      <c r="B72">
        <v>419</v>
      </c>
    </row>
    <row r="73" spans="1:2" x14ac:dyDescent="0.3">
      <c r="A73">
        <v>8.8844300000000001E-2</v>
      </c>
      <c r="B73">
        <v>418</v>
      </c>
    </row>
    <row r="74" spans="1:2" x14ac:dyDescent="0.3">
      <c r="A74">
        <v>9.0357499999999993E-2</v>
      </c>
      <c r="B74">
        <v>417</v>
      </c>
    </row>
    <row r="75" spans="1:2" x14ac:dyDescent="0.3">
      <c r="A75">
        <v>9.1852699999999995E-2</v>
      </c>
      <c r="B75">
        <v>416</v>
      </c>
    </row>
    <row r="76" spans="1:2" x14ac:dyDescent="0.3">
      <c r="A76">
        <v>9.3329999999999996E-2</v>
      </c>
      <c r="B76">
        <v>415</v>
      </c>
    </row>
    <row r="77" spans="1:2" x14ac:dyDescent="0.3">
      <c r="A77">
        <v>9.4789399999999996E-2</v>
      </c>
      <c r="B77">
        <v>414</v>
      </c>
    </row>
    <row r="78" spans="1:2" x14ac:dyDescent="0.3">
      <c r="A78">
        <v>9.6230899999999994E-2</v>
      </c>
      <c r="B78">
        <v>413</v>
      </c>
    </row>
    <row r="79" spans="1:2" x14ac:dyDescent="0.3">
      <c r="A79">
        <v>9.7654400000000002E-2</v>
      </c>
      <c r="B79">
        <v>412</v>
      </c>
    </row>
    <row r="80" spans="1:2" x14ac:dyDescent="0.3">
      <c r="A80">
        <v>9.9059999999999995E-2</v>
      </c>
      <c r="B80">
        <v>411</v>
      </c>
    </row>
    <row r="81" spans="1:2" x14ac:dyDescent="0.3">
      <c r="A81">
        <v>0.100448</v>
      </c>
      <c r="B81">
        <v>410</v>
      </c>
    </row>
    <row r="82" spans="1:2" x14ac:dyDescent="0.3">
      <c r="A82">
        <v>0.101817</v>
      </c>
      <c r="B82">
        <v>409</v>
      </c>
    </row>
    <row r="83" spans="1:2" x14ac:dyDescent="0.3">
      <c r="A83">
        <v>0.103169</v>
      </c>
      <c r="B83">
        <v>408</v>
      </c>
    </row>
    <row r="84" spans="1:2" x14ac:dyDescent="0.3">
      <c r="A84">
        <v>0.104503</v>
      </c>
      <c r="B84">
        <v>407</v>
      </c>
    </row>
    <row r="85" spans="1:2" x14ac:dyDescent="0.3">
      <c r="A85">
        <v>0.105819</v>
      </c>
      <c r="B85">
        <v>406</v>
      </c>
    </row>
    <row r="86" spans="1:2" x14ac:dyDescent="0.3">
      <c r="A86">
        <v>0.107116</v>
      </c>
      <c r="B86">
        <v>405</v>
      </c>
    </row>
    <row r="87" spans="1:2" x14ac:dyDescent="0.3">
      <c r="A87">
        <v>0.10839600000000001</v>
      </c>
      <c r="B87">
        <v>404</v>
      </c>
    </row>
    <row r="88" spans="1:2" x14ac:dyDescent="0.3">
      <c r="A88">
        <v>0.10965800000000001</v>
      </c>
      <c r="B88">
        <v>403</v>
      </c>
    </row>
    <row r="89" spans="1:2" x14ac:dyDescent="0.3">
      <c r="A89">
        <v>0.110902</v>
      </c>
      <c r="B89">
        <v>402</v>
      </c>
    </row>
    <row r="90" spans="1:2" x14ac:dyDescent="0.3">
      <c r="A90">
        <v>0.11212800000000001</v>
      </c>
      <c r="B90">
        <v>401</v>
      </c>
    </row>
    <row r="91" spans="1:2" x14ac:dyDescent="0.3">
      <c r="A91">
        <v>0.11333600000000001</v>
      </c>
      <c r="B91">
        <v>400</v>
      </c>
    </row>
    <row r="92" spans="1:2" x14ac:dyDescent="0.3">
      <c r="A92">
        <v>0.114526</v>
      </c>
      <c r="B92">
        <v>399</v>
      </c>
    </row>
    <row r="93" spans="1:2" x14ac:dyDescent="0.3">
      <c r="A93">
        <v>0.115698</v>
      </c>
      <c r="B93">
        <v>398</v>
      </c>
    </row>
    <row r="94" spans="1:2" x14ac:dyDescent="0.3">
      <c r="A94">
        <v>0.116853</v>
      </c>
      <c r="B94">
        <v>397</v>
      </c>
    </row>
    <row r="95" spans="1:2" x14ac:dyDescent="0.3">
      <c r="A95">
        <v>0.119107</v>
      </c>
      <c r="B95">
        <v>395</v>
      </c>
    </row>
    <row r="96" spans="1:2" x14ac:dyDescent="0.3">
      <c r="A96">
        <v>0.12020699999999999</v>
      </c>
      <c r="B96">
        <v>394</v>
      </c>
    </row>
    <row r="97" spans="1:2" x14ac:dyDescent="0.3">
      <c r="A97">
        <v>0.12128899999999999</v>
      </c>
      <c r="B97">
        <v>393</v>
      </c>
    </row>
    <row r="98" spans="1:2" x14ac:dyDescent="0.3">
      <c r="A98">
        <v>0.122354</v>
      </c>
      <c r="B98">
        <v>392</v>
      </c>
    </row>
    <row r="99" spans="1:2" x14ac:dyDescent="0.3">
      <c r="A99">
        <v>0.1234</v>
      </c>
      <c r="B99">
        <v>391</v>
      </c>
    </row>
    <row r="100" spans="1:2" x14ac:dyDescent="0.3">
      <c r="A100">
        <v>0.124428</v>
      </c>
      <c r="B100">
        <v>390</v>
      </c>
    </row>
    <row r="101" spans="1:2" x14ac:dyDescent="0.3">
      <c r="A101">
        <v>0.12543899999999999</v>
      </c>
      <c r="B101">
        <v>389</v>
      </c>
    </row>
    <row r="102" spans="1:2" x14ac:dyDescent="0.3">
      <c r="A102">
        <v>0.12643099999999999</v>
      </c>
      <c r="B102">
        <v>388</v>
      </c>
    </row>
    <row r="103" spans="1:2" x14ac:dyDescent="0.3">
      <c r="A103">
        <v>0.12740499999999999</v>
      </c>
      <c r="B103">
        <v>387</v>
      </c>
    </row>
    <row r="104" spans="1:2" x14ac:dyDescent="0.3">
      <c r="A104">
        <v>0.128362</v>
      </c>
      <c r="B104">
        <v>386</v>
      </c>
    </row>
    <row r="105" spans="1:2" x14ac:dyDescent="0.3">
      <c r="A105">
        <v>0.1293</v>
      </c>
      <c r="B105">
        <v>385</v>
      </c>
    </row>
    <row r="106" spans="1:2" x14ac:dyDescent="0.3">
      <c r="A106">
        <v>0.130221</v>
      </c>
      <c r="B106">
        <v>384</v>
      </c>
    </row>
    <row r="107" spans="1:2" x14ac:dyDescent="0.3">
      <c r="A107">
        <v>0.13200700000000001</v>
      </c>
      <c r="B107">
        <v>382</v>
      </c>
    </row>
    <row r="108" spans="1:2" x14ac:dyDescent="0.3">
      <c r="A108">
        <v>0.13287399999999999</v>
      </c>
      <c r="B108">
        <v>381</v>
      </c>
    </row>
    <row r="109" spans="1:2" x14ac:dyDescent="0.3">
      <c r="A109">
        <v>0.13372200000000001</v>
      </c>
      <c r="B109">
        <v>380</v>
      </c>
    </row>
    <row r="110" spans="1:2" x14ac:dyDescent="0.3">
      <c r="A110">
        <v>0.13455300000000001</v>
      </c>
      <c r="B110">
        <v>379</v>
      </c>
    </row>
    <row r="111" spans="1:2" x14ac:dyDescent="0.3">
      <c r="A111">
        <v>0.13536500000000001</v>
      </c>
      <c r="B111">
        <v>378</v>
      </c>
    </row>
    <row r="112" spans="1:2" x14ac:dyDescent="0.3">
      <c r="A112">
        <v>0.13616</v>
      </c>
      <c r="B112">
        <v>377</v>
      </c>
    </row>
    <row r="113" spans="1:2" x14ac:dyDescent="0.3">
      <c r="A113">
        <v>0.136937</v>
      </c>
      <c r="B113">
        <v>376</v>
      </c>
    </row>
    <row r="114" spans="1:2" x14ac:dyDescent="0.3">
      <c r="A114">
        <v>0.13769500000000001</v>
      </c>
      <c r="B114">
        <v>375</v>
      </c>
    </row>
    <row r="115" spans="1:2" x14ac:dyDescent="0.3">
      <c r="A115">
        <v>0.138436</v>
      </c>
      <c r="B115">
        <v>374</v>
      </c>
    </row>
    <row r="116" spans="1:2" x14ac:dyDescent="0.3">
      <c r="A116">
        <v>0.139158</v>
      </c>
      <c r="B116">
        <v>373</v>
      </c>
    </row>
    <row r="117" spans="1:2" x14ac:dyDescent="0.3">
      <c r="A117">
        <v>0.13986299999999999</v>
      </c>
      <c r="B117">
        <v>372</v>
      </c>
    </row>
    <row r="118" spans="1:2" x14ac:dyDescent="0.3">
      <c r="A118">
        <v>0.14054900000000001</v>
      </c>
      <c r="B118">
        <v>371</v>
      </c>
    </row>
    <row r="119" spans="1:2" x14ac:dyDescent="0.3">
      <c r="A119">
        <v>0.14121800000000001</v>
      </c>
      <c r="B119">
        <v>370</v>
      </c>
    </row>
    <row r="120" spans="1:2" x14ac:dyDescent="0.3">
      <c r="A120">
        <v>0.141869</v>
      </c>
      <c r="B120">
        <v>369</v>
      </c>
    </row>
    <row r="121" spans="1:2" x14ac:dyDescent="0.3">
      <c r="A121">
        <v>0.14250099999999999</v>
      </c>
      <c r="B121">
        <v>368</v>
      </c>
    </row>
    <row r="122" spans="1:2" x14ac:dyDescent="0.3">
      <c r="A122">
        <v>0.14311599999999999</v>
      </c>
      <c r="B122">
        <v>367</v>
      </c>
    </row>
    <row r="123" spans="1:2" x14ac:dyDescent="0.3">
      <c r="A123">
        <v>0.14371300000000001</v>
      </c>
      <c r="B123">
        <v>366</v>
      </c>
    </row>
    <row r="124" spans="1:2" x14ac:dyDescent="0.3">
      <c r="A124">
        <v>0.144291</v>
      </c>
      <c r="B124">
        <v>365</v>
      </c>
    </row>
    <row r="125" spans="1:2" x14ac:dyDescent="0.3">
      <c r="A125">
        <v>0.14485200000000001</v>
      </c>
      <c r="B125">
        <v>364</v>
      </c>
    </row>
    <row r="126" spans="1:2" x14ac:dyDescent="0.3">
      <c r="A126">
        <v>0.145395</v>
      </c>
      <c r="B126">
        <v>363</v>
      </c>
    </row>
    <row r="127" spans="1:2" x14ac:dyDescent="0.3">
      <c r="A127">
        <v>0.14591999999999999</v>
      </c>
      <c r="B127">
        <v>362</v>
      </c>
    </row>
    <row r="128" spans="1:2" x14ac:dyDescent="0.3">
      <c r="A128">
        <v>0.146426</v>
      </c>
      <c r="B128">
        <v>361</v>
      </c>
    </row>
    <row r="129" spans="1:3" x14ac:dyDescent="0.3">
      <c r="A129">
        <v>0.14691499999999999</v>
      </c>
      <c r="B129">
        <v>360</v>
      </c>
    </row>
    <row r="130" spans="1:3" x14ac:dyDescent="0.3">
      <c r="A130">
        <v>0.14738599999999999</v>
      </c>
      <c r="B130">
        <v>359</v>
      </c>
    </row>
    <row r="131" spans="1:3" x14ac:dyDescent="0.3">
      <c r="A131">
        <v>0.147839</v>
      </c>
      <c r="B131">
        <v>358</v>
      </c>
    </row>
    <row r="132" spans="1:3" x14ac:dyDescent="0.3">
      <c r="A132">
        <v>0.14827299999999999</v>
      </c>
      <c r="B132">
        <v>357</v>
      </c>
    </row>
    <row r="133" spans="1:3" x14ac:dyDescent="0.3">
      <c r="A133">
        <v>0.14868999999999999</v>
      </c>
      <c r="B133">
        <v>356</v>
      </c>
    </row>
    <row r="134" spans="1:3" x14ac:dyDescent="0.3">
      <c r="A134">
        <v>0.149089</v>
      </c>
      <c r="B134">
        <v>355</v>
      </c>
    </row>
    <row r="135" spans="1:3" x14ac:dyDescent="0.3">
      <c r="A135">
        <v>0.14946999999999999</v>
      </c>
      <c r="B135">
        <v>354</v>
      </c>
    </row>
    <row r="136" spans="1:3" x14ac:dyDescent="0.3">
      <c r="A136">
        <v>0.14983299999999999</v>
      </c>
      <c r="B136">
        <v>353</v>
      </c>
    </row>
    <row r="137" spans="1:3" x14ac:dyDescent="0.3">
      <c r="A137">
        <v>0.150177</v>
      </c>
      <c r="B137">
        <v>352</v>
      </c>
    </row>
    <row r="138" spans="1:3" x14ac:dyDescent="0.3">
      <c r="A138">
        <v>0.150504</v>
      </c>
      <c r="B138">
        <v>351</v>
      </c>
    </row>
    <row r="139" spans="1:3" x14ac:dyDescent="0.3">
      <c r="A139">
        <v>0.150813</v>
      </c>
      <c r="B139">
        <v>350</v>
      </c>
    </row>
    <row r="140" spans="1:3" x14ac:dyDescent="0.3">
      <c r="A140">
        <v>0.15651000000000001</v>
      </c>
      <c r="B140">
        <v>350</v>
      </c>
      <c r="C140" t="s">
        <v>363</v>
      </c>
    </row>
    <row r="141" spans="1:3" x14ac:dyDescent="0.3">
      <c r="A141">
        <v>0.15720400000000001</v>
      </c>
      <c r="B141">
        <v>351</v>
      </c>
    </row>
    <row r="142" spans="1:3" x14ac:dyDescent="0.3">
      <c r="A142">
        <v>0.157885</v>
      </c>
      <c r="B142">
        <v>352</v>
      </c>
    </row>
    <row r="143" spans="1:3" x14ac:dyDescent="0.3">
      <c r="A143">
        <v>0.158555</v>
      </c>
      <c r="B143">
        <v>353</v>
      </c>
    </row>
    <row r="144" spans="1:3" x14ac:dyDescent="0.3">
      <c r="A144">
        <v>0.15921299999999999</v>
      </c>
      <c r="B144">
        <v>354</v>
      </c>
    </row>
    <row r="145" spans="1:2" x14ac:dyDescent="0.3">
      <c r="A145">
        <v>0.159859</v>
      </c>
      <c r="B145">
        <v>355</v>
      </c>
    </row>
    <row r="146" spans="1:2" x14ac:dyDescent="0.3">
      <c r="A146">
        <v>0.160492</v>
      </c>
      <c r="B146">
        <v>356</v>
      </c>
    </row>
    <row r="147" spans="1:2" x14ac:dyDescent="0.3">
      <c r="A147">
        <v>0.16111400000000001</v>
      </c>
      <c r="B147">
        <v>357</v>
      </c>
    </row>
    <row r="148" spans="1:2" x14ac:dyDescent="0.3">
      <c r="A148">
        <v>0.16232099999999999</v>
      </c>
      <c r="B148">
        <v>359</v>
      </c>
    </row>
    <row r="149" spans="1:2" x14ac:dyDescent="0.3">
      <c r="A149">
        <v>0.162907</v>
      </c>
      <c r="B149">
        <v>360</v>
      </c>
    </row>
    <row r="150" spans="1:2" x14ac:dyDescent="0.3">
      <c r="A150">
        <v>0.16348099999999999</v>
      </c>
      <c r="B150">
        <v>361</v>
      </c>
    </row>
    <row r="151" spans="1:2" x14ac:dyDescent="0.3">
      <c r="A151">
        <v>0.16404199999999999</v>
      </c>
      <c r="B151">
        <v>362</v>
      </c>
    </row>
    <row r="152" spans="1:2" x14ac:dyDescent="0.3">
      <c r="A152">
        <v>0.16459199999999999</v>
      </c>
      <c r="B152">
        <v>363</v>
      </c>
    </row>
    <row r="153" spans="1:2" x14ac:dyDescent="0.3">
      <c r="A153">
        <v>0.16513</v>
      </c>
      <c r="B153">
        <v>364</v>
      </c>
    </row>
    <row r="154" spans="1:2" x14ac:dyDescent="0.3">
      <c r="A154">
        <v>0.165656</v>
      </c>
      <c r="B154">
        <v>365</v>
      </c>
    </row>
    <row r="155" spans="1:2" x14ac:dyDescent="0.3">
      <c r="A155">
        <v>0.16617000000000001</v>
      </c>
      <c r="B155">
        <v>366</v>
      </c>
    </row>
    <row r="156" spans="1:2" x14ac:dyDescent="0.3">
      <c r="A156">
        <v>0.16763900000000001</v>
      </c>
      <c r="B156">
        <v>369</v>
      </c>
    </row>
    <row r="157" spans="1:2" x14ac:dyDescent="0.3">
      <c r="A157">
        <v>0.168105</v>
      </c>
      <c r="B157">
        <v>370</v>
      </c>
    </row>
    <row r="158" spans="1:2" x14ac:dyDescent="0.3">
      <c r="A158">
        <v>0.16855800000000001</v>
      </c>
      <c r="B158">
        <v>371</v>
      </c>
    </row>
    <row r="159" spans="1:2" x14ac:dyDescent="0.3">
      <c r="A159">
        <v>0.16900100000000001</v>
      </c>
      <c r="B159">
        <v>372</v>
      </c>
    </row>
    <row r="160" spans="1:2" x14ac:dyDescent="0.3">
      <c r="A160">
        <v>0.169848</v>
      </c>
      <c r="B160">
        <v>374</v>
      </c>
    </row>
    <row r="161" spans="1:2" x14ac:dyDescent="0.3">
      <c r="A161">
        <v>0.17025399999999999</v>
      </c>
      <c r="B161">
        <v>375</v>
      </c>
    </row>
    <row r="162" spans="1:2" x14ac:dyDescent="0.3">
      <c r="A162">
        <v>0.17064799999999999</v>
      </c>
      <c r="B162">
        <v>376</v>
      </c>
    </row>
    <row r="163" spans="1:2" x14ac:dyDescent="0.3">
      <c r="A163">
        <v>0.17102999999999999</v>
      </c>
      <c r="B163">
        <v>377</v>
      </c>
    </row>
    <row r="164" spans="1:2" x14ac:dyDescent="0.3">
      <c r="A164">
        <v>0.17175699999999999</v>
      </c>
      <c r="B164">
        <v>379</v>
      </c>
    </row>
    <row r="165" spans="1:2" x14ac:dyDescent="0.3">
      <c r="A165">
        <v>0.17210300000000001</v>
      </c>
      <c r="B165">
        <v>380</v>
      </c>
    </row>
    <row r="166" spans="1:2" x14ac:dyDescent="0.3">
      <c r="A166">
        <v>0.17243700000000001</v>
      </c>
      <c r="B166">
        <v>381</v>
      </c>
    </row>
    <row r="167" spans="1:2" x14ac:dyDescent="0.3">
      <c r="A167">
        <v>0.172759</v>
      </c>
      <c r="B167">
        <v>382</v>
      </c>
    </row>
    <row r="168" spans="1:2" x14ac:dyDescent="0.3">
      <c r="A168">
        <v>0.173069</v>
      </c>
      <c r="B168">
        <v>383</v>
      </c>
    </row>
    <row r="169" spans="1:2" x14ac:dyDescent="0.3">
      <c r="A169">
        <v>0.17336699999999999</v>
      </c>
      <c r="B169">
        <v>384</v>
      </c>
    </row>
    <row r="170" spans="1:2" x14ac:dyDescent="0.3">
      <c r="A170">
        <v>0.173653</v>
      </c>
      <c r="B170">
        <v>385</v>
      </c>
    </row>
    <row r="171" spans="1:2" x14ac:dyDescent="0.3">
      <c r="A171">
        <v>0.173926</v>
      </c>
      <c r="B171">
        <v>386</v>
      </c>
    </row>
    <row r="172" spans="1:2" x14ac:dyDescent="0.3">
      <c r="A172">
        <v>0.17418800000000001</v>
      </c>
      <c r="B172">
        <v>387</v>
      </c>
    </row>
    <row r="173" spans="1:2" x14ac:dyDescent="0.3">
      <c r="A173">
        <v>0.17443800000000001</v>
      </c>
      <c r="B173">
        <v>388</v>
      </c>
    </row>
    <row r="174" spans="1:2" x14ac:dyDescent="0.3">
      <c r="A174">
        <v>0.174902</v>
      </c>
      <c r="B174">
        <v>390</v>
      </c>
    </row>
    <row r="175" spans="1:2" x14ac:dyDescent="0.3">
      <c r="A175">
        <v>0.175507</v>
      </c>
      <c r="B175">
        <v>393</v>
      </c>
    </row>
    <row r="176" spans="1:2" x14ac:dyDescent="0.3">
      <c r="A176">
        <v>0.17568500000000001</v>
      </c>
      <c r="B176">
        <v>394</v>
      </c>
    </row>
    <row r="177" spans="1:3" x14ac:dyDescent="0.3">
      <c r="A177">
        <v>0.17585100000000001</v>
      </c>
      <c r="B177">
        <v>395</v>
      </c>
    </row>
    <row r="178" spans="1:3" x14ac:dyDescent="0.3">
      <c r="A178">
        <v>0.17600499999999999</v>
      </c>
      <c r="B178">
        <v>396</v>
      </c>
    </row>
    <row r="179" spans="1:3" x14ac:dyDescent="0.3">
      <c r="A179">
        <v>0.176147</v>
      </c>
      <c r="B179">
        <v>397</v>
      </c>
    </row>
    <row r="180" spans="1:3" x14ac:dyDescent="0.3">
      <c r="A180">
        <v>0.17627699999999999</v>
      </c>
      <c r="B180">
        <v>398</v>
      </c>
    </row>
    <row r="181" spans="1:3" x14ac:dyDescent="0.3">
      <c r="A181">
        <v>0.176395</v>
      </c>
      <c r="B181">
        <v>399</v>
      </c>
    </row>
    <row r="182" spans="1:3" x14ac:dyDescent="0.3">
      <c r="C182" t="s">
        <v>362</v>
      </c>
    </row>
    <row r="183" spans="1:3" x14ac:dyDescent="0.3">
      <c r="A183">
        <v>2.6918600000000001E-2</v>
      </c>
      <c r="B183">
        <v>250</v>
      </c>
    </row>
    <row r="184" spans="1:3" x14ac:dyDescent="0.3">
      <c r="A184">
        <v>2.8805899999999999E-2</v>
      </c>
      <c r="B184">
        <v>251</v>
      </c>
    </row>
    <row r="185" spans="1:3" x14ac:dyDescent="0.3">
      <c r="A185">
        <v>3.0514599999999999E-2</v>
      </c>
      <c r="B185">
        <v>252</v>
      </c>
    </row>
    <row r="186" spans="1:3" x14ac:dyDescent="0.3">
      <c r="A186">
        <v>3.2434900000000003E-2</v>
      </c>
      <c r="B186">
        <v>253</v>
      </c>
    </row>
    <row r="187" spans="1:3" x14ac:dyDescent="0.3">
      <c r="A187">
        <v>3.4267899999999997E-2</v>
      </c>
      <c r="B187">
        <v>254</v>
      </c>
    </row>
    <row r="188" spans="1:3" x14ac:dyDescent="0.3">
      <c r="A188">
        <v>3.6093E-2</v>
      </c>
      <c r="B188">
        <v>255</v>
      </c>
    </row>
    <row r="189" spans="1:3" x14ac:dyDescent="0.3">
      <c r="A189">
        <v>3.7909199999999997E-2</v>
      </c>
      <c r="B189">
        <v>256</v>
      </c>
    </row>
    <row r="190" spans="1:3" x14ac:dyDescent="0.3">
      <c r="A190">
        <v>3.9715800000000002E-2</v>
      </c>
      <c r="B190">
        <v>257</v>
      </c>
    </row>
    <row r="191" spans="1:3" x14ac:dyDescent="0.3">
      <c r="A191">
        <v>4.1512300000000002E-2</v>
      </c>
      <c r="B191">
        <v>258</v>
      </c>
    </row>
    <row r="192" spans="1:3" x14ac:dyDescent="0.3">
      <c r="A192">
        <v>4.3298400000000001E-2</v>
      </c>
      <c r="B192">
        <v>259</v>
      </c>
    </row>
    <row r="193" spans="1:2" x14ac:dyDescent="0.3">
      <c r="A193">
        <v>4.50739E-2</v>
      </c>
      <c r="B193">
        <v>260</v>
      </c>
    </row>
    <row r="194" spans="1:2" x14ac:dyDescent="0.3">
      <c r="A194">
        <v>4.6838400000000002E-2</v>
      </c>
      <c r="B194">
        <v>261</v>
      </c>
    </row>
    <row r="195" spans="1:2" x14ac:dyDescent="0.3">
      <c r="A195">
        <v>4.8591799999999997E-2</v>
      </c>
      <c r="B195">
        <v>262</v>
      </c>
    </row>
    <row r="196" spans="1:2" x14ac:dyDescent="0.3">
      <c r="A196">
        <v>5.0333999999999997E-2</v>
      </c>
      <c r="B196">
        <v>263</v>
      </c>
    </row>
    <row r="197" spans="1:2" x14ac:dyDescent="0.3">
      <c r="A197">
        <v>5.2064899999999997E-2</v>
      </c>
      <c r="B197">
        <v>264</v>
      </c>
    </row>
    <row r="198" spans="1:2" x14ac:dyDescent="0.3">
      <c r="A198">
        <v>5.3784400000000003E-2</v>
      </c>
      <c r="B198">
        <v>265</v>
      </c>
    </row>
    <row r="199" spans="1:2" x14ac:dyDescent="0.3">
      <c r="A199">
        <v>5.5492399999999997E-2</v>
      </c>
      <c r="B199">
        <v>266</v>
      </c>
    </row>
    <row r="200" spans="1:2" x14ac:dyDescent="0.3">
      <c r="A200">
        <v>5.7188799999999998E-2</v>
      </c>
      <c r="B200">
        <v>267</v>
      </c>
    </row>
    <row r="201" spans="1:2" x14ac:dyDescent="0.3">
      <c r="A201">
        <v>5.8873599999999998E-2</v>
      </c>
      <c r="B201">
        <v>268</v>
      </c>
    </row>
    <row r="202" spans="1:2" x14ac:dyDescent="0.3">
      <c r="A202">
        <v>6.0546900000000001E-2</v>
      </c>
      <c r="B202">
        <v>269</v>
      </c>
    </row>
    <row r="203" spans="1:2" x14ac:dyDescent="0.3">
      <c r="A203">
        <v>6.2208399999999997E-2</v>
      </c>
      <c r="B203">
        <v>270</v>
      </c>
    </row>
    <row r="204" spans="1:2" x14ac:dyDescent="0.3">
      <c r="A204">
        <v>6.3858200000000004E-2</v>
      </c>
      <c r="B204">
        <v>271</v>
      </c>
    </row>
    <row r="205" spans="1:2" x14ac:dyDescent="0.3">
      <c r="A205">
        <v>6.5496299999999993E-2</v>
      </c>
      <c r="B205">
        <v>272</v>
      </c>
    </row>
    <row r="206" spans="1:2" x14ac:dyDescent="0.3">
      <c r="A206">
        <v>6.7122600000000004E-2</v>
      </c>
      <c r="B206">
        <v>273</v>
      </c>
    </row>
    <row r="207" spans="1:2" x14ac:dyDescent="0.3">
      <c r="A207">
        <v>6.8737099999999995E-2</v>
      </c>
      <c r="B207">
        <v>274</v>
      </c>
    </row>
    <row r="208" spans="1:2" x14ac:dyDescent="0.3">
      <c r="A208">
        <v>7.0339799999999994E-2</v>
      </c>
      <c r="B208">
        <v>275</v>
      </c>
    </row>
    <row r="209" spans="1:2" x14ac:dyDescent="0.3">
      <c r="A209">
        <v>7.19307E-2</v>
      </c>
      <c r="B209">
        <v>276</v>
      </c>
    </row>
    <row r="210" spans="1:2" x14ac:dyDescent="0.3">
      <c r="A210">
        <v>7.35098E-2</v>
      </c>
      <c r="B210">
        <v>277</v>
      </c>
    </row>
    <row r="211" spans="1:2" x14ac:dyDescent="0.3">
      <c r="A211">
        <v>7.5077000000000005E-2</v>
      </c>
      <c r="B211">
        <v>278</v>
      </c>
    </row>
    <row r="212" spans="1:2" x14ac:dyDescent="0.3">
      <c r="A212">
        <v>7.6632400000000003E-2</v>
      </c>
      <c r="B212">
        <v>279</v>
      </c>
    </row>
    <row r="213" spans="1:2" x14ac:dyDescent="0.3">
      <c r="A213">
        <v>7.8175800000000004E-2</v>
      </c>
      <c r="B213">
        <v>280</v>
      </c>
    </row>
    <row r="214" spans="1:2" x14ac:dyDescent="0.3">
      <c r="A214">
        <v>7.9707399999999998E-2</v>
      </c>
      <c r="B214">
        <v>281</v>
      </c>
    </row>
    <row r="215" spans="1:2" x14ac:dyDescent="0.3">
      <c r="A215">
        <v>8.1227099999999997E-2</v>
      </c>
      <c r="B215">
        <v>282</v>
      </c>
    </row>
    <row r="216" spans="1:2" x14ac:dyDescent="0.3">
      <c r="A216">
        <v>8.27349E-2</v>
      </c>
      <c r="B216">
        <v>283</v>
      </c>
    </row>
    <row r="217" spans="1:2" x14ac:dyDescent="0.3">
      <c r="A217">
        <v>8.4230899999999997E-2</v>
      </c>
      <c r="B217">
        <v>284</v>
      </c>
    </row>
    <row r="218" spans="1:2" x14ac:dyDescent="0.3">
      <c r="A218">
        <v>8.5714899999999997E-2</v>
      </c>
      <c r="B218">
        <v>285</v>
      </c>
    </row>
    <row r="219" spans="1:2" x14ac:dyDescent="0.3">
      <c r="A219">
        <v>8.7186899999999998E-2</v>
      </c>
      <c r="B219">
        <v>286</v>
      </c>
    </row>
    <row r="220" spans="1:2" x14ac:dyDescent="0.3">
      <c r="A220">
        <v>8.8647100000000006E-2</v>
      </c>
      <c r="B220">
        <v>287</v>
      </c>
    </row>
    <row r="221" spans="1:2" x14ac:dyDescent="0.3">
      <c r="A221">
        <v>9.0095300000000003E-2</v>
      </c>
      <c r="B221">
        <v>288</v>
      </c>
    </row>
    <row r="222" spans="1:2" x14ac:dyDescent="0.3">
      <c r="A222">
        <v>9.1531600000000005E-2</v>
      </c>
      <c r="B222">
        <v>289</v>
      </c>
    </row>
    <row r="223" spans="1:2" x14ac:dyDescent="0.3">
      <c r="A223">
        <v>9.2955999999999997E-2</v>
      </c>
      <c r="B223">
        <v>290</v>
      </c>
    </row>
    <row r="224" spans="1:2" x14ac:dyDescent="0.3">
      <c r="A224">
        <v>9.4368400000000005E-2</v>
      </c>
      <c r="B224">
        <v>291</v>
      </c>
    </row>
    <row r="225" spans="1:2" x14ac:dyDescent="0.3">
      <c r="A225">
        <v>9.5768900000000004E-2</v>
      </c>
      <c r="B225">
        <v>292</v>
      </c>
    </row>
    <row r="226" spans="1:2" x14ac:dyDescent="0.3">
      <c r="A226">
        <v>9.7157400000000005E-2</v>
      </c>
      <c r="B226">
        <v>293</v>
      </c>
    </row>
    <row r="227" spans="1:2" x14ac:dyDescent="0.3">
      <c r="A227">
        <v>9.8533999999999997E-2</v>
      </c>
      <c r="B227">
        <v>294</v>
      </c>
    </row>
    <row r="228" spans="1:2" x14ac:dyDescent="0.3">
      <c r="A228">
        <v>9.9898600000000004E-2</v>
      </c>
      <c r="B228">
        <v>295</v>
      </c>
    </row>
    <row r="229" spans="1:2" x14ac:dyDescent="0.3">
      <c r="A229">
        <v>0.10125099999999999</v>
      </c>
      <c r="B229">
        <v>296</v>
      </c>
    </row>
    <row r="230" spans="1:2" x14ac:dyDescent="0.3">
      <c r="A230">
        <v>0.102592</v>
      </c>
      <c r="B230">
        <v>297</v>
      </c>
    </row>
    <row r="231" spans="1:2" x14ac:dyDescent="0.3">
      <c r="A231">
        <v>0.103921</v>
      </c>
      <c r="B231">
        <v>298</v>
      </c>
    </row>
    <row r="232" spans="1:2" x14ac:dyDescent="0.3">
      <c r="A232">
        <v>0.105238</v>
      </c>
      <c r="B232">
        <v>299</v>
      </c>
    </row>
    <row r="233" spans="1:2" x14ac:dyDescent="0.3">
      <c r="A233">
        <v>0.106542</v>
      </c>
      <c r="B233">
        <v>300</v>
      </c>
    </row>
    <row r="234" spans="1:2" x14ac:dyDescent="0.3">
      <c r="A234">
        <v>0.107835</v>
      </c>
      <c r="B234">
        <v>301</v>
      </c>
    </row>
    <row r="235" spans="1:2" x14ac:dyDescent="0.3">
      <c r="A235">
        <v>0.109116</v>
      </c>
      <c r="B235">
        <v>302</v>
      </c>
    </row>
    <row r="236" spans="1:2" x14ac:dyDescent="0.3">
      <c r="A236">
        <v>0.110385</v>
      </c>
      <c r="B236">
        <v>303</v>
      </c>
    </row>
    <row r="237" spans="1:2" x14ac:dyDescent="0.3">
      <c r="A237">
        <v>0.11164200000000001</v>
      </c>
      <c r="B237">
        <v>304</v>
      </c>
    </row>
    <row r="238" spans="1:2" x14ac:dyDescent="0.3">
      <c r="A238">
        <v>0.112887</v>
      </c>
      <c r="B238">
        <v>305</v>
      </c>
    </row>
    <row r="239" spans="1:2" x14ac:dyDescent="0.3">
      <c r="A239">
        <v>0.11412</v>
      </c>
      <c r="B239">
        <v>306</v>
      </c>
    </row>
    <row r="240" spans="1:2" x14ac:dyDescent="0.3">
      <c r="A240">
        <v>0.116088</v>
      </c>
      <c r="B240">
        <v>307</v>
      </c>
    </row>
    <row r="241" spans="1:2" x14ac:dyDescent="0.3">
      <c r="A241">
        <v>0.11655</v>
      </c>
      <c r="B241">
        <v>308</v>
      </c>
    </row>
    <row r="242" spans="1:2" x14ac:dyDescent="0.3">
      <c r="A242">
        <v>0.117747</v>
      </c>
      <c r="B242">
        <v>309</v>
      </c>
    </row>
    <row r="243" spans="1:2" x14ac:dyDescent="0.3">
      <c r="A243">
        <v>0.118932</v>
      </c>
      <c r="B243">
        <v>310</v>
      </c>
    </row>
    <row r="244" spans="1:2" x14ac:dyDescent="0.3">
      <c r="A244">
        <v>0.120106</v>
      </c>
      <c r="B244">
        <v>311</v>
      </c>
    </row>
    <row r="245" spans="1:2" x14ac:dyDescent="0.3">
      <c r="A245">
        <v>0.121267</v>
      </c>
      <c r="B245">
        <v>312</v>
      </c>
    </row>
    <row r="246" spans="1:2" x14ac:dyDescent="0.3">
      <c r="A246">
        <v>0.122416</v>
      </c>
      <c r="B246">
        <v>313</v>
      </c>
    </row>
    <row r="247" spans="1:2" x14ac:dyDescent="0.3">
      <c r="A247">
        <v>0.123553</v>
      </c>
      <c r="B247">
        <v>314</v>
      </c>
    </row>
    <row r="248" spans="1:2" x14ac:dyDescent="0.3">
      <c r="A248">
        <v>0.124678</v>
      </c>
      <c r="B248">
        <v>315</v>
      </c>
    </row>
    <row r="249" spans="1:2" x14ac:dyDescent="0.3">
      <c r="A249">
        <v>0.12579199999999999</v>
      </c>
      <c r="B249">
        <v>316</v>
      </c>
    </row>
    <row r="250" spans="1:2" x14ac:dyDescent="0.3">
      <c r="A250">
        <v>0.12689300000000001</v>
      </c>
      <c r="B250">
        <v>317</v>
      </c>
    </row>
    <row r="251" spans="1:2" x14ac:dyDescent="0.3">
      <c r="A251">
        <v>0.12798200000000001</v>
      </c>
      <c r="B251">
        <v>318</v>
      </c>
    </row>
    <row r="252" spans="1:2" x14ac:dyDescent="0.3">
      <c r="A252">
        <v>0.12906000000000001</v>
      </c>
      <c r="B252">
        <v>319</v>
      </c>
    </row>
    <row r="253" spans="1:2" x14ac:dyDescent="0.3">
      <c r="A253">
        <v>0.13012499999999999</v>
      </c>
      <c r="B253">
        <v>320</v>
      </c>
    </row>
    <row r="254" spans="1:2" x14ac:dyDescent="0.3">
      <c r="A254">
        <v>0.13117799999999999</v>
      </c>
      <c r="B254">
        <v>321</v>
      </c>
    </row>
    <row r="255" spans="1:2" x14ac:dyDescent="0.3">
      <c r="A255">
        <v>0.13222</v>
      </c>
      <c r="B255">
        <v>322</v>
      </c>
    </row>
    <row r="256" spans="1:2" x14ac:dyDescent="0.3">
      <c r="A256">
        <v>0.13324900000000001</v>
      </c>
      <c r="B256">
        <v>323</v>
      </c>
    </row>
    <row r="257" spans="1:2" x14ac:dyDescent="0.3">
      <c r="A257">
        <v>0.134266</v>
      </c>
      <c r="B257">
        <v>324</v>
      </c>
    </row>
    <row r="258" spans="1:2" x14ac:dyDescent="0.3">
      <c r="A258">
        <v>0.135272</v>
      </c>
      <c r="B258">
        <v>325</v>
      </c>
    </row>
    <row r="259" spans="1:2" x14ac:dyDescent="0.3">
      <c r="A259">
        <v>0.136265</v>
      </c>
      <c r="B259">
        <v>326</v>
      </c>
    </row>
    <row r="260" spans="1:2" x14ac:dyDescent="0.3">
      <c r="A260">
        <v>0.13724700000000001</v>
      </c>
      <c r="B260">
        <v>327</v>
      </c>
    </row>
    <row r="261" spans="1:2" x14ac:dyDescent="0.3">
      <c r="A261">
        <v>0.13821600000000001</v>
      </c>
      <c r="B261">
        <v>328</v>
      </c>
    </row>
    <row r="262" spans="1:2" x14ac:dyDescent="0.3">
      <c r="A262">
        <v>0.13917299999999999</v>
      </c>
      <c r="B262">
        <v>329</v>
      </c>
    </row>
    <row r="263" spans="1:2" x14ac:dyDescent="0.3">
      <c r="A263">
        <v>0.14011899999999999</v>
      </c>
      <c r="B263">
        <v>330</v>
      </c>
    </row>
    <row r="264" spans="1:2" x14ac:dyDescent="0.3">
      <c r="A264">
        <v>0.14105200000000001</v>
      </c>
      <c r="B264">
        <v>331</v>
      </c>
    </row>
    <row r="265" spans="1:2" x14ac:dyDescent="0.3">
      <c r="A265">
        <v>0.14197399999999999</v>
      </c>
      <c r="B265">
        <v>332</v>
      </c>
    </row>
    <row r="266" spans="1:2" x14ac:dyDescent="0.3">
      <c r="A266">
        <v>0.14288300000000001</v>
      </c>
      <c r="B266">
        <v>333</v>
      </c>
    </row>
    <row r="267" spans="1:2" x14ac:dyDescent="0.3">
      <c r="A267">
        <v>0.14378099999999999</v>
      </c>
      <c r="B267">
        <v>334</v>
      </c>
    </row>
    <row r="268" spans="1:2" x14ac:dyDescent="0.3">
      <c r="A268">
        <v>0.14466599999999999</v>
      </c>
      <c r="B268">
        <v>335</v>
      </c>
    </row>
    <row r="269" spans="1:2" x14ac:dyDescent="0.3">
      <c r="A269">
        <v>0.14554</v>
      </c>
      <c r="B269">
        <v>336</v>
      </c>
    </row>
    <row r="270" spans="1:2" x14ac:dyDescent="0.3">
      <c r="A270">
        <v>0.146401</v>
      </c>
      <c r="B270">
        <v>337</v>
      </c>
    </row>
    <row r="271" spans="1:2" x14ac:dyDescent="0.3">
      <c r="A271">
        <v>0.14725099999999999</v>
      </c>
      <c r="B271">
        <v>338</v>
      </c>
    </row>
    <row r="272" spans="1:2" x14ac:dyDescent="0.3">
      <c r="A272">
        <v>0.148088</v>
      </c>
      <c r="B272">
        <v>339</v>
      </c>
    </row>
    <row r="273" spans="1:2" x14ac:dyDescent="0.3">
      <c r="A273">
        <v>0.14891399999999999</v>
      </c>
      <c r="B273">
        <v>340</v>
      </c>
    </row>
    <row r="274" spans="1:2" x14ac:dyDescent="0.3">
      <c r="A274">
        <v>0.149728</v>
      </c>
      <c r="B274">
        <v>341</v>
      </c>
    </row>
    <row r="275" spans="1:2" x14ac:dyDescent="0.3">
      <c r="A275">
        <v>0.150529</v>
      </c>
      <c r="B275">
        <v>342</v>
      </c>
    </row>
    <row r="276" spans="1:2" x14ac:dyDescent="0.3">
      <c r="A276">
        <v>0.15131900000000001</v>
      </c>
      <c r="B276">
        <v>343</v>
      </c>
    </row>
    <row r="277" spans="1:2" x14ac:dyDescent="0.3">
      <c r="A277">
        <v>0.152862</v>
      </c>
      <c r="B277">
        <v>345</v>
      </c>
    </row>
    <row r="278" spans="1:2" x14ac:dyDescent="0.3">
      <c r="A278">
        <v>0.153616</v>
      </c>
      <c r="B278">
        <v>346</v>
      </c>
    </row>
    <row r="279" spans="1:2" x14ac:dyDescent="0.3">
      <c r="A279">
        <v>0.15435699999999999</v>
      </c>
      <c r="B279">
        <v>347</v>
      </c>
    </row>
    <row r="280" spans="1:2" x14ac:dyDescent="0.3">
      <c r="A280">
        <v>0.155087</v>
      </c>
      <c r="B280">
        <v>348</v>
      </c>
    </row>
    <row r="281" spans="1:2" x14ac:dyDescent="0.3">
      <c r="A281">
        <v>0.155805</v>
      </c>
      <c r="B281">
        <v>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From Literature</vt:lpstr>
      <vt:lpstr>Ya12</vt:lpstr>
      <vt:lpstr>Ya11p</vt:lpstr>
      <vt:lpstr>Ya12 last</vt:lpstr>
      <vt:lpstr>Ye1</vt:lpstr>
      <vt:lpstr>all Y</vt:lpstr>
      <vt:lpstr>Origin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nafi</dc:creator>
  <cp:lastModifiedBy>Dhanush T</cp:lastModifiedBy>
  <dcterms:created xsi:type="dcterms:W3CDTF">2022-01-24T07:18:32Z</dcterms:created>
  <dcterms:modified xsi:type="dcterms:W3CDTF">2024-02-22T18:43:19Z</dcterms:modified>
</cp:coreProperties>
</file>