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Cl - Done/"/>
    </mc:Choice>
  </mc:AlternateContent>
  <xr:revisionPtr revIDLastSave="1" documentId="13_ncr:1_{93867D99-CC85-4827-9ADE-CAAC7A14BBDC}" xr6:coauthVersionLast="47" xr6:coauthVersionMax="47" xr10:uidLastSave="{68E072C8-71B5-4E74-8C9C-461709A2BE29}"/>
  <bookViews>
    <workbookView xWindow="-110" yWindow="-110" windowWidth="19420" windowHeight="11500" tabRatio="708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61" i="1"/>
  <c r="AX62" i="1"/>
  <c r="AX63" i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33" i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<sst xmlns="http://schemas.openxmlformats.org/spreadsheetml/2006/main" count="47" uniqueCount="43">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</sst>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4303-9024-0FABA8E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579120</xdr:colOff>
      <xdr:row>29</xdr:row>
      <xdr:rowOff>33492</xdr:rowOff>
    </xdr:from>
    <xdr:to>
      <xdr:col>59</xdr:col>
      <xdr:colOff>22320</xdr:colOff>
      <xdr:row>52</xdr:row>
      <xdr:rowOff>147252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abSelected="1" topLeftCell="AP40" zoomScaleNormal="100" workbookViewId="0">
      <selection activeCell="AU32" sqref="AU32:AV59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5" ht="23.5" x14ac:dyDescent="0.55000000000000004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5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5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5">
      <c r="I5"/>
      <c r="S5"/>
      <c r="W5"/>
      <c r="Z5"/>
      <c r="AE5"/>
      <c r="AH5"/>
      <c r="AM5"/>
      <c r="AO5" s="5"/>
    </row>
    <row r="6" spans="1:45" ht="42" customHeight="1" x14ac:dyDescent="0.4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  <c r="AX31">
        <v>0</v>
      </c>
      <c r="AY31">
        <v>0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  <c r="AX32">
        <f>AX31+0.1</f>
        <v>0.1</v>
      </c>
      <c r="AY32">
        <f>AY31+0.1</f>
        <v>0.1</v>
      </c>
    </row>
    <row r="33" spans="1:51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  <c r="AX33">
        <f t="shared" ref="AX33:AY73" si="29">AX32+0.1</f>
        <v>0.2</v>
      </c>
      <c r="AY33">
        <f t="shared" si="29"/>
        <v>0.2</v>
      </c>
    </row>
    <row r="34" spans="1:51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  <c r="AX34">
        <f t="shared" si="29"/>
        <v>0.30000000000000004</v>
      </c>
      <c r="AY34">
        <f t="shared" si="29"/>
        <v>0.30000000000000004</v>
      </c>
    </row>
    <row r="35" spans="1:51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  <c r="AX35">
        <f t="shared" si="29"/>
        <v>0.4</v>
      </c>
      <c r="AY35">
        <f t="shared" si="29"/>
        <v>0.4</v>
      </c>
    </row>
    <row r="36" spans="1:51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  <c r="AX36">
        <f t="shared" si="29"/>
        <v>0.5</v>
      </c>
      <c r="AY36">
        <f t="shared" si="29"/>
        <v>0.5</v>
      </c>
    </row>
    <row r="37" spans="1:51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  <c r="AX37">
        <f t="shared" si="29"/>
        <v>0.6</v>
      </c>
      <c r="AY37">
        <f t="shared" si="29"/>
        <v>0.6</v>
      </c>
    </row>
    <row r="38" spans="1:51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  <c r="AX38">
        <f t="shared" si="29"/>
        <v>0.7</v>
      </c>
      <c r="AY38">
        <f t="shared" si="29"/>
        <v>0.7</v>
      </c>
    </row>
    <row r="39" spans="1:51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3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  <c r="AX39">
        <f t="shared" si="29"/>
        <v>0.79999999999999993</v>
      </c>
      <c r="AY39">
        <f t="shared" si="29"/>
        <v>0.79999999999999993</v>
      </c>
    </row>
    <row r="40" spans="1:51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3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  <c r="AX40">
        <f t="shared" si="29"/>
        <v>0.89999999999999991</v>
      </c>
      <c r="AY40">
        <f t="shared" si="29"/>
        <v>0.89999999999999991</v>
      </c>
    </row>
    <row r="41" spans="1:51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3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  <c r="AX41">
        <f t="shared" si="29"/>
        <v>0.99999999999999989</v>
      </c>
      <c r="AY41">
        <f t="shared" si="29"/>
        <v>0.99999999999999989</v>
      </c>
    </row>
    <row r="42" spans="1:51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3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  <c r="AX42">
        <f t="shared" si="29"/>
        <v>1.0999999999999999</v>
      </c>
      <c r="AY42">
        <f t="shared" si="29"/>
        <v>1.0999999999999999</v>
      </c>
    </row>
    <row r="43" spans="1:51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3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  <c r="AX43">
        <f t="shared" si="29"/>
        <v>1.2</v>
      </c>
      <c r="AY43">
        <f t="shared" si="29"/>
        <v>1.2</v>
      </c>
    </row>
    <row r="44" spans="1:51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3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  <c r="AX44">
        <f t="shared" si="29"/>
        <v>1.3</v>
      </c>
      <c r="AY44">
        <f t="shared" si="29"/>
        <v>1.3</v>
      </c>
    </row>
    <row r="45" spans="1:51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3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  <c r="AX45">
        <f t="shared" si="29"/>
        <v>1.4000000000000001</v>
      </c>
      <c r="AY45">
        <f t="shared" si="29"/>
        <v>1.4000000000000001</v>
      </c>
    </row>
    <row r="46" spans="1:51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3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  <c r="AX46">
        <f t="shared" si="29"/>
        <v>1.5000000000000002</v>
      </c>
      <c r="AY46">
        <f t="shared" si="29"/>
        <v>1.5000000000000002</v>
      </c>
    </row>
    <row r="47" spans="1:51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3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  <c r="AX47">
        <f t="shared" si="29"/>
        <v>1.6000000000000003</v>
      </c>
      <c r="AY47">
        <f t="shared" si="29"/>
        <v>1.6000000000000003</v>
      </c>
    </row>
    <row r="48" spans="1:51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3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  <c r="AX48">
        <f t="shared" si="29"/>
        <v>1.7000000000000004</v>
      </c>
      <c r="AY48">
        <f t="shared" si="29"/>
        <v>1.7000000000000004</v>
      </c>
    </row>
    <row r="49" spans="1:51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3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3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  <c r="AX50">
        <f t="shared" si="29"/>
        <v>1.9000000000000006</v>
      </c>
      <c r="AY50">
        <f t="shared" si="29"/>
        <v>1.9000000000000006</v>
      </c>
    </row>
    <row r="51" spans="1:51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3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  <c r="AX51">
        <f t="shared" si="29"/>
        <v>2.0000000000000004</v>
      </c>
      <c r="AY51">
        <f t="shared" si="29"/>
        <v>2.0000000000000004</v>
      </c>
    </row>
    <row r="52" spans="1:51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3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  <c r="AX52">
        <f t="shared" si="29"/>
        <v>2.1000000000000005</v>
      </c>
      <c r="AY52">
        <f t="shared" si="29"/>
        <v>2.1000000000000005</v>
      </c>
    </row>
    <row r="53" spans="1:51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3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  <c r="AX53">
        <f t="shared" si="29"/>
        <v>2.2000000000000006</v>
      </c>
      <c r="AY53">
        <f t="shared" si="29"/>
        <v>2.2000000000000006</v>
      </c>
    </row>
    <row r="54" spans="1:51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3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  <c r="AX54">
        <f t="shared" si="29"/>
        <v>2.3000000000000007</v>
      </c>
      <c r="AY54">
        <f t="shared" si="29"/>
        <v>2.3000000000000007</v>
      </c>
    </row>
    <row r="55" spans="1:51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3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  <c r="AX55">
        <f t="shared" si="29"/>
        <v>2.4000000000000008</v>
      </c>
      <c r="AY55">
        <f t="shared" si="29"/>
        <v>2.4000000000000008</v>
      </c>
    </row>
    <row r="56" spans="1:51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3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3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  <c r="AX57">
        <f t="shared" si="29"/>
        <v>2.600000000000001</v>
      </c>
      <c r="AY57">
        <f t="shared" si="29"/>
        <v>2.600000000000001</v>
      </c>
    </row>
    <row r="58" spans="1:51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3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  <c r="AX58">
        <f t="shared" si="29"/>
        <v>2.7000000000000011</v>
      </c>
      <c r="AY58">
        <f t="shared" si="29"/>
        <v>2.7000000000000011</v>
      </c>
    </row>
    <row r="59" spans="1:51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3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  <c r="AX59">
        <f t="shared" si="29"/>
        <v>2.8000000000000012</v>
      </c>
      <c r="AY59">
        <f t="shared" si="29"/>
        <v>2.8000000000000012</v>
      </c>
    </row>
    <row r="60" spans="1:51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3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5">
      <c r="AX61">
        <f t="shared" si="29"/>
        <v>3.0000000000000013</v>
      </c>
      <c r="AY61">
        <f t="shared" si="29"/>
        <v>3.0000000000000013</v>
      </c>
    </row>
    <row r="62" spans="1:51" x14ac:dyDescent="0.35">
      <c r="AX62">
        <f t="shared" si="29"/>
        <v>3.1000000000000014</v>
      </c>
      <c r="AY62">
        <f t="shared" si="29"/>
        <v>3.1000000000000014</v>
      </c>
    </row>
    <row r="63" spans="1:51" x14ac:dyDescent="0.35">
      <c r="AX63">
        <f t="shared" si="29"/>
        <v>3.2000000000000015</v>
      </c>
      <c r="AY63">
        <f t="shared" si="29"/>
        <v>3.2000000000000015</v>
      </c>
    </row>
    <row r="64" spans="1:51" x14ac:dyDescent="0.35">
      <c r="AX64">
        <f t="shared" si="29"/>
        <v>3.3000000000000016</v>
      </c>
      <c r="AY64">
        <f t="shared" si="29"/>
        <v>3.3000000000000016</v>
      </c>
    </row>
    <row r="65" spans="50:51" x14ac:dyDescent="0.35">
      <c r="AX65">
        <f t="shared" si="29"/>
        <v>3.4000000000000017</v>
      </c>
      <c r="AY65">
        <f t="shared" si="29"/>
        <v>3.4000000000000017</v>
      </c>
    </row>
    <row r="66" spans="50:51" x14ac:dyDescent="0.35">
      <c r="AX66">
        <f t="shared" si="29"/>
        <v>3.5000000000000018</v>
      </c>
      <c r="AY66">
        <f t="shared" si="29"/>
        <v>3.5000000000000018</v>
      </c>
    </row>
    <row r="67" spans="50:51" x14ac:dyDescent="0.35">
      <c r="AX67">
        <f t="shared" si="29"/>
        <v>3.6000000000000019</v>
      </c>
      <c r="AY67">
        <f t="shared" si="29"/>
        <v>3.6000000000000019</v>
      </c>
    </row>
    <row r="68" spans="50:51" x14ac:dyDescent="0.35">
      <c r="AX68">
        <f t="shared" si="29"/>
        <v>3.700000000000002</v>
      </c>
      <c r="AY68">
        <f t="shared" si="29"/>
        <v>3.700000000000002</v>
      </c>
    </row>
    <row r="69" spans="50:51" x14ac:dyDescent="0.35">
      <c r="AX69">
        <f t="shared" si="29"/>
        <v>3.800000000000002</v>
      </c>
      <c r="AY69">
        <f t="shared" si="29"/>
        <v>3.800000000000002</v>
      </c>
    </row>
    <row r="70" spans="50:51" x14ac:dyDescent="0.35">
      <c r="AX70">
        <f t="shared" si="29"/>
        <v>3.9000000000000021</v>
      </c>
      <c r="AY70">
        <f t="shared" si="29"/>
        <v>3.9000000000000021</v>
      </c>
    </row>
    <row r="71" spans="50:51" x14ac:dyDescent="0.35">
      <c r="AX71">
        <f t="shared" si="29"/>
        <v>4.0000000000000018</v>
      </c>
      <c r="AY71">
        <f t="shared" si="29"/>
        <v>4.0000000000000018</v>
      </c>
    </row>
    <row r="72" spans="50:51" x14ac:dyDescent="0.35">
      <c r="AX72">
        <f t="shared" si="29"/>
        <v>4.1000000000000014</v>
      </c>
      <c r="AY72">
        <f t="shared" si="29"/>
        <v>4.1000000000000014</v>
      </c>
    </row>
    <row r="73" spans="50:51" x14ac:dyDescent="0.35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topLeftCell="V1" zoomScale="116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29</v>
      </c>
      <c r="B1" t="s">
        <v>30</v>
      </c>
    </row>
    <row r="2" spans="1:23" x14ac:dyDescent="0.35">
      <c r="A2">
        <v>4.0775874274387613E-2</v>
      </c>
      <c r="B2">
        <v>269.64318511963302</v>
      </c>
      <c r="D2" t="s">
        <v>31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opLeftCell="D75" workbookViewId="0">
      <selection activeCell="I78" sqref="I78"/>
    </sheetView>
  </sheetViews>
  <sheetFormatPr defaultRowHeight="14.5" x14ac:dyDescent="0.35"/>
  <sheetData>
    <row r="1" spans="1:5" x14ac:dyDescent="0.35">
      <c r="A1" t="s">
        <v>39</v>
      </c>
      <c r="D1" t="s">
        <v>40</v>
      </c>
    </row>
    <row r="2" spans="1:5" x14ac:dyDescent="0.35">
      <c r="A2" t="s">
        <v>29</v>
      </c>
      <c r="B2" t="s">
        <v>30</v>
      </c>
      <c r="D2" t="s">
        <v>29</v>
      </c>
      <c r="E2" t="s">
        <v>30</v>
      </c>
    </row>
    <row r="3" spans="1:5" x14ac:dyDescent="0.35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5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5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5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5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5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5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5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5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5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5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5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5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5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5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5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5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5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5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5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5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5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5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5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5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5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5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5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5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5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5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5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5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5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5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5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5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5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5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5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5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5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5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5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5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5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5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5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5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5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5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5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5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5">
      <c r="D56">
        <v>0.22720499999999999</v>
      </c>
      <c r="E56">
        <v>196</v>
      </c>
    </row>
    <row r="57" spans="1:5" x14ac:dyDescent="0.35">
      <c r="D57">
        <v>0.228932</v>
      </c>
      <c r="E57">
        <v>195</v>
      </c>
    </row>
    <row r="58" spans="1:5" x14ac:dyDescent="0.35">
      <c r="D58">
        <v>0.23066500000000001</v>
      </c>
      <c r="E58">
        <v>194</v>
      </c>
    </row>
    <row r="59" spans="1:5" x14ac:dyDescent="0.35">
      <c r="D59">
        <v>0.232404</v>
      </c>
      <c r="E59">
        <v>193</v>
      </c>
    </row>
    <row r="60" spans="1:5" x14ac:dyDescent="0.35">
      <c r="D60">
        <v>0.234149</v>
      </c>
      <c r="E60">
        <v>192</v>
      </c>
    </row>
    <row r="61" spans="1:5" x14ac:dyDescent="0.35">
      <c r="D61">
        <v>0.24410200000000001</v>
      </c>
      <c r="E61">
        <v>197</v>
      </c>
    </row>
    <row r="62" spans="1:5" x14ac:dyDescent="0.35">
      <c r="D62">
        <v>0.24571200000000001</v>
      </c>
      <c r="E62">
        <v>198</v>
      </c>
    </row>
    <row r="63" spans="1:5" x14ac:dyDescent="0.35">
      <c r="D63">
        <v>0.24895600000000001</v>
      </c>
      <c r="E63">
        <v>200</v>
      </c>
    </row>
    <row r="64" spans="1:5" x14ac:dyDescent="0.35">
      <c r="D64">
        <v>0.25058999999999998</v>
      </c>
      <c r="E64">
        <v>201</v>
      </c>
    </row>
    <row r="65" spans="4:5" x14ac:dyDescent="0.35">
      <c r="D65">
        <v>0.25223200000000001</v>
      </c>
      <c r="E65">
        <v>202</v>
      </c>
    </row>
    <row r="66" spans="4:5" x14ac:dyDescent="0.35">
      <c r="D66">
        <v>0.253882</v>
      </c>
      <c r="E66">
        <v>203</v>
      </c>
    </row>
    <row r="67" spans="4:5" x14ac:dyDescent="0.35">
      <c r="D67">
        <v>0.25553999999999999</v>
      </c>
      <c r="E67">
        <v>204</v>
      </c>
    </row>
    <row r="68" spans="4:5" x14ac:dyDescent="0.35">
      <c r="D68">
        <v>0.25827800000000001</v>
      </c>
      <c r="E68">
        <v>205</v>
      </c>
    </row>
    <row r="69" spans="4:5" x14ac:dyDescent="0.35">
      <c r="D69">
        <v>0.25888</v>
      </c>
      <c r="E69">
        <v>206</v>
      </c>
    </row>
    <row r="70" spans="4:5" x14ac:dyDescent="0.35">
      <c r="D70">
        <v>0.27629599999999999</v>
      </c>
      <c r="E70">
        <v>213</v>
      </c>
    </row>
    <row r="71" spans="4:5" x14ac:dyDescent="0.35">
      <c r="D71">
        <v>0.28675099999999998</v>
      </c>
      <c r="E71">
        <v>222</v>
      </c>
    </row>
    <row r="72" spans="4:5" x14ac:dyDescent="0.35">
      <c r="D72">
        <v>0.28856100000000001</v>
      </c>
      <c r="E72">
        <v>223</v>
      </c>
    </row>
    <row r="73" spans="4:5" x14ac:dyDescent="0.35">
      <c r="D73">
        <v>0.290379</v>
      </c>
      <c r="E73">
        <v>224</v>
      </c>
    </row>
    <row r="74" spans="4:5" x14ac:dyDescent="0.35">
      <c r="D74">
        <v>0.29220499999999999</v>
      </c>
      <c r="E74">
        <v>225</v>
      </c>
    </row>
    <row r="75" spans="4:5" x14ac:dyDescent="0.35">
      <c r="D75">
        <v>0.29403800000000002</v>
      </c>
      <c r="E75">
        <v>226</v>
      </c>
    </row>
    <row r="76" spans="4:5" x14ac:dyDescent="0.35">
      <c r="D76">
        <v>0.29587999999999998</v>
      </c>
      <c r="E76">
        <v>227</v>
      </c>
    </row>
    <row r="77" spans="4:5" x14ac:dyDescent="0.35">
      <c r="D77">
        <v>0.29772999999999999</v>
      </c>
      <c r="E77">
        <v>228</v>
      </c>
    </row>
    <row r="78" spans="4:5" x14ac:dyDescent="0.35">
      <c r="D78">
        <v>0.29958800000000002</v>
      </c>
      <c r="E78">
        <v>229</v>
      </c>
    </row>
    <row r="79" spans="4:5" x14ac:dyDescent="0.35">
      <c r="D79">
        <v>0.301454</v>
      </c>
      <c r="E79">
        <v>230</v>
      </c>
    </row>
    <row r="80" spans="4:5" x14ac:dyDescent="0.35">
      <c r="D80">
        <v>0.30332799999999999</v>
      </c>
      <c r="E80">
        <v>231</v>
      </c>
    </row>
    <row r="81" spans="4:7" x14ac:dyDescent="0.35">
      <c r="D81">
        <v>0.30709999999999998</v>
      </c>
      <c r="E81">
        <v>233</v>
      </c>
    </row>
    <row r="82" spans="4:7" x14ac:dyDescent="0.35">
      <c r="D82">
        <v>0.30899799999999999</v>
      </c>
      <c r="E82">
        <v>234</v>
      </c>
      <c r="G82" t="s">
        <v>42</v>
      </c>
    </row>
    <row r="83" spans="4:7" x14ac:dyDescent="0.35">
      <c r="D83">
        <v>0.31281799999999998</v>
      </c>
      <c r="E83">
        <v>236</v>
      </c>
    </row>
    <row r="84" spans="4:7" x14ac:dyDescent="0.35">
      <c r="D84">
        <v>0.31667000000000001</v>
      </c>
      <c r="E84">
        <v>238</v>
      </c>
    </row>
    <row r="85" spans="4:7" x14ac:dyDescent="0.35">
      <c r="D85">
        <v>0.318608</v>
      </c>
      <c r="E85">
        <v>239</v>
      </c>
    </row>
    <row r="86" spans="4:7" x14ac:dyDescent="0.35">
      <c r="D86">
        <v>0.32055400000000001</v>
      </c>
      <c r="E86">
        <v>240</v>
      </c>
    </row>
    <row r="87" spans="4:7" x14ac:dyDescent="0.35">
      <c r="D87">
        <v>0.32446999999999998</v>
      </c>
      <c r="E87">
        <v>242</v>
      </c>
    </row>
    <row r="88" spans="4:7" x14ac:dyDescent="0.35">
      <c r="D88">
        <v>0.330403</v>
      </c>
      <c r="E88">
        <v>245</v>
      </c>
    </row>
    <row r="89" spans="4:7" x14ac:dyDescent="0.35">
      <c r="D89">
        <v>0.35904599999999998</v>
      </c>
      <c r="E89">
        <v>259</v>
      </c>
    </row>
    <row r="90" spans="4:7" x14ac:dyDescent="0.35">
      <c r="D90">
        <v>0.36115199999999997</v>
      </c>
      <c r="E90">
        <v>260</v>
      </c>
    </row>
    <row r="91" spans="4:7" x14ac:dyDescent="0.35">
      <c r="D91">
        <v>0.36538799999999999</v>
      </c>
      <c r="E91">
        <v>262</v>
      </c>
    </row>
    <row r="92" spans="4:7" x14ac:dyDescent="0.35">
      <c r="D92">
        <v>0.38484600000000002</v>
      </c>
      <c r="E92">
        <v>271</v>
      </c>
    </row>
    <row r="93" spans="4:7" x14ac:dyDescent="0.35">
      <c r="D93">
        <v>0.387048</v>
      </c>
      <c r="E93">
        <v>272</v>
      </c>
    </row>
    <row r="94" spans="4:7" x14ac:dyDescent="0.35">
      <c r="D94">
        <v>0.38925799999999999</v>
      </c>
      <c r="E94">
        <v>273</v>
      </c>
    </row>
    <row r="95" spans="4:7" x14ac:dyDescent="0.35">
      <c r="D95">
        <v>0.39370100000000002</v>
      </c>
      <c r="E95">
        <v>275</v>
      </c>
    </row>
    <row r="96" spans="4:7" x14ac:dyDescent="0.35">
      <c r="D96">
        <v>0.39593499999999998</v>
      </c>
      <c r="E96">
        <v>276</v>
      </c>
    </row>
    <row r="97" spans="4:5" x14ac:dyDescent="0.35">
      <c r="D97">
        <v>0.398177</v>
      </c>
      <c r="E97">
        <v>277</v>
      </c>
    </row>
    <row r="98" spans="4:5" x14ac:dyDescent="0.35">
      <c r="D98">
        <v>0.40268500000000002</v>
      </c>
      <c r="E98">
        <v>279</v>
      </c>
    </row>
    <row r="99" spans="4:5" x14ac:dyDescent="0.35">
      <c r="D99">
        <v>0.40495100000000001</v>
      </c>
      <c r="E99">
        <v>280</v>
      </c>
    </row>
    <row r="100" spans="4:5" x14ac:dyDescent="0.35">
      <c r="D100">
        <v>0.407225</v>
      </c>
      <c r="E100">
        <v>281</v>
      </c>
    </row>
    <row r="101" spans="4:5" x14ac:dyDescent="0.35">
      <c r="D101">
        <v>0.42696200000000001</v>
      </c>
      <c r="E101">
        <v>297</v>
      </c>
    </row>
    <row r="102" spans="4:5" x14ac:dyDescent="0.35">
      <c r="D102">
        <v>0.42812600000000001</v>
      </c>
      <c r="E102">
        <v>298</v>
      </c>
    </row>
    <row r="103" spans="4:5" x14ac:dyDescent="0.35">
      <c r="D103">
        <v>0.42928899999999998</v>
      </c>
      <c r="E103">
        <v>299</v>
      </c>
    </row>
    <row r="104" spans="4:5" x14ac:dyDescent="0.35">
      <c r="D104">
        <v>0.43276599999999998</v>
      </c>
      <c r="E104">
        <v>302</v>
      </c>
    </row>
    <row r="105" spans="4:5" x14ac:dyDescent="0.35">
      <c r="D105">
        <v>0.43392199999999997</v>
      </c>
      <c r="E105">
        <v>303</v>
      </c>
    </row>
    <row r="106" spans="4:5" x14ac:dyDescent="0.35">
      <c r="D106">
        <v>0.43507499999999999</v>
      </c>
      <c r="E106">
        <v>304</v>
      </c>
    </row>
    <row r="107" spans="4:5" x14ac:dyDescent="0.35">
      <c r="D107">
        <v>0.43737700000000002</v>
      </c>
      <c r="E107">
        <v>306</v>
      </c>
    </row>
    <row r="108" spans="4:5" x14ac:dyDescent="0.35">
      <c r="D108">
        <v>0.449909</v>
      </c>
      <c r="E108">
        <v>317</v>
      </c>
    </row>
    <row r="109" spans="4:5" x14ac:dyDescent="0.35">
      <c r="D109">
        <v>0.453289</v>
      </c>
      <c r="E109">
        <v>320</v>
      </c>
    </row>
    <row r="110" spans="4:5" x14ac:dyDescent="0.35">
      <c r="D110">
        <v>0.45553500000000002</v>
      </c>
      <c r="E110">
        <v>322</v>
      </c>
    </row>
    <row r="111" spans="4:5" x14ac:dyDescent="0.35">
      <c r="D111">
        <v>0.45665299999999998</v>
      </c>
      <c r="E111">
        <v>323</v>
      </c>
    </row>
    <row r="112" spans="4:5" x14ac:dyDescent="0.35">
      <c r="D112">
        <v>0.45777000000000001</v>
      </c>
      <c r="E112">
        <v>324</v>
      </c>
    </row>
    <row r="113" spans="4:5" x14ac:dyDescent="0.35">
      <c r="D113">
        <v>0.46111200000000002</v>
      </c>
      <c r="E113">
        <v>327</v>
      </c>
    </row>
    <row r="114" spans="4:5" x14ac:dyDescent="0.35">
      <c r="D114">
        <v>0.46222299999999999</v>
      </c>
      <c r="E114">
        <v>328</v>
      </c>
    </row>
    <row r="115" spans="4:5" x14ac:dyDescent="0.35">
      <c r="D115">
        <v>0.47289599999999998</v>
      </c>
      <c r="E115">
        <v>342</v>
      </c>
    </row>
    <row r="116" spans="4:5" x14ac:dyDescent="0.35">
      <c r="D116">
        <v>0.47489100000000001</v>
      </c>
      <c r="E116">
        <v>343</v>
      </c>
    </row>
    <row r="117" spans="4:5" x14ac:dyDescent="0.35">
      <c r="D117">
        <v>0.47689999999999999</v>
      </c>
      <c r="E117">
        <v>344</v>
      </c>
    </row>
    <row r="118" spans="4:5" x14ac:dyDescent="0.35">
      <c r="D118">
        <v>0.47892299999999999</v>
      </c>
      <c r="E118">
        <v>345</v>
      </c>
    </row>
    <row r="119" spans="4:5" x14ac:dyDescent="0.35">
      <c r="D119">
        <v>0.48715399999999998</v>
      </c>
      <c r="E119">
        <v>349</v>
      </c>
    </row>
    <row r="120" spans="4:5" x14ac:dyDescent="0.35">
      <c r="D120">
        <v>0.51049100000000003</v>
      </c>
      <c r="E120">
        <v>360</v>
      </c>
    </row>
    <row r="121" spans="4:5" x14ac:dyDescent="0.35">
      <c r="D121">
        <v>0.51319199999999998</v>
      </c>
      <c r="E121">
        <v>361</v>
      </c>
    </row>
    <row r="122" spans="4:5" x14ac:dyDescent="0.35">
      <c r="D122">
        <v>0.51545300000000005</v>
      </c>
      <c r="E122">
        <v>362</v>
      </c>
    </row>
    <row r="123" spans="4:5" x14ac:dyDescent="0.35">
      <c r="D123">
        <v>0.52001600000000003</v>
      </c>
      <c r="E123">
        <v>364</v>
      </c>
    </row>
    <row r="124" spans="4:5" x14ac:dyDescent="0.35">
      <c r="D124">
        <v>0.52231899999999998</v>
      </c>
      <c r="E124">
        <v>365</v>
      </c>
    </row>
    <row r="125" spans="4:5" x14ac:dyDescent="0.35">
      <c r="D125">
        <v>0.52851999999999999</v>
      </c>
      <c r="E125">
        <v>366</v>
      </c>
    </row>
    <row r="126" spans="4:5" x14ac:dyDescent="0.35">
      <c r="D126">
        <v>0.53018699999999996</v>
      </c>
      <c r="E126">
        <v>367</v>
      </c>
    </row>
    <row r="127" spans="4:5" x14ac:dyDescent="0.35">
      <c r="D127">
        <v>0.53074699999999997</v>
      </c>
      <c r="E127">
        <v>369</v>
      </c>
    </row>
    <row r="128" spans="4:5" x14ac:dyDescent="0.35">
      <c r="D128">
        <v>0.53104200000000001</v>
      </c>
      <c r="E128">
        <v>370</v>
      </c>
    </row>
    <row r="129" spans="4:5" x14ac:dyDescent="0.35">
      <c r="D129">
        <v>0.53166199999999997</v>
      </c>
      <c r="E129">
        <v>372</v>
      </c>
    </row>
    <row r="130" spans="4:5" x14ac:dyDescent="0.35">
      <c r="D130">
        <v>0.53198699999999999</v>
      </c>
      <c r="E130">
        <v>373</v>
      </c>
    </row>
    <row r="131" spans="4:5" x14ac:dyDescent="0.35">
      <c r="D131">
        <v>0.53232199999999996</v>
      </c>
      <c r="E131">
        <v>374</v>
      </c>
    </row>
    <row r="132" spans="4:5" x14ac:dyDescent="0.35">
      <c r="D132">
        <v>0.53338600000000003</v>
      </c>
      <c r="E132">
        <v>377</v>
      </c>
    </row>
    <row r="133" spans="4:5" x14ac:dyDescent="0.35">
      <c r="D133">
        <v>0.53414600000000001</v>
      </c>
      <c r="E133">
        <v>379</v>
      </c>
    </row>
    <row r="134" spans="4:5" x14ac:dyDescent="0.35">
      <c r="D134">
        <v>0.53494600000000003</v>
      </c>
      <c r="E134">
        <v>381</v>
      </c>
    </row>
    <row r="135" spans="4:5" x14ac:dyDescent="0.35">
      <c r="D135">
        <v>0.53536099999999998</v>
      </c>
      <c r="E135">
        <v>382</v>
      </c>
    </row>
    <row r="136" spans="4:5" x14ac:dyDescent="0.35">
      <c r="D136">
        <v>0.53622099999999995</v>
      </c>
      <c r="E136">
        <v>384</v>
      </c>
    </row>
    <row r="137" spans="4:5" x14ac:dyDescent="0.35">
      <c r="D137">
        <v>0.53712099999999996</v>
      </c>
      <c r="E137">
        <v>386</v>
      </c>
    </row>
    <row r="138" spans="4:5" x14ac:dyDescent="0.35">
      <c r="D138">
        <v>0.53758600000000001</v>
      </c>
      <c r="E138">
        <v>387</v>
      </c>
    </row>
    <row r="139" spans="4:5" x14ac:dyDescent="0.35">
      <c r="D139">
        <v>0.53805999999999998</v>
      </c>
      <c r="E139">
        <v>388</v>
      </c>
    </row>
    <row r="140" spans="4:5" x14ac:dyDescent="0.35">
      <c r="D140">
        <v>0.53847500000000004</v>
      </c>
      <c r="E140">
        <v>395</v>
      </c>
    </row>
    <row r="141" spans="4:5" x14ac:dyDescent="0.35">
      <c r="D141">
        <v>0.53903999999999996</v>
      </c>
      <c r="E141">
        <v>390</v>
      </c>
    </row>
    <row r="142" spans="4:5" x14ac:dyDescent="0.35">
      <c r="D142">
        <v>0.54005999999999998</v>
      </c>
      <c r="E142">
        <v>392</v>
      </c>
    </row>
    <row r="143" spans="4:5" x14ac:dyDescent="0.35">
      <c r="D143">
        <v>0.54221900000000001</v>
      </c>
      <c r="E143">
        <v>396</v>
      </c>
    </row>
    <row r="144" spans="4:5" x14ac:dyDescent="0.35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2024-04-18T06:30:16Z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