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a Alrayyan\Downloads\"/>
    </mc:Choice>
  </mc:AlternateContent>
  <xr:revisionPtr revIDLastSave="0" documentId="8_{5FD42048-8009-4A9C-B141-7A07B0D197AA}" xr6:coauthVersionLast="47" xr6:coauthVersionMax="47" xr10:uidLastSave="{00000000-0000-0000-0000-000000000000}"/>
  <bookViews>
    <workbookView xWindow="-110" yWindow="-110" windowWidth="19420" windowHeight="10300" xr2:uid="{65C8E57A-D95A-4B72-9ACB-0EC5E778661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<sst xmlns="http://schemas.openxmlformats.org/spreadsheetml/2006/main" count="12048" uniqueCount="7868">
  <si>
    <t>FIRE EXTINGUISHER</t>
  </si>
  <si>
    <t>PRESSURE SENSOR REGULATOR</t>
  </si>
  <si>
    <t>P3 HAFEX - HALON ALTERNATIVE FIRE EXTINGUISHER</t>
  </si>
  <si>
    <t xml:space="preserve">615-2630-102 </t>
  </si>
  <si>
    <t>ANTENNA-ADF</t>
  </si>
  <si>
    <t>AN815-12J</t>
  </si>
  <si>
    <t>UNION FITTING 3/4 OD</t>
  </si>
  <si>
    <t>D19082</t>
  </si>
  <si>
    <t>DOOR STOP</t>
  </si>
  <si>
    <t>ABS1236D020</t>
  </si>
  <si>
    <t>TAPE-LOOP</t>
  </si>
  <si>
    <t>7260-77</t>
  </si>
  <si>
    <t>CASE-CARRYING</t>
  </si>
  <si>
    <t>153827-06P26</t>
  </si>
  <si>
    <t>HEADREST STRUCTURE</t>
  </si>
  <si>
    <t>AACR050-145A</t>
  </si>
  <si>
    <t>VELCRO HOOK</t>
  </si>
  <si>
    <t>FF07729137LS480</t>
  </si>
  <si>
    <t>TEXTILLE</t>
  </si>
  <si>
    <t xml:space="preserve">D5323541720000 </t>
  </si>
  <si>
    <t>CLEAT</t>
  </si>
  <si>
    <t>150-00-013-06</t>
  </si>
  <si>
    <t>WASHER</t>
  </si>
  <si>
    <t>PLATE SPRING</t>
  </si>
  <si>
    <t>2E7003-1</t>
  </si>
  <si>
    <t>CUSHION-BACK</t>
  </si>
  <si>
    <t>1299854-060611</t>
  </si>
  <si>
    <t>HARNESS ASSY</t>
  </si>
  <si>
    <t>2E7002-11GDE</t>
  </si>
  <si>
    <t>COVER ASSY, LOWER BACK</t>
  </si>
  <si>
    <t>139-00-468-90GW</t>
  </si>
  <si>
    <t>PANEL BACKREST ASSY</t>
  </si>
  <si>
    <t>139-00-236-21</t>
  </si>
  <si>
    <t>PIN QUICK RELEASE ASSY</t>
  </si>
  <si>
    <t>268501-3-1100</t>
  </si>
  <si>
    <t>PLACARD</t>
  </si>
  <si>
    <t>TAS12614402</t>
  </si>
  <si>
    <t>BACKREST SEAT COVER</t>
  </si>
  <si>
    <t>AEM-0627-1110</t>
  </si>
  <si>
    <t>F1121190920100</t>
  </si>
  <si>
    <t>S700M1479-69D</t>
  </si>
  <si>
    <t>D1127712171700</t>
  </si>
  <si>
    <t>D1127712163800</t>
  </si>
  <si>
    <t>A225408206-500</t>
  </si>
  <si>
    <t>PANEL, FLOOR</t>
  </si>
  <si>
    <t>DSS0200</t>
  </si>
  <si>
    <t>SEAL QUICK APP. KIT</t>
  </si>
  <si>
    <t>PR-2007 B-2 PART B</t>
  </si>
  <si>
    <t xml:space="preserve">SEALANT </t>
  </si>
  <si>
    <t>PS870C12-60Z</t>
  </si>
  <si>
    <t>N/A</t>
  </si>
  <si>
    <t>FILTER ELEMENT</t>
  </si>
  <si>
    <t>ECL-G-46</t>
  </si>
  <si>
    <t>ECLIPSE WHITE</t>
  </si>
  <si>
    <t>TR-109</t>
  </si>
  <si>
    <t>ECLIPSE STANDARD</t>
  </si>
  <si>
    <t>PC-233</t>
  </si>
  <si>
    <t>CURING SOLUTION</t>
  </si>
  <si>
    <t>17085CEH-LVOC-GGL 1</t>
  </si>
  <si>
    <t>EPOXY HARDENER</t>
  </si>
  <si>
    <t>17084GEP-LVOC-GGL 1</t>
  </si>
  <si>
    <t>EPOXY PRIMER</t>
  </si>
  <si>
    <t>AEROSHELL 33</t>
  </si>
  <si>
    <t>GREASE 33</t>
  </si>
  <si>
    <t>GREASE 28</t>
  </si>
  <si>
    <t>MXP801-11</t>
  </si>
  <si>
    <t>STOWAGE BOX-OXY MASK</t>
  </si>
  <si>
    <t>160544-1</t>
  </si>
  <si>
    <t>IGNITER</t>
  </si>
  <si>
    <t>P40570</t>
  </si>
  <si>
    <t>LINK ASSY.</t>
  </si>
  <si>
    <t>53052-01</t>
  </si>
  <si>
    <t>BOLT</t>
  </si>
  <si>
    <t>D3221408000000</t>
  </si>
  <si>
    <t>PIN ASSY.</t>
  </si>
  <si>
    <t>1677M30G03</t>
  </si>
  <si>
    <t>BRACKET SUPPORT</t>
  </si>
  <si>
    <t>ABS-3214-30</t>
  </si>
  <si>
    <t>BATTERY</t>
  </si>
  <si>
    <t>S6-01-0026-001</t>
  </si>
  <si>
    <t>UPK</t>
  </si>
  <si>
    <t>7000700-964</t>
  </si>
  <si>
    <t>COMP. DIG. AIR DATA</t>
  </si>
  <si>
    <t>INC. SQUIB</t>
  </si>
  <si>
    <t>43663-1</t>
  </si>
  <si>
    <t>IGNITION</t>
  </si>
  <si>
    <t>BR-9101-200-1</t>
  </si>
  <si>
    <t>BLU RAY PLAYER</t>
  </si>
  <si>
    <t>800-0012-105</t>
  </si>
  <si>
    <t>SELCAL DECODER</t>
  </si>
  <si>
    <t>HS120</t>
  </si>
  <si>
    <t>FREQUENCY CONVERTER</t>
  </si>
  <si>
    <t>A703ZS</t>
  </si>
  <si>
    <t>CONTROL UNIT</t>
  </si>
  <si>
    <t>01-0790044-55</t>
  </si>
  <si>
    <t>ANTI COL. BEACON</t>
  </si>
  <si>
    <t>60-4983-3</t>
  </si>
  <si>
    <t>POWER SUPPLY</t>
  </si>
  <si>
    <t>M2060P</t>
  </si>
  <si>
    <t>AMPLIFIER</t>
  </si>
  <si>
    <t>822-0336-001</t>
  </si>
  <si>
    <t>ATC</t>
  </si>
  <si>
    <t>7007580-901</t>
  </si>
  <si>
    <t>DATA ACQUISITION UNIT</t>
  </si>
  <si>
    <t>EN6049-006-13-5</t>
  </si>
  <si>
    <t>SLEEVE PROTECTIVE</t>
  </si>
  <si>
    <t>CM0120828QT</t>
  </si>
  <si>
    <t>PRIMER</t>
  </si>
  <si>
    <t>ZL-27A</t>
  </si>
  <si>
    <t>ZYGLO ZL-27A EMULSIFIABLE</t>
  </si>
  <si>
    <t>KH FIRE WX</t>
  </si>
  <si>
    <t>FIRE EX PLACARD</t>
  </si>
  <si>
    <t>RE1013-107</t>
  </si>
  <si>
    <t>FAK</t>
  </si>
  <si>
    <t>S3107-101</t>
  </si>
  <si>
    <t>FHR8-2</t>
  </si>
  <si>
    <t>FUEL TEST KIT</t>
  </si>
  <si>
    <t>30-2900-2</t>
  </si>
  <si>
    <t>LIGHT NAV. WING TIP</t>
  </si>
  <si>
    <t>30-2900-1</t>
  </si>
  <si>
    <t>LIGHT RED</t>
  </si>
  <si>
    <t>SJ3560</t>
  </si>
  <si>
    <t>3M DUAL LOCK</t>
  </si>
  <si>
    <t>NC78-1</t>
  </si>
  <si>
    <t>SCRATCH REMOVAL KIT</t>
  </si>
  <si>
    <t>2315M-54-1</t>
  </si>
  <si>
    <t>WIPER</t>
  </si>
  <si>
    <t>174070-40</t>
  </si>
  <si>
    <t>CREW MASK</t>
  </si>
  <si>
    <t>MIL-PRF-5606H</t>
  </si>
  <si>
    <t>HYDRAULIC FLUID</t>
  </si>
  <si>
    <t>ROYCO 756</t>
  </si>
  <si>
    <t>MIL-PRF-23699</t>
  </si>
  <si>
    <t>TURBO OIL</t>
  </si>
  <si>
    <t>116A1510-2</t>
  </si>
  <si>
    <t>LENS ASSY.</t>
  </si>
  <si>
    <t>98D32203502000</t>
  </si>
  <si>
    <t>SAFETY PIN NLG DOOR</t>
  </si>
  <si>
    <t>DP3113A</t>
  </si>
  <si>
    <t>CREW PBE</t>
  </si>
  <si>
    <t>6240-65</t>
  </si>
  <si>
    <t>3217-200</t>
  </si>
  <si>
    <t>VALVE RAIN REPELLENT</t>
  </si>
  <si>
    <t>8ES455438-07</t>
  </si>
  <si>
    <t>PSU</t>
  </si>
  <si>
    <t>MXP326-1</t>
  </si>
  <si>
    <t>CREW MASK STOWAGE</t>
  </si>
  <si>
    <t>E28180-20-0006</t>
  </si>
  <si>
    <t>PBE</t>
  </si>
  <si>
    <t>C352TS</t>
  </si>
  <si>
    <t>PORTABLE FIREX</t>
  </si>
  <si>
    <t>C354TS</t>
  </si>
  <si>
    <t>9059110-1</t>
  </si>
  <si>
    <t>LEAD</t>
  </si>
  <si>
    <t>Q4559X</t>
  </si>
  <si>
    <t>LAMP</t>
  </si>
  <si>
    <t>AL-2037-200-000</t>
  </si>
  <si>
    <t>DIMMER</t>
  </si>
  <si>
    <t>709950/709951</t>
  </si>
  <si>
    <t>DEFIBRILATOR</t>
  </si>
  <si>
    <t>100-9750</t>
  </si>
  <si>
    <t>LS-134027</t>
  </si>
  <si>
    <t>MED DECAL CAUTION PULL TO DETENT</t>
  </si>
  <si>
    <t>LS-133481</t>
  </si>
  <si>
    <t>DECAL</t>
  </si>
  <si>
    <t>M83248/1-210</t>
  </si>
  <si>
    <t xml:space="preserve">O -RING </t>
  </si>
  <si>
    <t>271248A01R12</t>
  </si>
  <si>
    <t>KIT FOR SB A320-27-1248</t>
  </si>
  <si>
    <t>1159CGK801009</t>
  </si>
  <si>
    <t xml:space="preserve">GSK KIT </t>
  </si>
  <si>
    <t>088-1031-006</t>
  </si>
  <si>
    <t>switch</t>
  </si>
  <si>
    <t>GC42820P001-2-39</t>
  </si>
  <si>
    <t xml:space="preserve">PLACARD FIRE </t>
  </si>
  <si>
    <r>
      <t>11</t>
    </r>
    <r>
      <rPr>
        <b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charset val="178"/>
        <scheme val="minor"/>
      </rPr>
      <t>9AC20845-9</t>
    </r>
  </si>
  <si>
    <t xml:space="preserve">HOSE ASSY </t>
  </si>
  <si>
    <t>RG58</t>
  </si>
  <si>
    <t>COAXAL CABLE</t>
  </si>
  <si>
    <t>225550-2</t>
  </si>
  <si>
    <t>COAXAL CONNECTCOR</t>
  </si>
  <si>
    <t>532T-1M-140</t>
  </si>
  <si>
    <t>RELEIF VALVES</t>
  </si>
  <si>
    <t>576T105A125</t>
  </si>
  <si>
    <t>TEMB SWITCH</t>
  </si>
  <si>
    <t>AN919-12J</t>
  </si>
  <si>
    <t>REDUCER</t>
  </si>
  <si>
    <t>MS21907D6</t>
  </si>
  <si>
    <t>ELBOW</t>
  </si>
  <si>
    <t>GC42820P001-2-40</t>
  </si>
  <si>
    <t>CTN20D0003</t>
  </si>
  <si>
    <t>DIODE MODULE</t>
  </si>
  <si>
    <t>AN5-55</t>
  </si>
  <si>
    <t xml:space="preserve">BOLT </t>
  </si>
  <si>
    <t>1134YH</t>
  </si>
  <si>
    <t xml:space="preserve">FAV </t>
  </si>
  <si>
    <t>123-149</t>
  </si>
  <si>
    <t>COVER</t>
  </si>
  <si>
    <t>LS-134028</t>
  </si>
  <si>
    <t>MED DECAL PUSH</t>
  </si>
  <si>
    <t>65C26875-2</t>
  </si>
  <si>
    <t xml:space="preserve">SELECT VALVE </t>
  </si>
  <si>
    <t>307-1</t>
  </si>
  <si>
    <t>TRANSFORMER</t>
  </si>
  <si>
    <t>M1080B</t>
  </si>
  <si>
    <t>M1080A</t>
  </si>
  <si>
    <t>PRE AMLIFIR</t>
  </si>
  <si>
    <t>RD-AX6665-E1</t>
  </si>
  <si>
    <t>PCU</t>
  </si>
  <si>
    <t>989803158211</t>
  </si>
  <si>
    <t>ELECTROLYTE PADS</t>
  </si>
  <si>
    <t>RGIV-200-01</t>
  </si>
  <si>
    <t>SUN VISOR</t>
  </si>
  <si>
    <t>FILTER</t>
  </si>
  <si>
    <t>EV949000</t>
  </si>
  <si>
    <t>AC9780F15Y21</t>
  </si>
  <si>
    <t>272A4951-70</t>
  </si>
  <si>
    <t>TUBE ASSY.</t>
  </si>
  <si>
    <t>TA0930034-12P</t>
  </si>
  <si>
    <t>FULLY CUSIONED CLAMP</t>
  </si>
  <si>
    <t>PE9089</t>
  </si>
  <si>
    <t>ADAPTER COAX</t>
  </si>
  <si>
    <t>TA0930034-10</t>
  </si>
  <si>
    <t>CLAMP</t>
  </si>
  <si>
    <t>MS21075-06N</t>
  </si>
  <si>
    <t>EN315-016M2222</t>
  </si>
  <si>
    <t>CONTACT</t>
  </si>
  <si>
    <t>ABS0772A02A</t>
  </si>
  <si>
    <t>CLIP</t>
  </si>
  <si>
    <t>9000-01-A-6232EPA</t>
  </si>
  <si>
    <t>ID LABEL</t>
  </si>
  <si>
    <t>ABS1509A220NN</t>
  </si>
  <si>
    <t>BONDING STRAP</t>
  </si>
  <si>
    <t>TMS-SCE-1/4-2.0-9</t>
  </si>
  <si>
    <t>HEAT SHRINK ID MARKER</t>
  </si>
  <si>
    <t>6K003418</t>
  </si>
  <si>
    <t>6K000053</t>
  </si>
  <si>
    <t>SCREW</t>
  </si>
  <si>
    <t>6K000051</t>
  </si>
  <si>
    <t>6K004472</t>
  </si>
  <si>
    <t>NUT SPACER</t>
  </si>
  <si>
    <t>AN960JD4</t>
  </si>
  <si>
    <t>ABS1509A125NN</t>
  </si>
  <si>
    <t>6K000001</t>
  </si>
  <si>
    <t>6K001919</t>
  </si>
  <si>
    <t>NUT</t>
  </si>
  <si>
    <t>NAS1096-3-10</t>
  </si>
  <si>
    <t>6K001909</t>
  </si>
  <si>
    <t>NAS1096-2-8</t>
  </si>
  <si>
    <t>NAS6703-6</t>
  </si>
  <si>
    <t>6K005140</t>
  </si>
  <si>
    <t>RECEPTACLE COVER</t>
  </si>
  <si>
    <t>0887-01-A-6053EPA</t>
  </si>
  <si>
    <t>POWER COVER</t>
  </si>
  <si>
    <t>0887-01-A6056EPA</t>
  </si>
  <si>
    <t>PWR DATA PLATE</t>
  </si>
  <si>
    <t>0887-01-A-6057EPA</t>
  </si>
  <si>
    <t>DATA COVER</t>
  </si>
  <si>
    <t>6K000054</t>
  </si>
  <si>
    <t>9000-01-A-6223EPA</t>
  </si>
  <si>
    <t>INSULATION BLANKET</t>
  </si>
  <si>
    <t>6K001336</t>
  </si>
  <si>
    <t>NAS1149D0316J</t>
  </si>
  <si>
    <t>6K000253</t>
  </si>
  <si>
    <t>CUP FOR WIRE</t>
  </si>
  <si>
    <t>0887-01-A-6055EPA</t>
  </si>
  <si>
    <t>TX RX BACKPLATE</t>
  </si>
  <si>
    <t>6K002827</t>
  </si>
  <si>
    <t>6K000009</t>
  </si>
  <si>
    <t>SHIELD TERM.CLASS 1</t>
  </si>
  <si>
    <t>0087-01-A-6054EPA</t>
  </si>
  <si>
    <t>TX RX COVER</t>
  </si>
  <si>
    <t>6K005146</t>
  </si>
  <si>
    <t>6K001223</t>
  </si>
  <si>
    <t>NAS1096-3-9</t>
  </si>
  <si>
    <t>MS21042-02</t>
  </si>
  <si>
    <t>AUTO-FRIENE</t>
  </si>
  <si>
    <t>NAS1149D0332J</t>
  </si>
  <si>
    <t>NAS1149G0332P</t>
  </si>
  <si>
    <t>NAS6703-7</t>
  </si>
  <si>
    <t>6K004824</t>
  </si>
  <si>
    <t>RING FOAM</t>
  </si>
  <si>
    <t>6K004990</t>
  </si>
  <si>
    <t xml:space="preserve">RIVET </t>
  </si>
  <si>
    <t>6K000059</t>
  </si>
  <si>
    <t>6K001226</t>
  </si>
  <si>
    <t>6K000180</t>
  </si>
  <si>
    <t>6K001707</t>
  </si>
  <si>
    <t>6K004449</t>
  </si>
  <si>
    <t>6K000343</t>
  </si>
  <si>
    <t>0887-01A5901</t>
  </si>
  <si>
    <t>POSITIONING TOOI</t>
  </si>
  <si>
    <t>111A1152-179</t>
  </si>
  <si>
    <t>STRAP</t>
  </si>
  <si>
    <t>AS43013-110</t>
  </si>
  <si>
    <t>RING</t>
  </si>
  <si>
    <t>HNP50-AM15-2059</t>
  </si>
  <si>
    <t xml:space="preserve">FMS OPC </t>
  </si>
  <si>
    <t>TSC-9104-101-1</t>
  </si>
  <si>
    <t>MONTIOR</t>
  </si>
  <si>
    <t>0897-02-A-5233EPA</t>
  </si>
  <si>
    <t>ELECTRICAL HARNESS</t>
  </si>
  <si>
    <t>0909-01-A-5273EPA</t>
  </si>
  <si>
    <t>A/C CABIN HARNESS KIT</t>
  </si>
  <si>
    <t>0909-01-A-5231EPA</t>
  </si>
  <si>
    <t>HARNESS KIT LIST</t>
  </si>
  <si>
    <t>0897-02-A-5212</t>
  </si>
  <si>
    <t xml:space="preserve">HARNESS </t>
  </si>
  <si>
    <t>0909-01-A-5232EPA</t>
  </si>
  <si>
    <t xml:space="preserve">HARNESS KIT </t>
  </si>
  <si>
    <t>0909-01-A-5233EPA</t>
  </si>
  <si>
    <t>HARNESS KIT</t>
  </si>
  <si>
    <t>6K000739</t>
  </si>
  <si>
    <t>I/D SLEEVE</t>
  </si>
  <si>
    <t>NAS1836-08-11</t>
  </si>
  <si>
    <t>INSERT</t>
  </si>
  <si>
    <t>0909-01-A-5266</t>
  </si>
  <si>
    <t>CABLE</t>
  </si>
  <si>
    <t>0887-01-B-6009EPA</t>
  </si>
  <si>
    <t>TAPPING UNIT PLATE</t>
  </si>
  <si>
    <t>9000-01-A-6041EPA</t>
  </si>
  <si>
    <t>FIX CLAMP</t>
  </si>
  <si>
    <t>0887-01-B-6008EPA</t>
  </si>
  <si>
    <t>TAPPING UNIT SUPPORT</t>
  </si>
  <si>
    <t>6K003740</t>
  </si>
  <si>
    <t>BRACKET ELBOW</t>
  </si>
  <si>
    <t>ASNA5107-2502</t>
  </si>
  <si>
    <t>TAPE</t>
  </si>
  <si>
    <t>6K003749</t>
  </si>
  <si>
    <t>0887-01-B-6007EPA</t>
  </si>
  <si>
    <t>TAP.UNIT BACK PLATE</t>
  </si>
  <si>
    <t>0887-01-B-6010EPA</t>
  </si>
  <si>
    <t>TAP.UNIT BRACKET</t>
  </si>
  <si>
    <t>0887-01-B-6011EPA</t>
  </si>
  <si>
    <t>0877-01-A-6032EPA</t>
  </si>
  <si>
    <t>CLAMP SUPPORT</t>
  </si>
  <si>
    <t>6K000346</t>
  </si>
  <si>
    <t>6K000060</t>
  </si>
  <si>
    <t>6K000537</t>
  </si>
  <si>
    <t>6K000625</t>
  </si>
  <si>
    <t>6K005004</t>
  </si>
  <si>
    <t>6K005003</t>
  </si>
  <si>
    <t>6K001709</t>
  </si>
  <si>
    <t>6K001710</t>
  </si>
  <si>
    <t>6K000062</t>
  </si>
  <si>
    <t>6K000636</t>
  </si>
  <si>
    <t>6K0030036</t>
  </si>
  <si>
    <t>6K001712</t>
  </si>
  <si>
    <t>6K004177</t>
  </si>
  <si>
    <t>6K000294</t>
  </si>
  <si>
    <t>RIGHT BRACKET</t>
  </si>
  <si>
    <t>6K000159</t>
  </si>
  <si>
    <t>TERM.RING WIRE</t>
  </si>
  <si>
    <t>NSA935805-06</t>
  </si>
  <si>
    <t>CONDUIT</t>
  </si>
  <si>
    <t>E0661-24</t>
  </si>
  <si>
    <t xml:space="preserve">BRACKET </t>
  </si>
  <si>
    <t>E0663-22</t>
  </si>
  <si>
    <t>BRACKET</t>
  </si>
  <si>
    <t>E0420-04</t>
  </si>
  <si>
    <t>6K001631</t>
  </si>
  <si>
    <t>SLEEVE</t>
  </si>
  <si>
    <t>CONTACT PIN</t>
  </si>
  <si>
    <t>6K000223</t>
  </si>
  <si>
    <t>ABS0731A01</t>
  </si>
  <si>
    <t>SUPPORT CABLE</t>
  </si>
  <si>
    <t>6K003240</t>
  </si>
  <si>
    <t>BRACKET COMBINATION</t>
  </si>
  <si>
    <t>6K003241</t>
  </si>
  <si>
    <t>6K000162</t>
  </si>
  <si>
    <t>MOUNT CABLE</t>
  </si>
  <si>
    <t>6K002481</t>
  </si>
  <si>
    <t>BRACKET DOUBLE</t>
  </si>
  <si>
    <t>6K002682</t>
  </si>
  <si>
    <t>BRACKET CABLE DOUBLE</t>
  </si>
  <si>
    <t>6K000582</t>
  </si>
  <si>
    <t>STANOFF LOCK</t>
  </si>
  <si>
    <t>6K0002384</t>
  </si>
  <si>
    <t>6K000521</t>
  </si>
  <si>
    <t>MOUNT CABLE ANCHOR</t>
  </si>
  <si>
    <t>ABS0974F08A</t>
  </si>
  <si>
    <t>SOCKET  QUADRAX</t>
  </si>
  <si>
    <t>6K000166</t>
  </si>
  <si>
    <t>BOBBIN</t>
  </si>
  <si>
    <t>0877-01-A-6033EPA</t>
  </si>
  <si>
    <t>L BRACKET</t>
  </si>
  <si>
    <t>6K003800</t>
  </si>
  <si>
    <t>CLIP NUT</t>
  </si>
  <si>
    <t>6K000032</t>
  </si>
  <si>
    <t>6K000518</t>
  </si>
  <si>
    <t>RELAY BASE</t>
  </si>
  <si>
    <t>E0252DK2002</t>
  </si>
  <si>
    <t xml:space="preserve">SOCKET  </t>
  </si>
  <si>
    <t>E0250A0</t>
  </si>
  <si>
    <t>SOKET</t>
  </si>
  <si>
    <t>6K000018</t>
  </si>
  <si>
    <t>6K000012</t>
  </si>
  <si>
    <t>CONTACT SOCKET</t>
  </si>
  <si>
    <t>6K000029</t>
  </si>
  <si>
    <t>6K000017</t>
  </si>
  <si>
    <t>6K000755</t>
  </si>
  <si>
    <t>6K000020</t>
  </si>
  <si>
    <t>6K002418</t>
  </si>
  <si>
    <t>6K000010</t>
  </si>
  <si>
    <t>6K000030</t>
  </si>
  <si>
    <t>M39029/4-110</t>
  </si>
  <si>
    <t>15F2018</t>
  </si>
  <si>
    <t>SB-46CJ004E01</t>
  </si>
  <si>
    <t xml:space="preserve">CONTACT </t>
  </si>
  <si>
    <t>6K000079</t>
  </si>
  <si>
    <t>6K003908</t>
  </si>
  <si>
    <t>6K000055</t>
  </si>
  <si>
    <t>6K002098</t>
  </si>
  <si>
    <t>6K005150</t>
  </si>
  <si>
    <t>6K005148</t>
  </si>
  <si>
    <t>6K002737</t>
  </si>
  <si>
    <t>6K001903</t>
  </si>
  <si>
    <t>6K002708</t>
  </si>
  <si>
    <t>6K005886</t>
  </si>
  <si>
    <t>6K003574</t>
  </si>
  <si>
    <t>6K001537</t>
  </si>
  <si>
    <t>6K001238</t>
  </si>
  <si>
    <t>6K004304</t>
  </si>
  <si>
    <t>6K000156</t>
  </si>
  <si>
    <t>6K000154</t>
  </si>
  <si>
    <t>6K001482</t>
  </si>
  <si>
    <t>6K000155</t>
  </si>
  <si>
    <t>6K000109</t>
  </si>
  <si>
    <t>TERM.BLOCK I/D</t>
  </si>
  <si>
    <t>6K004625</t>
  </si>
  <si>
    <t>CLAMP CUSHINED</t>
  </si>
  <si>
    <t>6K003979</t>
  </si>
  <si>
    <t>SPACER</t>
  </si>
  <si>
    <t>6K005031</t>
  </si>
  <si>
    <t>SPLIT SUPPORT</t>
  </si>
  <si>
    <t>6K000568</t>
  </si>
  <si>
    <t>6K002482</t>
  </si>
  <si>
    <t>SIMPLE SUPPORT</t>
  </si>
  <si>
    <t>6K000160</t>
  </si>
  <si>
    <t>MOUNT CABLE SINGLE</t>
  </si>
  <si>
    <t>6K000161</t>
  </si>
  <si>
    <t>6K002384</t>
  </si>
  <si>
    <t>6K000683</t>
  </si>
  <si>
    <t>6k000621</t>
  </si>
  <si>
    <t>6K000056</t>
  </si>
  <si>
    <t>6K000778</t>
  </si>
  <si>
    <t>6K001783</t>
  </si>
  <si>
    <t>6K000548</t>
  </si>
  <si>
    <t>6K002127</t>
  </si>
  <si>
    <t>6K00636</t>
  </si>
  <si>
    <t>6K000471</t>
  </si>
  <si>
    <t>6K000539</t>
  </si>
  <si>
    <t>6K000473</t>
  </si>
  <si>
    <t>6K002051</t>
  </si>
  <si>
    <t>6K000628</t>
  </si>
  <si>
    <t>6K005002</t>
  </si>
  <si>
    <t>6K001222</t>
  </si>
  <si>
    <t>6K000279</t>
  </si>
  <si>
    <t>6K000230</t>
  </si>
  <si>
    <t>6K000228</t>
  </si>
  <si>
    <t>6K002242</t>
  </si>
  <si>
    <t>6K001494</t>
  </si>
  <si>
    <t>6K000335</t>
  </si>
  <si>
    <t>CIiP</t>
  </si>
  <si>
    <t>6K000371</t>
  </si>
  <si>
    <t>6K00185</t>
  </si>
  <si>
    <t>6K001913</t>
  </si>
  <si>
    <t>6K000063</t>
  </si>
  <si>
    <t>6K000002</t>
  </si>
  <si>
    <t>6K000185</t>
  </si>
  <si>
    <t>6K003541</t>
  </si>
  <si>
    <t>6K003739</t>
  </si>
  <si>
    <t>6K000193</t>
  </si>
  <si>
    <t>6K000192</t>
  </si>
  <si>
    <t>6K000541</t>
  </si>
  <si>
    <t>6K004405</t>
  </si>
  <si>
    <t>6K000474</t>
  </si>
  <si>
    <t>6K002556</t>
  </si>
  <si>
    <t>BLANK FILLER COOKPIT</t>
  </si>
  <si>
    <t>CEP WIRE RAD</t>
  </si>
  <si>
    <t>6K000137</t>
  </si>
  <si>
    <t>CONTECT SOCKET WIRE</t>
  </si>
  <si>
    <t>6K001399</t>
  </si>
  <si>
    <t>6K000106`</t>
  </si>
  <si>
    <t xml:space="preserve">TERMINAL BLOCK </t>
  </si>
  <si>
    <t>6K000123</t>
  </si>
  <si>
    <t>6K005018</t>
  </si>
  <si>
    <t xml:space="preserve">SPACER </t>
  </si>
  <si>
    <t>6K001541</t>
  </si>
  <si>
    <t xml:space="preserve">PIN </t>
  </si>
  <si>
    <t>PIN `</t>
  </si>
  <si>
    <t>6K000159`</t>
  </si>
  <si>
    <t xml:space="preserve">RING  WIRE </t>
  </si>
  <si>
    <t xml:space="preserve">BRACKET ELBOWED </t>
  </si>
  <si>
    <t>PIN</t>
  </si>
  <si>
    <t>6K000780</t>
  </si>
  <si>
    <t xml:space="preserve">RING WIRE </t>
  </si>
  <si>
    <t>6K000993</t>
  </si>
  <si>
    <t>6K005016</t>
  </si>
  <si>
    <t xml:space="preserve">CLAMP ADJUSTADLE </t>
  </si>
  <si>
    <t>6K000268</t>
  </si>
  <si>
    <t>6K005017</t>
  </si>
  <si>
    <t>6K000144</t>
  </si>
  <si>
    <t>6K000150</t>
  </si>
  <si>
    <t>MOUNT CABLE RIGHT ANGLE</t>
  </si>
  <si>
    <t>6K000019</t>
  </si>
  <si>
    <t>6K001400</t>
  </si>
  <si>
    <t>6K000153</t>
  </si>
  <si>
    <t>6K005019</t>
  </si>
  <si>
    <t xml:space="preserve">MOUNT CABLE </t>
  </si>
  <si>
    <t xml:space="preserve">CAP WIRE </t>
  </si>
  <si>
    <t>ABS0355-02</t>
  </si>
  <si>
    <t>0877-01-A-6032EMP</t>
  </si>
  <si>
    <t>9000-01-A-6043EPA</t>
  </si>
  <si>
    <t>SLIDING CLAMP</t>
  </si>
  <si>
    <t>E0420-40</t>
  </si>
  <si>
    <t xml:space="preserve">CLAMP </t>
  </si>
  <si>
    <t>0877-01-A-6033EPM</t>
  </si>
  <si>
    <t xml:space="preserve">PLACARD </t>
  </si>
  <si>
    <t>0909-01-A-6233EPA</t>
  </si>
  <si>
    <t xml:space="preserve">IDENTIFCATION LABELS KIT </t>
  </si>
  <si>
    <t>MS20426AD3-5</t>
  </si>
  <si>
    <t xml:space="preserve">ANCHSR NUT </t>
  </si>
  <si>
    <t>6K000223`</t>
  </si>
  <si>
    <t xml:space="preserve">IDENTIFCATIONT SEEVE </t>
  </si>
  <si>
    <t>6K002297</t>
  </si>
  <si>
    <t xml:space="preserve">SLEEVE BRAIDEB </t>
  </si>
  <si>
    <t>9000-01-A-6217EPA</t>
  </si>
  <si>
    <t xml:space="preserve"> LABEL </t>
  </si>
  <si>
    <t>CARTRIDGE-FILTER WATER</t>
  </si>
  <si>
    <t>PSS99451HT-3-4-4</t>
  </si>
  <si>
    <t>ADAPTOR</t>
  </si>
  <si>
    <t>3070945-1</t>
  </si>
  <si>
    <t>31J1700-01</t>
  </si>
  <si>
    <t>OIL FILTER</t>
  </si>
  <si>
    <t>30-1994-3</t>
  </si>
  <si>
    <t>LIGHT ASSY- STROBE</t>
  </si>
  <si>
    <t>M83248/1-223</t>
  </si>
  <si>
    <t>SEAL</t>
  </si>
  <si>
    <t>M83248/1-230</t>
  </si>
  <si>
    <t>O-RING</t>
  </si>
  <si>
    <t>M83248/1-222</t>
  </si>
  <si>
    <t>AS1895/7-250</t>
  </si>
  <si>
    <t>CORRE JOINT,PMA</t>
  </si>
  <si>
    <t>A318-113M112-51</t>
  </si>
  <si>
    <t>BLIND MOD</t>
  </si>
  <si>
    <t>OIL SAMPLE KIT</t>
  </si>
  <si>
    <t>11096-15</t>
  </si>
  <si>
    <t>DEVICE PULLOUT</t>
  </si>
  <si>
    <t>GAN512FP8C</t>
  </si>
  <si>
    <t>MS14144L8</t>
  </si>
  <si>
    <t>GAB10G8PL0500</t>
  </si>
  <si>
    <t>BUCHING</t>
  </si>
  <si>
    <t>MS14183P-C8</t>
  </si>
  <si>
    <t>WACHER</t>
  </si>
  <si>
    <t>NAS6703-3</t>
  </si>
  <si>
    <t>AN960KD816</t>
  </si>
  <si>
    <t>NAS1612-10</t>
  </si>
  <si>
    <t>PAKING</t>
  </si>
  <si>
    <t>NAS1149D0816K</t>
  </si>
  <si>
    <t>NAS1149D0832K</t>
  </si>
  <si>
    <t>9914343-20</t>
  </si>
  <si>
    <t>LATCH ASSEMBLY</t>
  </si>
  <si>
    <t>MS35338-42</t>
  </si>
  <si>
    <t>GAS13AN-1-23</t>
  </si>
  <si>
    <t>088-1031-007</t>
  </si>
  <si>
    <t>LIGHT ASS</t>
  </si>
  <si>
    <t>306-4305</t>
  </si>
  <si>
    <t>TRIM</t>
  </si>
  <si>
    <t>9914343-11</t>
  </si>
  <si>
    <t>PADDLE ASSY</t>
  </si>
  <si>
    <t>740F44-19</t>
  </si>
  <si>
    <t>JUMPER ASSY</t>
  </si>
  <si>
    <t>AS3209-121</t>
  </si>
  <si>
    <t>PACKING</t>
  </si>
  <si>
    <t>NAS1149C0863R</t>
  </si>
  <si>
    <t>A2CHECK-KIT</t>
  </si>
  <si>
    <t>FILTER ASSY</t>
  </si>
  <si>
    <t>AS3208-06</t>
  </si>
  <si>
    <t>NAS1612-16A</t>
  </si>
  <si>
    <t>M83248/1-226</t>
  </si>
  <si>
    <t>S9413-120</t>
  </si>
  <si>
    <t>M83248/1-120</t>
  </si>
  <si>
    <t>AS3209-031</t>
  </si>
  <si>
    <t>AS3492-01</t>
  </si>
  <si>
    <t xml:space="preserve">GASKET </t>
  </si>
  <si>
    <t>5800-090-451000</t>
  </si>
  <si>
    <t xml:space="preserve">LIGHT </t>
  </si>
  <si>
    <t>J221P018WE</t>
  </si>
  <si>
    <t>AS3209-016</t>
  </si>
  <si>
    <t>AS3209-226</t>
  </si>
  <si>
    <t>AS3209-008</t>
  </si>
  <si>
    <t>AS3208-05</t>
  </si>
  <si>
    <t>649-393-222-0</t>
  </si>
  <si>
    <t>S9413-010</t>
  </si>
  <si>
    <t>M83248-1-008</t>
  </si>
  <si>
    <t>S3225-905</t>
  </si>
  <si>
    <t>MS24665-302</t>
  </si>
  <si>
    <t>W932-24B</t>
  </si>
  <si>
    <t>SALE</t>
  </si>
  <si>
    <t>AN4-75</t>
  </si>
  <si>
    <t>J221P222WE</t>
  </si>
  <si>
    <t>M83248/1-329</t>
  </si>
  <si>
    <t>S9413-555WE</t>
  </si>
  <si>
    <t>MS24665-208</t>
  </si>
  <si>
    <t>HOUSING GASKET</t>
  </si>
  <si>
    <t>M83248/1-012</t>
  </si>
  <si>
    <t>S9413-558WE</t>
  </si>
  <si>
    <t>DK120/90</t>
  </si>
  <si>
    <t>DUKENE</t>
  </si>
  <si>
    <t>AFP310-16-16-12M</t>
  </si>
  <si>
    <t>INC</t>
  </si>
  <si>
    <t>9200-0115-082</t>
  </si>
  <si>
    <t>MONITOR</t>
  </si>
  <si>
    <t>EPSU-EMERGENCY POWER SUPPLY UNIT</t>
  </si>
  <si>
    <t>TUBE ASSY</t>
  </si>
  <si>
    <t>FAK-NJ-FACILITY</t>
  </si>
  <si>
    <t>FIRST AID KIT</t>
  </si>
  <si>
    <t>P3APP000015C</t>
  </si>
  <si>
    <t xml:space="preserve">BPE BRACKET </t>
  </si>
  <si>
    <t>65-44891-8</t>
  </si>
  <si>
    <t>MUDULARASSY</t>
  </si>
  <si>
    <t>ZL-60C</t>
  </si>
  <si>
    <t>ZYGLO ZL-60C WATER WASHABLE FLOURES</t>
  </si>
  <si>
    <t>E0244-28A0</t>
  </si>
  <si>
    <t xml:space="preserve">RELAY </t>
  </si>
  <si>
    <t>M83248-1-015</t>
  </si>
  <si>
    <t>O RING</t>
  </si>
  <si>
    <t xml:space="preserve">COTTER PIN </t>
  </si>
  <si>
    <t>CARTRIDGE ASSY.</t>
  </si>
  <si>
    <t>30J3108-01</t>
  </si>
  <si>
    <t>30J2117-01</t>
  </si>
  <si>
    <t>PACKING PREFORM</t>
  </si>
  <si>
    <t>AN310C8</t>
  </si>
  <si>
    <t>AS3493-01</t>
  </si>
  <si>
    <t>W932-24F</t>
  </si>
  <si>
    <t xml:space="preserve">SEAL </t>
  </si>
  <si>
    <t>ST3518-01</t>
  </si>
  <si>
    <t>30J1502-01</t>
  </si>
  <si>
    <t>NAS427K34</t>
  </si>
  <si>
    <t>JUMPER</t>
  </si>
  <si>
    <t>1159AC40013-095WDL6</t>
  </si>
  <si>
    <t>NAS8603-1</t>
  </si>
  <si>
    <t>NSA8207-4</t>
  </si>
  <si>
    <t>PACKING-PREFORMED</t>
  </si>
  <si>
    <t>TEE</t>
  </si>
  <si>
    <t>M83248/1-232</t>
  </si>
  <si>
    <t>GAN512FP4C</t>
  </si>
  <si>
    <t>DPX2ME57S00S330301</t>
  </si>
  <si>
    <t>CONNECTOR</t>
  </si>
  <si>
    <t>M25988/2-036</t>
  </si>
  <si>
    <t>PACKINK</t>
  </si>
  <si>
    <t>M83248-1-010</t>
  </si>
  <si>
    <t>15284-0944</t>
  </si>
  <si>
    <t>M83248/1-008</t>
  </si>
  <si>
    <t>M83248/1-910</t>
  </si>
  <si>
    <t>M25988/2-218</t>
  </si>
  <si>
    <t>MS9386-008</t>
  </si>
  <si>
    <t>9914343-14</t>
  </si>
  <si>
    <t>M39029/29-213</t>
  </si>
  <si>
    <t>KIT / UNKNOWN</t>
  </si>
  <si>
    <t>CT-A05</t>
  </si>
  <si>
    <t>CT-D05</t>
  </si>
  <si>
    <t>CT-J01</t>
  </si>
  <si>
    <t>CT-H02</t>
  </si>
  <si>
    <t>PE915047-3</t>
  </si>
  <si>
    <t>HANDLE</t>
  </si>
  <si>
    <t>AN3C4A</t>
  </si>
  <si>
    <t>S9413-012</t>
  </si>
  <si>
    <t xml:space="preserve">KEY-A </t>
  </si>
  <si>
    <t>AIRCRAFT KEY CODE 8M55994</t>
  </si>
  <si>
    <t>MS21256-1</t>
  </si>
  <si>
    <t>403B-051</t>
  </si>
  <si>
    <t>CRIMPS</t>
  </si>
  <si>
    <t>30555-1</t>
  </si>
  <si>
    <t xml:space="preserve">LIGHT ASSY </t>
  </si>
  <si>
    <t>1598487-19</t>
  </si>
  <si>
    <t>SWITCH</t>
  </si>
  <si>
    <t>1159BP47517-13</t>
  </si>
  <si>
    <t>DIVERTER DRAIN</t>
  </si>
  <si>
    <t>GU214472</t>
  </si>
  <si>
    <t>SHAFT GOVERNOR</t>
  </si>
  <si>
    <t>63600-501</t>
  </si>
  <si>
    <t>LIFE-PRESEVER CREW</t>
  </si>
  <si>
    <t>63600-505</t>
  </si>
  <si>
    <t>4358-412</t>
  </si>
  <si>
    <t xml:space="preserve">FUEL PUMP SWITCH ASSY </t>
  </si>
  <si>
    <t>70B1G048K103W</t>
  </si>
  <si>
    <t xml:space="preserve">POTENT </t>
  </si>
  <si>
    <t>Q4597</t>
  </si>
  <si>
    <t>ABS5006-2G</t>
  </si>
  <si>
    <t>TAPE-SELF ADHESIVE</t>
  </si>
  <si>
    <t>D717-01-100</t>
  </si>
  <si>
    <t>BATTERY PACK</t>
  </si>
  <si>
    <t>AL-1245-T-800</t>
  </si>
  <si>
    <t>14495-505</t>
  </si>
  <si>
    <t>A/C DUCT</t>
  </si>
  <si>
    <t>1159WM40076-11</t>
  </si>
  <si>
    <t>MS29513-222</t>
  </si>
  <si>
    <t>RED TOOL BOX</t>
  </si>
  <si>
    <t>ME-7</t>
  </si>
  <si>
    <t>NOSE JACK</t>
  </si>
  <si>
    <t>VACUUM</t>
  </si>
  <si>
    <t>QB0776</t>
  </si>
  <si>
    <t>LADDER</t>
  </si>
  <si>
    <t>YF-500</t>
  </si>
  <si>
    <t>ULV COLD FOGGER</t>
  </si>
  <si>
    <t>55-2471-1</t>
  </si>
  <si>
    <t>LAMP HALOGEN</t>
  </si>
  <si>
    <t>DEFIBRILATOR PAD</t>
  </si>
  <si>
    <t>E28180-20-0011</t>
  </si>
  <si>
    <t>ROYCO 808</t>
  </si>
  <si>
    <t>LUBRICANT</t>
  </si>
  <si>
    <t>NSA8420-7</t>
  </si>
  <si>
    <t xml:space="preserve">CORD-FIBER GLASS </t>
  </si>
  <si>
    <t>ASNA2151-05</t>
  </si>
  <si>
    <t>BUFFER</t>
  </si>
  <si>
    <t>SIC-SAC</t>
  </si>
  <si>
    <t xml:space="preserve">SIC-SAC MOTION SICKNESS BAGS </t>
  </si>
  <si>
    <t>968RB-1</t>
  </si>
  <si>
    <t>DEFLATOR TIRE</t>
  </si>
  <si>
    <t xml:space="preserve">POSITIONG TOOL </t>
  </si>
  <si>
    <t>STTRHT Y</t>
  </si>
  <si>
    <t>3040676CL1</t>
  </si>
  <si>
    <t>3040676CL2</t>
  </si>
  <si>
    <t>KIT    Y</t>
  </si>
  <si>
    <t>CABLE  Z</t>
  </si>
  <si>
    <t>IMPELLR</t>
  </si>
  <si>
    <t>HSGIMP Z</t>
  </si>
  <si>
    <t>TUBE   Y</t>
  </si>
  <si>
    <t>3041503CL10</t>
  </si>
  <si>
    <t>CTWT</t>
  </si>
  <si>
    <t>DISCHT</t>
  </si>
  <si>
    <t>DISCLT</t>
  </si>
  <si>
    <t>3041572CL02</t>
  </si>
  <si>
    <t>STTRLT Y</t>
  </si>
  <si>
    <t>3041590CL21</t>
  </si>
  <si>
    <t>3041592CL3900</t>
  </si>
  <si>
    <t>STTRLPTY</t>
  </si>
  <si>
    <t>KIT    X</t>
  </si>
  <si>
    <t>3041628-01</t>
  </si>
  <si>
    <t>3041629-01</t>
  </si>
  <si>
    <t>3041634-01</t>
  </si>
  <si>
    <t>STRAINRY</t>
  </si>
  <si>
    <t>3041635-01</t>
  </si>
  <si>
    <t>3041640-01</t>
  </si>
  <si>
    <t>EXCITER</t>
  </si>
  <si>
    <t>3041641-01</t>
  </si>
  <si>
    <t>3041647-01</t>
  </si>
  <si>
    <t>COOLER</t>
  </si>
  <si>
    <t>3041656-01</t>
  </si>
  <si>
    <t>3041657-01</t>
  </si>
  <si>
    <t>3041658-01</t>
  </si>
  <si>
    <t>3041660-01</t>
  </si>
  <si>
    <t>3041665-01</t>
  </si>
  <si>
    <t>CASEGG Y</t>
  </si>
  <si>
    <t>3041667-01</t>
  </si>
  <si>
    <t>3041668-01</t>
  </si>
  <si>
    <t>DUCT   Y</t>
  </si>
  <si>
    <t>3041669-01</t>
  </si>
  <si>
    <t>ACCMLTR</t>
  </si>
  <si>
    <t>3041670-01</t>
  </si>
  <si>
    <t>3041676-01</t>
  </si>
  <si>
    <t>BRACKETY</t>
  </si>
  <si>
    <t>3041680-01</t>
  </si>
  <si>
    <t>LUG</t>
  </si>
  <si>
    <t>3041687-01</t>
  </si>
  <si>
    <t>3041688-01</t>
  </si>
  <si>
    <t>SHIELD Y</t>
  </si>
  <si>
    <t>3041691-03</t>
  </si>
  <si>
    <t>EEC</t>
  </si>
  <si>
    <t>3041734-02</t>
  </si>
  <si>
    <t>CONTROL</t>
  </si>
  <si>
    <t>3041735-01</t>
  </si>
  <si>
    <t>3041746-01</t>
  </si>
  <si>
    <t>DUCTSE Y</t>
  </si>
  <si>
    <t>3042053-01</t>
  </si>
  <si>
    <t>3042054-01</t>
  </si>
  <si>
    <t>3042055-01</t>
  </si>
  <si>
    <t>3042313-01</t>
  </si>
  <si>
    <t>TUBE</t>
  </si>
  <si>
    <t>3042331-01</t>
  </si>
  <si>
    <t>3042334-01</t>
  </si>
  <si>
    <t>ROD</t>
  </si>
  <si>
    <t>3042354-01</t>
  </si>
  <si>
    <t>PLUG</t>
  </si>
  <si>
    <t>3042376-01</t>
  </si>
  <si>
    <t>3042378-01</t>
  </si>
  <si>
    <t>SUPPORTY</t>
  </si>
  <si>
    <t>3042643-01</t>
  </si>
  <si>
    <t>3042760-01</t>
  </si>
  <si>
    <t>COVER  Y</t>
  </si>
  <si>
    <t>3042765-01</t>
  </si>
  <si>
    <t>PANEL</t>
  </si>
  <si>
    <t>3043850-01</t>
  </si>
  <si>
    <t>PLATE</t>
  </si>
  <si>
    <t>3045449-02</t>
  </si>
  <si>
    <t>DETECTR</t>
  </si>
  <si>
    <t>3045450-01</t>
  </si>
  <si>
    <t>VALVE</t>
  </si>
  <si>
    <t>3050264-02</t>
  </si>
  <si>
    <t>DETECTRX</t>
  </si>
  <si>
    <t>3052125-01</t>
  </si>
  <si>
    <t>HARNESS</t>
  </si>
  <si>
    <t>3052126-01</t>
  </si>
  <si>
    <t>CONNCTR</t>
  </si>
  <si>
    <t>3052127-01</t>
  </si>
  <si>
    <t>3052309-01</t>
  </si>
  <si>
    <t>SHIELD</t>
  </si>
  <si>
    <t>3052640-04</t>
  </si>
  <si>
    <t>EXCHNGR</t>
  </si>
  <si>
    <t>3053615-01</t>
  </si>
  <si>
    <t>SHFTGBX</t>
  </si>
  <si>
    <t>3053616-01</t>
  </si>
  <si>
    <t>BEARING</t>
  </si>
  <si>
    <t>3053620-01</t>
  </si>
  <si>
    <t>ADAPTERY</t>
  </si>
  <si>
    <t>3053976-01</t>
  </si>
  <si>
    <t>BEARINGZ</t>
  </si>
  <si>
    <t>3054626-01</t>
  </si>
  <si>
    <t>3054825-01</t>
  </si>
  <si>
    <t>3054825-02</t>
  </si>
  <si>
    <t>3054914-01</t>
  </si>
  <si>
    <t>HFCU</t>
  </si>
  <si>
    <t>3055021-01</t>
  </si>
  <si>
    <t>BLADHT</t>
  </si>
  <si>
    <t>3055031-01</t>
  </si>
  <si>
    <t>3055471-02</t>
  </si>
  <si>
    <t>NOZZLE</t>
  </si>
  <si>
    <t>3055473-01</t>
  </si>
  <si>
    <t>3055474-01</t>
  </si>
  <si>
    <t>3055475-01</t>
  </si>
  <si>
    <t>3056411CL21</t>
  </si>
  <si>
    <t>BLADCR</t>
  </si>
  <si>
    <t>3056411CL22</t>
  </si>
  <si>
    <t>3056411CL23</t>
  </si>
  <si>
    <t>3056411CL24</t>
  </si>
  <si>
    <t>3056411CL25</t>
  </si>
  <si>
    <t>3056411CL26</t>
  </si>
  <si>
    <t>3057957-01</t>
  </si>
  <si>
    <t>PLATEID</t>
  </si>
  <si>
    <t>3058278-01</t>
  </si>
  <si>
    <t>3058607-01</t>
  </si>
  <si>
    <t>VALVE  Y</t>
  </si>
  <si>
    <t>3058608-01</t>
  </si>
  <si>
    <t>3058609-01</t>
  </si>
  <si>
    <t>3058610-01</t>
  </si>
  <si>
    <t>HOUSING</t>
  </si>
  <si>
    <t>3058611-01</t>
  </si>
  <si>
    <t>3058746-01</t>
  </si>
  <si>
    <t>STTRC  Y</t>
  </si>
  <si>
    <t>3058749-01</t>
  </si>
  <si>
    <t>CASE</t>
  </si>
  <si>
    <t>3059115-01</t>
  </si>
  <si>
    <t>SLINGER</t>
  </si>
  <si>
    <t>3059116-01</t>
  </si>
  <si>
    <t>3059118-01</t>
  </si>
  <si>
    <t>GEAR   Y</t>
  </si>
  <si>
    <t>3059357-01</t>
  </si>
  <si>
    <t>3059779-01</t>
  </si>
  <si>
    <t>FILTER Z</t>
  </si>
  <si>
    <t>3059807-01</t>
  </si>
  <si>
    <t>IGNITERZ</t>
  </si>
  <si>
    <t>3070127-01</t>
  </si>
  <si>
    <t>3070224-01</t>
  </si>
  <si>
    <t>CABLE  Y</t>
  </si>
  <si>
    <t>3070231-01</t>
  </si>
  <si>
    <t>ADAPTER</t>
  </si>
  <si>
    <t>3070232-01</t>
  </si>
  <si>
    <t>ROTRLC</t>
  </si>
  <si>
    <t>3070234-01</t>
  </si>
  <si>
    <t>3070237-01</t>
  </si>
  <si>
    <t>INDICTR</t>
  </si>
  <si>
    <t>3070270-01</t>
  </si>
  <si>
    <t>PLUG   Y</t>
  </si>
  <si>
    <t>3070381-01</t>
  </si>
  <si>
    <t>3070961-01</t>
  </si>
  <si>
    <t>3071081-01</t>
  </si>
  <si>
    <t>STTRCBPY</t>
  </si>
  <si>
    <t>3071516-01</t>
  </si>
  <si>
    <t>3071517-01</t>
  </si>
  <si>
    <t>3071526-03</t>
  </si>
  <si>
    <t>3071577-01</t>
  </si>
  <si>
    <t>COUPLNGY</t>
  </si>
  <si>
    <t>3071619-02</t>
  </si>
  <si>
    <t>3071620-01</t>
  </si>
  <si>
    <t>3071688-01</t>
  </si>
  <si>
    <t>3071689-01</t>
  </si>
  <si>
    <t>3071856-01</t>
  </si>
  <si>
    <t>3071857-01</t>
  </si>
  <si>
    <t>3072047-01</t>
  </si>
  <si>
    <t>3072088-01</t>
  </si>
  <si>
    <t>3072171-01</t>
  </si>
  <si>
    <t>3072173-01</t>
  </si>
  <si>
    <t>3072175-01</t>
  </si>
  <si>
    <t>3072177-01</t>
  </si>
  <si>
    <t>3072188-01</t>
  </si>
  <si>
    <t>3072270-01</t>
  </si>
  <si>
    <t>3072274-01</t>
  </si>
  <si>
    <t>3072278-01</t>
  </si>
  <si>
    <t>3072452-01</t>
  </si>
  <si>
    <t>FIRESEL</t>
  </si>
  <si>
    <t>3072462-01</t>
  </si>
  <si>
    <t>3072467-01</t>
  </si>
  <si>
    <t>3072623-01</t>
  </si>
  <si>
    <t>3072645-01</t>
  </si>
  <si>
    <t>3072796-01</t>
  </si>
  <si>
    <t>3072799-01</t>
  </si>
  <si>
    <t>3072805-03</t>
  </si>
  <si>
    <t>3072809-01</t>
  </si>
  <si>
    <t>HOUSINGY</t>
  </si>
  <si>
    <t>3073204-01</t>
  </si>
  <si>
    <t>3073215-01</t>
  </si>
  <si>
    <t>3073216-01</t>
  </si>
  <si>
    <t>3073217-01</t>
  </si>
  <si>
    <t>HSGBRG Y</t>
  </si>
  <si>
    <t>3073218-01</t>
  </si>
  <si>
    <t>VALVE  X</t>
  </si>
  <si>
    <t>3073301-01</t>
  </si>
  <si>
    <t>3100548-01</t>
  </si>
  <si>
    <t>3100594-01</t>
  </si>
  <si>
    <t>3100596-01</t>
  </si>
  <si>
    <t>SEAL   Y</t>
  </si>
  <si>
    <t>3100653-01</t>
  </si>
  <si>
    <t>3100713-01</t>
  </si>
  <si>
    <t>NOZZLE Y</t>
  </si>
  <si>
    <t>3100713-02</t>
  </si>
  <si>
    <t>3100759-01</t>
  </si>
  <si>
    <t>3100773-02</t>
  </si>
  <si>
    <t>3100805-04</t>
  </si>
  <si>
    <t>GAGE   Y</t>
  </si>
  <si>
    <t>3100806-04</t>
  </si>
  <si>
    <t>FILLER Y</t>
  </si>
  <si>
    <t>3100806-06</t>
  </si>
  <si>
    <t>3100869-01</t>
  </si>
  <si>
    <t>3100871-01</t>
  </si>
  <si>
    <t>3100871-02</t>
  </si>
  <si>
    <t>3100964-01</t>
  </si>
  <si>
    <t>BOSS</t>
  </si>
  <si>
    <t>3101116-01</t>
  </si>
  <si>
    <t>3101117-01</t>
  </si>
  <si>
    <t>3101117-02</t>
  </si>
  <si>
    <t>3101309-01</t>
  </si>
  <si>
    <t>3101544-01</t>
  </si>
  <si>
    <t>SEAT</t>
  </si>
  <si>
    <t>3101603-01</t>
  </si>
  <si>
    <t>3101709-01</t>
  </si>
  <si>
    <t>3101711-01</t>
  </si>
  <si>
    <t>3101750-02</t>
  </si>
  <si>
    <t>3101774-01</t>
  </si>
  <si>
    <t>3101777-01</t>
  </si>
  <si>
    <t>3101778-02</t>
  </si>
  <si>
    <t>3101976-01</t>
  </si>
  <si>
    <t>3101977-01</t>
  </si>
  <si>
    <t>3102297-01</t>
  </si>
  <si>
    <t>3102304-01</t>
  </si>
  <si>
    <t>3102386-01</t>
  </si>
  <si>
    <t>3102409-03</t>
  </si>
  <si>
    <t>SPRING</t>
  </si>
  <si>
    <t>3102504-01</t>
  </si>
  <si>
    <t>3102603-01</t>
  </si>
  <si>
    <t>3102608-01</t>
  </si>
  <si>
    <t>3102611-01</t>
  </si>
  <si>
    <t>3102612-02</t>
  </si>
  <si>
    <t>3102614-02</t>
  </si>
  <si>
    <t>HSGPUMPY</t>
  </si>
  <si>
    <t>3102615-01</t>
  </si>
  <si>
    <t>3102616-01</t>
  </si>
  <si>
    <t>HSGPUMP</t>
  </si>
  <si>
    <t>3102616-03</t>
  </si>
  <si>
    <t>3102738-01</t>
  </si>
  <si>
    <t>3102738-02</t>
  </si>
  <si>
    <t>3102738-03</t>
  </si>
  <si>
    <t>3102738-05</t>
  </si>
  <si>
    <t>3102738-08</t>
  </si>
  <si>
    <t>3102738-14</t>
  </si>
  <si>
    <t>3102738-15</t>
  </si>
  <si>
    <t>3102759-02</t>
  </si>
  <si>
    <t>DUCTLE Y</t>
  </si>
  <si>
    <t>3102796-01</t>
  </si>
  <si>
    <t>KEY</t>
  </si>
  <si>
    <t>3102804-01</t>
  </si>
  <si>
    <t>3102813-01</t>
  </si>
  <si>
    <t>BAFFLE</t>
  </si>
  <si>
    <t>3102830-01</t>
  </si>
  <si>
    <t>3104289-01</t>
  </si>
  <si>
    <t>PUMP   X</t>
  </si>
  <si>
    <t>3104289-06</t>
  </si>
  <si>
    <t>3104389-01</t>
  </si>
  <si>
    <t>3104466-01</t>
  </si>
  <si>
    <t>3104578-01</t>
  </si>
  <si>
    <t>3104633-01</t>
  </si>
  <si>
    <t>3104688-01</t>
  </si>
  <si>
    <t>SUPPORT</t>
  </si>
  <si>
    <t>3104689-01</t>
  </si>
  <si>
    <t>3104693-01</t>
  </si>
  <si>
    <t>STRIP</t>
  </si>
  <si>
    <t>3104715-01</t>
  </si>
  <si>
    <t>SHFTHC</t>
  </si>
  <si>
    <t>3104757-01</t>
  </si>
  <si>
    <t>WIRE</t>
  </si>
  <si>
    <t>3104935-01</t>
  </si>
  <si>
    <t>SHRDC</t>
  </si>
  <si>
    <t>3104962-01</t>
  </si>
  <si>
    <t>3105015-01</t>
  </si>
  <si>
    <t>3105060-01</t>
  </si>
  <si>
    <t>3105145-01</t>
  </si>
  <si>
    <t>3105377-01</t>
  </si>
  <si>
    <t>GEAR</t>
  </si>
  <si>
    <t>3105378-01</t>
  </si>
  <si>
    <t>GERSHFT</t>
  </si>
  <si>
    <t>3105381-01</t>
  </si>
  <si>
    <t>3105460-01</t>
  </si>
  <si>
    <t>3105502-01</t>
  </si>
  <si>
    <t>3105503-01</t>
  </si>
  <si>
    <t>3105512-01</t>
  </si>
  <si>
    <t>002-410019-19</t>
  </si>
  <si>
    <t>DOUBLER</t>
  </si>
  <si>
    <t>002-410022-7</t>
  </si>
  <si>
    <t>002-410027-97</t>
  </si>
  <si>
    <t>LOUVER</t>
  </si>
  <si>
    <t>002-410028-1</t>
  </si>
  <si>
    <t>SUPPORT ANGLE</t>
  </si>
  <si>
    <t>002-410030-13</t>
  </si>
  <si>
    <t>002-410030-137</t>
  </si>
  <si>
    <t>COVER- FIREWALL LOWER</t>
  </si>
  <si>
    <t>002-410030-163</t>
  </si>
  <si>
    <t>ANGLE- FIREWALL</t>
  </si>
  <si>
    <t>002-410030-197</t>
  </si>
  <si>
    <t>PANEL- FIREWALL LOWER</t>
  </si>
  <si>
    <t>002-410030-51</t>
  </si>
  <si>
    <t>ANGLE- SUPPORT</t>
  </si>
  <si>
    <t>002-410053-15</t>
  </si>
  <si>
    <t>LINK- ARM ASSEMBLY</t>
  </si>
  <si>
    <t>002-410056-1</t>
  </si>
  <si>
    <t>SUPPORT ASSY RUDD PEDAL BELLC</t>
  </si>
  <si>
    <t>002-410062-5</t>
  </si>
  <si>
    <t>RETAINER</t>
  </si>
  <si>
    <t>002-410064-7</t>
  </si>
  <si>
    <t>FORMER</t>
  </si>
  <si>
    <t>002-410065-23</t>
  </si>
  <si>
    <t>WEB- BULKHEAD ASSEMBLY</t>
  </si>
  <si>
    <t>002-410076-3</t>
  </si>
  <si>
    <t>DOOR PANEL-ENGINE ACCESSFUSELA</t>
  </si>
  <si>
    <t>002-410076-4</t>
  </si>
  <si>
    <t>002-410076-6</t>
  </si>
  <si>
    <t>LOUVER- ENGINE ACCESS FUSELAG</t>
  </si>
  <si>
    <t>002-430000-47</t>
  </si>
  <si>
    <t>TAB- FRAME ASSEMBLY CABIN DOOR</t>
  </si>
  <si>
    <t>002-430008-135</t>
  </si>
  <si>
    <t>PIN-FUSELAGE ASSY- CBN</t>
  </si>
  <si>
    <t>002-430008-7083</t>
  </si>
  <si>
    <t>SKIN- TOP UNDRILLED</t>
  </si>
  <si>
    <t>002-430008-71</t>
  </si>
  <si>
    <t>SKIN</t>
  </si>
  <si>
    <t>002-430009-201</t>
  </si>
  <si>
    <t>STRINGER I</t>
  </si>
  <si>
    <t>002-430009-43</t>
  </si>
  <si>
    <t>RETAINER-FUSELAGE ASSY- CAB</t>
  </si>
  <si>
    <t>002-430022-7013</t>
  </si>
  <si>
    <t>SUPPORT ASSEMBLY UNDRILLED</t>
  </si>
  <si>
    <t>002-430026-27</t>
  </si>
  <si>
    <t>JACK PAD CARRY REAR SPAR</t>
  </si>
  <si>
    <t>002-430036-41</t>
  </si>
  <si>
    <t>FLOORBOARD</t>
  </si>
  <si>
    <t>002-430036-71</t>
  </si>
  <si>
    <t>002-430049-40</t>
  </si>
  <si>
    <t>ANGLE</t>
  </si>
  <si>
    <t>002-430051-57</t>
  </si>
  <si>
    <t>WINDSHIELD ASSEMBLY</t>
  </si>
  <si>
    <t>002-430053-58</t>
  </si>
  <si>
    <t>PANEL-OPENABLE WNDW</t>
  </si>
  <si>
    <t>002-430053-661</t>
  </si>
  <si>
    <t>WINDOW ASSEMBLY- OPENABLE</t>
  </si>
  <si>
    <t>002-430053-7</t>
  </si>
  <si>
    <t>RETAINER- L.H. WIND</t>
  </si>
  <si>
    <t>002-430055-21</t>
  </si>
  <si>
    <t>LINK WINDOW</t>
  </si>
  <si>
    <t>002-440011-7167</t>
  </si>
  <si>
    <t>SKIN UNDRILLED</t>
  </si>
  <si>
    <t>002-440013-3</t>
  </si>
  <si>
    <t>FRAME- BULKHEAD STA 207-00</t>
  </si>
  <si>
    <t>002-440024-7057</t>
  </si>
  <si>
    <t>FRAME ASSEMBLY (WITH EXCESS)</t>
  </si>
  <si>
    <t>002-440026-29</t>
  </si>
  <si>
    <t>CHANNEL</t>
  </si>
  <si>
    <t>002-440027-31</t>
  </si>
  <si>
    <t>002-550012-11</t>
  </si>
  <si>
    <t>KNOB ASSEMBLY INSERT- RED</t>
  </si>
  <si>
    <t>002-910010-15</t>
  </si>
  <si>
    <t>002-920000-103</t>
  </si>
  <si>
    <t>TUBE ASSY FUEL SYSTEM INSTL</t>
  </si>
  <si>
    <t>006-18254-0001</t>
  </si>
  <si>
    <t>MANUAL</t>
  </si>
  <si>
    <t>007-00230-0007</t>
  </si>
  <si>
    <t>TRANSISTOR</t>
  </si>
  <si>
    <t>010-00267-30</t>
  </si>
  <si>
    <t>GTX 33 W/ES UNIT ONLY</t>
  </si>
  <si>
    <t>010-00295-10</t>
  </si>
  <si>
    <t>ATTITUDE HEADING REFERENCE SYS</t>
  </si>
  <si>
    <t>010-00326-01</t>
  </si>
  <si>
    <t>GDL69</t>
  </si>
  <si>
    <t>010-00330-45</t>
  </si>
  <si>
    <t>SD CARD</t>
  </si>
  <si>
    <t>010-00330-5E</t>
  </si>
  <si>
    <t>SURFACEWATCH ENABLE CARD</t>
  </si>
  <si>
    <t>010-00330-E7CIT</t>
  </si>
  <si>
    <t>ACARS ENABLEMENT CARD</t>
  </si>
  <si>
    <t>010-00330-G0</t>
  </si>
  <si>
    <t>STEEP APPROACH ENABLEMENT CARD</t>
  </si>
  <si>
    <t>010-00330-G0SP</t>
  </si>
  <si>
    <t>010-00330-G7</t>
  </si>
  <si>
    <t>010-00390-01</t>
  </si>
  <si>
    <t>GDC 74B</t>
  </si>
  <si>
    <t>010-00435-16</t>
  </si>
  <si>
    <t>G1000 SD CARD V.435-16</t>
  </si>
  <si>
    <t>010-00435-26</t>
  </si>
  <si>
    <t>SOFTWARE LOADER CARD</t>
  </si>
  <si>
    <t>010-00435-28</t>
  </si>
  <si>
    <t>GARMIN SD CARD V.435-28</t>
  </si>
  <si>
    <t>010-00435-E1</t>
  </si>
  <si>
    <t>010-00458-10</t>
  </si>
  <si>
    <t>010-00458-17</t>
  </si>
  <si>
    <t>010-00474-44SP</t>
  </si>
  <si>
    <t>010-00562-00</t>
  </si>
  <si>
    <t>GTS 820 LRU- UNIT ONLY</t>
  </si>
  <si>
    <t>010-00563-00</t>
  </si>
  <si>
    <t>GTS 850 LRU- UNIT ONLY</t>
  </si>
  <si>
    <t>010-00681-07</t>
  </si>
  <si>
    <t>010-00716-50</t>
  </si>
  <si>
    <t>GDU 1400 WLCD W/O SOFT KEYS</t>
  </si>
  <si>
    <t>010-00725-11</t>
  </si>
  <si>
    <t>010-00726-09</t>
  </si>
  <si>
    <t>010-00726-10</t>
  </si>
  <si>
    <t>010-00733-01</t>
  </si>
  <si>
    <t>GCU275</t>
  </si>
  <si>
    <t>010-00836-30</t>
  </si>
  <si>
    <t>AERA 560 GPS</t>
  </si>
  <si>
    <t>010-00890-50</t>
  </si>
  <si>
    <t>GTN 750 INSTALLATION KIT</t>
  </si>
  <si>
    <t>010-00893-04</t>
  </si>
  <si>
    <t>SW LOADER CARD</t>
  </si>
  <si>
    <t>010-00905-01</t>
  </si>
  <si>
    <t>FLOATPLANE ENABLEMENT CARD</t>
  </si>
  <si>
    <t>01ND-71122-31</t>
  </si>
  <si>
    <t>FIRESEAL</t>
  </si>
  <si>
    <t>01ND-71122-33</t>
  </si>
  <si>
    <t>01ND-71122-35</t>
  </si>
  <si>
    <t>01ND-78002-1</t>
  </si>
  <si>
    <t>THRUST REVERSER ASSEMBLY</t>
  </si>
  <si>
    <t>01ND-78002-2</t>
  </si>
  <si>
    <t>THRUST REVERSER ASSEMBLY(OPP</t>
  </si>
  <si>
    <t>01ND78601-11-900</t>
  </si>
  <si>
    <t>OUTER FAN DUCT ASSEMBLY</t>
  </si>
  <si>
    <t>0202539-007</t>
  </si>
  <si>
    <t>BASE ASSEMBLY</t>
  </si>
  <si>
    <t>02-0370643-00</t>
  </si>
  <si>
    <t>FLASHER</t>
  </si>
  <si>
    <t>02-0370948-00</t>
  </si>
  <si>
    <t>FLASHTUBE ASSEMBLY</t>
  </si>
  <si>
    <t>PIN/C307FC</t>
  </si>
  <si>
    <t>021714-000</t>
  </si>
  <si>
    <t>LINER SPACER KIT</t>
  </si>
  <si>
    <t>022-517</t>
  </si>
  <si>
    <t>02-30-321-10</t>
  </si>
  <si>
    <t>CATCH</t>
  </si>
  <si>
    <t>025-00001-0000</t>
  </si>
  <si>
    <t>025-00001-0002</t>
  </si>
  <si>
    <t>027N0302-1</t>
  </si>
  <si>
    <t>OXYGEN SYSTEM</t>
  </si>
  <si>
    <t>027N0302-2</t>
  </si>
  <si>
    <t>027N0302-3</t>
  </si>
  <si>
    <t>027N1101-1</t>
  </si>
  <si>
    <t>027N1101-2</t>
  </si>
  <si>
    <t>027N1101-4</t>
  </si>
  <si>
    <t>02C12</t>
  </si>
  <si>
    <t>PLUG SPARK</t>
  </si>
  <si>
    <t>030-00004-0000</t>
  </si>
  <si>
    <t>COAX CONNECTOR</t>
  </si>
  <si>
    <t>030-00108-0003</t>
  </si>
  <si>
    <t>TNC CONNECTOR</t>
  </si>
  <si>
    <t>0300-032</t>
  </si>
  <si>
    <t>CONNECTOR KIT</t>
  </si>
  <si>
    <t>0300-034</t>
  </si>
  <si>
    <t>0300-036</t>
  </si>
  <si>
    <t>25W3</t>
  </si>
  <si>
    <t>030-02316-0000</t>
  </si>
  <si>
    <t>PAD</t>
  </si>
  <si>
    <t>030-02350-0004</t>
  </si>
  <si>
    <t>030-02549-0001</t>
  </si>
  <si>
    <t>03-0033-1</t>
  </si>
  <si>
    <t>STEP LIGHT- GENERAL ASSBLY OF</t>
  </si>
  <si>
    <t>030-1975-007</t>
  </si>
  <si>
    <t>CONNECTOR PLUG</t>
  </si>
  <si>
    <t>030-2488-014</t>
  </si>
  <si>
    <t>031-00343-0002</t>
  </si>
  <si>
    <t>0310196-15</t>
  </si>
  <si>
    <t>0310196-2</t>
  </si>
  <si>
    <t>0310327-700</t>
  </si>
  <si>
    <t>PINNON FLAP MOTOR</t>
  </si>
  <si>
    <t>0423541-33</t>
  </si>
  <si>
    <t>STRINGER</t>
  </si>
  <si>
    <t>0423564-1</t>
  </si>
  <si>
    <t>SHIELD L.H.</t>
  </si>
  <si>
    <t>0426003-23</t>
  </si>
  <si>
    <t>FAIRING</t>
  </si>
  <si>
    <t>0426508-203</t>
  </si>
  <si>
    <t>WELD</t>
  </si>
  <si>
    <t>0426901-6</t>
  </si>
  <si>
    <t>0430004-4-791</t>
  </si>
  <si>
    <t>FAIRING DORSL</t>
  </si>
  <si>
    <t>0430004-6-791</t>
  </si>
  <si>
    <t>TIP</t>
  </si>
  <si>
    <t>0430011-4</t>
  </si>
  <si>
    <t>RUDDER CAP</t>
  </si>
  <si>
    <t>0431004-12</t>
  </si>
  <si>
    <t>RIB</t>
  </si>
  <si>
    <t>0431004-13</t>
  </si>
  <si>
    <t>0431004-36</t>
  </si>
  <si>
    <t>0431005-1-791</t>
  </si>
  <si>
    <t>0431010-1</t>
  </si>
  <si>
    <t>HINGE HALF</t>
  </si>
  <si>
    <t>0431010-7</t>
  </si>
  <si>
    <t>0431013-3-791</t>
  </si>
  <si>
    <t>0431017-2</t>
  </si>
  <si>
    <t>MOUNTING PLATE ASSY</t>
  </si>
  <si>
    <t>0431148-601</t>
  </si>
  <si>
    <t>FITTING</t>
  </si>
  <si>
    <t>0432001-26</t>
  </si>
  <si>
    <t>0432001-33</t>
  </si>
  <si>
    <t>0432001-44</t>
  </si>
  <si>
    <t>0432006-1</t>
  </si>
  <si>
    <t>0432007-3</t>
  </si>
  <si>
    <t>REINFORCE</t>
  </si>
  <si>
    <t>0432172-1</t>
  </si>
  <si>
    <t>0432173-1</t>
  </si>
  <si>
    <t>0433010-10</t>
  </si>
  <si>
    <t>0433134-6</t>
  </si>
  <si>
    <t>WEIGHT</t>
  </si>
  <si>
    <t>0441157-1</t>
  </si>
  <si>
    <t>SHIM</t>
  </si>
  <si>
    <t>0441157-3</t>
  </si>
  <si>
    <t>0441212-5</t>
  </si>
  <si>
    <t>MLG SPRING ASSY</t>
  </si>
  <si>
    <t>0441212-6</t>
  </si>
  <si>
    <t>0441217-18</t>
  </si>
  <si>
    <t>0441217-19</t>
  </si>
  <si>
    <t>0441226-1</t>
  </si>
  <si>
    <t>STIFFENER L.H.</t>
  </si>
  <si>
    <t>0441226-2</t>
  </si>
  <si>
    <t>STIFFENER R.H.</t>
  </si>
  <si>
    <t>0442006-18</t>
  </si>
  <si>
    <t>CAP</t>
  </si>
  <si>
    <t>0442010-32</t>
  </si>
  <si>
    <t>0450025-8</t>
  </si>
  <si>
    <t>BULKHEAD</t>
  </si>
  <si>
    <t>0450033-1</t>
  </si>
  <si>
    <t>0450039-2-532</t>
  </si>
  <si>
    <t>0450058-2</t>
  </si>
  <si>
    <t>FLANGE</t>
  </si>
  <si>
    <t>0450060-5</t>
  </si>
  <si>
    <t>AIRBOX ASSEMBLY</t>
  </si>
  <si>
    <t>0450066-8</t>
  </si>
  <si>
    <t>SEAL STIFF- R.H.</t>
  </si>
  <si>
    <t>0450068-3</t>
  </si>
  <si>
    <t>STEM</t>
  </si>
  <si>
    <t>0450163-1</t>
  </si>
  <si>
    <t>0450266-1</t>
  </si>
  <si>
    <t>SCOOP</t>
  </si>
  <si>
    <t>0450277-204</t>
  </si>
  <si>
    <t>FASTENER</t>
  </si>
  <si>
    <t>0450303-4</t>
  </si>
  <si>
    <t>0450322-1</t>
  </si>
  <si>
    <t>BAFFLE R.H.</t>
  </si>
  <si>
    <t>0450338-14</t>
  </si>
  <si>
    <t>STACK</t>
  </si>
  <si>
    <t>0450338-66</t>
  </si>
  <si>
    <t>PIPE TAIL</t>
  </si>
  <si>
    <t>0450338-67</t>
  </si>
  <si>
    <t>0450400-200</t>
  </si>
  <si>
    <t>SHROUD ASSY</t>
  </si>
  <si>
    <t>0450502-22</t>
  </si>
  <si>
    <t>0450502-23</t>
  </si>
  <si>
    <t>0451116-1</t>
  </si>
  <si>
    <t>FILLER</t>
  </si>
  <si>
    <t>0452005-2</t>
  </si>
  <si>
    <t>STIFFENER</t>
  </si>
  <si>
    <t>0452006-1</t>
  </si>
  <si>
    <t>0452007-2-279</t>
  </si>
  <si>
    <t>0452010-10</t>
  </si>
  <si>
    <t>0452013-2</t>
  </si>
  <si>
    <t>0452228-1</t>
  </si>
  <si>
    <t>0452229-1</t>
  </si>
  <si>
    <t>0452231-1</t>
  </si>
  <si>
    <t>SPLICE</t>
  </si>
  <si>
    <t>0452231-2</t>
  </si>
  <si>
    <t>0452233-3</t>
  </si>
  <si>
    <t>0453001-7</t>
  </si>
  <si>
    <t>FIREWALL</t>
  </si>
  <si>
    <t>0453004-2</t>
  </si>
  <si>
    <t>0453013-1</t>
  </si>
  <si>
    <t>0453114-1</t>
  </si>
  <si>
    <t>0453115-1</t>
  </si>
  <si>
    <t>0453119-1</t>
  </si>
  <si>
    <t>0454023-3</t>
  </si>
  <si>
    <t>RISER</t>
  </si>
  <si>
    <t>0454023-4</t>
  </si>
  <si>
    <t>0519095-11</t>
  </si>
  <si>
    <t>LH AFT INSERT PANEL ASSY</t>
  </si>
  <si>
    <t>0519095-3</t>
  </si>
  <si>
    <t>0519095-4</t>
  </si>
  <si>
    <t>RH AFT INSERT PANEL ASSY</t>
  </si>
  <si>
    <t>0519095-7</t>
  </si>
  <si>
    <t>0519095-8</t>
  </si>
  <si>
    <t>0519095-9</t>
  </si>
  <si>
    <t>LH DOOR INSERT PNL ASSY</t>
  </si>
  <si>
    <t>0519098-28</t>
  </si>
  <si>
    <t>WING GRAPHIC - RH</t>
  </si>
  <si>
    <t>0519098-37</t>
  </si>
  <si>
    <t>WING GRAPHIC - LH</t>
  </si>
  <si>
    <t>0519098-38</t>
  </si>
  <si>
    <t>0519099-1</t>
  </si>
  <si>
    <t>BEZEL-ADF</t>
  </si>
  <si>
    <t>0519102-38</t>
  </si>
  <si>
    <t>0519103-5</t>
  </si>
  <si>
    <t>PEDESTAL COVER ASSY</t>
  </si>
  <si>
    <t>0519123-7</t>
  </si>
  <si>
    <t>VENDOR KIT-OPTION 1</t>
  </si>
  <si>
    <t>052-0009-04</t>
  </si>
  <si>
    <t>MOUNT SHOCK</t>
  </si>
  <si>
    <t>0522150-3-D70</t>
  </si>
  <si>
    <t>0522150-7-D70</t>
  </si>
  <si>
    <t>0522649-2</t>
  </si>
  <si>
    <t>FLUX DETECTOR BKT</t>
  </si>
  <si>
    <t>0522652-1</t>
  </si>
  <si>
    <t>DOUBLER-FUEL BAY</t>
  </si>
  <si>
    <t>0523007-16</t>
  </si>
  <si>
    <t>0523008-10</t>
  </si>
  <si>
    <t>0523038-19</t>
  </si>
  <si>
    <t>0523038-20</t>
  </si>
  <si>
    <t>0523038-23</t>
  </si>
  <si>
    <t>0523082-5</t>
  </si>
  <si>
    <t>0523102-1</t>
  </si>
  <si>
    <t>GUSSET</t>
  </si>
  <si>
    <t>0523102-2</t>
  </si>
  <si>
    <t>0523232-2S</t>
  </si>
  <si>
    <t>WING RIB</t>
  </si>
  <si>
    <t>0523307-2</t>
  </si>
  <si>
    <t>0523311-0</t>
  </si>
  <si>
    <t>0523510-9S</t>
  </si>
  <si>
    <t>RIB UNDRILLED</t>
  </si>
  <si>
    <t>0523512-17</t>
  </si>
  <si>
    <t>0523539-7</t>
  </si>
  <si>
    <t>UPPER BRACKET</t>
  </si>
  <si>
    <t>115-610010-169</t>
  </si>
  <si>
    <t>RIB- ELEVATOR ASSEMBLY</t>
  </si>
  <si>
    <t>115-610010-219</t>
  </si>
  <si>
    <t>WEDGE ELEVATOR TRAILING EDGE</t>
  </si>
  <si>
    <t>115-610010-231</t>
  </si>
  <si>
    <t>BOND ASSEMBLY-ELEVATOR ASEMBLY</t>
  </si>
  <si>
    <t>115-610010-327</t>
  </si>
  <si>
    <t>115-610010-329</t>
  </si>
  <si>
    <t>115-610010-65</t>
  </si>
  <si>
    <t>115-620021-9</t>
  </si>
  <si>
    <t>HINGE ASSEMBLY</t>
  </si>
  <si>
    <t>115-640000-43</t>
  </si>
  <si>
    <t>TIP- VERTICAL STAB</t>
  </si>
  <si>
    <t>115-810060-45</t>
  </si>
  <si>
    <t>115-810077</t>
  </si>
  <si>
    <t>PIN- GUIDE</t>
  </si>
  <si>
    <t>115-811041</t>
  </si>
  <si>
    <t>LEVER ASSEMBLY-EMERG INPUT GEA</t>
  </si>
  <si>
    <t>115-811048</t>
  </si>
  <si>
    <t>SHAFT SPLINED LDG RETRACT INST</t>
  </si>
  <si>
    <t>115-820075-607</t>
  </si>
  <si>
    <t>NUT ASSEMBLY</t>
  </si>
  <si>
    <t>115-980000-91</t>
  </si>
  <si>
    <t>NACELLE INSTALLATION CLIP</t>
  </si>
  <si>
    <t>115-980000-94</t>
  </si>
  <si>
    <t>NACELLE INSTALLATION- CLIP</t>
  </si>
  <si>
    <t>115-980000-95</t>
  </si>
  <si>
    <t>NACELLE INSTALLATION FILLER</t>
  </si>
  <si>
    <t>1163-1625</t>
  </si>
  <si>
    <t>UPPER ANTENNA TCAS II DISCONNE</t>
  </si>
  <si>
    <t>1163-1626</t>
  </si>
  <si>
    <t>LOWER ANTENNA TCAS II DISCONNE</t>
  </si>
  <si>
    <t>1215045-55</t>
  </si>
  <si>
    <t>MOLDING ASSEMBLY L.H.</t>
  </si>
  <si>
    <t>1215045-58-532</t>
  </si>
  <si>
    <t>1215046-1-B40</t>
  </si>
  <si>
    <t>MOLDING L.H.</t>
  </si>
  <si>
    <t>1215046-3-532</t>
  </si>
  <si>
    <t>MOLDING</t>
  </si>
  <si>
    <t>1215046-7-532</t>
  </si>
  <si>
    <t>1215049-1</t>
  </si>
  <si>
    <t>TRIM BAGGAGE DOOR</t>
  </si>
  <si>
    <t>1215056-2</t>
  </si>
  <si>
    <t>CUP</t>
  </si>
  <si>
    <t>1215061-1-532</t>
  </si>
  <si>
    <t>1215061-7</t>
  </si>
  <si>
    <t>1215076-1</t>
  </si>
  <si>
    <t>HANGER COAT</t>
  </si>
  <si>
    <t>1215085-2</t>
  </si>
  <si>
    <t>ARMREST ASSEMBLY R.H.</t>
  </si>
  <si>
    <t>1215105-2-532</t>
  </si>
  <si>
    <t>MOLDING ASSEMBLY</t>
  </si>
  <si>
    <t>1215105-9</t>
  </si>
  <si>
    <t>1215109-12</t>
  </si>
  <si>
    <t>MOLDING ASSEMBLY FORWARD R.H.</t>
  </si>
  <si>
    <t>1215130-1</t>
  </si>
  <si>
    <t>MOLDING WINDOW L.H.</t>
  </si>
  <si>
    <t>1215144-2</t>
  </si>
  <si>
    <t>1215171-2</t>
  </si>
  <si>
    <t>NET RETAINING BLACK</t>
  </si>
  <si>
    <t>1215178-2</t>
  </si>
  <si>
    <t>HOUSING FLOODLIGHT RED</t>
  </si>
  <si>
    <t>1215207-127</t>
  </si>
  <si>
    <t>BEZEL</t>
  </si>
  <si>
    <t>1215210-49</t>
  </si>
  <si>
    <t>FLOOD LGHT PLATE ASSY</t>
  </si>
  <si>
    <t>1215214-2</t>
  </si>
  <si>
    <t>WINDOW TRIM</t>
  </si>
  <si>
    <t>1218011-1</t>
  </si>
  <si>
    <t>SHIELD ASSY</t>
  </si>
  <si>
    <t>1219031-12</t>
  </si>
  <si>
    <t>PANEL ACCENT FORWARD DR R.H.</t>
  </si>
  <si>
    <t>1219060-3</t>
  </si>
  <si>
    <t>GLARESHIELD ASSY</t>
  </si>
  <si>
    <t>1219093-30</t>
  </si>
  <si>
    <t>R.H. AFT PANEL</t>
  </si>
  <si>
    <t>1219094-24</t>
  </si>
  <si>
    <t>COVER-RH AFT INBD TRACK</t>
  </si>
  <si>
    <t>1219115-4</t>
  </si>
  <si>
    <t>EMA STIFFENER - RH</t>
  </si>
  <si>
    <t>1219115-8</t>
  </si>
  <si>
    <t>EMA STIFFENER - AFT</t>
  </si>
  <si>
    <t>1219142-7</t>
  </si>
  <si>
    <t>LOGO CESSNA WHITE</t>
  </si>
  <si>
    <t>1219154-21</t>
  </si>
  <si>
    <t>STATIONAIR TC LOGO-WHITE</t>
  </si>
  <si>
    <t>1219-4200-SS</t>
  </si>
  <si>
    <t>12194-5</t>
  </si>
  <si>
    <t>BLOCK HINGE</t>
  </si>
  <si>
    <t>1220002-215</t>
  </si>
  <si>
    <t>SKIN ASSEMBLY</t>
  </si>
  <si>
    <t>1220003-38</t>
  </si>
  <si>
    <t>SKIN L.E.</t>
  </si>
  <si>
    <t>1220022-1</t>
  </si>
  <si>
    <t>PLATE COVER</t>
  </si>
  <si>
    <t>1220050-8</t>
  </si>
  <si>
    <t>1220055-8</t>
  </si>
  <si>
    <t>STOP ASSY</t>
  </si>
  <si>
    <t>1220069-13</t>
  </si>
  <si>
    <t>1220071-7</t>
  </si>
  <si>
    <t>1220084-1</t>
  </si>
  <si>
    <t>1220100-41</t>
  </si>
  <si>
    <t>SKIN UPPER INBD. LH.</t>
  </si>
  <si>
    <t>1220100-42</t>
  </si>
  <si>
    <t>SKIN LOWER OUTBD. RH.</t>
  </si>
  <si>
    <t>1250725-1</t>
  </si>
  <si>
    <t>AIRBOX DUCT ASY-INBD</t>
  </si>
  <si>
    <t>1250728-1</t>
  </si>
  <si>
    <t>1250818-14</t>
  </si>
  <si>
    <t>SUPPORT ASSEMBLY</t>
  </si>
  <si>
    <t>1250818-16</t>
  </si>
  <si>
    <t>1250821-26</t>
  </si>
  <si>
    <t>PAD INSULATION</t>
  </si>
  <si>
    <t>1250821-27</t>
  </si>
  <si>
    <t>1250830-28</t>
  </si>
  <si>
    <t>1250830-43</t>
  </si>
  <si>
    <t>190-02177-00REVB</t>
  </si>
  <si>
    <t>PILOTS.GUIDE G1000 NAVIII</t>
  </si>
  <si>
    <t>190-02178-00REVC</t>
  </si>
  <si>
    <t>COCKPIT REF.GUIDE</t>
  </si>
  <si>
    <t>190-02178-02REVA</t>
  </si>
  <si>
    <t>190-02179-00REVB</t>
  </si>
  <si>
    <t>PILOTS GUIDE</t>
  </si>
  <si>
    <t>190-02180-00REVC</t>
  </si>
  <si>
    <t>COCKPIT REF GUIDE</t>
  </si>
  <si>
    <t>190-02180-02REVA</t>
  </si>
  <si>
    <t>COCKPIT REF</t>
  </si>
  <si>
    <t>190-02181-00REVB</t>
  </si>
  <si>
    <t>190-02182-00REVC</t>
  </si>
  <si>
    <t>190-1002-1</t>
  </si>
  <si>
    <t>LATCH PLATE</t>
  </si>
  <si>
    <t>190-1005-1-2</t>
  </si>
  <si>
    <t>190-1005-1-7</t>
  </si>
  <si>
    <t>PLACARD 7LB</t>
  </si>
  <si>
    <t>190-1005-2-10</t>
  </si>
  <si>
    <t>190-1020-11</t>
  </si>
  <si>
    <t>KNIFE HINGE ASSY</t>
  </si>
  <si>
    <t>190-1042-1</t>
  </si>
  <si>
    <t>W.T. PLACARD</t>
  </si>
  <si>
    <t>200-1018-1</t>
  </si>
  <si>
    <t>TANK ASSEMBLY</t>
  </si>
  <si>
    <t>200-10328-0000</t>
  </si>
  <si>
    <t>GDD ANODE DRIVER BOARD</t>
  </si>
  <si>
    <t>20016-310</t>
  </si>
  <si>
    <t>200286331-1</t>
  </si>
  <si>
    <t>MRB BUSHING</t>
  </si>
  <si>
    <t>200-32005-101</t>
  </si>
  <si>
    <t>USB POWER PORT</t>
  </si>
  <si>
    <t>2005000-1</t>
  </si>
  <si>
    <t>2005002-1</t>
  </si>
  <si>
    <t>2005009-1</t>
  </si>
  <si>
    <t>20050-52H101</t>
  </si>
  <si>
    <t>ANCHOR PLATE</t>
  </si>
  <si>
    <t>20056-21</t>
  </si>
  <si>
    <t>200686-4</t>
  </si>
  <si>
    <t>STRAIN RELIEF</t>
  </si>
  <si>
    <t>200-91001-101</t>
  </si>
  <si>
    <t>TRAY</t>
  </si>
  <si>
    <t>200-92045-101</t>
  </si>
  <si>
    <t>200-92144-101</t>
  </si>
  <si>
    <t>MOUNT TRAY</t>
  </si>
  <si>
    <t>200-92682-101</t>
  </si>
  <si>
    <t>NAV RADIO TRAY</t>
  </si>
  <si>
    <t>200-CC2</t>
  </si>
  <si>
    <t>PLACARD- TABLE MUST BE STOWED</t>
  </si>
  <si>
    <t>200T2</t>
  </si>
  <si>
    <t>2052019-6</t>
  </si>
  <si>
    <t>2054025-9</t>
  </si>
  <si>
    <t>2054032-1</t>
  </si>
  <si>
    <t>SUPPORT BKT ASSY</t>
  </si>
  <si>
    <t>2055786-2Q311</t>
  </si>
  <si>
    <t>HINGE ASSEMBLY- RELEASE</t>
  </si>
  <si>
    <t>205A123-3/42</t>
  </si>
  <si>
    <t>FEED THRU</t>
  </si>
  <si>
    <t>2060003-15</t>
  </si>
  <si>
    <t>2060020-7</t>
  </si>
  <si>
    <t>CABLE ASSEMBLY RUDDER</t>
  </si>
  <si>
    <t>206038-1</t>
  </si>
  <si>
    <t>206-0401-001</t>
  </si>
  <si>
    <t>206425-2</t>
  </si>
  <si>
    <t>3-PIN AMP RECEPTACLE</t>
  </si>
  <si>
    <t>20-687</t>
  </si>
  <si>
    <t>249-2080-000</t>
  </si>
  <si>
    <t>COAX CONTACT</t>
  </si>
  <si>
    <t>249A10BB25</t>
  </si>
  <si>
    <t>VALVE CHECK</t>
  </si>
  <si>
    <t>249FT1-502</t>
  </si>
  <si>
    <t>HARDWARE KIT</t>
  </si>
  <si>
    <t>249GOH-301</t>
  </si>
  <si>
    <t>CABLE ASSY</t>
  </si>
  <si>
    <t>249GOH-302</t>
  </si>
  <si>
    <t>24PSB5</t>
  </si>
  <si>
    <t>LAMP- COFFEE BAR</t>
  </si>
  <si>
    <t>2500101-17</t>
  </si>
  <si>
    <t>LINE</t>
  </si>
  <si>
    <t>2500101-21</t>
  </si>
  <si>
    <t>LINE ASSY</t>
  </si>
  <si>
    <t>250-1024-9</t>
  </si>
  <si>
    <t>PANE</t>
  </si>
  <si>
    <t>250-1030-25</t>
  </si>
  <si>
    <t>GUIDE- PARTITION ASSEMBLY</t>
  </si>
  <si>
    <t>2501-1-142H436N</t>
  </si>
  <si>
    <t>SWITCH PANEL</t>
  </si>
  <si>
    <t>2503206-1</t>
  </si>
  <si>
    <t>NUT SELF LOCKING CAP</t>
  </si>
  <si>
    <t>2505001-2</t>
  </si>
  <si>
    <t>2505003-1</t>
  </si>
  <si>
    <t>2505004-1</t>
  </si>
  <si>
    <t>2505013-1</t>
  </si>
  <si>
    <t>25-9WS795-1A</t>
  </si>
  <si>
    <t>SHROUND ASSEMBLY</t>
  </si>
  <si>
    <t>25-9WS801-1</t>
  </si>
  <si>
    <t>PACKER</t>
  </si>
  <si>
    <t>25-9Y29-1</t>
  </si>
  <si>
    <t>25B9</t>
  </si>
  <si>
    <t>SPROCKET</t>
  </si>
  <si>
    <t>25CF1487</t>
  </si>
  <si>
    <t>TORSION SPRING</t>
  </si>
  <si>
    <t>25CF1991-1</t>
  </si>
  <si>
    <t>GATE</t>
  </si>
  <si>
    <t>25CF2007</t>
  </si>
  <si>
    <t>25CF2177A</t>
  </si>
  <si>
    <t>25CF2201-3</t>
  </si>
  <si>
    <t>AILERON TRIM CABLE</t>
  </si>
  <si>
    <t>25CF2203-73</t>
  </si>
  <si>
    <t>25CF2381</t>
  </si>
  <si>
    <t>25CF2657-199</t>
  </si>
  <si>
    <t>FAIRLEAD PAD</t>
  </si>
  <si>
    <t>25CF2807</t>
  </si>
  <si>
    <t>BUSH FLAP SYNCHRONIZER</t>
  </si>
  <si>
    <t>25CF291</t>
  </si>
  <si>
    <t>25CF3171A</t>
  </si>
  <si>
    <t>STRUT</t>
  </si>
  <si>
    <t>25CF3345-3</t>
  </si>
  <si>
    <t>25CF3347-1</t>
  </si>
  <si>
    <t>25CF445</t>
  </si>
  <si>
    <t>25CT373</t>
  </si>
  <si>
    <t>25CT403</t>
  </si>
  <si>
    <t>25CT427-1A-601</t>
  </si>
  <si>
    <t>ROD ASSEMBLY</t>
  </si>
  <si>
    <t>25CW169</t>
  </si>
  <si>
    <t>CABLE GUARD</t>
  </si>
  <si>
    <t>25CW463</t>
  </si>
  <si>
    <t>FLANGED BUSH</t>
  </si>
  <si>
    <t>25CW523</t>
  </si>
  <si>
    <t>25CW545</t>
  </si>
  <si>
    <t>FAIRLEAD</t>
  </si>
  <si>
    <t>25CW615</t>
  </si>
  <si>
    <t>A LEVER SPACER</t>
  </si>
  <si>
    <t>25CW645-1</t>
  </si>
  <si>
    <t>25CW721</t>
  </si>
  <si>
    <t>25CW733A</t>
  </si>
  <si>
    <t>TRUNNION</t>
  </si>
  <si>
    <t>25CW819</t>
  </si>
  <si>
    <t>FLAP DRIVING PIN</t>
  </si>
  <si>
    <t>25CW831</t>
  </si>
  <si>
    <t>D GUIDE</t>
  </si>
  <si>
    <t>25CW833</t>
  </si>
  <si>
    <t>25CW859</t>
  </si>
  <si>
    <t>SEALING</t>
  </si>
  <si>
    <t>25CW865A</t>
  </si>
  <si>
    <t>EYEEND</t>
  </si>
  <si>
    <t>25CW927-1A</t>
  </si>
  <si>
    <t>25CW929-1A</t>
  </si>
  <si>
    <t>INPUT GEAR ASSEMBLY</t>
  </si>
  <si>
    <t>25CX1087-3</t>
  </si>
  <si>
    <t>ADJUSTER ROD (U/C SELECTOR)</t>
  </si>
  <si>
    <t>25CX1335</t>
  </si>
  <si>
    <t>25CX1337</t>
  </si>
  <si>
    <t>25CX699</t>
  </si>
  <si>
    <t>MOUNTING BLOCK- PARKING BRAKE</t>
  </si>
  <si>
    <t>25DP4037-1</t>
  </si>
  <si>
    <t>FOOT</t>
  </si>
  <si>
    <t>25FC107</t>
  </si>
  <si>
    <t>25FC4055-5</t>
  </si>
  <si>
    <t>25FC5903-1</t>
  </si>
  <si>
    <t>25FC6000-18A</t>
  </si>
  <si>
    <t>WELDED SUB ASSEMBLY</t>
  </si>
  <si>
    <t>25Y241A</t>
  </si>
  <si>
    <t>SPANNER</t>
  </si>
  <si>
    <t>25Y332A</t>
  </si>
  <si>
    <t>STBD PROFILE BOARD</t>
  </si>
  <si>
    <t>2600003-48</t>
  </si>
  <si>
    <t>PLACARD ELT POSITION</t>
  </si>
  <si>
    <t>2600003-58</t>
  </si>
  <si>
    <t>PLACARD ELT</t>
  </si>
  <si>
    <t>2600003-81</t>
  </si>
  <si>
    <t>PLACARD ASSEMBLY FUEL INBOARD</t>
  </si>
  <si>
    <t>2600100-32</t>
  </si>
  <si>
    <t>2600100-37</t>
  </si>
  <si>
    <t>2600101-12</t>
  </si>
  <si>
    <t>2600101-14</t>
  </si>
  <si>
    <t>2600101-61</t>
  </si>
  <si>
    <t>2600102-109</t>
  </si>
  <si>
    <t>2600102-114</t>
  </si>
  <si>
    <t>2600102-151</t>
  </si>
  <si>
    <t>2600102-152</t>
  </si>
  <si>
    <t>2600102-153</t>
  </si>
  <si>
    <t>2600102-155</t>
  </si>
  <si>
    <t>2600102-85</t>
  </si>
  <si>
    <t>2600102-90</t>
  </si>
  <si>
    <t>2600103-6</t>
  </si>
  <si>
    <t>2600103-7</t>
  </si>
  <si>
    <t>2600183-4</t>
  </si>
  <si>
    <t>2600183-42</t>
  </si>
  <si>
    <t>2600183-43</t>
  </si>
  <si>
    <t>PLACARD-EMERGNCY DR PUSH</t>
  </si>
  <si>
    <t>2600183-44</t>
  </si>
  <si>
    <t>PLACARD-EMERGNCY DR EXIT</t>
  </si>
  <si>
    <t>2600183-48</t>
  </si>
  <si>
    <t>2600183-8</t>
  </si>
  <si>
    <t>2600183-9</t>
  </si>
  <si>
    <t>2601014-3</t>
  </si>
  <si>
    <t>SHELF</t>
  </si>
  <si>
    <t>2601141-87</t>
  </si>
  <si>
    <t>DUCT ASSY</t>
  </si>
  <si>
    <t>2601146-2</t>
  </si>
  <si>
    <t>UPHOLSTERY CLIP ASSY</t>
  </si>
  <si>
    <t>2601146-6</t>
  </si>
  <si>
    <t>2601147-11</t>
  </si>
  <si>
    <t>2601205-17</t>
  </si>
  <si>
    <t>DOOR DOUBLER ASSY FWD</t>
  </si>
  <si>
    <t>2601205-18</t>
  </si>
  <si>
    <t>DOOR DOUBLER ASSY AFT</t>
  </si>
  <si>
    <t>2601207-13</t>
  </si>
  <si>
    <t>CABLE COVER ASSY</t>
  </si>
  <si>
    <t>2601209-4</t>
  </si>
  <si>
    <t>CLOSEOUT PLATE</t>
  </si>
  <si>
    <t>2601210-8</t>
  </si>
  <si>
    <t>2601247-103</t>
  </si>
  <si>
    <t>BULKHEAD SEGMENT-LH</t>
  </si>
  <si>
    <t>2601247-60</t>
  </si>
  <si>
    <t>2601247-87</t>
  </si>
  <si>
    <t>SUPPORT-LH &amp; RH</t>
  </si>
  <si>
    <t>2601277-33</t>
  </si>
  <si>
    <t>2601297-2</t>
  </si>
  <si>
    <t>GUTTER</t>
  </si>
  <si>
    <t>2601338-17</t>
  </si>
  <si>
    <t>WINDOW PLUG ASSY</t>
  </si>
  <si>
    <t>2601338-22</t>
  </si>
  <si>
    <t>RUB STRIP</t>
  </si>
  <si>
    <t>2601342-1</t>
  </si>
  <si>
    <t>SUPPORT ASSY</t>
  </si>
  <si>
    <t>2601342-5</t>
  </si>
  <si>
    <t>SUPPORT-FWD</t>
  </si>
  <si>
    <t>2601342-6</t>
  </si>
  <si>
    <t>SUPPORT-AFT</t>
  </si>
  <si>
    <t>2601359-6</t>
  </si>
  <si>
    <t>LINER</t>
  </si>
  <si>
    <t>2601410-5</t>
  </si>
  <si>
    <t>CARGO TIE DOWN INSTL</t>
  </si>
  <si>
    <t>2601427-1</t>
  </si>
  <si>
    <t>2601445-13</t>
  </si>
  <si>
    <t>2601476-19</t>
  </si>
  <si>
    <t>2601476-39</t>
  </si>
  <si>
    <t>INBD ANGLE ASSY</t>
  </si>
  <si>
    <t>2601476-41</t>
  </si>
  <si>
    <t>AFT ANGLE ASSY</t>
  </si>
  <si>
    <t>2601476-44</t>
  </si>
  <si>
    <t>MOUNTING ASSY</t>
  </si>
  <si>
    <t>2601476-47</t>
  </si>
  <si>
    <t>GUIDE</t>
  </si>
  <si>
    <t>2601476-48</t>
  </si>
  <si>
    <t>SHELF ASSY</t>
  </si>
  <si>
    <t>2601524-10</t>
  </si>
  <si>
    <t>INTERNAL ATTACH CLIP-RH</t>
  </si>
  <si>
    <t>2601525-2</t>
  </si>
  <si>
    <t>DOUBLER-TKS FUSELAGE-R/H</t>
  </si>
  <si>
    <t>2601558-1</t>
  </si>
  <si>
    <t>PUMP 1 OUTLET HOSE</t>
  </si>
  <si>
    <t>2601566-19</t>
  </si>
  <si>
    <t>COMPRESSOR MOUNT</t>
  </si>
  <si>
    <t>26019960-434</t>
  </si>
  <si>
    <t>CONFIGURATION INDEX FILE</t>
  </si>
  <si>
    <t>2604020-1</t>
  </si>
  <si>
    <t>MASK L.H.</t>
  </si>
  <si>
    <t>2604025-1</t>
  </si>
  <si>
    <t>MASK</t>
  </si>
  <si>
    <t>2604027-2</t>
  </si>
  <si>
    <t>MASK GRAND</t>
  </si>
  <si>
    <t>2605001-11</t>
  </si>
  <si>
    <t>2605001-13</t>
  </si>
  <si>
    <t>2605001-14</t>
  </si>
  <si>
    <t>2605001-15</t>
  </si>
  <si>
    <t>2605001-16</t>
  </si>
  <si>
    <t>2605001-17</t>
  </si>
  <si>
    <t>2605001-19</t>
  </si>
  <si>
    <t>2605001-20</t>
  </si>
  <si>
    <t>2605001-24</t>
  </si>
  <si>
    <t>2605001-26</t>
  </si>
  <si>
    <t>2605001-31</t>
  </si>
  <si>
    <t>2605001-32</t>
  </si>
  <si>
    <t>2605001-33</t>
  </si>
  <si>
    <t>2605001-34</t>
  </si>
  <si>
    <t>2605001-35</t>
  </si>
  <si>
    <t>2605001-4</t>
  </si>
  <si>
    <t>PLACARD MIC</t>
  </si>
  <si>
    <t>2605005-1</t>
  </si>
  <si>
    <t>2605020-1</t>
  </si>
  <si>
    <t>2605020-5</t>
  </si>
  <si>
    <t>2605021-1</t>
  </si>
  <si>
    <t>2605044-1</t>
  </si>
  <si>
    <t>2605048-2</t>
  </si>
  <si>
    <t>2605049-2</t>
  </si>
  <si>
    <t>2605051-1</t>
  </si>
  <si>
    <t>2605054-3</t>
  </si>
  <si>
    <t>PLACARD-CAA KNOWN ICING</t>
  </si>
  <si>
    <t>2605062-21</t>
  </si>
  <si>
    <t>PLACARD-ELT</t>
  </si>
  <si>
    <t>2605062-25</t>
  </si>
  <si>
    <t>PLACARD-OXYGEN FILLER</t>
  </si>
  <si>
    <t>2605062-28</t>
  </si>
  <si>
    <t>2605062-39</t>
  </si>
  <si>
    <t>2605062-49</t>
  </si>
  <si>
    <t>PLACARD-MAX BAGGAGE</t>
  </si>
  <si>
    <t>2605067-26</t>
  </si>
  <si>
    <t>PLACARD-LWR PASS PROX</t>
  </si>
  <si>
    <t>2605076-10</t>
  </si>
  <si>
    <t>PLACARD-TKS KNOWN ICING</t>
  </si>
  <si>
    <t>2605076-12</t>
  </si>
  <si>
    <t>PLACARD-TKS FILLER CAP</t>
  </si>
  <si>
    <t>2605076-16</t>
  </si>
  <si>
    <t>PLACARD TKS FILLER CAP</t>
  </si>
  <si>
    <t>2606030-5</t>
  </si>
  <si>
    <t>LENS ASSY</t>
  </si>
  <si>
    <t>2613426-3</t>
  </si>
  <si>
    <t>2613430-10</t>
  </si>
  <si>
    <t>FWD BRACKET ASSY-RH</t>
  </si>
  <si>
    <t>2613438-10</t>
  </si>
  <si>
    <t>PANEL TRIM</t>
  </si>
  <si>
    <t>2613438-8</t>
  </si>
  <si>
    <t>2613438-9</t>
  </si>
  <si>
    <t>2613451-1</t>
  </si>
  <si>
    <t>DOUBLER-LWR</t>
  </si>
  <si>
    <t>2613452-1</t>
  </si>
  <si>
    <t>ARM</t>
  </si>
  <si>
    <t>2613471-806</t>
  </si>
  <si>
    <t>PANEL ASSEMBLY H/HF INDICATOR</t>
  </si>
  <si>
    <t>2613481-1</t>
  </si>
  <si>
    <t>SHIM LH</t>
  </si>
  <si>
    <t>2613495-1</t>
  </si>
  <si>
    <t>2613495-10</t>
  </si>
  <si>
    <t>2613495-2</t>
  </si>
  <si>
    <t>2613495-3</t>
  </si>
  <si>
    <t>2613500-3</t>
  </si>
  <si>
    <t>INSULATOR-FWD</t>
  </si>
  <si>
    <t>2613500-4</t>
  </si>
  <si>
    <t>INSULATOR-INBD</t>
  </si>
  <si>
    <t>3052581-01</t>
  </si>
  <si>
    <t>3052587-01</t>
  </si>
  <si>
    <t>GROMMET</t>
  </si>
  <si>
    <t>3052880-01</t>
  </si>
  <si>
    <t>BRACKET ASSEMBLY</t>
  </si>
  <si>
    <t>3053-V</t>
  </si>
  <si>
    <t>VALVE ASSEMBLY OIL FILLER</t>
  </si>
  <si>
    <t>3059060-01</t>
  </si>
  <si>
    <t>ATTENUATOR ASSEMBLY</t>
  </si>
  <si>
    <t>3059062-01</t>
  </si>
  <si>
    <t>3059J1-103</t>
  </si>
  <si>
    <t>POTENTIOMETER</t>
  </si>
  <si>
    <t>3060389-1</t>
  </si>
  <si>
    <t>3060389-10</t>
  </si>
  <si>
    <t>3060389-11</t>
  </si>
  <si>
    <t>3060389-2</t>
  </si>
  <si>
    <t>3060389-3</t>
  </si>
  <si>
    <t>3060389-4</t>
  </si>
  <si>
    <t>3060389-5</t>
  </si>
  <si>
    <t>3060389-6</t>
  </si>
  <si>
    <t>3060389-7</t>
  </si>
  <si>
    <t>3060389-8</t>
  </si>
  <si>
    <t>3060389-9</t>
  </si>
  <si>
    <t>3061976-1</t>
  </si>
  <si>
    <t>REAR EQUIPMENT BAY HARNESS- LH</t>
  </si>
  <si>
    <t>3061976-2</t>
  </si>
  <si>
    <t>REAR EQUIPMENT BAY HARNESS-R</t>
  </si>
  <si>
    <t>30621-6400</t>
  </si>
  <si>
    <t>3070-00135</t>
  </si>
  <si>
    <t>GAGE CYLINDER HEAD TEMP</t>
  </si>
  <si>
    <t>3070-00140</t>
  </si>
  <si>
    <t>3070-00141</t>
  </si>
  <si>
    <t>GAGE OIL TEMP</t>
  </si>
  <si>
    <t>31-3921-3</t>
  </si>
  <si>
    <t>31-3929-1</t>
  </si>
  <si>
    <t>31-4219-1</t>
  </si>
  <si>
    <t>FLASHTUBE</t>
  </si>
  <si>
    <t>31-4453-1</t>
  </si>
  <si>
    <t>REFLECTOR</t>
  </si>
  <si>
    <t>31-4453-2</t>
  </si>
  <si>
    <t>31-5689-1</t>
  </si>
  <si>
    <t>316AS5</t>
  </si>
  <si>
    <t>RETAINER- CABLE END</t>
  </si>
  <si>
    <t>31-7296-5</t>
  </si>
  <si>
    <t>RETAINER LIGHTING</t>
  </si>
  <si>
    <t>3178-2-021-2396</t>
  </si>
  <si>
    <t>RESTRAINT ASSEMBLY</t>
  </si>
  <si>
    <t>318-1212-304</t>
  </si>
  <si>
    <t>318-1616-303</t>
  </si>
  <si>
    <t>31-901.9</t>
  </si>
  <si>
    <t>FLAT TRANSLUCENT SCREEN</t>
  </si>
  <si>
    <t>31A408-200</t>
  </si>
  <si>
    <t>31B3102-01</t>
  </si>
  <si>
    <t>GASKET</t>
  </si>
  <si>
    <t>31J1298-01</t>
  </si>
  <si>
    <t>31J1330-01</t>
  </si>
  <si>
    <t>31J1331-01</t>
  </si>
  <si>
    <t>31J2424-01</t>
  </si>
  <si>
    <t>31J2455-01</t>
  </si>
  <si>
    <t>31J2674-01</t>
  </si>
  <si>
    <t>ADAPTER STRAIGHT TWO HOLE</t>
  </si>
  <si>
    <t>32000-116</t>
  </si>
  <si>
    <t>LANDING GEAR ASSY</t>
  </si>
  <si>
    <t>320-00566-1-1</t>
  </si>
  <si>
    <t>LOOSE WIRES STC GARMIN</t>
  </si>
  <si>
    <t>320-00587-05</t>
  </si>
  <si>
    <t>PA TO TOP ANTENNA COAX ASSY K</t>
  </si>
  <si>
    <t>32-00133-0002-1</t>
  </si>
  <si>
    <t>KIT REGULATOR</t>
  </si>
  <si>
    <t>320069-00</t>
  </si>
  <si>
    <t>STOP PIVOT</t>
  </si>
  <si>
    <t>32-023500</t>
  </si>
  <si>
    <t>3-203736-9</t>
  </si>
  <si>
    <t>3-203740-1</t>
  </si>
  <si>
    <t>TERMINAL</t>
  </si>
  <si>
    <t>TUBE 2.80-4</t>
  </si>
  <si>
    <t>3223 TUBE</t>
  </si>
  <si>
    <t>BULB</t>
  </si>
  <si>
    <t>3247TUBE</t>
  </si>
  <si>
    <t>325-0361-01</t>
  </si>
  <si>
    <t>FILLER HOSE ASSY</t>
  </si>
  <si>
    <t>LATCH</t>
  </si>
  <si>
    <t>32C112-3</t>
  </si>
  <si>
    <t>ELEMENT</t>
  </si>
  <si>
    <t>33-000066-1</t>
  </si>
  <si>
    <t>EMBLEM</t>
  </si>
  <si>
    <t>330-0654-000</t>
  </si>
  <si>
    <t>SOCKET FEMALE</t>
  </si>
  <si>
    <t>330-5291-001</t>
  </si>
  <si>
    <t>330995-4-0204</t>
  </si>
  <si>
    <t>HOSE ASSEMBLY ENGINE COLLECTOR</t>
  </si>
  <si>
    <t>330995-6-0186</t>
  </si>
  <si>
    <t>HOSE ASSEMBLY</t>
  </si>
  <si>
    <t>330995F12-0370</t>
  </si>
  <si>
    <t>330995F-12-0394</t>
  </si>
  <si>
    <t>HOSE ASSEMBLY- OIL RETURN FROM</t>
  </si>
  <si>
    <t>330995F-4-0137</t>
  </si>
  <si>
    <t>330995F4-0180</t>
  </si>
  <si>
    <t>330995F-4-0331</t>
  </si>
  <si>
    <t>330996F-10-0140</t>
  </si>
  <si>
    <t>330996F12-0146</t>
  </si>
  <si>
    <t>330996F-12-0176</t>
  </si>
  <si>
    <t>HOSE ASSY- OIL OUTLET TO CLR</t>
  </si>
  <si>
    <t>330997F-12-0110</t>
  </si>
  <si>
    <t>331401-11</t>
  </si>
  <si>
    <t>33-199-45B</t>
  </si>
  <si>
    <t>333-0605-000</t>
  </si>
  <si>
    <t>33-410032-17</t>
  </si>
  <si>
    <t>3345P-1-501T</t>
  </si>
  <si>
    <t>335171-1</t>
  </si>
  <si>
    <t>33-524000-17</t>
  </si>
  <si>
    <t>CABLE ASSEMBLY</t>
  </si>
  <si>
    <t>33-534047-1</t>
  </si>
  <si>
    <t>RING SEAL INSTALLATION- CABIN</t>
  </si>
  <si>
    <t>33-620000-44</t>
  </si>
  <si>
    <t>SKIN-STAB ASSEMBLY- HORIZONTAL</t>
  </si>
  <si>
    <t>33-620000-5</t>
  </si>
  <si>
    <t>RIB-STAB ASSEMBLY- HORIZONTAL</t>
  </si>
  <si>
    <t>33-630000-17</t>
  </si>
  <si>
    <t>SPAR- RUDDER ASSEMBLY</t>
  </si>
  <si>
    <t>33-640000-65</t>
  </si>
  <si>
    <t>SEAL- STAB ASSEMBLY VERTICAL</t>
  </si>
  <si>
    <t>40093-1-24</t>
  </si>
  <si>
    <t>400A8</t>
  </si>
  <si>
    <t>400-C18</t>
  </si>
  <si>
    <t>400-C21</t>
  </si>
  <si>
    <t>400G</t>
  </si>
  <si>
    <t>COAT HANGER- GOLD</t>
  </si>
  <si>
    <t>400-G2</t>
  </si>
  <si>
    <t>400GSW00-02</t>
  </si>
  <si>
    <t>534.13 400 G1000 SYST SW CD</t>
  </si>
  <si>
    <t>400N1</t>
  </si>
  <si>
    <t>400N2</t>
  </si>
  <si>
    <t>400S</t>
  </si>
  <si>
    <t>COAT HANGER- SILVER</t>
  </si>
  <si>
    <t>400WSS5</t>
  </si>
  <si>
    <t>4010193-5</t>
  </si>
  <si>
    <t>401-117110-5</t>
  </si>
  <si>
    <t>401-131067-5</t>
  </si>
  <si>
    <t>4011-7</t>
  </si>
  <si>
    <t>CHECK VALVE</t>
  </si>
  <si>
    <t>401-171000-3</t>
  </si>
  <si>
    <t>COVER ASSEMBLY- WING TIP</t>
  </si>
  <si>
    <t>401-171000-4</t>
  </si>
  <si>
    <t>4012-77</t>
  </si>
  <si>
    <t>40135-13</t>
  </si>
  <si>
    <t>MAGNET STRIP ASSEMBLY</t>
  </si>
  <si>
    <t>401-384010-0001</t>
  </si>
  <si>
    <t>LOCK CYLINDER</t>
  </si>
  <si>
    <t>401-385607-0003</t>
  </si>
  <si>
    <t>401-385608-0003</t>
  </si>
  <si>
    <t>HEADSET ZULU- BATTERY POWERED</t>
  </si>
  <si>
    <t>401411-1QCP516</t>
  </si>
  <si>
    <t>SWITCH BEZEL W/ HP</t>
  </si>
  <si>
    <t>401-418555-0007</t>
  </si>
  <si>
    <t>LONGERON-FLOOR SUPPORT</t>
  </si>
  <si>
    <t>401-418555-0007S</t>
  </si>
  <si>
    <t>COIL 12V</t>
  </si>
  <si>
    <t>401-5</t>
  </si>
  <si>
    <t>TERMINATION</t>
  </si>
  <si>
    <t>401-5017-0001</t>
  </si>
  <si>
    <t>KIT MAGNETIC LATCH POCKET DOOR</t>
  </si>
  <si>
    <t>401-524218-0001</t>
  </si>
  <si>
    <t>BUSHING-SLOTTED</t>
  </si>
  <si>
    <t>401-524219-0001</t>
  </si>
  <si>
    <t>BOLT- SPECIAL</t>
  </si>
  <si>
    <t>401-5311-0007</t>
  </si>
  <si>
    <t>FIRE EXTINGUISHER INSTALLATION</t>
  </si>
  <si>
    <t>401-5311-0009</t>
  </si>
  <si>
    <t>401537-1</t>
  </si>
  <si>
    <t>SWITCH RECEIVER</t>
  </si>
  <si>
    <t>401-554227-0001</t>
  </si>
  <si>
    <t>SHIELD ASSEMBLY</t>
  </si>
  <si>
    <t>401-571007-0007</t>
  </si>
  <si>
    <t>TUBE- FOPS APU</t>
  </si>
  <si>
    <t>401-624018-0001</t>
  </si>
  <si>
    <t>SKIN- NO 4</t>
  </si>
  <si>
    <t>40167-13</t>
  </si>
  <si>
    <t>TRACK</t>
  </si>
  <si>
    <t>401680-1</t>
  </si>
  <si>
    <t>BEZEL PANEL INTERCOM SWITCH</t>
  </si>
  <si>
    <t>401-701227-3</t>
  </si>
  <si>
    <t>401875-1QCP110</t>
  </si>
  <si>
    <t>SWITCH PANEL BEZEL</t>
  </si>
  <si>
    <t>401-925020-0001</t>
  </si>
  <si>
    <t>TUBE- APU FEED</t>
  </si>
  <si>
    <t>4019565-102</t>
  </si>
  <si>
    <t>POINTER</t>
  </si>
  <si>
    <t>401HS003M1103-4</t>
  </si>
  <si>
    <t>BACKSHELL</t>
  </si>
  <si>
    <t>40215-29</t>
  </si>
  <si>
    <t>402EN505-1</t>
  </si>
  <si>
    <t>40-307</t>
  </si>
  <si>
    <t>WHEEL ASSEMBLY NOSE</t>
  </si>
  <si>
    <t>40-308</t>
  </si>
  <si>
    <t>WHEEL ASSEMBLY MAIN</t>
  </si>
  <si>
    <t>40325-002</t>
  </si>
  <si>
    <t>COVER BATTERY</t>
  </si>
  <si>
    <t>403-4303</t>
  </si>
  <si>
    <t>AUTOPILOT SWITCH</t>
  </si>
  <si>
    <t>40376-101</t>
  </si>
  <si>
    <t>STUD RETAINER</t>
  </si>
  <si>
    <t>403818-5</t>
  </si>
  <si>
    <t>403818-9</t>
  </si>
  <si>
    <t>404-180074</t>
  </si>
  <si>
    <t>PLACARD BRAKE FLUI TANK</t>
  </si>
  <si>
    <t>404H428-08</t>
  </si>
  <si>
    <t>40576 WASHER</t>
  </si>
  <si>
    <t>TAB WASHER</t>
  </si>
  <si>
    <t>40-677</t>
  </si>
  <si>
    <t>406967-1</t>
  </si>
  <si>
    <t>40-715</t>
  </si>
  <si>
    <t>40-745</t>
  </si>
  <si>
    <t>SPRING HELICAL COMPRESSION</t>
  </si>
  <si>
    <t>4092757-101</t>
  </si>
  <si>
    <t>KIT XM SATELITE INSTALLATION</t>
  </si>
  <si>
    <t>SHROUD</t>
  </si>
  <si>
    <t>4093594-906</t>
  </si>
  <si>
    <t>40-999501</t>
  </si>
  <si>
    <t>RECEPTACLE</t>
  </si>
  <si>
    <t>40XA76</t>
  </si>
  <si>
    <t>HEADLAMP 250 LUMEN LED</t>
  </si>
  <si>
    <t>41001042-3</t>
  </si>
  <si>
    <t>BUSHING</t>
  </si>
  <si>
    <t>SLIDER</t>
  </si>
  <si>
    <t>410131-01</t>
  </si>
  <si>
    <t>41-0261-1</t>
  </si>
  <si>
    <t>CAM</t>
  </si>
  <si>
    <t>41032-6-0110</t>
  </si>
  <si>
    <t>HOSE</t>
  </si>
  <si>
    <t>SEAL OIL</t>
  </si>
  <si>
    <t>410952-0000</t>
  </si>
  <si>
    <t>4111-77</t>
  </si>
  <si>
    <t>4112-2</t>
  </si>
  <si>
    <t>ARMATURE</t>
  </si>
  <si>
    <t>411SPRING</t>
  </si>
  <si>
    <t>4122-0407</t>
  </si>
  <si>
    <t>AVDEL RIVET</t>
  </si>
  <si>
    <t>4122-0409</t>
  </si>
  <si>
    <t>4122-0510</t>
  </si>
  <si>
    <t>412-K14-LN2-5A</t>
  </si>
  <si>
    <t>CIRCUIT BREAKER</t>
  </si>
  <si>
    <t>4412SPCL-F7/32</t>
  </si>
  <si>
    <t>4416000-209</t>
  </si>
  <si>
    <t>4416000-212</t>
  </si>
  <si>
    <t>PLCRD-PRESS TO OPEN</t>
  </si>
  <si>
    <t>4416000-218</t>
  </si>
  <si>
    <t>PLACARD LAVATORY DOOR</t>
  </si>
  <si>
    <t>4416000-41</t>
  </si>
  <si>
    <t>PLACARD CLOSE DRS/ DRAWERS</t>
  </si>
  <si>
    <t>4416000-50</t>
  </si>
  <si>
    <t>PLACARD WATER BARRIER LOC</t>
  </si>
  <si>
    <t>4416000-60</t>
  </si>
  <si>
    <t>PLACARD SLIDING DOOR</t>
  </si>
  <si>
    <t>4416000-7</t>
  </si>
  <si>
    <t>PLACARD RH/ FWD CCH W/ARMREST</t>
  </si>
  <si>
    <t>4416001-10</t>
  </si>
  <si>
    <t>DECAL-ENCORE INSIGNIA</t>
  </si>
  <si>
    <t>4416001-24</t>
  </si>
  <si>
    <t>DECAL-ENCORE+ INSIGNIA</t>
  </si>
  <si>
    <t>4416001-36</t>
  </si>
  <si>
    <t>DECAL-X+ INSIGNIA</t>
  </si>
  <si>
    <t>4416001-5</t>
  </si>
  <si>
    <t>PAINTMASK CJ3 INSIGNIA</t>
  </si>
  <si>
    <t>4416002-120</t>
  </si>
  <si>
    <t>PLACARD NOSE BAG WEIGHT</t>
  </si>
  <si>
    <t>4416002-124</t>
  </si>
  <si>
    <t>PHPLCRD-TAILCONE BAG WT</t>
  </si>
  <si>
    <t>4416002-190</t>
  </si>
  <si>
    <t>PHPLCRD-NO T/C BAGGAGE</t>
  </si>
  <si>
    <t>4416002-232</t>
  </si>
  <si>
    <t>PLACARD-FACIAL TISSUE</t>
  </si>
  <si>
    <t>4416002-237</t>
  </si>
  <si>
    <t>PLACARD SEAT INST 3&amp; 4</t>
  </si>
  <si>
    <t>4416002-240</t>
  </si>
  <si>
    <t>PLACARD SEAT INST 5&amp; 6</t>
  </si>
  <si>
    <t>4416002-243</t>
  </si>
  <si>
    <t>PLACARD SEAT INST 7&amp; 8</t>
  </si>
  <si>
    <t>4416002-69</t>
  </si>
  <si>
    <t>4416002-73</t>
  </si>
  <si>
    <t>PLACARD PASS SEAT INST (L)</t>
  </si>
  <si>
    <t>4416002-82</t>
  </si>
  <si>
    <t>PLCRD-COAT ROD WT ALLOW</t>
  </si>
  <si>
    <t>4416003-170</t>
  </si>
  <si>
    <t>PLACARD TC BAG WT ST CBNT</t>
  </si>
  <si>
    <t>4416003-173</t>
  </si>
  <si>
    <t>PLACARD BAGGAGE TIE- DOWNS</t>
  </si>
  <si>
    <t>4416003-200</t>
  </si>
  <si>
    <t>PLACARD BAG COMPT WT</t>
  </si>
  <si>
    <t>4416003-61</t>
  </si>
  <si>
    <t>DECAL BAGGAGE DOOR (OPEN)</t>
  </si>
  <si>
    <t>4416003-72</t>
  </si>
  <si>
    <t>DECAL BAGGAGE DOOR (PUSH)</t>
  </si>
  <si>
    <t>4416003-75</t>
  </si>
  <si>
    <t>PLACARD BAG COMPT WT W/COAT</t>
  </si>
  <si>
    <t>4416003-86</t>
  </si>
  <si>
    <t>PHPLCRD TLT SERVICE INST</t>
  </si>
  <si>
    <t>4416003-87</t>
  </si>
  <si>
    <t>PHPLCRD TLT SERVICE CAUTION</t>
  </si>
  <si>
    <t>4416003-88</t>
  </si>
  <si>
    <t>DECAL CABIN DOOR (LOCK)</t>
  </si>
  <si>
    <t>4416003-9</t>
  </si>
  <si>
    <t>PLACARD CABIN DOOR INST</t>
  </si>
  <si>
    <t>4416003-97</t>
  </si>
  <si>
    <t>DECAL CABIN DOOR INSTALLATION</t>
  </si>
  <si>
    <t>4416004-122</t>
  </si>
  <si>
    <t>PLACARD LAV INST SLIDING</t>
  </si>
  <si>
    <t>4416004-129</t>
  </si>
  <si>
    <t>PLACARD LAV INST SWING</t>
  </si>
  <si>
    <t>4416004-33</t>
  </si>
  <si>
    <t>PLACARD SEAT INST 5 &amp; 6</t>
  </si>
  <si>
    <t>4416004-46</t>
  </si>
  <si>
    <t>PLACARD L.H. BLTD TLT W/DOOR</t>
  </si>
  <si>
    <t>4416004-58</t>
  </si>
  <si>
    <t>PLACARD TAIL BAG WEIGHT</t>
  </si>
  <si>
    <t>4416004-79</t>
  </si>
  <si>
    <t>PLCRD- DITCHING INFO</t>
  </si>
  <si>
    <t>4416004-9</t>
  </si>
  <si>
    <t>PHPLCRD-DOOR CLAMP INST</t>
  </si>
  <si>
    <t>4416054-101</t>
  </si>
  <si>
    <t>PLACARD CABIN DOOR PRECATCH</t>
  </si>
  <si>
    <t>4416054-12</t>
  </si>
  <si>
    <t>PLACARD TAILCONE BAG WEIGHT</t>
  </si>
  <si>
    <t>4416054-13</t>
  </si>
  <si>
    <t>PHPLCRD-NOSE BAG WEIGHT</t>
  </si>
  <si>
    <t>4416054-14</t>
  </si>
  <si>
    <t>PLACARD SEAT INST (AFT)</t>
  </si>
  <si>
    <t>4416054-17</t>
  </si>
  <si>
    <t>PLACARD CABINET INSTRUCTIONS</t>
  </si>
  <si>
    <t>4416054-20</t>
  </si>
  <si>
    <t>PLACARD DITCHING INFO</t>
  </si>
  <si>
    <t>4416054-203</t>
  </si>
  <si>
    <t>PLACARD EXECUTIVE TABLE</t>
  </si>
  <si>
    <t>4416054-206</t>
  </si>
  <si>
    <t>4416054-26</t>
  </si>
  <si>
    <t>PLACARD BAGGAGE INSTRUCTIONS</t>
  </si>
  <si>
    <t>4416054-57</t>
  </si>
  <si>
    <t>DECAL CABIN DOOR INST</t>
  </si>
  <si>
    <t>4416054-60</t>
  </si>
  <si>
    <t>PLACARD CABIN DOOR RLS HANDLE</t>
  </si>
  <si>
    <t>4416054-94</t>
  </si>
  <si>
    <t>PLACARD PASSENGER SEAT</t>
  </si>
  <si>
    <t>4416059-12</t>
  </si>
  <si>
    <t>DECAL CABIN DOOR (OPEN)</t>
  </si>
  <si>
    <t>4416059-15</t>
  </si>
  <si>
    <t>DECAL CABIN DOOR (PULL)</t>
  </si>
  <si>
    <t>4416059-161</t>
  </si>
  <si>
    <t>PLACARD PRESS TO FLUSH</t>
  </si>
  <si>
    <t>4416059-227</t>
  </si>
  <si>
    <t>PLACARD MAX ALLOW (55LB)</t>
  </si>
  <si>
    <t>4416059-45</t>
  </si>
  <si>
    <t>PLACARD EXIT SIGN</t>
  </si>
  <si>
    <t>4416059-9</t>
  </si>
  <si>
    <t>4416065-21</t>
  </si>
  <si>
    <t>PHPLCRD-CBN DOOR PRECTCH</t>
  </si>
  <si>
    <t>4416065-33</t>
  </si>
  <si>
    <t>PHOTOPLACARD- BAGG FWD CRG NET</t>
  </si>
  <si>
    <t>4416065-34</t>
  </si>
  <si>
    <t>PHOTOPLACARD- BAGG AFT CRG NET</t>
  </si>
  <si>
    <t>4416065-35</t>
  </si>
  <si>
    <t>PHOTOPLACARD- MAX BAG</t>
  </si>
  <si>
    <t>4416065-50</t>
  </si>
  <si>
    <t>PHOTOPLACARD- BAG COMPT INST</t>
  </si>
  <si>
    <t>4416065-8</t>
  </si>
  <si>
    <t>4416065-84</t>
  </si>
  <si>
    <t>PLACARD BAGGAGE TIE DOWNS</t>
  </si>
  <si>
    <t>4416067-203</t>
  </si>
  <si>
    <t>PLACARD TAILCONE LIGHT</t>
  </si>
  <si>
    <t>4416067-206</t>
  </si>
  <si>
    <t>PLACARD HANDTOWELS</t>
  </si>
  <si>
    <t>4416067-52</t>
  </si>
  <si>
    <t>PLACARD RMV BEFORE FLIGHT</t>
  </si>
  <si>
    <t>4416067-56</t>
  </si>
  <si>
    <t>PLACARD EMS POWER 28 VDC</t>
  </si>
  <si>
    <t>4416067-71</t>
  </si>
  <si>
    <t>PLACARD NOR FOR LEVERAGE</t>
  </si>
  <si>
    <t>4416070-1</t>
  </si>
  <si>
    <t>4416070-10</t>
  </si>
  <si>
    <t>PLACARD TAKE OFF AND LANDING</t>
  </si>
  <si>
    <t>4416070-110</t>
  </si>
  <si>
    <t>4416070-14</t>
  </si>
  <si>
    <t>4416070-149</t>
  </si>
  <si>
    <t>PLACARD AFT CABIN INST</t>
  </si>
  <si>
    <t>4416070-18</t>
  </si>
  <si>
    <t>PLACARD- PASS SEAT INST</t>
  </si>
  <si>
    <t>4416070-200</t>
  </si>
  <si>
    <t>PLACARD SEAT INSTRUCTION</t>
  </si>
  <si>
    <t>4416070-203</t>
  </si>
  <si>
    <t>PLACARD SEAT INST #10</t>
  </si>
  <si>
    <t>4416070-206</t>
  </si>
  <si>
    <t>PLACARD TRASH W/LINER</t>
  </si>
  <si>
    <t>4416070-21</t>
  </si>
  <si>
    <t>PLACARD-PASS SEAT INST</t>
  </si>
  <si>
    <t>4416070-224</t>
  </si>
  <si>
    <t>PLCRD-BAGGAGE TIE-DOWN</t>
  </si>
  <si>
    <t>4416070-4</t>
  </si>
  <si>
    <t>PLACARD- CBN DOOR INST</t>
  </si>
  <si>
    <t>4416070-50</t>
  </si>
  <si>
    <t>PLACARD- LAVATORY INST</t>
  </si>
  <si>
    <t>4416070-60</t>
  </si>
  <si>
    <t>4416075-1</t>
  </si>
  <si>
    <t>PLACARD OBSRVER SEAT INSTL</t>
  </si>
  <si>
    <t>4416075-12</t>
  </si>
  <si>
    <t>PHPLCRD WARMER INST L.H.</t>
  </si>
  <si>
    <t>4416075-221</t>
  </si>
  <si>
    <t>PLACARD PASS SEAT INST 5 &amp; 6</t>
  </si>
  <si>
    <t>4416075-233</t>
  </si>
  <si>
    <t>PLACARD SIDE CONSOLE PANEL</t>
  </si>
  <si>
    <t>4416090-10</t>
  </si>
  <si>
    <t>PLACARD SFS/ COUCH W/O ARM</t>
  </si>
  <si>
    <t>4416090-107</t>
  </si>
  <si>
    <t xml:space="preserve">PLACARD SEAT INST 3 &amp;4 </t>
  </si>
  <si>
    <t>4416090-112</t>
  </si>
  <si>
    <t>4416090-117</t>
  </si>
  <si>
    <t>PLACARD SEAT INST 7&amp;8</t>
  </si>
  <si>
    <t>4416090-127</t>
  </si>
  <si>
    <t>PLACARD L.H. BLTD TLT (DOOR)</t>
  </si>
  <si>
    <t>4416090-14</t>
  </si>
  <si>
    <t>PLACARD-COUCH WITH ARMREST</t>
  </si>
  <si>
    <t>4416090-153</t>
  </si>
  <si>
    <t>PLACARD TEMP SENSOR INST</t>
  </si>
  <si>
    <t>4416090-161</t>
  </si>
  <si>
    <t>PLACARD CARGO NET INST</t>
  </si>
  <si>
    <t>4416090-18</t>
  </si>
  <si>
    <t>PLACARD PASS SEAT INST</t>
  </si>
  <si>
    <t>4416090-203</t>
  </si>
  <si>
    <t>PLACARD STOWAGE INST</t>
  </si>
  <si>
    <t>4416090-215</t>
  </si>
  <si>
    <t>PLACARD NO CIGAR DISPOSAL</t>
  </si>
  <si>
    <t>4416090-227</t>
  </si>
  <si>
    <t>4416090-49</t>
  </si>
  <si>
    <t>PLACARD WATER BARRIER</t>
  </si>
  <si>
    <t>4611768-4</t>
  </si>
  <si>
    <t>OUTBOARD BRACKET DOUBLER</t>
  </si>
  <si>
    <t>4611779-7</t>
  </si>
  <si>
    <t>RH OBSERVER SEAT BRACKET</t>
  </si>
  <si>
    <t>4611801-15</t>
  </si>
  <si>
    <t>LH AFT PANEL SUPPORT</t>
  </si>
  <si>
    <t>4611801-21</t>
  </si>
  <si>
    <t>PANEL-LH AFT</t>
  </si>
  <si>
    <t>4611820-3</t>
  </si>
  <si>
    <t>CREW SEAT ARMREST CAP</t>
  </si>
  <si>
    <t>4611835-2</t>
  </si>
  <si>
    <t>FWD BRACKET</t>
  </si>
  <si>
    <t>4611839-5</t>
  </si>
  <si>
    <t>HAT BRACKET</t>
  </si>
  <si>
    <t>4611866-6</t>
  </si>
  <si>
    <t>TAILCONE LADDER CVR-BLK</t>
  </si>
  <si>
    <t>4616002-10</t>
  </si>
  <si>
    <t>4616002-11</t>
  </si>
  <si>
    <t>4616002-14</t>
  </si>
  <si>
    <t>4616002-17</t>
  </si>
  <si>
    <t>4616002-29</t>
  </si>
  <si>
    <t>DECAL E.HATCH PUSH (MEX)</t>
  </si>
  <si>
    <t>4616002-32</t>
  </si>
  <si>
    <t>4616002-6</t>
  </si>
  <si>
    <t>4616002-7</t>
  </si>
  <si>
    <t>4616002-8</t>
  </si>
  <si>
    <t>4616002-9</t>
  </si>
  <si>
    <t>4616003-10</t>
  </si>
  <si>
    <t>PLACARD SKI COMPART MEXICO</t>
  </si>
  <si>
    <t>4616003-5</t>
  </si>
  <si>
    <t>PLACARD SKI COMPART BRAZIL</t>
  </si>
  <si>
    <t>4616003-8</t>
  </si>
  <si>
    <t>PLACARD SKI COMPART GERMAN</t>
  </si>
  <si>
    <t>4616004-7</t>
  </si>
  <si>
    <t>PLACARD- PRECATCH RELEASE</t>
  </si>
  <si>
    <t>4616004-9</t>
  </si>
  <si>
    <t>PLACARD PRECATCH MEXICO</t>
  </si>
  <si>
    <t>4616005-9</t>
  </si>
  <si>
    <t>PLACARD RELEASE HANDLE MEXICO</t>
  </si>
  <si>
    <t>4616006-12</t>
  </si>
  <si>
    <t>PLACARD ASSY INSTRUCT HATCH MX</t>
  </si>
  <si>
    <t>4616007-200</t>
  </si>
  <si>
    <t>PLACARD ASSEMBLY WINDOW SHADE</t>
  </si>
  <si>
    <t>4616007-3</t>
  </si>
  <si>
    <t>4616012-11</t>
  </si>
  <si>
    <t>4616012-37</t>
  </si>
  <si>
    <t>PLACARD WATER BARRIER (MEX)</t>
  </si>
  <si>
    <t>4616012-44</t>
  </si>
  <si>
    <t>4616012-46</t>
  </si>
  <si>
    <t>4616013-13</t>
  </si>
  <si>
    <t>PLACARD BAGGAGE COMPART VNT</t>
  </si>
  <si>
    <t>50-410012-249</t>
  </si>
  <si>
    <t>BEAM- NOSE ASSEMBLY</t>
  </si>
  <si>
    <t>50-410012-273</t>
  </si>
  <si>
    <t>CLIP- NOSE ASSEMBLY</t>
  </si>
  <si>
    <t>50-410012-274</t>
  </si>
  <si>
    <t>50-410012-335</t>
  </si>
  <si>
    <t>CHANNEL- NOSE ASSEMBLY</t>
  </si>
  <si>
    <t>50-410012-378</t>
  </si>
  <si>
    <t>SIDE-NOSE ASSEMBLY- FUSELAGE</t>
  </si>
  <si>
    <t>50-410012-39</t>
  </si>
  <si>
    <t>DOUBLER-NOSE ASSEMBLY- FUS.</t>
  </si>
  <si>
    <t>50-410012-491</t>
  </si>
  <si>
    <t>KEEL WEB</t>
  </si>
  <si>
    <t>50-410012-492</t>
  </si>
  <si>
    <t>KEEL WEB (OPP-491)</t>
  </si>
  <si>
    <t>50-410012-836</t>
  </si>
  <si>
    <t>KEEN ANGLE</t>
  </si>
  <si>
    <t>50-410012-883</t>
  </si>
  <si>
    <t>50-410012-99</t>
  </si>
  <si>
    <t>DOUBLER- FUSELAGE NOSE</t>
  </si>
  <si>
    <t>50-410034-7010</t>
  </si>
  <si>
    <t>ADAPTER UNDRILLED</t>
  </si>
  <si>
    <t>50-521</t>
  </si>
  <si>
    <t>ID PLATE</t>
  </si>
  <si>
    <t>50-521155</t>
  </si>
  <si>
    <t>NUT- FLAP ACTUATOR</t>
  </si>
  <si>
    <t>50-521171</t>
  </si>
  <si>
    <t>QUADRANT ASSY- CENTER AIL CONT</t>
  </si>
  <si>
    <t>50-521171-1</t>
  </si>
  <si>
    <t>QUADRANT-QUADRANT ASSY- CENTE</t>
  </si>
  <si>
    <t>50-521172-1</t>
  </si>
  <si>
    <t>BUSHING- BELLCRANK ASSEMBLY</t>
  </si>
  <si>
    <t>50-521172-3</t>
  </si>
  <si>
    <t>BELLCRANK-BELLCRANK ASSY- AIL</t>
  </si>
  <si>
    <t>50-521182</t>
  </si>
  <si>
    <t>SHIM- TAB ACTUATOR</t>
  </si>
  <si>
    <t>50-521206-5</t>
  </si>
  <si>
    <t>50-524128-1</t>
  </si>
  <si>
    <t>PLACARD AILERON TAB</t>
  </si>
  <si>
    <t>50-524175-3</t>
  </si>
  <si>
    <t>GUARD ELEVATOR TAB</t>
  </si>
  <si>
    <t>50-524326-51</t>
  </si>
  <si>
    <t>ARM ASSEMBLY</t>
  </si>
  <si>
    <t>50-524400-57</t>
  </si>
  <si>
    <t>50-524420-1</t>
  </si>
  <si>
    <t>HINGE ASSEMBLY- ELEVATOR INBO</t>
  </si>
  <si>
    <t>50-524433-19</t>
  </si>
  <si>
    <t>TUBE- TUBE ASSEMBLY</t>
  </si>
  <si>
    <t>50-524436</t>
  </si>
  <si>
    <t>FAIRLEAD- CABLE</t>
  </si>
  <si>
    <t>50-524448-1</t>
  </si>
  <si>
    <t>TUBE- RUDDER PEDAL PUS</t>
  </si>
  <si>
    <t>50-524455-15</t>
  </si>
  <si>
    <t>BELLCRANK- L.H. RUDDER PEDAL</t>
  </si>
  <si>
    <t>50-524457-7</t>
  </si>
  <si>
    <t>FITTING- BEARING ASSEMBLY</t>
  </si>
  <si>
    <t>50-524471-3</t>
  </si>
  <si>
    <t>DRUM- PED ASSEMBLY</t>
  </si>
  <si>
    <t>50-524474-7</t>
  </si>
  <si>
    <t>CLEVIS- ELEVATOR TAB</t>
  </si>
  <si>
    <t>50-524495-29</t>
  </si>
  <si>
    <t>BUSH- ELECT TRIM</t>
  </si>
  <si>
    <t>50-524532-5</t>
  </si>
  <si>
    <t>SHAFT-TORQUE- TAB RUDDER &amp; AIL</t>
  </si>
  <si>
    <t>50-524567-1</t>
  </si>
  <si>
    <t>LEVER ASSEMBLY- THROTT</t>
  </si>
  <si>
    <t>50-524579-5</t>
  </si>
  <si>
    <t>SUPPORT- RUDDER TRIM TAB</t>
  </si>
  <si>
    <t>50-524709</t>
  </si>
  <si>
    <t>BUSHING- FLAP MOTOR</t>
  </si>
  <si>
    <t>50-534311-35</t>
  </si>
  <si>
    <t>FITTING- FITTING ASSEMBLY</t>
  </si>
  <si>
    <t>50-534325-21</t>
  </si>
  <si>
    <t>VANE- DUCT INSTL HEAT &amp; DEFROS</t>
  </si>
  <si>
    <t>50-534354-3</t>
  </si>
  <si>
    <t>COVER- SPAR COVER</t>
  </si>
  <si>
    <t>50-534471-101</t>
  </si>
  <si>
    <t>SEAT ASSEMBLY- TOILET COMPT</t>
  </si>
  <si>
    <t>50-534471-177</t>
  </si>
  <si>
    <t>BUCKET TOILET</t>
  </si>
  <si>
    <t>50-534471-181</t>
  </si>
  <si>
    <t>SHELL- TOILET INSTALLATION</t>
  </si>
  <si>
    <t>50-534471-183</t>
  </si>
  <si>
    <t>50-534471-34</t>
  </si>
  <si>
    <t>ANGLE- COMPT INSTL TOILET</t>
  </si>
  <si>
    <t>50-534511-3</t>
  </si>
  <si>
    <t>ESCUTCHEON</t>
  </si>
  <si>
    <t>50-534527-3</t>
  </si>
  <si>
    <t>CAP- CHAIR ASSEMBLY</t>
  </si>
  <si>
    <t>50-534527-5</t>
  </si>
  <si>
    <t>CAP- ARM REST</t>
  </si>
  <si>
    <t>50-534529</t>
  </si>
  <si>
    <t>PLATE IDENT EMERGENCY EXIT COC</t>
  </si>
  <si>
    <t>50-534544-17</t>
  </si>
  <si>
    <t>FRAME-WINDOW INST PILOTS COMPT</t>
  </si>
  <si>
    <t>50-534544-39</t>
  </si>
  <si>
    <t>DOUBLER ASSEMBLY</t>
  </si>
  <si>
    <t>50-534544-46</t>
  </si>
  <si>
    <t>FRAME- WINDOW</t>
  </si>
  <si>
    <t>50-534544-50</t>
  </si>
  <si>
    <t>FRAME ASSEMBLY- PILOTS COMPAR</t>
  </si>
  <si>
    <t>50-534544-53</t>
  </si>
  <si>
    <t>FRAME-WINDOW PILOT COMP- INNER</t>
  </si>
  <si>
    <t>50-534547-113</t>
  </si>
  <si>
    <t>HANDLE-STOWABLE ARM RESTINSTAL</t>
  </si>
  <si>
    <t>50-534547-115</t>
  </si>
  <si>
    <t>HALF HINGE-STOWABLE ARM REST I</t>
  </si>
  <si>
    <t>50-534547-145</t>
  </si>
  <si>
    <t>SUPPORT- ARM REST ASSEMBLY</t>
  </si>
  <si>
    <t>50-534547-99</t>
  </si>
  <si>
    <t>50-534552-161</t>
  </si>
  <si>
    <t>COVER PANEL ASSEMBLY-UPHOLSTER</t>
  </si>
  <si>
    <t>50-534552-45</t>
  </si>
  <si>
    <t>TRIM-UPHOLSTERY INSTALLATION-M</t>
  </si>
  <si>
    <t>50-534552-53</t>
  </si>
  <si>
    <t>TRIM- UPHOLSTERY INSTALLATION</t>
  </si>
  <si>
    <t>50-534561-13</t>
  </si>
  <si>
    <t>LENS- OVERHEAD CONSOLE INSTL-C</t>
  </si>
  <si>
    <t>50-534561-19</t>
  </si>
  <si>
    <t>PLENUM ASSEMBLY- CREW COMPT</t>
  </si>
  <si>
    <t>50-534562-7</t>
  </si>
  <si>
    <t>TRIM-UPHOLSTRY INSTALLATION PE</t>
  </si>
  <si>
    <t>50-534742-3</t>
  </si>
  <si>
    <t>ESCUTCHEON-PEDESTAL</t>
  </si>
  <si>
    <t>50-534742-5</t>
  </si>
  <si>
    <t>ESCUTCHEON- PEDESTAL PANEL</t>
  </si>
  <si>
    <t>50-534938-19</t>
  </si>
  <si>
    <t>FLOOR SUPPORT</t>
  </si>
  <si>
    <t>50-534938-20</t>
  </si>
  <si>
    <t>50-534938-35</t>
  </si>
  <si>
    <t>50-534938-36</t>
  </si>
  <si>
    <t>50-534952-7</t>
  </si>
  <si>
    <t>BRACKET ASSEMBLY BAGGAGE</t>
  </si>
  <si>
    <t>5054020-26</t>
  </si>
  <si>
    <t>WEB</t>
  </si>
  <si>
    <t>5054020-28</t>
  </si>
  <si>
    <t>WEB OUTBOARD R.H.</t>
  </si>
  <si>
    <t>5054020-8</t>
  </si>
  <si>
    <t>CAP UPPER R.H.</t>
  </si>
  <si>
    <t>5054054-27</t>
  </si>
  <si>
    <t>50-554208-15</t>
  </si>
  <si>
    <t>DAMPER- DEFROSTER COCKPIT</t>
  </si>
  <si>
    <t>50-554210-15</t>
  </si>
  <si>
    <t>VENT DUCT- DUCT ASSEMBLY</t>
  </si>
  <si>
    <t>50-554226-11</t>
  </si>
  <si>
    <t>REINFORCEMENT-EVAPORATORINSTAL</t>
  </si>
  <si>
    <t>50-554226-13</t>
  </si>
  <si>
    <t>50-554226-15</t>
  </si>
  <si>
    <t>50-554226-23</t>
  </si>
  <si>
    <t>STRIP- EVAPORATOR INSTALLATION</t>
  </si>
  <si>
    <t>50-554226-25</t>
  </si>
  <si>
    <t>50-554227-109</t>
  </si>
  <si>
    <t>LOWER PLATE- AIR COND</t>
  </si>
  <si>
    <t>50-554227-77</t>
  </si>
  <si>
    <t>DBLR- CONDENSER INSTL AIR COND</t>
  </si>
  <si>
    <t>50-554228-141</t>
  </si>
  <si>
    <t>CLAMP ASSEMBLY</t>
  </si>
  <si>
    <t>50-554228-29</t>
  </si>
  <si>
    <t>SPACER- HEATER INSTALLATION</t>
  </si>
  <si>
    <t>50-554232-45</t>
  </si>
  <si>
    <t>TUBE ASSEMBLY- REFRIG PLUMBIN</t>
  </si>
  <si>
    <t>50-554242-13</t>
  </si>
  <si>
    <t>FORMER-SCOOP INSTL- RAM AIR</t>
  </si>
  <si>
    <t>50-554244-45</t>
  </si>
  <si>
    <t>FRAME- DUCT INSTALLATION</t>
  </si>
  <si>
    <t>50-554260-1</t>
  </si>
  <si>
    <t>SCOOP- INTAKE INSTALLATION</t>
  </si>
  <si>
    <t>50-554263-3</t>
  </si>
  <si>
    <t>DUCT- DUCT INSTALLATION-L FUS</t>
  </si>
  <si>
    <t>5155101-10</t>
  </si>
  <si>
    <t>5155102-1</t>
  </si>
  <si>
    <t>COUPLING ASSEMBLY</t>
  </si>
  <si>
    <t>5155122-6</t>
  </si>
  <si>
    <t>SHIELD RADIATION</t>
  </si>
  <si>
    <t>5155124-6</t>
  </si>
  <si>
    <t>5155134-25</t>
  </si>
  <si>
    <t>5155134-26</t>
  </si>
  <si>
    <t>BRACE</t>
  </si>
  <si>
    <t>5155156-42</t>
  </si>
  <si>
    <t>WASTEGATE ELBOW ASSY</t>
  </si>
  <si>
    <t>5155175-22</t>
  </si>
  <si>
    <t>INLET ASSEMBLY</t>
  </si>
  <si>
    <t>5156022-2</t>
  </si>
  <si>
    <t>5156022-3</t>
  </si>
  <si>
    <t>5156022-4</t>
  </si>
  <si>
    <t>5180002-6</t>
  </si>
  <si>
    <t>HANGER ASSEMBLY</t>
  </si>
  <si>
    <t>5190018-9</t>
  </si>
  <si>
    <t>5190039-4</t>
  </si>
  <si>
    <t>SILKSCREEN</t>
  </si>
  <si>
    <t>5190057-3</t>
  </si>
  <si>
    <t>WIRE ASSEMBLY</t>
  </si>
  <si>
    <t>5190057-4</t>
  </si>
  <si>
    <t>5190508-15</t>
  </si>
  <si>
    <t>ADAPTER ASSEMBLY HARNESS</t>
  </si>
  <si>
    <t>5190508-24</t>
  </si>
  <si>
    <t>BOX ASSEMBLY INTERCONN</t>
  </si>
  <si>
    <t>5192002-5</t>
  </si>
  <si>
    <t>ANGLE L.H.</t>
  </si>
  <si>
    <t>5192002-6</t>
  </si>
  <si>
    <t>ANGLE R.H.</t>
  </si>
  <si>
    <t>5192006-13</t>
  </si>
  <si>
    <t>5192006-14</t>
  </si>
  <si>
    <t>5192006-8</t>
  </si>
  <si>
    <t>5198526-5</t>
  </si>
  <si>
    <t>5198528-1</t>
  </si>
  <si>
    <t>51C2696</t>
  </si>
  <si>
    <t>5200008-29CR</t>
  </si>
  <si>
    <t>CABLE ASSEMBLY ELEVATOR TRIM</t>
  </si>
  <si>
    <t>5200008-31</t>
  </si>
  <si>
    <t>CABLE ASSEMBLY ELEVATOR</t>
  </si>
  <si>
    <t>5200008-34</t>
  </si>
  <si>
    <t>5200008-44</t>
  </si>
  <si>
    <t>5200022-3</t>
  </si>
  <si>
    <t>DECAL DRAIN</t>
  </si>
  <si>
    <t>5200022-4</t>
  </si>
  <si>
    <t>PLACARD FUEL</t>
  </si>
  <si>
    <t>5200-0-28A</t>
  </si>
  <si>
    <t>SOCKET ASSY</t>
  </si>
  <si>
    <t>5200053-1</t>
  </si>
  <si>
    <t>INSIGNIA</t>
  </si>
  <si>
    <t>5200106-115</t>
  </si>
  <si>
    <t>CONDUIT FLEX</t>
  </si>
  <si>
    <t>5200106-206</t>
  </si>
  <si>
    <t>LINE ASSEMBLY</t>
  </si>
  <si>
    <t>5200106-6</t>
  </si>
  <si>
    <t>5200106-67</t>
  </si>
  <si>
    <t>LINE VENT</t>
  </si>
  <si>
    <t>5200107-15</t>
  </si>
  <si>
    <t>TUBE ASSEMBLY</t>
  </si>
  <si>
    <t>5200107-66</t>
  </si>
  <si>
    <t>5200107-69</t>
  </si>
  <si>
    <t>5200107-85</t>
  </si>
  <si>
    <t>5200107-93</t>
  </si>
  <si>
    <t>5200109-10</t>
  </si>
  <si>
    <t>5200109-13</t>
  </si>
  <si>
    <t>5200109-7</t>
  </si>
  <si>
    <t>5200181-10</t>
  </si>
  <si>
    <t>PLACARD-EMER EXIT</t>
  </si>
  <si>
    <t>5512020-38</t>
  </si>
  <si>
    <t>BHD LOWER-LH</t>
  </si>
  <si>
    <t>5512020-642</t>
  </si>
  <si>
    <t>BHD LOWER- R.H.</t>
  </si>
  <si>
    <t>5512021-2</t>
  </si>
  <si>
    <t>5512021-28</t>
  </si>
  <si>
    <t>BHD LOWER RH</t>
  </si>
  <si>
    <t>5512022-14</t>
  </si>
  <si>
    <t>5512022-30</t>
  </si>
  <si>
    <t>BULKHEAD UPPER RH</t>
  </si>
  <si>
    <t>5512023-2</t>
  </si>
  <si>
    <t>5512023-21</t>
  </si>
  <si>
    <t>BULKHEAD LH</t>
  </si>
  <si>
    <t>5512024-2</t>
  </si>
  <si>
    <t>5512025-18</t>
  </si>
  <si>
    <t>BULKHEAD UPR</t>
  </si>
  <si>
    <t>5512026-21</t>
  </si>
  <si>
    <t>BULKHEAD LWR LH</t>
  </si>
  <si>
    <t>5512026-22</t>
  </si>
  <si>
    <t>BULKHEAD LWR RH</t>
  </si>
  <si>
    <t>5512027-30</t>
  </si>
  <si>
    <t>BHD UPR RH</t>
  </si>
  <si>
    <t>5512029-28</t>
  </si>
  <si>
    <t>BHD LWR RH</t>
  </si>
  <si>
    <t>5512029-32</t>
  </si>
  <si>
    <t>5512040-50</t>
  </si>
  <si>
    <t>5512043-5</t>
  </si>
  <si>
    <t>5512050-100</t>
  </si>
  <si>
    <t>ANGLE RH</t>
  </si>
  <si>
    <t>5512050-101</t>
  </si>
  <si>
    <t>SKIN LWR LH</t>
  </si>
  <si>
    <t>5512050-118</t>
  </si>
  <si>
    <t>5512050-119</t>
  </si>
  <si>
    <t>5512050-120</t>
  </si>
  <si>
    <t>5512050-121</t>
  </si>
  <si>
    <t>5512050-17</t>
  </si>
  <si>
    <t>TRAIL EDGE</t>
  </si>
  <si>
    <t>5512050-221</t>
  </si>
  <si>
    <t>STIFFENER-LH</t>
  </si>
  <si>
    <t>5512050-23</t>
  </si>
  <si>
    <t>DOOR</t>
  </si>
  <si>
    <t>5512050-254</t>
  </si>
  <si>
    <t>RIB RH</t>
  </si>
  <si>
    <t>5512050-29</t>
  </si>
  <si>
    <t>RIB LH</t>
  </si>
  <si>
    <t>5512050-30</t>
  </si>
  <si>
    <t>OUTBD RIB RH</t>
  </si>
  <si>
    <t>5512050-31</t>
  </si>
  <si>
    <t>OUTBD RIB LH</t>
  </si>
  <si>
    <t>5512050-32</t>
  </si>
  <si>
    <t>DRAG ANGLE</t>
  </si>
  <si>
    <t>5512050-33</t>
  </si>
  <si>
    <t>5512050-38</t>
  </si>
  <si>
    <t>STRINGER RH UP</t>
  </si>
  <si>
    <t>5512050-40</t>
  </si>
  <si>
    <t>STRINGER RH LW</t>
  </si>
  <si>
    <t>5512050-41</t>
  </si>
  <si>
    <t>STRINGER LH LW</t>
  </si>
  <si>
    <t>5512050-44</t>
  </si>
  <si>
    <t>5512050-47</t>
  </si>
  <si>
    <t>ANGLE LWR LH</t>
  </si>
  <si>
    <t>5512050-48</t>
  </si>
  <si>
    <t>5512050-91</t>
  </si>
  <si>
    <t>5512050-92</t>
  </si>
  <si>
    <t>5512050-93</t>
  </si>
  <si>
    <t>BHD LH</t>
  </si>
  <si>
    <t>5512050-95</t>
  </si>
  <si>
    <t>ANGLE LH</t>
  </si>
  <si>
    <t>5512050-96</t>
  </si>
  <si>
    <t>5512050-97</t>
  </si>
  <si>
    <t>5512050-98</t>
  </si>
  <si>
    <t>5512050-99</t>
  </si>
  <si>
    <t>5512064-33</t>
  </si>
  <si>
    <t>ANCHOR</t>
  </si>
  <si>
    <t>5512066-15</t>
  </si>
  <si>
    <t>5512080-39</t>
  </si>
  <si>
    <t>SKIN LH</t>
  </si>
  <si>
    <t>5512081-4</t>
  </si>
  <si>
    <t>CONDUCT A</t>
  </si>
  <si>
    <t>5512096-5</t>
  </si>
  <si>
    <t>VENTRAL</t>
  </si>
  <si>
    <t>5512104-27</t>
  </si>
  <si>
    <t>5513001-22</t>
  </si>
  <si>
    <t>STGR RH</t>
  </si>
  <si>
    <t>5513001-23</t>
  </si>
  <si>
    <t>STGR LH</t>
  </si>
  <si>
    <t>5513001-29</t>
  </si>
  <si>
    <t>5513010-16</t>
  </si>
  <si>
    <t>5514502-21</t>
  </si>
  <si>
    <t>5514502-25</t>
  </si>
  <si>
    <t>5514502-26</t>
  </si>
  <si>
    <t>5514502-32</t>
  </si>
  <si>
    <t>GUIDE TUBE</t>
  </si>
  <si>
    <t>5514551-160</t>
  </si>
  <si>
    <t>EXTENDER</t>
  </si>
  <si>
    <t>5514562-51</t>
  </si>
  <si>
    <t>5514600-149</t>
  </si>
  <si>
    <t>STOP BLOCK</t>
  </si>
  <si>
    <t>5514600-45</t>
  </si>
  <si>
    <t>5514625-90</t>
  </si>
  <si>
    <t>LUG-SEAT</t>
  </si>
  <si>
    <t>5514651-11</t>
  </si>
  <si>
    <t>EDGE TRIM LH</t>
  </si>
  <si>
    <t>5514651-61</t>
  </si>
  <si>
    <t>5514651-98</t>
  </si>
  <si>
    <t>5514680-57</t>
  </si>
  <si>
    <t>SUN VISOR ASSY-LH</t>
  </si>
  <si>
    <t>5514680-61</t>
  </si>
  <si>
    <t>SUN VISOR ASSY</t>
  </si>
  <si>
    <t>5514706-108</t>
  </si>
  <si>
    <t>TRIM STEP UPR</t>
  </si>
  <si>
    <t>5514706-119</t>
  </si>
  <si>
    <t>THRESHOLD TRIM</t>
  </si>
  <si>
    <t>5514706-131</t>
  </si>
  <si>
    <t>FWD POST TRIM</t>
  </si>
  <si>
    <t>5514776-14</t>
  </si>
  <si>
    <t>TRIM CLIP</t>
  </si>
  <si>
    <t>5514776-21</t>
  </si>
  <si>
    <t>5514776-31</t>
  </si>
  <si>
    <t>UPPER TRIM</t>
  </si>
  <si>
    <t>5514776-37</t>
  </si>
  <si>
    <t>DR COVER-LWR ASSY</t>
  </si>
  <si>
    <t>5514776-66</t>
  </si>
  <si>
    <t>5514776-8102</t>
  </si>
  <si>
    <t>INNER PANE</t>
  </si>
  <si>
    <t>5514809-668</t>
  </si>
  <si>
    <t>5514822-1</t>
  </si>
  <si>
    <t>5514983-16</t>
  </si>
  <si>
    <t>DRAIN WELD ASSY</t>
  </si>
  <si>
    <t>5514983-8</t>
  </si>
  <si>
    <t>5514991-21</t>
  </si>
  <si>
    <t>5515111-68-1</t>
  </si>
  <si>
    <t>VALVE ASSEMBLY</t>
  </si>
  <si>
    <t>5515112-3</t>
  </si>
  <si>
    <t>END DUCT</t>
  </si>
  <si>
    <t>5515118-48</t>
  </si>
  <si>
    <t>LINK</t>
  </si>
  <si>
    <t>5515124-23</t>
  </si>
  <si>
    <t>DECK HALF A LH</t>
  </si>
  <si>
    <t>5515124-32</t>
  </si>
  <si>
    <t>DECK HALF RH</t>
  </si>
  <si>
    <t>5515126-27</t>
  </si>
  <si>
    <t>END CAP</t>
  </si>
  <si>
    <t>5515207-18</t>
  </si>
  <si>
    <t>5515217-23</t>
  </si>
  <si>
    <t>5515308-29</t>
  </si>
  <si>
    <t>5516000-77</t>
  </si>
  <si>
    <t>SUPPORT HALF</t>
  </si>
  <si>
    <t>5517005-28</t>
  </si>
  <si>
    <t>5517005-33</t>
  </si>
  <si>
    <t>5517005-43</t>
  </si>
  <si>
    <t>5517007-3</t>
  </si>
  <si>
    <t>BOX</t>
  </si>
  <si>
    <t>5517008-51</t>
  </si>
  <si>
    <t>5517008-59</t>
  </si>
  <si>
    <t>5517008-76</t>
  </si>
  <si>
    <t>LINE ASSY-FILTER</t>
  </si>
  <si>
    <t>5517008-90</t>
  </si>
  <si>
    <t>5517010-16</t>
  </si>
  <si>
    <t>5517010-18</t>
  </si>
  <si>
    <t>5517010-28</t>
  </si>
  <si>
    <t>5517010-30</t>
  </si>
  <si>
    <t>5517010-31</t>
  </si>
  <si>
    <t>5517010-6</t>
  </si>
  <si>
    <t>5517011-38</t>
  </si>
  <si>
    <t>5517011-45</t>
  </si>
  <si>
    <t>5517011-5</t>
  </si>
  <si>
    <t>LINE ASSY SBR</t>
  </si>
  <si>
    <t>5517011-65</t>
  </si>
  <si>
    <t>LINE ASSY L.H.</t>
  </si>
  <si>
    <t>5517011-68</t>
  </si>
  <si>
    <t>LINE ASSY R.H.</t>
  </si>
  <si>
    <t>5517012-170</t>
  </si>
  <si>
    <t>5517012-174</t>
  </si>
  <si>
    <t>5517012-179</t>
  </si>
  <si>
    <t>5517012-26</t>
  </si>
  <si>
    <t>5517102-57</t>
  </si>
  <si>
    <t>5518105-2</t>
  </si>
  <si>
    <t>5518109-200</t>
  </si>
  <si>
    <t>G-SWITCH SPEC SPARE</t>
  </si>
  <si>
    <t>5524115-209</t>
  </si>
  <si>
    <t>NOSE CAP ASSY</t>
  </si>
  <si>
    <t>5524115-229</t>
  </si>
  <si>
    <t>RIB WS 153.454</t>
  </si>
  <si>
    <t>5524115-232</t>
  </si>
  <si>
    <t>RIB WS 156.80</t>
  </si>
  <si>
    <t>5524151-10</t>
  </si>
  <si>
    <t>5525000-14</t>
  </si>
  <si>
    <t>5525000-32</t>
  </si>
  <si>
    <t>5525000-69</t>
  </si>
  <si>
    <t>ACCESS PLATE A</t>
  </si>
  <si>
    <t>5525000-73</t>
  </si>
  <si>
    <t>SKIN FWD LH</t>
  </si>
  <si>
    <t>5525000-74</t>
  </si>
  <si>
    <t>SKIN INBD</t>
  </si>
  <si>
    <t>5525000-75</t>
  </si>
  <si>
    <t>SKIN INBD LH</t>
  </si>
  <si>
    <t>5525116-8</t>
  </si>
  <si>
    <t>BEARING A</t>
  </si>
  <si>
    <t>5525500-12</t>
  </si>
  <si>
    <t>5525500-41</t>
  </si>
  <si>
    <t>5525501-62</t>
  </si>
  <si>
    <t>DOOR ASSY-RH</t>
  </si>
  <si>
    <t>5525501-76</t>
  </si>
  <si>
    <t>ROD END</t>
  </si>
  <si>
    <t>5525501-84</t>
  </si>
  <si>
    <t>5525503-6</t>
  </si>
  <si>
    <t>5526000-52</t>
  </si>
  <si>
    <t>5526000-56</t>
  </si>
  <si>
    <t>LINE ASSY RH</t>
  </si>
  <si>
    <t>5526000-76</t>
  </si>
  <si>
    <t>5526002-5</t>
  </si>
  <si>
    <t>5526100-3</t>
  </si>
  <si>
    <t>5526100-4</t>
  </si>
  <si>
    <t>5533110-50</t>
  </si>
  <si>
    <t>RIB L E</t>
  </si>
  <si>
    <t>5533130-5</t>
  </si>
  <si>
    <t>5534000-10</t>
  </si>
  <si>
    <t>5534000-21</t>
  </si>
  <si>
    <t>SKIN LE LH</t>
  </si>
  <si>
    <t>5534000-3</t>
  </si>
  <si>
    <t>5534000-49</t>
  </si>
  <si>
    <t>SKIN BOND ASSY</t>
  </si>
  <si>
    <t>5534000-57</t>
  </si>
  <si>
    <t>5534000-62</t>
  </si>
  <si>
    <t>5534200-11</t>
  </si>
  <si>
    <t>HINGE</t>
  </si>
  <si>
    <t>5534200-12</t>
  </si>
  <si>
    <t>BAR</t>
  </si>
  <si>
    <t>5538203-12</t>
  </si>
  <si>
    <t>RH SW PED BLD ASSY</t>
  </si>
  <si>
    <t>5538315-23</t>
  </si>
  <si>
    <t>5538315-29</t>
  </si>
  <si>
    <t>5538321-3</t>
  </si>
  <si>
    <t>5538330-10</t>
  </si>
  <si>
    <t>SUPT ANGLE</t>
  </si>
  <si>
    <t>5538330-3</t>
  </si>
  <si>
    <t>5538330-32</t>
  </si>
  <si>
    <t>CLAMP TUBE</t>
  </si>
  <si>
    <t>5540001-10</t>
  </si>
  <si>
    <t>PLACARD MW</t>
  </si>
  <si>
    <t>5540001-2</t>
  </si>
  <si>
    <t>5540001-3</t>
  </si>
  <si>
    <t>5540001-8</t>
  </si>
  <si>
    <t>5540001-9</t>
  </si>
  <si>
    <t>5541000-205</t>
  </si>
  <si>
    <t>ISO. PISTON ASSY SPR</t>
  </si>
  <si>
    <t>5541103-13</t>
  </si>
  <si>
    <t>HOOK ASSY LH</t>
  </si>
  <si>
    <t>5541206-3</t>
  </si>
  <si>
    <t>POPPET</t>
  </si>
  <si>
    <t>5541310-3</t>
  </si>
  <si>
    <t>MK182-71-02</t>
  </si>
  <si>
    <t>FUEL DRAIN RELOCATION</t>
  </si>
  <si>
    <t>MK20332510011BEI</t>
  </si>
  <si>
    <t>MODIFICATION KIT</t>
  </si>
  <si>
    <t>MK20332510011GRA</t>
  </si>
  <si>
    <t>MK20332510012BEI</t>
  </si>
  <si>
    <t>MK20332510012GRA</t>
  </si>
  <si>
    <t>MK206-24-01</t>
  </si>
  <si>
    <t>MK206-25-09B1</t>
  </si>
  <si>
    <t>INFLATABLE RESTRAINT MOD INSTL</t>
  </si>
  <si>
    <t>MK206-25-09B2</t>
  </si>
  <si>
    <t>MK206-25-09B3</t>
  </si>
  <si>
    <t>MK206-25-12</t>
  </si>
  <si>
    <t>CARGO TIEDOWN INSTALLATION.</t>
  </si>
  <si>
    <t>MK206-34-03</t>
  </si>
  <si>
    <t>GARMIN G1000 GDL-69A</t>
  </si>
  <si>
    <t>MK206-34-10</t>
  </si>
  <si>
    <t>STATIC BUTTON REPLACEMENT</t>
  </si>
  <si>
    <t>MK206-53-02</t>
  </si>
  <si>
    <t>BATTERY BOX</t>
  </si>
  <si>
    <t>MK206-57-02A1</t>
  </si>
  <si>
    <t>JACK PAD INSTALLATION</t>
  </si>
  <si>
    <t>MK29731-4</t>
  </si>
  <si>
    <t>MK400-24-01</t>
  </si>
  <si>
    <t>14 AND 28V POWER GRID MOD</t>
  </si>
  <si>
    <t>MK400-34-01-2</t>
  </si>
  <si>
    <t>AVIDYNE WAAS KIT</t>
  </si>
  <si>
    <t>MKIT2033-2500-01</t>
  </si>
  <si>
    <t>X071130</t>
  </si>
  <si>
    <t>CLEANER</t>
  </si>
  <si>
    <t>X1454</t>
  </si>
  <si>
    <t>X52-0026</t>
  </si>
  <si>
    <t>X55-0007</t>
  </si>
  <si>
    <t>XB5669-4</t>
  </si>
  <si>
    <t>DIFFUSER PANEL</t>
  </si>
  <si>
    <t>X-D2N-300M</t>
  </si>
  <si>
    <t>RELAY</t>
  </si>
  <si>
    <t>XMD075-7</t>
  </si>
  <si>
    <t>RECEIVER INSTALLATION KIT</t>
  </si>
  <si>
    <t>XMWXWORXPREM</t>
  </si>
  <si>
    <t>SOFTWARE</t>
  </si>
  <si>
    <t>XS-W4621</t>
  </si>
  <si>
    <t>COAXIAL 2 WAY SPEAKER (PAIR)</t>
  </si>
  <si>
    <t>Y1B00152C</t>
  </si>
  <si>
    <t>THERMAL CUTOFF</t>
  </si>
  <si>
    <t>Z2020HR-PROP220V</t>
  </si>
  <si>
    <t>BASIC PROP BALANCER KIT</t>
  </si>
  <si>
    <t>ZAC100-135</t>
  </si>
  <si>
    <t>CIRCUITS</t>
  </si>
  <si>
    <t>ZAC1RCK</t>
  </si>
  <si>
    <t>AIR CONDITION CONVERSION KIT</t>
  </si>
  <si>
    <t>ZAC2ARRCK</t>
  </si>
  <si>
    <t>ZB3062</t>
  </si>
  <si>
    <t>BUMPER</t>
  </si>
  <si>
    <t>ZN2PD9GS</t>
  </si>
  <si>
    <t>SPLITTER- SMA 2 WAY (SER)</t>
  </si>
  <si>
    <t>ZS8-C</t>
  </si>
  <si>
    <t>RESOLVER</t>
  </si>
  <si>
    <t>ZSP29194</t>
  </si>
  <si>
    <t>PN</t>
  </si>
  <si>
    <t>DESCRIPTION</t>
  </si>
  <si>
    <t>QTY</t>
  </si>
  <si>
    <t>0U147991</t>
  </si>
  <si>
    <t>98AMS172341003</t>
  </si>
  <si>
    <t>98AMS172341002</t>
  </si>
  <si>
    <t>956A3506G01</t>
  </si>
  <si>
    <t>98F27003000000</t>
  </si>
  <si>
    <t>98A52307622000</t>
  </si>
  <si>
    <t>98D28204002000</t>
  </si>
  <si>
    <t>HU44819</t>
  </si>
  <si>
    <t>98A27508013000</t>
  </si>
  <si>
    <t>98D32104007000</t>
  </si>
  <si>
    <t>J24016-1</t>
  </si>
  <si>
    <t>98F54503026000</t>
  </si>
  <si>
    <t>B32035-10</t>
  </si>
  <si>
    <t>632A030-C</t>
  </si>
  <si>
    <t>632A120-A</t>
  </si>
  <si>
    <t>98F10007509000</t>
  </si>
  <si>
    <t>627A100-B</t>
  </si>
  <si>
    <t>C27047-44</t>
  </si>
  <si>
    <t>HU24461</t>
  </si>
  <si>
    <t>HU24462</t>
  </si>
  <si>
    <t>HU24463</t>
  </si>
  <si>
    <t>HU24464</t>
  </si>
  <si>
    <t>HU24465</t>
  </si>
  <si>
    <t>HU24466</t>
  </si>
  <si>
    <t>HU24467</t>
  </si>
  <si>
    <t>HU24468</t>
  </si>
  <si>
    <t>460006804
632A090-B</t>
  </si>
  <si>
    <t>632A160-B</t>
  </si>
  <si>
    <t>632A040-C</t>
  </si>
  <si>
    <t>C54015-2</t>
  </si>
  <si>
    <t>98F27808255001</t>
  </si>
  <si>
    <t>956A6090G02</t>
  </si>
  <si>
    <t>SL90-315-6250</t>
  </si>
  <si>
    <t>98V27508844001</t>
  </si>
  <si>
    <t>J78005-10</t>
  </si>
  <si>
    <t>A32075-10</t>
  </si>
  <si>
    <t>M65725469-45</t>
  </si>
  <si>
    <t>B52009-10</t>
  </si>
  <si>
    <t>98DNSA20208040</t>
  </si>
  <si>
    <t>M65727534-10</t>
  </si>
  <si>
    <t>HU39652-1</t>
  </si>
  <si>
    <t>C32022-26</t>
  </si>
  <si>
    <t>98DNSA20206060</t>
  </si>
  <si>
    <t>98DNSA20208120</t>
  </si>
  <si>
    <t>0U145414</t>
  </si>
  <si>
    <t>0U145413</t>
  </si>
  <si>
    <t>H21966-1000</t>
  </si>
  <si>
    <t>98A27803005000</t>
  </si>
  <si>
    <t>296797-2</t>
  </si>
  <si>
    <t>98F32304003000</t>
  </si>
  <si>
    <t>98F32104010001</t>
  </si>
  <si>
    <t>B32010-15</t>
  </si>
  <si>
    <t>98F32104029000</t>
  </si>
  <si>
    <t>M83723-60-110AN</t>
  </si>
  <si>
    <t>626A010-C</t>
  </si>
  <si>
    <t>J32060-1</t>
  </si>
  <si>
    <t>G49007-1</t>
  </si>
  <si>
    <t>G49007-5</t>
  </si>
  <si>
    <t>RSE1165</t>
  </si>
  <si>
    <t>98D27104000001</t>
  </si>
  <si>
    <t>98D26203003001</t>
  </si>
  <si>
    <t>G32028-148</t>
  </si>
  <si>
    <t>B52003-15</t>
  </si>
  <si>
    <t>831016-1</t>
  </si>
  <si>
    <t>831017-1</t>
  </si>
  <si>
    <t>296727-1</t>
  </si>
  <si>
    <t>G32027-1</t>
  </si>
  <si>
    <t>A49002-2</t>
  </si>
  <si>
    <t>J76002-1</t>
  </si>
  <si>
    <t>J56001-1</t>
  </si>
  <si>
    <t>G24006-1</t>
  </si>
  <si>
    <t>288603-1</t>
  </si>
  <si>
    <t>HIX1003</t>
  </si>
  <si>
    <t>98D27504010000</t>
  </si>
  <si>
    <t>M47152</t>
  </si>
  <si>
    <t>98F32201002000</t>
  </si>
  <si>
    <t>98F32201004000</t>
  </si>
  <si>
    <t>J52001-34</t>
  </si>
  <si>
    <t>U21892</t>
  </si>
  <si>
    <t>F80049-66</t>
  </si>
  <si>
    <t>98F32203000000</t>
  </si>
  <si>
    <t>C71006-8</t>
  </si>
  <si>
    <t>G28018-2</t>
  </si>
  <si>
    <t>M47154</t>
  </si>
  <si>
    <t>M47099</t>
  </si>
  <si>
    <t>C49006-1</t>
  </si>
  <si>
    <t>HU39311</t>
  </si>
  <si>
    <t>HU39312</t>
  </si>
  <si>
    <t>HU39313</t>
  </si>
  <si>
    <t>98D54003018000</t>
  </si>
  <si>
    <t>C32013-15</t>
  </si>
  <si>
    <t>K27011-33</t>
  </si>
  <si>
    <t>98N7830H001-000</t>
  </si>
  <si>
    <t>HU12675</t>
  </si>
  <si>
    <t>HU12676</t>
  </si>
  <si>
    <t>HU12678</t>
  </si>
  <si>
    <t>M8165650</t>
  </si>
  <si>
    <t>C38002-1</t>
  </si>
  <si>
    <t>C76002-26</t>
  </si>
  <si>
    <t>C27008-22</t>
  </si>
  <si>
    <t>G28014-6</t>
  </si>
  <si>
    <t>F72913-8</t>
  </si>
  <si>
    <t>98L24209001000</t>
  </si>
  <si>
    <t>UT894</t>
  </si>
  <si>
    <t>B27064-1</t>
  </si>
  <si>
    <t>98A32503504000</t>
  </si>
  <si>
    <t>B27039-28</t>
  </si>
  <si>
    <t>HU55436-2</t>
  </si>
  <si>
    <t>B32010-14</t>
  </si>
  <si>
    <t>98D52208001000</t>
  </si>
  <si>
    <t>G32012-11</t>
  </si>
  <si>
    <t>856A3779G01</t>
  </si>
  <si>
    <t>98F49209001000</t>
  </si>
  <si>
    <t>956A6071G01</t>
  </si>
  <si>
    <t>C49007-36</t>
  </si>
  <si>
    <t>SV-11-002B</t>
  </si>
  <si>
    <t>SV-11-003B</t>
  </si>
  <si>
    <t>99A28404000000</t>
  </si>
  <si>
    <t>A27094-5</t>
  </si>
  <si>
    <t>81700ST1-015003</t>
  </si>
  <si>
    <t>F80255-11</t>
  </si>
  <si>
    <t>98D54503004000</t>
  </si>
  <si>
    <t>C78012-14</t>
  </si>
  <si>
    <t>HU55178-2</t>
  </si>
  <si>
    <t>98D56103001000</t>
  </si>
  <si>
    <t>IAE1P16184</t>
  </si>
  <si>
    <t>98F27508206000</t>
  </si>
  <si>
    <t>0U149520</t>
  </si>
  <si>
    <t>98L57508028000</t>
  </si>
  <si>
    <t>2MIT65B80174</t>
  </si>
  <si>
    <t>3MIT65B80190</t>
  </si>
  <si>
    <t>98V27508832000</t>
  </si>
  <si>
    <t>HIX3002</t>
  </si>
  <si>
    <t>F80168-1</t>
  </si>
  <si>
    <t>98F26203007001</t>
  </si>
  <si>
    <t>C36008-1/C36008-3</t>
  </si>
  <si>
    <t>856A3778G01</t>
  </si>
  <si>
    <t>B26002-1</t>
  </si>
  <si>
    <t>98V27103004000</t>
  </si>
  <si>
    <t>98S07000005000</t>
  </si>
  <si>
    <t>SL90-315-5000</t>
  </si>
  <si>
    <t>98D10103501000</t>
  </si>
  <si>
    <t>856A3432G01</t>
  </si>
  <si>
    <t>98D71203004000</t>
  </si>
  <si>
    <t>C32013-1</t>
  </si>
  <si>
    <t>856A5630G01</t>
  </si>
  <si>
    <t>98F32303002000</t>
  </si>
  <si>
    <t>98D27504008000</t>
  </si>
  <si>
    <t>RRT107389</t>
  </si>
  <si>
    <t>856A1421G02</t>
  </si>
  <si>
    <t>856A3914G01</t>
  </si>
  <si>
    <t>856A2502G06</t>
  </si>
  <si>
    <t>98D27104004000</t>
  </si>
  <si>
    <t>A32012-13</t>
  </si>
  <si>
    <t>98F27808205001</t>
  </si>
  <si>
    <t>98A27408017000</t>
  </si>
  <si>
    <t>98D32403005001</t>
  </si>
  <si>
    <t>956A7660G01</t>
  </si>
  <si>
    <t>98D57004081000</t>
  </si>
  <si>
    <t>98D54503000000</t>
  </si>
  <si>
    <t>98F52308356000</t>
  </si>
  <si>
    <t>PWA88231</t>
  </si>
  <si>
    <t>F72977-64</t>
  </si>
  <si>
    <t>98F27508202000</t>
  </si>
  <si>
    <t>PWA86459</t>
  </si>
  <si>
    <t>856A3726G01</t>
  </si>
  <si>
    <t>J78005-1</t>
  </si>
  <si>
    <t>J52037-1</t>
  </si>
  <si>
    <t>PWA111199</t>
  </si>
  <si>
    <t>98N7830H028-000</t>
  </si>
  <si>
    <t>98F32301014000</t>
  </si>
  <si>
    <t>98S27003010000</t>
  </si>
  <si>
    <t>856A1378G01</t>
  </si>
  <si>
    <t>PWA212369</t>
  </si>
  <si>
    <t>050-1000-06C31-B</t>
  </si>
  <si>
    <t>HU55437-1</t>
  </si>
  <si>
    <t>DRT68837</t>
  </si>
  <si>
    <t>98F71201010000</t>
  </si>
  <si>
    <t>856A3443G06</t>
  </si>
  <si>
    <t>G27034-1</t>
  </si>
  <si>
    <t>IAE1P16614</t>
  </si>
  <si>
    <t>98F10103001000</t>
  </si>
  <si>
    <t>U21829</t>
  </si>
  <si>
    <t>DRT68934</t>
  </si>
  <si>
    <t>98D27804011000</t>
  </si>
  <si>
    <t>HU38642</t>
  </si>
  <si>
    <t>Q46099</t>
  </si>
  <si>
    <t>0U190360</t>
  </si>
  <si>
    <t>98D27207548/7549/
98D27207516330</t>
  </si>
  <si>
    <t>98D10007512000</t>
  </si>
  <si>
    <t>J36026-6</t>
  </si>
  <si>
    <t>PWA202076</t>
  </si>
  <si>
    <t>HU44204</t>
  </si>
  <si>
    <t>98F52308279000</t>
  </si>
  <si>
    <t>98D10003003000</t>
  </si>
  <si>
    <t>HU87116</t>
  </si>
  <si>
    <t>HU44811-1</t>
  </si>
  <si>
    <t>98D27507541000</t>
  </si>
  <si>
    <t>98AMS172327000/002</t>
  </si>
  <si>
    <t>PWA111414</t>
  </si>
  <si>
    <t>J47548</t>
  </si>
  <si>
    <t>HIX3010</t>
  </si>
  <si>
    <t>HU51409</t>
  </si>
  <si>
    <t>HU19036-1</t>
  </si>
  <si>
    <t>98D52103501000</t>
  </si>
  <si>
    <t>4MIT65B80307-1</t>
  </si>
  <si>
    <t>C78019-15</t>
  </si>
  <si>
    <t>98D27309009004</t>
  </si>
  <si>
    <t>98D27207545000</t>
  </si>
  <si>
    <t>98A25207503000</t>
  </si>
  <si>
    <t>98D29208246001</t>
  </si>
  <si>
    <t>856A3948G02</t>
  </si>
  <si>
    <t>J51002-7</t>
  </si>
  <si>
    <t>856A3721G03</t>
  </si>
  <si>
    <t>98F27508002000</t>
  </si>
  <si>
    <t>G28014-1</t>
  </si>
  <si>
    <t>K32016-1</t>
  </si>
  <si>
    <t>K26001-23</t>
  </si>
  <si>
    <t>K32001-1</t>
  </si>
  <si>
    <t>SJN471</t>
  </si>
  <si>
    <t>RRT109933</t>
  </si>
  <si>
    <t>G49010-1</t>
  </si>
  <si>
    <t>98D27903500000</t>
  </si>
  <si>
    <t>98V32404005000</t>
  </si>
  <si>
    <t>98D27604004000</t>
  </si>
  <si>
    <t>IAE1R18685</t>
  </si>
  <si>
    <t>856A2668G01</t>
  </si>
  <si>
    <t>DER68842</t>
  </si>
  <si>
    <t>98D52003009000</t>
  </si>
  <si>
    <t>98D52003009001</t>
  </si>
  <si>
    <t>98D52003009002</t>
  </si>
  <si>
    <t>98D52003009003</t>
  </si>
  <si>
    <t>98A55308440000</t>
  </si>
  <si>
    <t>C71041-1</t>
  </si>
  <si>
    <t>C71033-1</t>
  </si>
  <si>
    <t>856A1130G10</t>
  </si>
  <si>
    <t>C27090-1</t>
  </si>
  <si>
    <t>A32099-76</t>
  </si>
  <si>
    <t>K27008-67</t>
  </si>
  <si>
    <t>K27019-83</t>
  </si>
  <si>
    <t>A32045-114</t>
  </si>
  <si>
    <t>C78009-72</t>
  </si>
  <si>
    <t>98D32303000000</t>
  </si>
  <si>
    <t>98DNSA20206120</t>
  </si>
  <si>
    <t>57738A0000-01</t>
  </si>
  <si>
    <t>R/C-AOAC-2</t>
  </si>
  <si>
    <t>F72959-31</t>
  </si>
  <si>
    <t>F72959-32</t>
  </si>
  <si>
    <t>F72959-33</t>
  </si>
  <si>
    <t>F72959-34</t>
  </si>
  <si>
    <t>F72959-35</t>
  </si>
  <si>
    <t>F72959-36</t>
  </si>
  <si>
    <t>F72959-37</t>
  </si>
  <si>
    <t>F72959-38</t>
  </si>
  <si>
    <t>F72959-39</t>
  </si>
  <si>
    <t>F72959-41</t>
  </si>
  <si>
    <t>F72959-42</t>
  </si>
  <si>
    <t>98D38108005000</t>
  </si>
  <si>
    <t>PWA29486</t>
  </si>
  <si>
    <t>J47779</t>
  </si>
  <si>
    <t>0U145914</t>
  </si>
  <si>
    <t>856A1140G06</t>
  </si>
  <si>
    <t>98D34103002000</t>
  </si>
  <si>
    <t>98D57004019001</t>
  </si>
  <si>
    <t>636GSE2006-901</t>
  </si>
  <si>
    <t>636-3000-9GSE</t>
  </si>
  <si>
    <t>B78001-24</t>
  </si>
  <si>
    <t>98D71203018000</t>
  </si>
  <si>
    <t>J27011-39</t>
  </si>
  <si>
    <t>A32020-8</t>
  </si>
  <si>
    <t>98D27504005000</t>
  </si>
  <si>
    <t>98AMS172327002</t>
  </si>
  <si>
    <t>856A1425G01</t>
  </si>
  <si>
    <t>856A1070G02</t>
  </si>
  <si>
    <t>98D27504038000</t>
  </si>
  <si>
    <t>98D27504038001</t>
  </si>
  <si>
    <t>97A29102090000</t>
  </si>
  <si>
    <t>98F10001001000</t>
  </si>
  <si>
    <t>956A6063G04</t>
  </si>
  <si>
    <t>956A6201G01</t>
  </si>
  <si>
    <t>J78003-27</t>
  </si>
  <si>
    <t>98D28104000000</t>
  </si>
  <si>
    <t>J52020-1</t>
  </si>
  <si>
    <t>98A71101502000</t>
  </si>
  <si>
    <t>C27046-13</t>
  </si>
  <si>
    <t>856A2664G01</t>
  </si>
  <si>
    <t>98D28108293000/002</t>
  </si>
  <si>
    <t>98D52207543000</t>
  </si>
  <si>
    <t>98A53003500001</t>
  </si>
  <si>
    <t>F80049-65</t>
  </si>
  <si>
    <t>856A1381G02</t>
  </si>
  <si>
    <t>J27026-49</t>
  </si>
  <si>
    <t>98D34103001000</t>
  </si>
  <si>
    <t>98F27108001000</t>
  </si>
  <si>
    <t>636-3000-7GSE</t>
  </si>
  <si>
    <t>956A8900G01</t>
  </si>
  <si>
    <t>J27028-20</t>
  </si>
  <si>
    <t>98D27104005001</t>
  </si>
  <si>
    <t>856A1452G02</t>
  </si>
  <si>
    <t>C27085-1</t>
  </si>
  <si>
    <t>C78040-1</t>
  </si>
  <si>
    <t>G36035-35</t>
  </si>
  <si>
    <t>98V32104022000</t>
  </si>
  <si>
    <t>DRT69678</t>
  </si>
  <si>
    <t>DRT69679</t>
  </si>
  <si>
    <t>J32095-1</t>
  </si>
  <si>
    <t>M47382-100</t>
  </si>
  <si>
    <t>TZ-6368</t>
  </si>
  <si>
    <t>C36007-12</t>
  </si>
  <si>
    <t>C32022-16
C32022-18</t>
  </si>
  <si>
    <t>C32022-3</t>
  </si>
  <si>
    <t>956A6046G03</t>
  </si>
  <si>
    <t>F70207-128</t>
  </si>
  <si>
    <t>98V2780100000</t>
  </si>
  <si>
    <t>856A2609G01</t>
  </si>
  <si>
    <t>956A6637G02</t>
  </si>
  <si>
    <t>0U191191</t>
  </si>
  <si>
    <t>98D26203009000</t>
  </si>
  <si>
    <t>98D5720400000</t>
  </si>
  <si>
    <t>PWA211159</t>
  </si>
  <si>
    <t>856A2701G02</t>
  </si>
  <si>
    <t>98D27504115000</t>
  </si>
  <si>
    <t>PWA86081</t>
  </si>
  <si>
    <t>98D27309009003</t>
  </si>
  <si>
    <t>98D27303000001</t>
  </si>
  <si>
    <t>RSE1113</t>
  </si>
  <si>
    <t>98V32104023000</t>
  </si>
  <si>
    <t>IAE2J13056</t>
  </si>
  <si>
    <t>856A1126G03</t>
  </si>
  <si>
    <t>956A6674G02</t>
  </si>
  <si>
    <t>C78020-14</t>
  </si>
  <si>
    <t>K55002-45</t>
  </si>
  <si>
    <t>K32018-59</t>
  </si>
  <si>
    <t>J52039-103</t>
  </si>
  <si>
    <t>J27005-49</t>
  </si>
  <si>
    <t>98D49207527000</t>
  </si>
  <si>
    <t>98N7110H001-000</t>
  </si>
  <si>
    <t>HU87132</t>
  </si>
  <si>
    <t>PWA111443</t>
  </si>
  <si>
    <t>160200-9Z000</t>
  </si>
  <si>
    <t>160200-9Z003</t>
  </si>
  <si>
    <t>C32014-29</t>
  </si>
  <si>
    <t>98D57004013/4014</t>
  </si>
  <si>
    <t>636-1000-31GSE</t>
  </si>
  <si>
    <t>F71336-501</t>
  </si>
  <si>
    <t>98S27008001001</t>
  </si>
  <si>
    <t>53100141-1</t>
  </si>
  <si>
    <t>98D28108658000</t>
  </si>
  <si>
    <t>G28005-35</t>
  </si>
  <si>
    <t>98L36103002000
98L36103002001</t>
  </si>
  <si>
    <t>F80049-46</t>
  </si>
  <si>
    <t>F80001-1</t>
  </si>
  <si>
    <t>F80213-78</t>
  </si>
  <si>
    <t>J52009-149</t>
  </si>
  <si>
    <t>856A2961G03</t>
  </si>
  <si>
    <t>K28007-1</t>
  </si>
  <si>
    <t>856A3576G01</t>
  </si>
  <si>
    <t>F80057-1</t>
  </si>
  <si>
    <t>C32029-45</t>
  </si>
  <si>
    <t>C32022-39</t>
  </si>
  <si>
    <t>F80033-8</t>
  </si>
  <si>
    <t>98F27203000000</t>
  </si>
  <si>
    <t>98D52207551000</t>
  </si>
  <si>
    <t>PWA115424</t>
  </si>
  <si>
    <t>C12002-7</t>
  </si>
  <si>
    <t>C27060-23</t>
  </si>
  <si>
    <t>F72950-158</t>
  </si>
  <si>
    <t>99A34103000000</t>
  </si>
  <si>
    <t>C12006-14</t>
  </si>
  <si>
    <t>98D71203015000</t>
  </si>
  <si>
    <t>F72790</t>
  </si>
  <si>
    <t>HU89024-1</t>
  </si>
  <si>
    <t>636-3000-25GSE</t>
  </si>
  <si>
    <t>636-3000-26GSE</t>
  </si>
  <si>
    <t>C27051-29</t>
  </si>
  <si>
    <t>F80201-1</t>
  </si>
  <si>
    <t>98D57304003000</t>
  </si>
  <si>
    <t>956A7649G02</t>
  </si>
  <si>
    <t>M47380-200</t>
  </si>
  <si>
    <t>K32020-29</t>
  </si>
  <si>
    <t>12ME65B02000</t>
  </si>
  <si>
    <t>RSE1224</t>
  </si>
  <si>
    <t>98D27403500000</t>
  </si>
  <si>
    <t>98D32109005000</t>
  </si>
  <si>
    <t>C32031-22</t>
  </si>
  <si>
    <t>D46795</t>
  </si>
  <si>
    <t>C27047-19</t>
  </si>
  <si>
    <t>98D57304001000</t>
  </si>
  <si>
    <t>J53002-1</t>
  </si>
  <si>
    <t>ME814A2614</t>
  </si>
  <si>
    <t>C25002-1</t>
  </si>
  <si>
    <t>98D10103500042</t>
  </si>
  <si>
    <t>98D10103500043</t>
  </si>
  <si>
    <t>C78023-13</t>
  </si>
  <si>
    <t>856A3947G02</t>
  </si>
  <si>
    <t>98F10009002000</t>
  </si>
  <si>
    <t>9429M49G01</t>
  </si>
  <si>
    <t>98DNSA20208060</t>
  </si>
  <si>
    <t>98D54003002000</t>
  </si>
  <si>
    <t>A27092-106</t>
  </si>
  <si>
    <t>11C3398G01</t>
  </si>
  <si>
    <t>R46014</t>
  </si>
  <si>
    <t>PWA101041</t>
  </si>
  <si>
    <t>98F52003006000</t>
  </si>
  <si>
    <t>98F52003006001</t>
  </si>
  <si>
    <t>98F52003006002</t>
  </si>
  <si>
    <t>98D54003021000</t>
  </si>
  <si>
    <t>C26004-83</t>
  </si>
  <si>
    <t>C32011-7</t>
  </si>
  <si>
    <t>701-2978000</t>
  </si>
  <si>
    <t>B78006-7</t>
  </si>
  <si>
    <t>B78008-19</t>
  </si>
  <si>
    <t>C32028-111</t>
  </si>
  <si>
    <t>98F57004008000</t>
  </si>
  <si>
    <t>C32022-24</t>
  </si>
  <si>
    <t>98F05003000002</t>
  </si>
  <si>
    <t>C27047-41</t>
  </si>
  <si>
    <t>M21930</t>
  </si>
  <si>
    <t>6260-0003</t>
  </si>
  <si>
    <t>956A6065G01</t>
  </si>
  <si>
    <t>K27011-47</t>
  </si>
  <si>
    <t>C71027-1</t>
  </si>
  <si>
    <t>C32013-16</t>
  </si>
  <si>
    <t>RRT110718</t>
  </si>
  <si>
    <t>C28013-28</t>
  </si>
  <si>
    <t>C28013-27</t>
  </si>
  <si>
    <t>C28013-17</t>
  </si>
  <si>
    <t>C28013-18</t>
  </si>
  <si>
    <t>C28013-19</t>
  </si>
  <si>
    <t>C28013-20</t>
  </si>
  <si>
    <t>98L12003001000</t>
  </si>
  <si>
    <t>9501501-4000</t>
  </si>
  <si>
    <t>98F29203002000</t>
  </si>
  <si>
    <t>856A2957G01</t>
  </si>
  <si>
    <t>F72913-14</t>
  </si>
  <si>
    <t>UT841</t>
  </si>
  <si>
    <t>298106-1</t>
  </si>
  <si>
    <t>298106-2</t>
  </si>
  <si>
    <t>C07013-83</t>
  </si>
  <si>
    <t>98D21808298000</t>
  </si>
  <si>
    <t>98D27408624048</t>
  </si>
  <si>
    <t>AE95074N</t>
  </si>
  <si>
    <t>AE94186P</t>
  </si>
  <si>
    <t>98D27309008000</t>
  </si>
  <si>
    <t>98D21808563040</t>
  </si>
  <si>
    <t>J71004</t>
  </si>
  <si>
    <t>98D52003007000</t>
  </si>
  <si>
    <t>98L10001006000</t>
  </si>
  <si>
    <t>TOOLING</t>
  </si>
  <si>
    <t>KPC3-480-325</t>
  </si>
  <si>
    <t>98F27003001000</t>
  </si>
  <si>
    <t>98S07008010000</t>
  </si>
  <si>
    <t>TMHTB03-11-05</t>
  </si>
  <si>
    <t>F1402369</t>
  </si>
  <si>
    <t>98D27407532000</t>
  </si>
  <si>
    <t>98F10001003000</t>
  </si>
  <si>
    <t>856A2632G01</t>
  </si>
  <si>
    <t>98AMS172335002</t>
  </si>
  <si>
    <t>98AMS172349002</t>
  </si>
  <si>
    <t>DRT68238</t>
  </si>
  <si>
    <t>M47381</t>
  </si>
  <si>
    <t>856A3463G01</t>
  </si>
  <si>
    <t>M46214-1000
M46214-2000</t>
  </si>
  <si>
    <t>0U145506</t>
  </si>
  <si>
    <t>0U145409</t>
  </si>
  <si>
    <t>J47558</t>
  </si>
  <si>
    <t>IAE1N20403</t>
  </si>
  <si>
    <t>C32038-81</t>
  </si>
  <si>
    <t>C36007-11</t>
  </si>
  <si>
    <t>98D27804006000</t>
  </si>
  <si>
    <t>98D57004019000</t>
  </si>
  <si>
    <t>98A28104031001</t>
  </si>
  <si>
    <t>98D27504031000</t>
  </si>
  <si>
    <t>98D36003004000</t>
  </si>
  <si>
    <t>98D55109003000</t>
  </si>
  <si>
    <t>98D49207537001</t>
  </si>
  <si>
    <t>PWA110092</t>
  </si>
  <si>
    <t>PWA29855</t>
  </si>
  <si>
    <t>2G7899</t>
  </si>
  <si>
    <t>F70199-52</t>
  </si>
  <si>
    <t>98V27004042000</t>
  </si>
  <si>
    <t>T48221</t>
  </si>
  <si>
    <t>F70207-151</t>
  </si>
  <si>
    <t>C32030-10</t>
  </si>
  <si>
    <t>98A27901002000</t>
  </si>
  <si>
    <t>0U191067</t>
  </si>
  <si>
    <t>HU42130-1</t>
  </si>
  <si>
    <t>10-101950-81</t>
  </si>
  <si>
    <t>98D34103004001</t>
  </si>
  <si>
    <t>SL90-313-5625</t>
  </si>
  <si>
    <t>98D07103500000</t>
  </si>
  <si>
    <t>J29006-1</t>
  </si>
  <si>
    <t>98D28108563000</t>
  </si>
  <si>
    <t>RRT117775</t>
  </si>
  <si>
    <t>A27077-1</t>
  </si>
  <si>
    <t>C07004-1</t>
  </si>
  <si>
    <t>856A3385P03</t>
  </si>
  <si>
    <t>6026-4102</t>
  </si>
  <si>
    <t>98AMS172321002</t>
  </si>
  <si>
    <t>956A8610G01</t>
  </si>
  <si>
    <t>856A2691G01/G02</t>
  </si>
  <si>
    <t>C32025-7</t>
  </si>
  <si>
    <t>A38003-30</t>
  </si>
  <si>
    <t>HU43915</t>
  </si>
  <si>
    <t>98D32403005000</t>
  </si>
  <si>
    <t>98DNSA20206080</t>
  </si>
  <si>
    <t>98DNSA20208080</t>
  </si>
  <si>
    <t>856A3419G02</t>
  </si>
  <si>
    <t>861823-00</t>
  </si>
  <si>
    <t>98D52103006000</t>
  </si>
  <si>
    <t>A25011-2</t>
  </si>
  <si>
    <t>6ME65B00161-1</t>
  </si>
  <si>
    <t>98F52308357000</t>
  </si>
  <si>
    <t>98F52308358000</t>
  </si>
  <si>
    <t>98D27309004000</t>
  </si>
  <si>
    <t>98A27801001000</t>
  </si>
  <si>
    <t>A09003-2</t>
  </si>
  <si>
    <t>98D53308002000</t>
  </si>
  <si>
    <t>98D21008001000</t>
  </si>
  <si>
    <t>RRT100973</t>
  </si>
  <si>
    <t>MG174-04</t>
  </si>
  <si>
    <t>856A3480G01</t>
  </si>
  <si>
    <t>C32019-1</t>
  </si>
  <si>
    <t>856A1612G01</t>
  </si>
  <si>
    <t>98F52107520001</t>
  </si>
  <si>
    <t>856A2629G01</t>
  </si>
  <si>
    <t>98D56103003000</t>
  </si>
  <si>
    <t>C49004-40</t>
  </si>
  <si>
    <t>98D07104000001</t>
  </si>
  <si>
    <t>98D07104081000</t>
  </si>
  <si>
    <t>98D27504006000</t>
  </si>
  <si>
    <t>956A8675G02</t>
  </si>
  <si>
    <t>98V10001001000</t>
  </si>
  <si>
    <t>98A49107504001</t>
  </si>
  <si>
    <t>98D27207546000</t>
  </si>
  <si>
    <t>98D55308901000</t>
  </si>
  <si>
    <t>98D55308902000</t>
  </si>
  <si>
    <t>98D55308903000</t>
  </si>
  <si>
    <t>HU44525-1</t>
  </si>
  <si>
    <t>1920  2-1/4''</t>
  </si>
  <si>
    <t>1921  2-1/2''</t>
  </si>
  <si>
    <t>1926  3-3/4''</t>
  </si>
  <si>
    <t>1906  3''</t>
  </si>
  <si>
    <t>1923  2-3/4''</t>
  </si>
  <si>
    <t>1908  3-1/4''</t>
  </si>
  <si>
    <t>98D27803500002</t>
  </si>
  <si>
    <t>98F52308355000</t>
  </si>
  <si>
    <t>98D52308001000</t>
  </si>
  <si>
    <t>98D71103003000</t>
  </si>
  <si>
    <t>98V44308830000</t>
  </si>
  <si>
    <t>HU40237-1</t>
  </si>
  <si>
    <t>98N7830H004-000</t>
  </si>
  <si>
    <t>HIX3005</t>
  </si>
  <si>
    <t>98D27803000002</t>
  </si>
  <si>
    <t>98D71203501354</t>
  </si>
  <si>
    <t>98D10001005000</t>
  </si>
  <si>
    <t>30840002-1</t>
  </si>
  <si>
    <t>C07002-2</t>
  </si>
  <si>
    <t>98D57004033000</t>
  </si>
  <si>
    <t>98D57004034000</t>
  </si>
  <si>
    <t>98D27208657000</t>
  </si>
  <si>
    <t>856A3790G01</t>
  </si>
  <si>
    <t>IAE1F10082</t>
  </si>
  <si>
    <t>98AMS172321003</t>
  </si>
  <si>
    <t>RRT061240</t>
  </si>
  <si>
    <t>RRT062900</t>
  </si>
  <si>
    <t>98D32104180000</t>
  </si>
  <si>
    <t>RRT049363</t>
  </si>
  <si>
    <t>C32022-35</t>
  </si>
  <si>
    <t>98D52308002000</t>
  </si>
  <si>
    <t>98D27504030001</t>
  </si>
  <si>
    <t>98D34203005000</t>
  </si>
  <si>
    <t>M83723-60-18AM
53100141-1</t>
  </si>
  <si>
    <t>856A1352G02</t>
  </si>
  <si>
    <t>98F32104051000</t>
  </si>
  <si>
    <t>TMHBS19-00-00</t>
  </si>
  <si>
    <t>856A1312G02</t>
  </si>
  <si>
    <t>98D279309001000</t>
  </si>
  <si>
    <t>0U144768</t>
  </si>
  <si>
    <t>956A6880P03
(3个P03=956A6880G01)</t>
  </si>
  <si>
    <t>RRT100210</t>
  </si>
  <si>
    <t>J32096-1</t>
  </si>
  <si>
    <t>98D71203501230</t>
  </si>
  <si>
    <t>PWA109774</t>
  </si>
  <si>
    <t>856A3253G01</t>
  </si>
  <si>
    <t>F27877000</t>
  </si>
  <si>
    <t>F27878000</t>
  </si>
  <si>
    <t>99F28304001000</t>
  </si>
  <si>
    <t>DRT68833</t>
  </si>
  <si>
    <t>856A3947P04</t>
  </si>
  <si>
    <t>MIT65B81230</t>
  </si>
  <si>
    <t>98A57103013000</t>
  </si>
  <si>
    <t>IAE1P17039</t>
  </si>
  <si>
    <t>856A3409G01</t>
  </si>
  <si>
    <t>F80195-1</t>
  </si>
  <si>
    <t>HU55142-1</t>
  </si>
  <si>
    <t>RRT088112</t>
  </si>
  <si>
    <t>PWC38147</t>
  </si>
  <si>
    <t>0U145920</t>
  </si>
  <si>
    <t>636-3000-28GSE</t>
  </si>
  <si>
    <t>5E92-0300</t>
  </si>
  <si>
    <t>98D28108562000</t>
  </si>
  <si>
    <t>956A3600G01</t>
  </si>
  <si>
    <t>98D32403004000</t>
  </si>
  <si>
    <t>856A2501G01</t>
  </si>
  <si>
    <t>856A3900G01</t>
  </si>
  <si>
    <t>98D27603002000</t>
  </si>
  <si>
    <t>98A28101000000</t>
  </si>
  <si>
    <t>98D27803500001</t>
  </si>
  <si>
    <t>98D26203002004</t>
  </si>
  <si>
    <t>HU85415</t>
  </si>
  <si>
    <t>RSE1234</t>
  </si>
  <si>
    <t>IAE1N20023</t>
  </si>
  <si>
    <t>F80162-1</t>
  </si>
  <si>
    <t>956A1609G01</t>
  </si>
  <si>
    <t>DRT68923</t>
  </si>
  <si>
    <t>IAE1R18002</t>
  </si>
  <si>
    <t>856A3907P02</t>
  </si>
  <si>
    <t>C27034-1</t>
  </si>
  <si>
    <t>FTC-102</t>
  </si>
  <si>
    <t>98D27803000001</t>
  </si>
  <si>
    <t>98D27803000000</t>
  </si>
  <si>
    <t>98D54503005000</t>
  </si>
  <si>
    <t>T060040</t>
  </si>
  <si>
    <t>98F30403000000</t>
  </si>
  <si>
    <t>2MIT2A264-0812-1</t>
  </si>
  <si>
    <t>K32009-1</t>
  </si>
  <si>
    <t>98D52307524000</t>
  </si>
  <si>
    <t>C32012-3</t>
  </si>
  <si>
    <t>C32012-12内配套接头</t>
  </si>
  <si>
    <t>C32012-13</t>
  </si>
  <si>
    <t>856A3557G01</t>
  </si>
  <si>
    <t>98D52307515000</t>
  </si>
  <si>
    <t>98D27604000000</t>
  </si>
  <si>
    <t>C28013-3</t>
  </si>
  <si>
    <t>833431-1</t>
  </si>
  <si>
    <t>F72867-1</t>
  </si>
  <si>
    <t>HU40324</t>
  </si>
  <si>
    <t>98D57004049000</t>
  </si>
  <si>
    <t>IAE1R18282</t>
  </si>
  <si>
    <t>G32007-1</t>
  </si>
  <si>
    <t>856A3728G02</t>
  </si>
  <si>
    <t>856A3604P01</t>
  </si>
  <si>
    <t>97A29102062000</t>
  </si>
  <si>
    <t>A28005-48</t>
  </si>
  <si>
    <t>A56001-15</t>
  </si>
  <si>
    <t>Q47316</t>
  </si>
  <si>
    <t>C32034-228</t>
  </si>
  <si>
    <t>J47549</t>
  </si>
  <si>
    <t>856A1494G01</t>
  </si>
  <si>
    <t>PWA26657</t>
  </si>
  <si>
    <t>H47682</t>
  </si>
  <si>
    <t>98D32104015000</t>
  </si>
  <si>
    <t>C32022-20</t>
  </si>
  <si>
    <t>98AMS172335003</t>
  </si>
  <si>
    <t>98AMS172349003</t>
  </si>
  <si>
    <t>IAE1F10072</t>
  </si>
  <si>
    <t>98D28108561000</t>
  </si>
  <si>
    <t>K27015-24</t>
  </si>
  <si>
    <t>IAE1J12141</t>
  </si>
  <si>
    <t>98D27504028000</t>
  </si>
  <si>
    <t>98D27504118000</t>
  </si>
  <si>
    <t>98D27504119000</t>
  </si>
  <si>
    <t>2C6962G05</t>
  </si>
  <si>
    <t>97A29102035000</t>
  </si>
  <si>
    <t>C57002-15</t>
  </si>
  <si>
    <t>956A7632G01</t>
  </si>
  <si>
    <t>956A6067G01</t>
  </si>
  <si>
    <t>RRT105378</t>
  </si>
  <si>
    <t>HU42375</t>
  </si>
  <si>
    <t>UT865</t>
  </si>
  <si>
    <t>98A28007570000</t>
  </si>
  <si>
    <t>98L32301002000</t>
  </si>
  <si>
    <t>HU85484</t>
  </si>
  <si>
    <t>HU44265</t>
  </si>
  <si>
    <t>98D52308308000</t>
  </si>
  <si>
    <t>98F32304000000</t>
  </si>
  <si>
    <t>2-100831-1</t>
  </si>
  <si>
    <t>98D29208581000</t>
  </si>
  <si>
    <t>MH13-003</t>
  </si>
  <si>
    <t>HU45311</t>
  </si>
  <si>
    <t>98F71203010000</t>
  </si>
  <si>
    <t>A78002-9</t>
  </si>
  <si>
    <t>IAE1N20010</t>
  </si>
  <si>
    <t>PWA88032</t>
  </si>
  <si>
    <t>PWA88014</t>
  </si>
  <si>
    <t>F27873000</t>
  </si>
  <si>
    <t>DRT69371</t>
  </si>
  <si>
    <t>98A52107632000</t>
  </si>
  <si>
    <t>98D52103500000</t>
  </si>
  <si>
    <t>98D71103002000</t>
  </si>
  <si>
    <t>D23080000
MZ23080000</t>
  </si>
  <si>
    <t>A32014-2</t>
  </si>
  <si>
    <t>F72735-13</t>
  </si>
  <si>
    <t>D23156000</t>
  </si>
  <si>
    <t>HIX3008</t>
  </si>
  <si>
    <t>C78004-2</t>
  </si>
  <si>
    <t>98F32001003000</t>
  </si>
  <si>
    <t>D23304000</t>
  </si>
  <si>
    <t>5311A0000-01</t>
  </si>
  <si>
    <t>852-03R10</t>
  </si>
  <si>
    <t xml:space="preserve">BACKSHELL SOURIAU 90° </t>
  </si>
  <si>
    <t>A35010A-5</t>
  </si>
  <si>
    <t>LATCH ASSY RETAINER</t>
  </si>
  <si>
    <t>NAS514P632-26P</t>
  </si>
  <si>
    <t xml:space="preserve">SCREW FLAT </t>
  </si>
  <si>
    <t>M81935/1-05K</t>
  </si>
  <si>
    <t xml:space="preserve">ROD END FEMALE </t>
  </si>
  <si>
    <t>2102353-3</t>
  </si>
  <si>
    <t xml:space="preserve">RECEPTACLE KIT KEY A </t>
  </si>
  <si>
    <t>391PSS-6-4</t>
  </si>
  <si>
    <t xml:space="preserve">CONNECTOR,QUICK </t>
  </si>
  <si>
    <t>42182-53 UNJF-3B</t>
  </si>
  <si>
    <t xml:space="preserve"> FITTING,FLUSH,1/4-28,UNJF-3B,</t>
  </si>
  <si>
    <t>4936K139</t>
  </si>
  <si>
    <t xml:space="preserve"> ADAPTER</t>
  </si>
  <si>
    <t>69-78616-1</t>
  </si>
  <si>
    <t>78777-01</t>
  </si>
  <si>
    <t>S400-A7B9</t>
  </si>
  <si>
    <t xml:space="preserve">SOCKET </t>
  </si>
  <si>
    <t>F9259013400200E</t>
  </si>
  <si>
    <t>Data unit ice protection</t>
  </si>
  <si>
    <t>3M950</t>
  </si>
  <si>
    <t xml:space="preserve">DOUBLE SIDE TAPE </t>
  </si>
  <si>
    <t>3214-31</t>
  </si>
  <si>
    <t>EPSU BATTERY</t>
  </si>
  <si>
    <t>06ABF1</t>
  </si>
  <si>
    <t xml:space="preserve"> POLYSULFIDE SEALANT - FUEL TANK QUIC 1</t>
  </si>
  <si>
    <t>244.20.016</t>
  </si>
  <si>
    <t>BALL CATCH MEDIUM</t>
  </si>
  <si>
    <t>BACC63CE24A10S</t>
  </si>
  <si>
    <t xml:space="preserve">CONNECTOR </t>
  </si>
  <si>
    <t xml:space="preserve">RCF67-06  </t>
  </si>
  <si>
    <t xml:space="preserve"> REGULATOR ,PRESS.OXY</t>
  </si>
  <si>
    <t>NAS1580C3R4P</t>
  </si>
  <si>
    <t xml:space="preserve"> SCREW FLAT HEAD 100 CK</t>
  </si>
  <si>
    <t xml:space="preserve">27000-7   </t>
  </si>
  <si>
    <t xml:space="preserve">UNIT,FLT Spoileron PWR Control </t>
  </si>
  <si>
    <t>65-45867-26</t>
  </si>
  <si>
    <t xml:space="preserve">BLOWOUT PANEL ASSEMBLY </t>
  </si>
  <si>
    <t>3291390-3</t>
  </si>
  <si>
    <t>VALVE, TRANSIENT BLEED</t>
  </si>
  <si>
    <t>3291824-2</t>
  </si>
  <si>
    <t>VALVE ASSY, TEMP ASSY, NGS</t>
  </si>
  <si>
    <t>34600010-28</t>
  </si>
  <si>
    <t>EXTINGUISHER FIRE CARGO COMPARTMENT</t>
  </si>
  <si>
    <t>60-989100-5</t>
  </si>
  <si>
    <t>FUEL PUMP</t>
  </si>
  <si>
    <t>AR9030-3D3D492</t>
  </si>
  <si>
    <t>FAUCET ASSY</t>
  </si>
  <si>
    <t>18-1969-18</t>
  </si>
  <si>
    <t>TRNSMTTR, FLAP POSITION</t>
  </si>
  <si>
    <t>2-7457-11</t>
  </si>
  <si>
    <t>ACTUATOR, LANDING GEAR DOOR</t>
  </si>
  <si>
    <t>0861FL1</t>
  </si>
  <si>
    <t>SENSOR, ANGLE OF ATTACK</t>
  </si>
  <si>
    <t>60592-101</t>
  </si>
  <si>
    <t>RESERVOIR ASSY</t>
  </si>
  <si>
    <t>PUMP, HYDRAULIC</t>
  </si>
  <si>
    <t>31-9289-1</t>
  </si>
  <si>
    <t>FWD POSITION LIGHT</t>
  </si>
  <si>
    <t>D31AB4433</t>
  </si>
  <si>
    <t>L/G SAFETY VALVE</t>
  </si>
  <si>
    <t>G6990-51</t>
  </si>
  <si>
    <t>TCAS CONTROL</t>
  </si>
  <si>
    <t>2030174-101</t>
  </si>
  <si>
    <t>10078-0101</t>
  </si>
  <si>
    <t>INDICATOR, FUEL LOAD</t>
  </si>
  <si>
    <t>7101-52</t>
  </si>
  <si>
    <t>DETECTOR</t>
  </si>
  <si>
    <t>416W2239-7SP</t>
  </si>
  <si>
    <t>AS1591-05-0500A</t>
  </si>
  <si>
    <t>0FB4110A19G20</t>
  </si>
  <si>
    <t>659A1000-18</t>
  </si>
  <si>
    <t>LATCH ASSY</t>
  </si>
  <si>
    <t>411W1401-2B</t>
  </si>
  <si>
    <t>COVER-DUST</t>
  </si>
  <si>
    <t>ARM5079//ALT: SF15-120-117</t>
  </si>
  <si>
    <t>BS22806BS-100</t>
  </si>
  <si>
    <t>CABLE,ELT ANTENNA</t>
  </si>
  <si>
    <t>692D100-15</t>
  </si>
  <si>
    <t>ACTUATOR</t>
  </si>
  <si>
    <t>212W1318-5</t>
  </si>
  <si>
    <t>INSULATION ASSY-BLANKET</t>
  </si>
  <si>
    <t>212W1318-7</t>
  </si>
  <si>
    <t>1028956-1</t>
  </si>
  <si>
    <t>140W1682-1</t>
  </si>
  <si>
    <t>RETAINER ASSY</t>
  </si>
  <si>
    <t>GPU</t>
  </si>
  <si>
    <t>GPU 180 KVA</t>
  </si>
  <si>
    <t>3505945-10</t>
  </si>
  <si>
    <t>STARTER,AIR TURBINE</t>
  </si>
  <si>
    <t>3505945-12</t>
  </si>
  <si>
    <t>STARTER</t>
  </si>
  <si>
    <t>3601-91</t>
  </si>
  <si>
    <t xml:space="preserve"> DETECTOR</t>
  </si>
  <si>
    <t>35-1H5-1002</t>
  </si>
  <si>
    <t>MONITORING UNIT, BRAKE TEMPERATURE</t>
  </si>
  <si>
    <t>3291186-6</t>
  </si>
  <si>
    <t>VALVE,HP TURBINE CLEARANCE</t>
  </si>
  <si>
    <t>3215618-4</t>
  </si>
  <si>
    <t>VALVE ANTI-ICE</t>
  </si>
  <si>
    <t xml:space="preserve">HMU, </t>
  </si>
  <si>
    <t>441921-5</t>
  </si>
  <si>
    <t>APU</t>
  </si>
  <si>
    <t>8061-536</t>
  </si>
  <si>
    <t>HYDRO MECHANICAL UNIT</t>
  </si>
  <si>
    <t>6774G010000</t>
  </si>
  <si>
    <t xml:space="preserve">VALVE </t>
  </si>
  <si>
    <t>6730F010000</t>
  </si>
  <si>
    <t>BLEED VALVE</t>
  </si>
  <si>
    <t>2123M56P04</t>
  </si>
  <si>
    <t>ECU</t>
  </si>
  <si>
    <t>745-2018-501</t>
  </si>
  <si>
    <t>LINK FWD MOUNT</t>
  </si>
  <si>
    <t>3618244-1</t>
  </si>
  <si>
    <t>3810684-2</t>
  </si>
  <si>
    <t xml:space="preserve">VANE, INLET </t>
  </si>
  <si>
    <t>3822423-1</t>
  </si>
  <si>
    <t>NUT, COMPRESSOR BEARING</t>
  </si>
  <si>
    <t>3827054-2</t>
  </si>
  <si>
    <t>DIFFUSER COMPRESSOR</t>
  </si>
  <si>
    <t>3827067-1</t>
  </si>
  <si>
    <t>COMPRESSOR</t>
  </si>
  <si>
    <t>3827165-2</t>
  </si>
  <si>
    <t>CLVS ASSEMBLY</t>
  </si>
  <si>
    <t>TL20050-103</t>
  </si>
  <si>
    <t>HANDLE,DOOR</t>
  </si>
  <si>
    <t>AP-578653</t>
  </si>
  <si>
    <t>POWER CONVERTER</t>
  </si>
  <si>
    <t>CP1-CEDKIT-020</t>
  </si>
  <si>
    <t>E-DRILL EG HAND TOOL ADD-ON KIT</t>
  </si>
  <si>
    <t>CP1-CEDKIT-010</t>
  </si>
  <si>
    <t>E-DRILL CG HAND TOOL ADD-ON KIT</t>
  </si>
  <si>
    <t>CP1-CED-020</t>
  </si>
  <si>
    <t>EG GUN</t>
  </si>
  <si>
    <t>CP1-CED-120</t>
  </si>
  <si>
    <t>711Z2330-5</t>
  </si>
  <si>
    <t>CP1-SBV-001</t>
  </si>
  <si>
    <t>S-BLASTER, COATING REMOVAL SYSTEM</t>
  </si>
  <si>
    <t>MS27997-D1</t>
  </si>
  <si>
    <t>711Z2330-9</t>
  </si>
  <si>
    <t>128941-001</t>
  </si>
  <si>
    <t>AIR DATA RELAY</t>
  </si>
  <si>
    <t>10QN-5096</t>
  </si>
  <si>
    <t>DRILL</t>
  </si>
  <si>
    <t>NSA5399-8A-22</t>
  </si>
  <si>
    <t>CP1-DIS-101</t>
  </si>
  <si>
    <t>UPGRADE KIT</t>
  </si>
  <si>
    <t>141T6662-2</t>
  </si>
  <si>
    <t>PAWL</t>
  </si>
  <si>
    <t>BACN10DU10</t>
  </si>
  <si>
    <t>IQLA34L25-1-6</t>
  </si>
  <si>
    <t>INSTALLATION TOOL</t>
  </si>
  <si>
    <t>EDK1001-1</t>
  </si>
  <si>
    <t>ELECTRODE KIT FOR SHARKLET</t>
  </si>
  <si>
    <t>66-25875-1</t>
  </si>
  <si>
    <t>M1-K:65196</t>
  </si>
  <si>
    <t>HAND SWAGING MACHINE KIT</t>
  </si>
  <si>
    <t>AAVX0512400B</t>
  </si>
  <si>
    <t>VAVLE</t>
  </si>
  <si>
    <t>530740-7501</t>
  </si>
  <si>
    <t>TIME DELAY RELAY</t>
  </si>
  <si>
    <t>Z71-U00C0A00US8M</t>
  </si>
  <si>
    <t>PRINTER ZXP7 US RFID AUTO FEED</t>
  </si>
  <si>
    <t>S540MTD-8P</t>
  </si>
  <si>
    <t>VISU-LOK INSTALLATION TOOL</t>
  </si>
  <si>
    <t>AN-PH-RHMUS1</t>
  </si>
  <si>
    <t>MOBILE READER ZEBRA MC9190-Z KIT</t>
  </si>
  <si>
    <t>Check</t>
  </si>
  <si>
    <t>11800-1</t>
  </si>
  <si>
    <t>PRESSURE GAUGE</t>
  </si>
  <si>
    <t>12800-1</t>
  </si>
  <si>
    <t>Pressure Swtich</t>
  </si>
  <si>
    <t>12800-2</t>
  </si>
  <si>
    <t>13000-2</t>
  </si>
  <si>
    <t>Gauge</t>
  </si>
  <si>
    <t>14000-1</t>
  </si>
  <si>
    <t>Pressure Gauge</t>
  </si>
  <si>
    <t>14200-1</t>
  </si>
  <si>
    <t>14300-1</t>
  </si>
  <si>
    <t>14800-1</t>
  </si>
  <si>
    <t>20432-1</t>
  </si>
  <si>
    <t>20432-3</t>
  </si>
  <si>
    <t>20440-1</t>
  </si>
  <si>
    <t>20440-2</t>
  </si>
  <si>
    <t>FILLRVA</t>
  </si>
  <si>
    <t>21100-16</t>
  </si>
  <si>
    <t>Fire EXT , Lavatory</t>
  </si>
  <si>
    <t>21100-3</t>
  </si>
  <si>
    <t>FIREEXTI</t>
  </si>
  <si>
    <t>22720-1</t>
  </si>
  <si>
    <t>DISC</t>
  </si>
  <si>
    <t>22724-1</t>
  </si>
  <si>
    <t>ID Plate</t>
  </si>
  <si>
    <t>22730-2</t>
  </si>
  <si>
    <t>OUTLET</t>
  </si>
  <si>
    <t>22740-1</t>
  </si>
  <si>
    <t>SCREEN</t>
  </si>
  <si>
    <t>23500-1</t>
  </si>
  <si>
    <t>23520-1</t>
  </si>
  <si>
    <t>Outlet Valve</t>
  </si>
  <si>
    <t>23522-1</t>
  </si>
  <si>
    <t>23530-1</t>
  </si>
  <si>
    <t>24216-1</t>
  </si>
  <si>
    <t>24220-1</t>
  </si>
  <si>
    <t>Filler Valve</t>
  </si>
  <si>
    <t>24600-1</t>
  </si>
  <si>
    <t>FX</t>
  </si>
  <si>
    <t>24600-2</t>
  </si>
  <si>
    <t>24626-1</t>
  </si>
  <si>
    <t>Caution Tag</t>
  </si>
  <si>
    <t>24630-1</t>
  </si>
  <si>
    <t>Outet Valve, Std</t>
  </si>
  <si>
    <t>24630-2</t>
  </si>
  <si>
    <t>Discharge Outlet</t>
  </si>
  <si>
    <t>25300-1</t>
  </si>
  <si>
    <t>25314-1</t>
  </si>
  <si>
    <t>Outlet Fitting</t>
  </si>
  <si>
    <t>25717-1</t>
  </si>
  <si>
    <t>25719-1</t>
  </si>
  <si>
    <t>Pressure Temp Label</t>
  </si>
  <si>
    <t>25720-1</t>
  </si>
  <si>
    <t>25723-4</t>
  </si>
  <si>
    <t>NAMEPLATE</t>
  </si>
  <si>
    <t>27300-1</t>
  </si>
  <si>
    <t>27314-1</t>
  </si>
  <si>
    <t>INDENTIFI</t>
  </si>
  <si>
    <t>27319-1</t>
  </si>
  <si>
    <t>27370-1</t>
  </si>
  <si>
    <t>Outlet , STD Black</t>
  </si>
  <si>
    <t>27370-3</t>
  </si>
  <si>
    <t>Outlet</t>
  </si>
  <si>
    <t>27370-4</t>
  </si>
  <si>
    <t>30600-12</t>
  </si>
  <si>
    <t>CARTRIDGE</t>
  </si>
  <si>
    <t>30600-13</t>
  </si>
  <si>
    <t>30600-22</t>
  </si>
  <si>
    <t>30600-23</t>
  </si>
  <si>
    <t>30600-41</t>
  </si>
  <si>
    <t>30600-42</t>
  </si>
  <si>
    <t>30600-43</t>
  </si>
  <si>
    <t>30621-1</t>
  </si>
  <si>
    <t>SHUNTPLUG</t>
  </si>
  <si>
    <t>3100-0014</t>
  </si>
  <si>
    <t>ORING</t>
  </si>
  <si>
    <t>31012-10</t>
  </si>
  <si>
    <t>31023-021</t>
  </si>
  <si>
    <t>Oring</t>
  </si>
  <si>
    <t>31023-920</t>
  </si>
  <si>
    <t>3110-0006</t>
  </si>
  <si>
    <t>3110-0012</t>
  </si>
  <si>
    <t>3110-0214</t>
  </si>
  <si>
    <t>33019-1</t>
  </si>
  <si>
    <t>40400-2</t>
  </si>
  <si>
    <t>Cylinder 30 C.I</t>
  </si>
  <si>
    <t>40418-1</t>
  </si>
  <si>
    <t>40470-1</t>
  </si>
  <si>
    <t>42500-3</t>
  </si>
  <si>
    <t>Nitrogen Cylinder</t>
  </si>
  <si>
    <t>52314-1</t>
  </si>
  <si>
    <t>52315-1</t>
  </si>
  <si>
    <t>Data Weight Plate</t>
  </si>
  <si>
    <t>52333-1</t>
  </si>
  <si>
    <t>LABEL</t>
  </si>
  <si>
    <t>60920-10</t>
  </si>
  <si>
    <t>Safety Cap</t>
  </si>
  <si>
    <t>60920-11</t>
  </si>
  <si>
    <t>60920-12</t>
  </si>
  <si>
    <t>Safety Chamber</t>
  </si>
  <si>
    <t>91035-2</t>
  </si>
  <si>
    <t>CHAMBER</t>
  </si>
  <si>
    <t>CT00500-1</t>
  </si>
  <si>
    <t>Cartridge</t>
  </si>
  <si>
    <t>CT01800-1</t>
  </si>
  <si>
    <t>CT01900-1</t>
  </si>
  <si>
    <t>CT02300-1</t>
  </si>
  <si>
    <t>CT02500-1</t>
  </si>
  <si>
    <t>CT02700-1</t>
  </si>
  <si>
    <t>CT02800-1</t>
  </si>
  <si>
    <t>LA00600X100A50D6</t>
  </si>
  <si>
    <t>LA00700X250A20B6</t>
  </si>
  <si>
    <t>LA220X160A20B6</t>
  </si>
  <si>
    <t>LA3460X240A20B6</t>
  </si>
  <si>
    <t>LA412505</t>
  </si>
  <si>
    <t>Sleeve</t>
  </si>
  <si>
    <t>LA490X190A5005</t>
  </si>
  <si>
    <t>LA555015</t>
  </si>
  <si>
    <t>Diaphram</t>
  </si>
  <si>
    <t>LA555016</t>
  </si>
  <si>
    <t>Valve</t>
  </si>
  <si>
    <t>LA555070</t>
  </si>
  <si>
    <t>LA555153</t>
  </si>
  <si>
    <t>LA559018</t>
  </si>
  <si>
    <t>Filter</t>
  </si>
  <si>
    <t>M032-900-018</t>
  </si>
  <si>
    <t>Cable ASSY Mic</t>
  </si>
  <si>
    <t>M10006144</t>
  </si>
  <si>
    <t>M10006442</t>
  </si>
  <si>
    <t>Label</t>
  </si>
  <si>
    <t>M10009255</t>
  </si>
  <si>
    <t>Decal</t>
  </si>
  <si>
    <t>M10015704</t>
  </si>
  <si>
    <t>Washer</t>
  </si>
  <si>
    <t>M11017</t>
  </si>
  <si>
    <t>M13004</t>
  </si>
  <si>
    <t>M13014</t>
  </si>
  <si>
    <t>M13024</t>
  </si>
  <si>
    <t>M13026</t>
  </si>
  <si>
    <t>M13028</t>
  </si>
  <si>
    <t>Fill Fitting</t>
  </si>
  <si>
    <t>M13037</t>
  </si>
  <si>
    <t>M13038</t>
  </si>
  <si>
    <t>Plug</t>
  </si>
  <si>
    <t>M13051</t>
  </si>
  <si>
    <t>M13066</t>
  </si>
  <si>
    <t>M13083-10</t>
  </si>
  <si>
    <t>M13083-25</t>
  </si>
  <si>
    <t>M13083-45</t>
  </si>
  <si>
    <t>M13083-5</t>
  </si>
  <si>
    <t>M13146</t>
  </si>
  <si>
    <t>Housing</t>
  </si>
  <si>
    <t>M1386</t>
  </si>
  <si>
    <t>CO 2 Cylinder</t>
  </si>
  <si>
    <t>M13870-00</t>
  </si>
  <si>
    <t>Exhalation Valve</t>
  </si>
  <si>
    <t>M145052-00</t>
  </si>
  <si>
    <t>M147037</t>
  </si>
  <si>
    <t>Gasket</t>
  </si>
  <si>
    <t>M150-900-027</t>
  </si>
  <si>
    <t>Knob</t>
  </si>
  <si>
    <t>M15262</t>
  </si>
  <si>
    <t>Seal</t>
  </si>
  <si>
    <t>M179000</t>
  </si>
  <si>
    <t>Valve Core</t>
  </si>
  <si>
    <t>M18003-00</t>
  </si>
  <si>
    <t>M18070-00</t>
  </si>
  <si>
    <t>M18215901</t>
  </si>
  <si>
    <t>M19915403-2</t>
  </si>
  <si>
    <t>M19915515-1</t>
  </si>
  <si>
    <t>M19915517-1</t>
  </si>
  <si>
    <t>M19915909-3</t>
  </si>
  <si>
    <t>M19915913-2</t>
  </si>
  <si>
    <t>M201386</t>
  </si>
  <si>
    <t>M202331</t>
  </si>
  <si>
    <t>M202381</t>
  </si>
  <si>
    <t>M211691-00</t>
  </si>
  <si>
    <t>Face Seal</t>
  </si>
  <si>
    <t>M212605</t>
  </si>
  <si>
    <t>M22427-01</t>
  </si>
  <si>
    <t>M24202-01</t>
  </si>
  <si>
    <t>M243401</t>
  </si>
  <si>
    <t>M243431</t>
  </si>
  <si>
    <t>M245824</t>
  </si>
  <si>
    <t>Disc</t>
  </si>
  <si>
    <t>M245845</t>
  </si>
  <si>
    <t>M246875</t>
  </si>
  <si>
    <t>M257150</t>
  </si>
  <si>
    <t>Shim</t>
  </si>
  <si>
    <t>M257151</t>
  </si>
  <si>
    <t>M257152</t>
  </si>
  <si>
    <t>M260810</t>
  </si>
  <si>
    <t>M260811</t>
  </si>
  <si>
    <t>M260812</t>
  </si>
  <si>
    <t>M262299-2</t>
  </si>
  <si>
    <t>M262539</t>
  </si>
  <si>
    <t>M2725-709</t>
  </si>
  <si>
    <t>M279428</t>
  </si>
  <si>
    <t>Switch</t>
  </si>
  <si>
    <t>M28022-00</t>
  </si>
  <si>
    <t>Overhaul Kit</t>
  </si>
  <si>
    <t>M280431</t>
  </si>
  <si>
    <t>M282049</t>
  </si>
  <si>
    <t>M282141</t>
  </si>
  <si>
    <t>M282592</t>
  </si>
  <si>
    <t>M282593</t>
  </si>
  <si>
    <t>M30100022-16</t>
  </si>
  <si>
    <t>Fire Bottle</t>
  </si>
  <si>
    <t>M30100022-3</t>
  </si>
  <si>
    <t>M30180155</t>
  </si>
  <si>
    <t>Kit</t>
  </si>
  <si>
    <t>M30180156</t>
  </si>
  <si>
    <t>M30840072</t>
  </si>
  <si>
    <t>Cover</t>
  </si>
  <si>
    <t>M30900000M</t>
  </si>
  <si>
    <t>M30900400</t>
  </si>
  <si>
    <t>M30903801</t>
  </si>
  <si>
    <t>M30903819</t>
  </si>
  <si>
    <t>M30903822</t>
  </si>
  <si>
    <t>M30903823</t>
  </si>
  <si>
    <t>M30903824</t>
  </si>
  <si>
    <t>M30903824-1</t>
  </si>
  <si>
    <t>M30903827</t>
  </si>
  <si>
    <t>M30903828</t>
  </si>
  <si>
    <t>M30903836</t>
  </si>
  <si>
    <t>M30903849</t>
  </si>
  <si>
    <t>M30903850</t>
  </si>
  <si>
    <t>M30903852</t>
  </si>
  <si>
    <t>M30903856</t>
  </si>
  <si>
    <t>M30903857</t>
  </si>
  <si>
    <t>M30903859</t>
  </si>
  <si>
    <t>M30903870</t>
  </si>
  <si>
    <t>M30903871</t>
  </si>
  <si>
    <t>M30903872</t>
  </si>
  <si>
    <t>M30903872-1</t>
  </si>
  <si>
    <t>M30903874</t>
  </si>
  <si>
    <t>M30903875</t>
  </si>
  <si>
    <t>M30903876</t>
  </si>
  <si>
    <t>M30903886</t>
  </si>
  <si>
    <t>M30903889</t>
  </si>
  <si>
    <t>M30903890</t>
  </si>
  <si>
    <t>M30903891</t>
  </si>
  <si>
    <t>M30903894</t>
  </si>
  <si>
    <t>M30903895</t>
  </si>
  <si>
    <t>M30903896</t>
  </si>
  <si>
    <t>M30903898</t>
  </si>
  <si>
    <t>M30903899</t>
  </si>
  <si>
    <t>M30903912</t>
  </si>
  <si>
    <t>M30903913</t>
  </si>
  <si>
    <t>M30903914-1</t>
  </si>
  <si>
    <t>M30903915-1</t>
  </si>
  <si>
    <t>M30903920</t>
  </si>
  <si>
    <t>M30903927</t>
  </si>
  <si>
    <t>M30903928</t>
  </si>
  <si>
    <t>M30903929</t>
  </si>
  <si>
    <t>M30903930</t>
  </si>
  <si>
    <t>M30903931</t>
  </si>
  <si>
    <t>M30903932</t>
  </si>
  <si>
    <t>M30903933</t>
  </si>
  <si>
    <t>M30903934</t>
  </si>
  <si>
    <t>M30903935</t>
  </si>
  <si>
    <t>M30903936</t>
  </si>
  <si>
    <t>M30903937</t>
  </si>
  <si>
    <t>M30903938</t>
  </si>
  <si>
    <t>M30903955</t>
  </si>
  <si>
    <t>M30903959</t>
  </si>
  <si>
    <t xml:space="preserve">M30903962 </t>
  </si>
  <si>
    <t>M30903962-1</t>
  </si>
  <si>
    <t>M30903963-1</t>
  </si>
  <si>
    <t>M30903964</t>
  </si>
  <si>
    <t>M31470900</t>
  </si>
  <si>
    <t>M31576515</t>
  </si>
  <si>
    <t>M31576515-2</t>
  </si>
  <si>
    <t>M31576515-5</t>
  </si>
  <si>
    <t>M31576578-4</t>
  </si>
  <si>
    <t>Data Plate</t>
  </si>
  <si>
    <t>M32197631</t>
  </si>
  <si>
    <t>Cylinder Weldment</t>
  </si>
  <si>
    <t>M324770-1</t>
  </si>
  <si>
    <t>M33370004</t>
  </si>
  <si>
    <t>M33370101-2</t>
  </si>
  <si>
    <t>Housing Assy</t>
  </si>
  <si>
    <t>M33440016-1</t>
  </si>
  <si>
    <t>M33440016-2</t>
  </si>
  <si>
    <t>M33440016-4</t>
  </si>
  <si>
    <t>M33440016-5</t>
  </si>
  <si>
    <t>M33440016-6</t>
  </si>
  <si>
    <t>M33440016-7</t>
  </si>
  <si>
    <t>M33440016-8</t>
  </si>
  <si>
    <t>M33440016-9</t>
  </si>
  <si>
    <t>M33440018-1</t>
  </si>
  <si>
    <t>M33440018-2</t>
  </si>
  <si>
    <t>M33440018-3</t>
  </si>
  <si>
    <t>M33440018-6</t>
  </si>
  <si>
    <t>M33440018-7</t>
  </si>
  <si>
    <t>M33440018-8</t>
  </si>
  <si>
    <t>M33440018-9</t>
  </si>
  <si>
    <t>Rupture Disc Assy</t>
  </si>
  <si>
    <t>M33440030</t>
  </si>
  <si>
    <t>M33440052-1</t>
  </si>
  <si>
    <t>M33700002</t>
  </si>
  <si>
    <t>M346000</t>
  </si>
  <si>
    <t>M35040010</t>
  </si>
  <si>
    <t>M35040051-1</t>
  </si>
  <si>
    <t>M35040051-2</t>
  </si>
  <si>
    <t>M35071477</t>
  </si>
  <si>
    <t>M35071498</t>
  </si>
  <si>
    <t>M35071498-1</t>
  </si>
  <si>
    <t>M35071499</t>
  </si>
  <si>
    <t>M35071499-1</t>
  </si>
  <si>
    <t>M35071500</t>
  </si>
  <si>
    <t>M35071500-15</t>
  </si>
  <si>
    <t>M35071500-4</t>
  </si>
  <si>
    <t>M35071500-8</t>
  </si>
  <si>
    <t>M35071503</t>
  </si>
  <si>
    <t>M35071509</t>
  </si>
  <si>
    <t>M35071512</t>
  </si>
  <si>
    <t>M35071512-2</t>
  </si>
  <si>
    <t>M35071512-3</t>
  </si>
  <si>
    <t>M35071513</t>
  </si>
  <si>
    <t>M35071514</t>
  </si>
  <si>
    <t>M35071516</t>
  </si>
  <si>
    <t>M35071517</t>
  </si>
  <si>
    <t>TCPS Switch</t>
  </si>
  <si>
    <t>M35071518</t>
  </si>
  <si>
    <t>M35071518-1</t>
  </si>
  <si>
    <t>M35071519</t>
  </si>
  <si>
    <t>M35071520</t>
  </si>
  <si>
    <t>M35071531</t>
  </si>
  <si>
    <t>M35071533</t>
  </si>
  <si>
    <t>M35071552-2</t>
  </si>
  <si>
    <t>M35200525</t>
  </si>
  <si>
    <t>M35240130-1</t>
  </si>
  <si>
    <t>M35240130-12</t>
  </si>
  <si>
    <t>M35240130-13</t>
  </si>
  <si>
    <t>M35240130-14</t>
  </si>
  <si>
    <t>M35240130-15</t>
  </si>
  <si>
    <t>M35240130-17</t>
  </si>
  <si>
    <t>M35240130-18</t>
  </si>
  <si>
    <t>M35240130-19</t>
  </si>
  <si>
    <t>M35240130-2</t>
  </si>
  <si>
    <t>M35240130-20</t>
  </si>
  <si>
    <t>M35240130-21</t>
  </si>
  <si>
    <t>M35240130-22</t>
  </si>
  <si>
    <t>M35240130-3</t>
  </si>
  <si>
    <t>M35240130-4</t>
  </si>
  <si>
    <t>M35240130-5</t>
  </si>
  <si>
    <t>M35240130-6</t>
  </si>
  <si>
    <t>M35240130-7</t>
  </si>
  <si>
    <t>M35240130-8</t>
  </si>
  <si>
    <t>M35240130-9</t>
  </si>
  <si>
    <t>M35240422-1</t>
  </si>
  <si>
    <t>M35240423-1</t>
  </si>
  <si>
    <t>M35299900</t>
  </si>
  <si>
    <t>Fusible</t>
  </si>
  <si>
    <t>M3923</t>
  </si>
  <si>
    <t>Fire Ext Agent-Water Type</t>
  </si>
  <si>
    <t>M407382</t>
  </si>
  <si>
    <t>Cord</t>
  </si>
  <si>
    <t>M407428</t>
  </si>
  <si>
    <t>Door</t>
  </si>
  <si>
    <t>M407460</t>
  </si>
  <si>
    <t>Oxygen Hose</t>
  </si>
  <si>
    <t>M407466</t>
  </si>
  <si>
    <t>M407714</t>
  </si>
  <si>
    <t>M407968</t>
  </si>
  <si>
    <t>M409704</t>
  </si>
  <si>
    <t>M409832</t>
  </si>
  <si>
    <t>M409912</t>
  </si>
  <si>
    <t>M412505</t>
  </si>
  <si>
    <t>M419628</t>
  </si>
  <si>
    <t>Locking Block</t>
  </si>
  <si>
    <t>M422B340</t>
  </si>
  <si>
    <t>OH Kit</t>
  </si>
  <si>
    <t>M422B359</t>
  </si>
  <si>
    <t>CASING</t>
  </si>
  <si>
    <t>M424048</t>
  </si>
  <si>
    <t>M424094</t>
  </si>
  <si>
    <t>M437276</t>
  </si>
  <si>
    <t>M440270</t>
  </si>
  <si>
    <t>M440271</t>
  </si>
  <si>
    <t>M440291</t>
  </si>
  <si>
    <t>M440495</t>
  </si>
  <si>
    <t>Hose</t>
  </si>
  <si>
    <t>M440887</t>
  </si>
  <si>
    <t>M440888</t>
  </si>
  <si>
    <t>M441293</t>
  </si>
  <si>
    <t>M441881</t>
  </si>
  <si>
    <t>M442595</t>
  </si>
  <si>
    <t>M443541</t>
  </si>
  <si>
    <t>M443661</t>
  </si>
  <si>
    <t>M444086</t>
  </si>
  <si>
    <t>M444763</t>
  </si>
  <si>
    <t>M444925</t>
  </si>
  <si>
    <t>M446090-2</t>
  </si>
  <si>
    <t>M446090-3</t>
  </si>
  <si>
    <t>M446158</t>
  </si>
  <si>
    <t>M446189-1</t>
  </si>
  <si>
    <t>M446201</t>
  </si>
  <si>
    <t>M446203</t>
  </si>
  <si>
    <t>M446216</t>
  </si>
  <si>
    <t>M446290</t>
  </si>
  <si>
    <t>M446307</t>
  </si>
  <si>
    <t>M446310</t>
  </si>
  <si>
    <t>M446353</t>
  </si>
  <si>
    <t>M446354-3</t>
  </si>
  <si>
    <t>M446354-4</t>
  </si>
  <si>
    <t>M446384-1</t>
  </si>
  <si>
    <t>M446518-1</t>
  </si>
  <si>
    <t>M446555</t>
  </si>
  <si>
    <t>M446575</t>
  </si>
  <si>
    <t>M446576</t>
  </si>
  <si>
    <t>M446582-1</t>
  </si>
  <si>
    <t>M446582-2</t>
  </si>
  <si>
    <t>M446582-3</t>
  </si>
  <si>
    <t>M446616</t>
  </si>
  <si>
    <t>M446617</t>
  </si>
  <si>
    <t>M446667-1</t>
  </si>
  <si>
    <t>M446736</t>
  </si>
  <si>
    <t>M446754</t>
  </si>
  <si>
    <t>M446788</t>
  </si>
  <si>
    <t>M447883</t>
  </si>
  <si>
    <t>M448052</t>
  </si>
  <si>
    <t>M448621</t>
  </si>
  <si>
    <t>M449009</t>
  </si>
  <si>
    <t>Lens</t>
  </si>
  <si>
    <t>M449189</t>
  </si>
  <si>
    <t>Soupage Kit</t>
  </si>
  <si>
    <t>M451699</t>
  </si>
  <si>
    <t>Cover Plates</t>
  </si>
  <si>
    <t>M451701</t>
  </si>
  <si>
    <t>M451714</t>
  </si>
  <si>
    <t>M451720</t>
  </si>
  <si>
    <t>Main Casing</t>
  </si>
  <si>
    <t>M452830</t>
  </si>
  <si>
    <t>M472001-01</t>
  </si>
  <si>
    <t>M48000306-1</t>
  </si>
  <si>
    <t>M495357</t>
  </si>
  <si>
    <t>M5032-01</t>
  </si>
  <si>
    <t>Diaphragm</t>
  </si>
  <si>
    <t>M50740-02</t>
  </si>
  <si>
    <t>M50740-03</t>
  </si>
  <si>
    <t>M50740-05</t>
  </si>
  <si>
    <t>M52100146-1</t>
  </si>
  <si>
    <t>M52100162-2</t>
  </si>
  <si>
    <t>Head</t>
  </si>
  <si>
    <t>M52300010-1</t>
  </si>
  <si>
    <t>M52400001-1</t>
  </si>
  <si>
    <t>M52400018-1</t>
  </si>
  <si>
    <t>Fitting</t>
  </si>
  <si>
    <t>M53000399-1</t>
  </si>
  <si>
    <t>M53040079-1</t>
  </si>
  <si>
    <t>M53100578-1</t>
  </si>
  <si>
    <t>M53100578-2</t>
  </si>
  <si>
    <t>M53100578-3</t>
  </si>
  <si>
    <t>M53100578-5</t>
  </si>
  <si>
    <t>M53100578-6</t>
  </si>
  <si>
    <t>M53100714-1</t>
  </si>
  <si>
    <t>M53100714-2</t>
  </si>
  <si>
    <t>M53100714-3</t>
  </si>
  <si>
    <t>M53100715-1</t>
  </si>
  <si>
    <t>M5517-00</t>
  </si>
  <si>
    <t>Seat</t>
  </si>
  <si>
    <t>M5522-00</t>
  </si>
  <si>
    <t>M553008</t>
  </si>
  <si>
    <t>M553044</t>
  </si>
  <si>
    <t>M555012</t>
  </si>
  <si>
    <t>M555015</t>
  </si>
  <si>
    <t>M555033</t>
  </si>
  <si>
    <t>M55620-01</t>
  </si>
  <si>
    <t>Packing</t>
  </si>
  <si>
    <t>M55620-02</t>
  </si>
  <si>
    <t>M57331-009</t>
  </si>
  <si>
    <t>M57333-012</t>
  </si>
  <si>
    <t>Fire Ext</t>
  </si>
  <si>
    <t>M57524-00</t>
  </si>
  <si>
    <t>M59776-01</t>
  </si>
  <si>
    <t>M6363-01</t>
  </si>
  <si>
    <t>Plug, Safety</t>
  </si>
  <si>
    <t>M6555-00</t>
  </si>
  <si>
    <t>M6600194-7</t>
  </si>
  <si>
    <t>Reservoir Assy</t>
  </si>
  <si>
    <t>M6933-704</t>
  </si>
  <si>
    <t>M800637</t>
  </si>
  <si>
    <t>M802297</t>
  </si>
  <si>
    <t>Syphon Tube Assy</t>
  </si>
  <si>
    <t>M802503</t>
  </si>
  <si>
    <t>M802883-01</t>
  </si>
  <si>
    <t>Head ASSY</t>
  </si>
  <si>
    <t>M803129-01</t>
  </si>
  <si>
    <t>M803300-13</t>
  </si>
  <si>
    <t>M803306</t>
  </si>
  <si>
    <t>Plate</t>
  </si>
  <si>
    <t>M803311</t>
  </si>
  <si>
    <t>M803327</t>
  </si>
  <si>
    <t>M803328</t>
  </si>
  <si>
    <t>Pin</t>
  </si>
  <si>
    <t>M805506</t>
  </si>
  <si>
    <t>M805506-5</t>
  </si>
  <si>
    <t>M806012-01</t>
  </si>
  <si>
    <t>M806013-01</t>
  </si>
  <si>
    <t>M806022-02</t>
  </si>
  <si>
    <t>M811456</t>
  </si>
  <si>
    <t>M841155-1</t>
  </si>
  <si>
    <t>M842117</t>
  </si>
  <si>
    <t>M842117-1</t>
  </si>
  <si>
    <t>M843988</t>
  </si>
  <si>
    <t>M844003</t>
  </si>
  <si>
    <t>Disc , Rupture</t>
  </si>
  <si>
    <t>M844103</t>
  </si>
  <si>
    <t>M844176</t>
  </si>
  <si>
    <t>M844450</t>
  </si>
  <si>
    <t>M873364-1</t>
  </si>
  <si>
    <t>M873571-02</t>
  </si>
  <si>
    <t>M876296-3</t>
  </si>
  <si>
    <t>M876299-3</t>
  </si>
  <si>
    <t>M877744-03</t>
  </si>
  <si>
    <t>M8820-10</t>
  </si>
  <si>
    <t>M892480</t>
  </si>
  <si>
    <t>Water Portable</t>
  </si>
  <si>
    <t>M895408-1</t>
  </si>
  <si>
    <t>M895409-1</t>
  </si>
  <si>
    <t>M897776-01</t>
  </si>
  <si>
    <t>M900297-4</t>
  </si>
  <si>
    <t>Emergency Air Supply System</t>
  </si>
  <si>
    <t>M999109</t>
  </si>
  <si>
    <t>MA805300-12</t>
  </si>
  <si>
    <t>MA805300-41</t>
  </si>
  <si>
    <t>MA805300-43</t>
  </si>
  <si>
    <t>MA805300-44</t>
  </si>
  <si>
    <t>MA806809-1</t>
  </si>
  <si>
    <t>MA812714-1</t>
  </si>
  <si>
    <t>MA813628</t>
  </si>
  <si>
    <t>MA813628-1</t>
  </si>
  <si>
    <t>MA829703-1</t>
  </si>
  <si>
    <t>Closure</t>
  </si>
  <si>
    <t>MDTS4005</t>
  </si>
  <si>
    <t>MDTS4014</t>
  </si>
  <si>
    <t>MDTS4020</t>
  </si>
  <si>
    <t>MDTS4021</t>
  </si>
  <si>
    <t>MDTS4024</t>
  </si>
  <si>
    <t>MDTS4025</t>
  </si>
  <si>
    <t>MDTS4029</t>
  </si>
  <si>
    <t>MDTS4030</t>
  </si>
  <si>
    <t>MDTS4032</t>
  </si>
  <si>
    <t>MDTS4035</t>
  </si>
  <si>
    <t>MMXH30-30</t>
  </si>
  <si>
    <t>Harness</t>
  </si>
  <si>
    <t>MMXH74-30G</t>
  </si>
  <si>
    <t>MMXM22</t>
  </si>
  <si>
    <t>Face Piece</t>
  </si>
  <si>
    <t>MMXM23</t>
  </si>
  <si>
    <t>MMXM48</t>
  </si>
  <si>
    <t>MR00220X160A20B6</t>
  </si>
  <si>
    <t>MR00490X190A50D5</t>
  </si>
  <si>
    <t>MR03460X240A20B6</t>
  </si>
  <si>
    <t>PR02410-2</t>
  </si>
  <si>
    <t>Relief Valve</t>
  </si>
  <si>
    <t>SS00300-1</t>
  </si>
  <si>
    <t>Temp Compensated Pressure Switch</t>
  </si>
  <si>
    <t>SW00200-2</t>
  </si>
  <si>
    <t>TCPS Pressure Switch</t>
  </si>
  <si>
    <t>SW00300-1</t>
  </si>
  <si>
    <t>SW00500-1</t>
  </si>
  <si>
    <t>Pressure Swtich, Temp</t>
  </si>
  <si>
    <t>101-820000-1</t>
  </si>
  <si>
    <t>Nose landing gear</t>
  </si>
  <si>
    <t>101-820000-7</t>
  </si>
  <si>
    <t>101-820020</t>
  </si>
  <si>
    <t>101-820020-11</t>
  </si>
  <si>
    <t>101-820029-5</t>
  </si>
  <si>
    <t>101-920029-31</t>
  </si>
  <si>
    <t>18740-100</t>
  </si>
  <si>
    <t>18740-100-01</t>
  </si>
  <si>
    <t>18740-100-02</t>
  </si>
  <si>
    <t>18740-100-03</t>
  </si>
  <si>
    <t>18740-100-04</t>
  </si>
  <si>
    <t>18740-100-05</t>
  </si>
  <si>
    <t>18740-100-06</t>
  </si>
  <si>
    <t>18740-100-07</t>
  </si>
  <si>
    <t>18740-100-08</t>
  </si>
  <si>
    <t>18740-100-09</t>
  </si>
  <si>
    <t>18740-100-10</t>
  </si>
  <si>
    <t>18740-101</t>
  </si>
  <si>
    <t>18740-101-01</t>
  </si>
  <si>
    <t>18740-101-06</t>
  </si>
  <si>
    <t>18740-101-07</t>
  </si>
  <si>
    <t>18740-101-08</t>
  </si>
  <si>
    <t>18740-101-09</t>
  </si>
  <si>
    <t>18740-101-10</t>
  </si>
  <si>
    <t>18740-101AMD10</t>
  </si>
  <si>
    <t>18740-102-06</t>
  </si>
  <si>
    <t>18740-102-07</t>
  </si>
  <si>
    <t>18740-102-08</t>
  </si>
  <si>
    <t>18740-102-09</t>
  </si>
  <si>
    <t>18740-102-10</t>
  </si>
  <si>
    <t>18740-111</t>
  </si>
  <si>
    <t>97-820000-609</t>
  </si>
  <si>
    <t>97-820000-611</t>
  </si>
  <si>
    <t>C22092-10-5</t>
  </si>
  <si>
    <t>C22092-105</t>
  </si>
  <si>
    <t>C22092-105C</t>
  </si>
  <si>
    <t>C22092-1M4</t>
  </si>
  <si>
    <t>C22092-1M4B</t>
  </si>
  <si>
    <t>C22092-M2</t>
  </si>
  <si>
    <t>C23943-2</t>
  </si>
  <si>
    <t>C23943-201</t>
  </si>
  <si>
    <t>C23943-202</t>
  </si>
  <si>
    <t>C23943-203</t>
  </si>
  <si>
    <t>C23943-4</t>
  </si>
  <si>
    <t>C23943-5</t>
  </si>
  <si>
    <t>C23943-6</t>
  </si>
  <si>
    <t>C23943-7</t>
  </si>
  <si>
    <t>C23943-7A</t>
  </si>
  <si>
    <t>C23943-7B</t>
  </si>
  <si>
    <t>96-820000-605</t>
  </si>
  <si>
    <t>9882020-1</t>
  </si>
  <si>
    <t>AA531000C00F</t>
  </si>
  <si>
    <t>AA531000D00F</t>
  </si>
  <si>
    <t>AA531000E00F</t>
  </si>
  <si>
    <t>5940337-5503</t>
  </si>
  <si>
    <t>D22698042-7</t>
  </si>
  <si>
    <t>D23175000-18</t>
  </si>
  <si>
    <t>D23175000-25</t>
  </si>
  <si>
    <t>D23175005-1</t>
  </si>
  <si>
    <t>D23175005-2</t>
  </si>
  <si>
    <t>D23175005-3</t>
  </si>
  <si>
    <t>D23175005-4</t>
  </si>
  <si>
    <t>D23175005-5</t>
  </si>
  <si>
    <t>D23175005-6</t>
  </si>
  <si>
    <t>D23285101-27</t>
  </si>
  <si>
    <t>D23581100-20</t>
  </si>
  <si>
    <t>A-531000A00F</t>
  </si>
  <si>
    <t>A-531000B00F</t>
  </si>
  <si>
    <t>A-531000C00F</t>
  </si>
  <si>
    <t>A-531000D00F</t>
  </si>
  <si>
    <t>A-531000E00F</t>
  </si>
  <si>
    <t>A-531000F00F</t>
  </si>
  <si>
    <t>10-100102</t>
  </si>
  <si>
    <t>10-100102-007</t>
  </si>
  <si>
    <t>17950-100-03</t>
  </si>
  <si>
    <t>5460-1</t>
  </si>
  <si>
    <t>114-820000-1</t>
  </si>
  <si>
    <t>PS 870 C12 SK654</t>
  </si>
  <si>
    <t>TUBE  SEALANT</t>
  </si>
  <si>
    <t>LOCTITE 601</t>
  </si>
  <si>
    <t>TUBE ADHESIVE COMPOUND</t>
  </si>
  <si>
    <t>MOTOR</t>
  </si>
  <si>
    <t>B13562-93</t>
  </si>
  <si>
    <t>Locator Light</t>
  </si>
  <si>
    <t>3126129-01</t>
  </si>
  <si>
    <t>KIT</t>
  </si>
  <si>
    <t>263TS102-1</t>
  </si>
  <si>
    <t>Fan Relay Interface Battery Test Set</t>
  </si>
  <si>
    <t>Housing, stator,sub-assembly</t>
  </si>
  <si>
    <t>63727-105</t>
  </si>
  <si>
    <t xml:space="preserve">Hose Assembly </t>
  </si>
  <si>
    <t>7-1094-206</t>
  </si>
  <si>
    <t>Power Unit</t>
  </si>
  <si>
    <t xml:space="preserve">780134-6 </t>
  </si>
  <si>
    <t>POLYKEN 108FR</t>
  </si>
  <si>
    <t xml:space="preserve">BACS38K1F </t>
  </si>
  <si>
    <t>BACS38K1</t>
  </si>
  <si>
    <t>146A8123-25</t>
  </si>
  <si>
    <t xml:space="preserve">146A8123 </t>
  </si>
  <si>
    <t>BACR15FP6E3R</t>
  </si>
  <si>
    <t>BLIND RIVET</t>
  </si>
  <si>
    <t>BACR15FP6F4R</t>
  </si>
  <si>
    <t xml:space="preserve">BLIND RIVET </t>
  </si>
  <si>
    <t>BACR15FP6E4R</t>
  </si>
  <si>
    <t xml:space="preserve"> BACR15FP6F2R</t>
  </si>
  <si>
    <t xml:space="preserve">BACR15FP6E2R </t>
  </si>
  <si>
    <t>BACR13CG2A</t>
  </si>
  <si>
    <t>E410-1537</t>
  </si>
  <si>
    <t>42-935</t>
  </si>
  <si>
    <t xml:space="preserve">AACU </t>
  </si>
  <si>
    <t xml:space="preserve">42-935-2 </t>
  </si>
  <si>
    <t xml:space="preserve">BACB30LH3-4 </t>
  </si>
  <si>
    <t>D72W30096-112A</t>
  </si>
  <si>
    <t>D72W30017-111A</t>
  </si>
  <si>
    <t>822-0987-003</t>
  </si>
  <si>
    <t>COUPLER-HF ANTENNA, DIGITAL</t>
  </si>
  <si>
    <t xml:space="preserve">350E5500206 </t>
  </si>
  <si>
    <t>SDAC</t>
  </si>
  <si>
    <t xml:space="preserve">2606671-2 </t>
  </si>
  <si>
    <t xml:space="preserve">MAIN WHEEL, MLG </t>
  </si>
  <si>
    <t xml:space="preserve">2341590-1 </t>
  </si>
  <si>
    <t>OZONE CONVERTER</t>
  </si>
  <si>
    <t>2606671-2</t>
  </si>
  <si>
    <t>MAIN WHEEL, MLG</t>
  </si>
  <si>
    <t>NP-151311-12</t>
  </si>
  <si>
    <t xml:space="preserve">Main windshield </t>
  </si>
  <si>
    <t>HR2000-51</t>
  </si>
  <si>
    <t xml:space="preserve">HEADREST ASSY </t>
  </si>
  <si>
    <t>HG1050BD08</t>
  </si>
  <si>
    <t xml:space="preserve">INERTIAL REFERENCE UNIT </t>
  </si>
  <si>
    <t>397578-2-2</t>
  </si>
  <si>
    <t>Modulating and shut off valve assy</t>
  </si>
  <si>
    <t>374-8</t>
  </si>
  <si>
    <t>CHILLER</t>
  </si>
  <si>
    <t xml:space="preserve">531251D10S01 </t>
  </si>
  <si>
    <t xml:space="preserve">MODKIT </t>
  </si>
  <si>
    <t>2500017-003</t>
  </si>
  <si>
    <t>LINEAR ACTUATOR</t>
  </si>
  <si>
    <t>30089-006</t>
  </si>
  <si>
    <t>ENGINE DC GENERATOR</t>
  </si>
  <si>
    <t>COUPLER</t>
  </si>
  <si>
    <t xml:space="preserve">ARDROX 1823-AMS1476 </t>
  </si>
  <si>
    <t xml:space="preserve">TOILET DISINFECTANT 25L </t>
  </si>
  <si>
    <t>3MTAPE425</t>
  </si>
  <si>
    <t>2IN (50MM) ALUMINUM TAPE</t>
  </si>
  <si>
    <t xml:space="preserve">E0242A115B0 </t>
  </si>
  <si>
    <t>AS1895-23-175</t>
  </si>
  <si>
    <t>2-1740-1</t>
  </si>
  <si>
    <t xml:space="preserve">BRAKE </t>
  </si>
  <si>
    <t>3214102-4</t>
  </si>
  <si>
    <t>C24568000-5</t>
  </si>
  <si>
    <t xml:space="preserve">DIFF CONTROL VALVE </t>
  </si>
  <si>
    <t>AE1012B00</t>
  </si>
  <si>
    <t>RECIRCULATION FAN AS</t>
  </si>
  <si>
    <t>C16222AA01</t>
  </si>
  <si>
    <t>INDICATOR-TORQUE</t>
  </si>
  <si>
    <t xml:space="preserve">7003110-912 </t>
  </si>
  <si>
    <t xml:space="preserve">EFIS.CATHODE RAY TUB </t>
  </si>
  <si>
    <t>FDS40-0301</t>
  </si>
  <si>
    <t>HHMPI with Cradle</t>
  </si>
  <si>
    <t>FDS40-0203</t>
  </si>
  <si>
    <t>SSFDR Cable</t>
  </si>
  <si>
    <t>FDS40-0216</t>
  </si>
  <si>
    <t>SSCVR Cable</t>
  </si>
  <si>
    <t>2024T3X0-050</t>
  </si>
  <si>
    <t>ALCALAD SHEET DIMENSION 11X4 FT)</t>
  </si>
  <si>
    <t>2024T3X0-063</t>
  </si>
  <si>
    <t>E0242A115B0</t>
  </si>
  <si>
    <t>EN6127C06-03HX</t>
  </si>
  <si>
    <t>BLINDBOLT</t>
  </si>
  <si>
    <t>ABS1830M6-17</t>
  </si>
  <si>
    <t>06AAC1/PS 870 C12 SK654</t>
  </si>
  <si>
    <t>SEALENT</t>
  </si>
  <si>
    <t>180 KVA GPU</t>
  </si>
  <si>
    <t>GROUND SUPPORT</t>
  </si>
  <si>
    <t>ITW e-GPU 28 VDC</t>
  </si>
  <si>
    <t xml:space="preserve">142-147 </t>
  </si>
  <si>
    <t>Anti Skid Control</t>
  </si>
  <si>
    <t xml:space="preserve">CCR264CS3-02IPR </t>
  </si>
  <si>
    <t>RIVET</t>
  </si>
  <si>
    <t>GM972-0010-35</t>
  </si>
  <si>
    <t xml:space="preserve">2LA455637-80 </t>
  </si>
  <si>
    <t>513K009 /ALT: 577-403</t>
  </si>
  <si>
    <t>PRIMER WITH HARDENER</t>
  </si>
  <si>
    <t xml:space="preserve">GM167-1201-11 </t>
  </si>
  <si>
    <t>PAD ASSY</t>
  </si>
  <si>
    <t xml:space="preserve">GM167-1201-5 </t>
  </si>
  <si>
    <t xml:space="preserve">PAD ASSY </t>
  </si>
  <si>
    <t>63600-169</t>
  </si>
  <si>
    <t>PAX LIFE VEST</t>
  </si>
  <si>
    <t xml:space="preserve">63600-569 </t>
  </si>
  <si>
    <t>CREW LIFE VEST</t>
  </si>
  <si>
    <t>S1823502-03</t>
  </si>
  <si>
    <t>STRANSMITTER  EMERGEN</t>
  </si>
  <si>
    <t xml:space="preserve">7907015E	</t>
  </si>
  <si>
    <t>R328-25L</t>
  </si>
  <si>
    <t>DE-ICING</t>
  </si>
  <si>
    <t>PR1440 B2  </t>
  </si>
  <si>
    <t>Sealant</t>
  </si>
  <si>
    <t>S65-5366-7L</t>
  </si>
  <si>
    <t>ANTANNA, L BAND</t>
  </si>
  <si>
    <t>MS9021-024</t>
  </si>
  <si>
    <t>AG282000-03</t>
  </si>
  <si>
    <t>GASKET, L BAND</t>
  </si>
  <si>
    <t>1659-1-1</t>
  </si>
  <si>
    <t>ANTENNA CONTROLLER</t>
  </si>
  <si>
    <t>MF10-08-01</t>
  </si>
  <si>
    <t>OXYGEN MASK</t>
  </si>
  <si>
    <t>7A1508-125</t>
  </si>
  <si>
    <t>Slide</t>
  </si>
  <si>
    <t xml:space="preserve">65B12092-7 </t>
  </si>
  <si>
    <t>ROD ASSY</t>
  </si>
  <si>
    <t xml:space="preserve">DVE90-07 </t>
  </si>
  <si>
    <t>Solenoid Valve</t>
  </si>
  <si>
    <t>51090368-1</t>
  </si>
  <si>
    <t>EMERGENCY LOCATOR TRANSMITTER</t>
  </si>
  <si>
    <t xml:space="preserve">PR1829-B-2 </t>
  </si>
  <si>
    <t>SEALING COMPOUND</t>
  </si>
  <si>
    <t>MS-122XD</t>
  </si>
  <si>
    <t xml:space="preserve">RELEASE AGENT, DRY LUBRICANT </t>
  </si>
  <si>
    <t>PR-1425 CLASS B-2</t>
  </si>
  <si>
    <t>SEALANT</t>
  </si>
  <si>
    <t xml:space="preserve">3032110CL21 </t>
  </si>
  <si>
    <t>SHAFT</t>
  </si>
  <si>
    <t>3032110CL22</t>
  </si>
  <si>
    <t>3-201661208</t>
  </si>
  <si>
    <t>cap</t>
  </si>
  <si>
    <t xml:space="preserve">SHAFT </t>
  </si>
  <si>
    <t>1072A0000-04</t>
  </si>
  <si>
    <t>ACTUATOR-FLAP</t>
  </si>
  <si>
    <t xml:space="preserve">TT-I-735A </t>
  </si>
  <si>
    <t xml:space="preserve">Grade A 90-100% Isopropyl Alcohol - Metal  </t>
  </si>
  <si>
    <t>AeroShell Grease 33</t>
  </si>
  <si>
    <t>P28280-20L</t>
  </si>
  <si>
    <t xml:space="preserve">DIESTONE DLS - SOCOMORE </t>
  </si>
  <si>
    <t>SOLSYS E23</t>
  </si>
  <si>
    <t>RHODIASOLV E23</t>
  </si>
  <si>
    <t xml:space="preserve">K-2505 </t>
  </si>
  <si>
    <t>SHER PIN</t>
  </si>
  <si>
    <t xml:space="preserve">G-1307-0422 </t>
  </si>
  <si>
    <t xml:space="preserve">MEP 10-057 </t>
  </si>
  <si>
    <t>Fluid-Resistant Nylon NYCOTE 7-11-DARK BLUE varnish</t>
  </si>
  <si>
    <t>Aircraft Battery</t>
  </si>
  <si>
    <t xml:space="preserve"> 3076002-01</t>
  </si>
  <si>
    <t>SENSOR, TEMPERATURE, T1.8</t>
  </si>
  <si>
    <t xml:space="preserve">CS-295-AG137-C01-05 </t>
  </si>
  <si>
    <t>TORQUE SHEAR PIN</t>
  </si>
  <si>
    <t xml:space="preserve">BS1453000560001 </t>
  </si>
  <si>
    <t xml:space="preserve">TOP KIT EMBRAER </t>
  </si>
  <si>
    <t xml:space="preserve">BS145-34-0103/0000 </t>
  </si>
  <si>
    <t xml:space="preserve">KIT </t>
  </si>
  <si>
    <t>140-04560-601</t>
  </si>
  <si>
    <t>145-42009-607</t>
  </si>
  <si>
    <t>GA32713R1</t>
  </si>
  <si>
    <t>Heat Pack</t>
  </si>
  <si>
    <t xml:space="preserve">D24001000 </t>
  </si>
  <si>
    <t>Valve (PBCV)</t>
  </si>
  <si>
    <t xml:space="preserve">D44SL-IKC </t>
  </si>
  <si>
    <t>connector kit</t>
  </si>
  <si>
    <t>D25PL-IKC</t>
  </si>
  <si>
    <t xml:space="preserve">A338300010-284 </t>
  </si>
  <si>
    <t xml:space="preserve">HOSE </t>
  </si>
  <si>
    <t xml:space="preserve">BT-10-01-NT </t>
  </si>
  <si>
    <t>Essentra Cable Tie, Releasable</t>
  </si>
  <si>
    <t xml:space="preserve">E0438YV06 </t>
  </si>
  <si>
    <t>wire</t>
  </si>
  <si>
    <t xml:space="preserve">3M950 </t>
  </si>
  <si>
    <t>DOUBLE SIDE TAPE</t>
  </si>
  <si>
    <t>1046GT2102AY</t>
  </si>
  <si>
    <t>BOOMSET</t>
  </si>
  <si>
    <t>99341 CLEAR ACTIVATOR</t>
  </si>
  <si>
    <t>AKZONOBEI AVIOX CLEAR ACTIVATOR</t>
  </si>
  <si>
    <t xml:space="preserve">90150 CLEAR HARDENER </t>
  </si>
  <si>
    <t xml:space="preserve">AKZONOBEI AVIOX CLEAR HARDENER </t>
  </si>
  <si>
    <t>JETFLEX CM0480930 WHTIE</t>
  </si>
  <si>
    <t xml:space="preserve">INTERRIOR POLYURETHANE PRIMER GALLON CAN </t>
  </si>
  <si>
    <t xml:space="preserve">B09TV6RZCV </t>
  </si>
  <si>
    <t>Flashlights</t>
  </si>
  <si>
    <t xml:space="preserve">B09FK5QFTR </t>
  </si>
  <si>
    <t>Mirrors</t>
  </si>
  <si>
    <t xml:space="preserve">B07QDXL6HQ </t>
  </si>
  <si>
    <t>Mangifier  light</t>
  </si>
  <si>
    <t xml:space="preserve">B000R6S1F8 </t>
  </si>
  <si>
    <t>Micrometers</t>
  </si>
  <si>
    <t>B00IG46NL2</t>
  </si>
  <si>
    <t>Calipers</t>
  </si>
  <si>
    <t xml:space="preserve">B09PC29P64 </t>
  </si>
  <si>
    <t>Dial indicators</t>
  </si>
  <si>
    <t xml:space="preserve">B08L6GYQ26 </t>
  </si>
  <si>
    <t>Ruler</t>
  </si>
  <si>
    <t>538-5051</t>
  </si>
  <si>
    <t xml:space="preserve">Adapter with cable </t>
  </si>
  <si>
    <t>MIL-PRF-85704C</t>
  </si>
  <si>
    <t xml:space="preserve">GAS TURBINE COMPRESSOR CLEANING FLUID </t>
  </si>
  <si>
    <t>DESC EPSU BATTERY</t>
  </si>
  <si>
    <t xml:space="preserve">POLARIZING KEY, YELLOW </t>
  </si>
  <si>
    <t xml:space="preserve">001704-731-02 </t>
  </si>
  <si>
    <t xml:space="preserve">FUSE 1.0A 125V,PICO,VERY FAST </t>
  </si>
  <si>
    <t xml:space="preserve">8525-16R22B12SNH002 </t>
  </si>
  <si>
    <t>EN3545E07MXB00B</t>
  </si>
  <si>
    <t>ROX3SJ56R</t>
  </si>
  <si>
    <t>RESISTOR</t>
  </si>
  <si>
    <t xml:space="preserve">852-03R10 </t>
  </si>
  <si>
    <t>BACKSHELL SOURIAU 90°</t>
  </si>
  <si>
    <t xml:space="preserve">A35010A-5 </t>
  </si>
  <si>
    <t xml:space="preserve">LATCH ASSY RETAINER </t>
  </si>
  <si>
    <t xml:space="preserve">SCREW FLAT 100°CRUCI,6-32,UNDRILLED </t>
  </si>
  <si>
    <t xml:space="preserve">M81935/1-05K </t>
  </si>
  <si>
    <t>ROD END FEMALE .3125DIA-KWAY-R.THREAD</t>
  </si>
  <si>
    <t xml:space="preserve">2102353-3 </t>
  </si>
  <si>
    <t>RECEPTACLE KIT KEY A</t>
  </si>
  <si>
    <t xml:space="preserve">BALL CATCH MEDIUM </t>
  </si>
  <si>
    <t>CONNECTOR,QUICK</t>
  </si>
  <si>
    <t xml:space="preserve">FITTING,FLUSH,1/4-28,UNJF-3B,ANCRA </t>
  </si>
  <si>
    <t xml:space="preserve">4936K139 </t>
  </si>
  <si>
    <t xml:space="preserve">ADAPTER 3/8 G F TO 3/8" NPT M </t>
  </si>
  <si>
    <t xml:space="preserve">WASHER </t>
  </si>
  <si>
    <t xml:space="preserve">78777-01 </t>
  </si>
  <si>
    <t xml:space="preserve">S400-A7B9 </t>
  </si>
  <si>
    <t>SOCKET</t>
  </si>
  <si>
    <t xml:space="preserve">00154-004-000 </t>
  </si>
  <si>
    <t>AIR VALVE</t>
  </si>
  <si>
    <t xml:space="preserve"> TOWA330-C </t>
  </si>
  <si>
    <t>HYDRO TOWBAR TOWBAR HEAD PROTECTION COVER </t>
  </si>
  <si>
    <t xml:space="preserve">00464-006-000 </t>
  </si>
  <si>
    <t xml:space="preserve">BALL LOCK PIN </t>
  </si>
  <si>
    <t>00304-134-000</t>
  </si>
  <si>
    <t>GROOVED RING</t>
  </si>
  <si>
    <t>00154-014-000</t>
  </si>
  <si>
    <t>SCREW PLUG</t>
  </si>
  <si>
    <t>3214-62-10</t>
  </si>
  <si>
    <t>Emergency Power Supply Unit</t>
  </si>
  <si>
    <t>RCF67-06</t>
  </si>
  <si>
    <t>REGULATOR ,PRESS.OXY</t>
  </si>
  <si>
    <t xml:space="preserve">27000-7 </t>
  </si>
  <si>
    <t xml:space="preserve">NAS1580C3R4P </t>
  </si>
  <si>
    <t xml:space="preserve">SCREW FLAT HEAD 100 CK </t>
  </si>
  <si>
    <t xml:space="preserve">PR1422B 1/2 </t>
  </si>
  <si>
    <t xml:space="preserve">RTV 157 </t>
  </si>
  <si>
    <t xml:space="preserve">SEALENT </t>
  </si>
  <si>
    <t>UNIT,FLT Spoileron PWR Control</t>
  </si>
  <si>
    <t xml:space="preserve">HP-100 </t>
  </si>
  <si>
    <t>Plastic window scratch remover</t>
  </si>
  <si>
    <t xml:space="preserve">MS20995NC32 </t>
  </si>
  <si>
    <t>copper lock wire</t>
  </si>
  <si>
    <t>MIL-G-21164D</t>
  </si>
  <si>
    <t>lubricating grease</t>
  </si>
  <si>
    <t>MOLYKOTE M77</t>
  </si>
  <si>
    <t>lubricating paste</t>
  </si>
  <si>
    <t>MIL-PRF-680</t>
  </si>
  <si>
    <t>Dry cleaning solvent</t>
  </si>
  <si>
    <t>MIL-PRF-32033</t>
  </si>
  <si>
    <t>Oil,Lubricating</t>
  </si>
  <si>
    <t>MOLYKOTE-Z</t>
  </si>
  <si>
    <t xml:space="preserve">dry powder lubricant </t>
  </si>
  <si>
    <t>MIL-PRF-23827</t>
  </si>
  <si>
    <t>Grease</t>
  </si>
  <si>
    <t xml:space="preserve">MOLYKOTE DC-33 LIGHT </t>
  </si>
  <si>
    <t xml:space="preserve">MPK1GL </t>
  </si>
  <si>
    <t>Dry Cleaning Solvent</t>
  </si>
  <si>
    <t>MIL-PRF-16173ECLASS1</t>
  </si>
  <si>
    <t>Corrosion Inhibitor</t>
  </si>
  <si>
    <t xml:space="preserve">MARVEL MYSTERY OIL </t>
  </si>
  <si>
    <t>Lubricating Oil</t>
  </si>
  <si>
    <t xml:space="preserve">130 AA </t>
  </si>
  <si>
    <t>Lubricating Grease</t>
  </si>
  <si>
    <t>MIL-PRF-7870C ROYCO363</t>
  </si>
  <si>
    <t>MOBILGREASE 28</t>
  </si>
  <si>
    <t xml:space="preserve">LUBRIBOND 220 </t>
  </si>
  <si>
    <t>air-drying solid film lubricant MIL-PRF-23398</t>
  </si>
  <si>
    <t xml:space="preserve">AEROSHELL GREASE NO.6 </t>
  </si>
  <si>
    <t>A-6741-12-7-3</t>
  </si>
  <si>
    <t>NYCO GN 3058 Grease</t>
  </si>
  <si>
    <t xml:space="preserve">MIL-PRF-81322 </t>
  </si>
  <si>
    <t xml:space="preserve">MIL-PRF-680 </t>
  </si>
  <si>
    <t>solvent cleaner</t>
  </si>
  <si>
    <t>6.997-473.0</t>
  </si>
  <si>
    <t>Adapter Connection</t>
  </si>
  <si>
    <t>DXTT 2-139</t>
  </si>
  <si>
    <t xml:space="preserve">Putty Knife  DEWALT 3" Putty Knife | Stainless Steel </t>
  </si>
  <si>
    <t>65-45867-21</t>
  </si>
  <si>
    <t xml:space="preserve">BLOOWOUT DOOR </t>
  </si>
  <si>
    <t>DOCAZOO 6-24 Foot (30 ft Reach)</t>
  </si>
  <si>
    <t>AOCO1</t>
  </si>
  <si>
    <t>snap-on Aircraft oil can opener</t>
  </si>
  <si>
    <t>MIL-PRF-6085</t>
  </si>
  <si>
    <t>AEROSHELL FLUID12</t>
  </si>
  <si>
    <t xml:space="preserve">ASF12 CP5067  </t>
  </si>
  <si>
    <t xml:space="preserve">TYPE - AAA BATTERY </t>
  </si>
  <si>
    <t>(Energizer AAA Batteries, Alkaline Power, 24 Pack, Triple A Battery Pack)</t>
  </si>
  <si>
    <t xml:space="preserve">TYPE C- BATTERY </t>
  </si>
  <si>
    <t>Duracell Type C Batteries 2  Pieces, Cooper &amp; Black</t>
  </si>
  <si>
    <t xml:space="preserve">TYPE AA - BATTERY </t>
  </si>
  <si>
    <t>Duracell - AA 1.5V Alkaline  LR06 / MN1500 Batteries</t>
  </si>
  <si>
    <t>26/6 OR 24/6</t>
  </si>
  <si>
    <t>Staples box roco 26/6 size  5000 pcs rq-20227</t>
  </si>
  <si>
    <t>TYPE 9V- BATTERY</t>
  </si>
  <si>
    <t xml:space="preserve">Duracell 9 V Batteries, 2  Pieces </t>
  </si>
  <si>
    <t xml:space="preserve">12 MM TZE-631 BLACK ON YELLOW </t>
  </si>
  <si>
    <t xml:space="preserve">Tape Black on Yellow </t>
  </si>
  <si>
    <t>H10924001MK4415</t>
  </si>
  <si>
    <t>SB KIT</t>
  </si>
  <si>
    <t>WARRANTY SEAL</t>
  </si>
  <si>
    <t>MS20995C41</t>
  </si>
  <si>
    <t xml:space="preserve">Locking Wire </t>
  </si>
  <si>
    <t xml:space="preserve">OU148125 </t>
  </si>
  <si>
    <t xml:space="preserve">Torque Adaptor </t>
  </si>
  <si>
    <t>0U300851</t>
  </si>
  <si>
    <t xml:space="preserve">COUNTER TORQUE TOOL </t>
  </si>
  <si>
    <t xml:space="preserve">98A29103000000 </t>
  </si>
  <si>
    <t xml:space="preserve">ASSEMBLY TOOL-HYDRAULIC SEALS </t>
  </si>
  <si>
    <t xml:space="preserve">SKYDROL LD4 </t>
  </si>
  <si>
    <t xml:space="preserve">Phosphate Ester Hydraulic Fluid-General Power </t>
  </si>
  <si>
    <t>MS20995C32</t>
  </si>
  <si>
    <t>Wire-Locking Dia: 0.8 mm CRES Nickel Alloy</t>
  </si>
  <si>
    <t>R120 P3</t>
  </si>
  <si>
    <t xml:space="preserve">Perforated Release Film (1500mm) </t>
  </si>
  <si>
    <t>ST150</t>
  </si>
  <si>
    <t>Vacuum Bagging Sealant Tape 15m</t>
  </si>
  <si>
    <t>Fluke Model 8050A</t>
  </si>
  <si>
    <t>Digital Volmiter</t>
  </si>
  <si>
    <t xml:space="preserve">3 Load Resistor 7Ω ±1% 150 watt or greater </t>
  </si>
  <si>
    <t xml:space="preserve">Load Resistor </t>
  </si>
  <si>
    <t xml:space="preserve">Meyland Corp. Model 202A </t>
  </si>
  <si>
    <t>Stopwatch</t>
  </si>
  <si>
    <t>HBL388</t>
  </si>
  <si>
    <t xml:space="preserve">MKS </t>
  </si>
  <si>
    <t>00002015-10</t>
  </si>
  <si>
    <t>Metal single horn</t>
  </si>
  <si>
    <t>88-1068SS</t>
  </si>
  <si>
    <t>CatchBolt Padlockable Stainless Steel (Natural)</t>
  </si>
  <si>
    <t>3DR PX4</t>
  </si>
  <si>
    <t>Pixhawk Airspeed Sensor Kit</t>
  </si>
  <si>
    <t>RS232</t>
  </si>
  <si>
    <t>Converter with connector</t>
  </si>
  <si>
    <t>US-D1</t>
  </si>
  <si>
    <t>All-Weather Radar Altimeter</t>
  </si>
  <si>
    <t>DISASSEMBLY TOOL</t>
  </si>
  <si>
    <t>ADAPTOR MLG A320</t>
  </si>
  <si>
    <t>Adapter-Torque Axle / Nut A320</t>
  </si>
  <si>
    <t>Ground sleeve lock MLG A320</t>
  </si>
  <si>
    <t xml:space="preserve">J47549 </t>
  </si>
  <si>
    <t>Axle Nut Wrench NLG-A320</t>
  </si>
  <si>
    <t xml:space="preserve">J47779 </t>
  </si>
  <si>
    <t>Protective Cone A320</t>
  </si>
  <si>
    <t xml:space="preserve">J47548 </t>
  </si>
  <si>
    <t>Axle Thread Protector NLG A320</t>
  </si>
  <si>
    <t xml:space="preserve">F46754-1000 </t>
  </si>
  <si>
    <t>Axle Thread Protector MLG A320</t>
  </si>
  <si>
    <t>98A25007570000</t>
  </si>
  <si>
    <t>(Superceded to 98A28007570000) Adapter drain valve</t>
  </si>
  <si>
    <t>RF170214</t>
  </si>
  <si>
    <t>or Alt: 98D32203502000 Door Safety pin NLG A320</t>
  </si>
  <si>
    <t xml:space="preserve">Q47316 </t>
  </si>
  <si>
    <t>Axle protector Guide Cone-A320</t>
  </si>
  <si>
    <t>98A28104000000</t>
  </si>
  <si>
    <t xml:space="preserve"> Fuel Sample Tool</t>
  </si>
  <si>
    <t>2513031-2</t>
  </si>
  <si>
    <t>Radome Assy</t>
  </si>
  <si>
    <t xml:space="preserve">2513110-8 </t>
  </si>
  <si>
    <t>Screen</t>
  </si>
  <si>
    <t xml:space="preserve">RH 2513110-8 </t>
  </si>
  <si>
    <t>Skin Panel Assy</t>
  </si>
  <si>
    <t xml:space="preserve">RH 2513000-2 </t>
  </si>
  <si>
    <t>Skin lower nose</t>
  </si>
  <si>
    <t xml:space="preserve">2513017-1 </t>
  </si>
  <si>
    <t>Bulkhead assy</t>
  </si>
  <si>
    <t>2522091-2</t>
  </si>
  <si>
    <t xml:space="preserve"> Bulkhead assy</t>
  </si>
  <si>
    <t xml:space="preserve">20021-304 </t>
  </si>
  <si>
    <t>98F71201006084</t>
  </si>
  <si>
    <t>BOOTSTRAP SYSTEM A330 GE A330 GE ENGINE</t>
  </si>
  <si>
    <t>113A2100-65</t>
  </si>
  <si>
    <t>FLAP</t>
  </si>
  <si>
    <t>113A2100-66</t>
  </si>
  <si>
    <t>113A2107U2</t>
  </si>
  <si>
    <t>113A2112-1</t>
  </si>
  <si>
    <t>CHORD</t>
  </si>
  <si>
    <t>113A2112-2</t>
  </si>
  <si>
    <t>LWRCHRD</t>
  </si>
  <si>
    <t>113A2132-1</t>
  </si>
  <si>
    <t>LOWERCHO</t>
  </si>
  <si>
    <t>113A2132-2</t>
  </si>
  <si>
    <t>CHORDALU</t>
  </si>
  <si>
    <t>113A2141-2</t>
  </si>
  <si>
    <t>PANELAY</t>
  </si>
  <si>
    <t>113A2141Y7</t>
  </si>
  <si>
    <t>113A2143U14</t>
  </si>
  <si>
    <t>FLAP ASSY</t>
  </si>
  <si>
    <t>113A2143Y13</t>
  </si>
  <si>
    <t>113A2143Y14</t>
  </si>
  <si>
    <t>PANEL AY</t>
  </si>
  <si>
    <t>113A2145-2</t>
  </si>
  <si>
    <t>113A2149Y11</t>
  </si>
  <si>
    <t>SKINPANE</t>
  </si>
  <si>
    <t>113A2149Y12</t>
  </si>
  <si>
    <t>113A2215U2</t>
  </si>
  <si>
    <t>113A2233-2</t>
  </si>
  <si>
    <t>TORQUE</t>
  </si>
  <si>
    <t>113A2233U1</t>
  </si>
  <si>
    <t>113A2235U1</t>
  </si>
  <si>
    <t>113A2236-5</t>
  </si>
  <si>
    <t>113A2236-6</t>
  </si>
  <si>
    <t>113A2500-11</t>
  </si>
  <si>
    <t>WEDGE ASSY</t>
  </si>
  <si>
    <t>113A2500-12</t>
  </si>
  <si>
    <t>TRAILING EDGE WEDGE</t>
  </si>
  <si>
    <t>113A2500-13</t>
  </si>
  <si>
    <t>113A2500-14</t>
  </si>
  <si>
    <t>113A2550-603</t>
  </si>
  <si>
    <t>WEDGE</t>
  </si>
  <si>
    <t>113A2550-604</t>
  </si>
  <si>
    <t>WEDGEASS</t>
  </si>
  <si>
    <t>113A2610-2</t>
  </si>
  <si>
    <t>BELLCRANK</t>
  </si>
  <si>
    <t>113A2610-5</t>
  </si>
  <si>
    <t>BELLCRAN</t>
  </si>
  <si>
    <t>113A2610-6</t>
  </si>
  <si>
    <t>PLATEBELL CRANK ASSY</t>
  </si>
  <si>
    <t>113A2612-5</t>
  </si>
  <si>
    <t>113A2612-6</t>
  </si>
  <si>
    <t>113A2620-1</t>
  </si>
  <si>
    <t>CRANKSHA</t>
  </si>
  <si>
    <t>113A2630-1</t>
  </si>
  <si>
    <t>113A2630-3</t>
  </si>
  <si>
    <t>113A2640-1</t>
  </si>
  <si>
    <t>CABLEASS</t>
  </si>
  <si>
    <t>113A2640-3</t>
  </si>
  <si>
    <t>113A2650-11</t>
  </si>
  <si>
    <t>CARTRIDG</t>
  </si>
  <si>
    <t>113A2650-9</t>
  </si>
  <si>
    <t>113A2652-1</t>
  </si>
  <si>
    <t>113A2652-3</t>
  </si>
  <si>
    <t>113A2653-9</t>
  </si>
  <si>
    <t>113A2671-1</t>
  </si>
  <si>
    <t>113A2671-2</t>
  </si>
  <si>
    <t>113A2672-1</t>
  </si>
  <si>
    <t>FLAP TRACK</t>
  </si>
  <si>
    <t>113A2672-205</t>
  </si>
  <si>
    <t>TRACKASS</t>
  </si>
  <si>
    <t>113A2672-5</t>
  </si>
  <si>
    <t>113A2700-15</t>
  </si>
  <si>
    <t>113A2700-16</t>
  </si>
  <si>
    <t>113A2700-17</t>
  </si>
  <si>
    <t>113A2700-18</t>
  </si>
  <si>
    <t>113A2700-21</t>
  </si>
  <si>
    <t>FLAP AFT</t>
  </si>
  <si>
    <t>113A2700-22</t>
  </si>
  <si>
    <t>113A2700-23</t>
  </si>
  <si>
    <t>113A2700-24</t>
  </si>
  <si>
    <t>113A2700-25</t>
  </si>
  <si>
    <t>113A2700-26</t>
  </si>
  <si>
    <t>113A2700-28</t>
  </si>
  <si>
    <t>113A2731Y5</t>
  </si>
  <si>
    <t>113A2731Y6</t>
  </si>
  <si>
    <t>113A2732Y2</t>
  </si>
  <si>
    <t>113A2742-5</t>
  </si>
  <si>
    <t>113A2800-205</t>
  </si>
  <si>
    <t>CARRIAGE</t>
  </si>
  <si>
    <t>113A2800-3</t>
  </si>
  <si>
    <t>CARRIAGE ASSY</t>
  </si>
  <si>
    <t>113A2821-1</t>
  </si>
  <si>
    <t>113A2822-1</t>
  </si>
  <si>
    <t>113A2823-2</t>
  </si>
  <si>
    <t>113A2826-1</t>
  </si>
  <si>
    <t>113A2871-1</t>
  </si>
  <si>
    <t>BRIDGEFI</t>
  </si>
  <si>
    <t>113A2871-201</t>
  </si>
  <si>
    <t>113A2881-1</t>
  </si>
  <si>
    <t>BLOCK</t>
  </si>
  <si>
    <t>113A2881-2</t>
  </si>
  <si>
    <t>113A2881-3</t>
  </si>
  <si>
    <t>113A2881-4</t>
  </si>
  <si>
    <t>113A2911-15</t>
  </si>
  <si>
    <t>113A2931U201</t>
  </si>
  <si>
    <t>113A2961-2</t>
  </si>
  <si>
    <t>113A3100-10</t>
  </si>
  <si>
    <t>113A3100-13</t>
  </si>
  <si>
    <t>113A3100-14</t>
  </si>
  <si>
    <t>113A3100-15</t>
  </si>
  <si>
    <t>MID FLAP</t>
  </si>
  <si>
    <t>113A3100-25</t>
  </si>
  <si>
    <t>113A3100-7</t>
  </si>
  <si>
    <t>113A3100-8</t>
  </si>
  <si>
    <t>113A3100-9</t>
  </si>
  <si>
    <t>113A3171-26</t>
  </si>
  <si>
    <t>113A3171-27</t>
  </si>
  <si>
    <t>113A3171-28</t>
  </si>
  <si>
    <t>113A3172-41</t>
  </si>
  <si>
    <t>SEAL ASSY</t>
  </si>
  <si>
    <t>113A3241-1</t>
  </si>
  <si>
    <t>113A3241-2</t>
  </si>
  <si>
    <t>CONTROL RIB</t>
  </si>
  <si>
    <t>113A3241U1</t>
  </si>
  <si>
    <t>113A3241U2</t>
  </si>
  <si>
    <t>CONTROLR</t>
  </si>
  <si>
    <t>113A3241Y1</t>
  </si>
  <si>
    <t>113A3325-1</t>
  </si>
  <si>
    <t>PLATEAY</t>
  </si>
  <si>
    <t>113A3325-2</t>
  </si>
  <si>
    <t>113A3325-6</t>
  </si>
  <si>
    <t>PLATE ASSY</t>
  </si>
  <si>
    <t>113A3326-1</t>
  </si>
  <si>
    <t>113A3326-2</t>
  </si>
  <si>
    <t>113A3327-16</t>
  </si>
  <si>
    <t>BUSHINGS</t>
  </si>
  <si>
    <t>113A3362-202</t>
  </si>
  <si>
    <t>INBDPROG</t>
  </si>
  <si>
    <t>113A3362Y4</t>
  </si>
  <si>
    <t>113A3432U11</t>
  </si>
  <si>
    <t>113A3432U5</t>
  </si>
  <si>
    <t>113A3432U6</t>
  </si>
  <si>
    <t>113A3511U5</t>
  </si>
  <si>
    <t>WEDGETRA</t>
  </si>
  <si>
    <t>113A3700-11</t>
  </si>
  <si>
    <t>113A3700-12</t>
  </si>
  <si>
    <t>113A3700-19</t>
  </si>
  <si>
    <t>113A3700-20</t>
  </si>
  <si>
    <t>RIGHT HAND FLAP ASSY</t>
  </si>
  <si>
    <t>113A3700-21</t>
  </si>
  <si>
    <t>LEFT HAND FLAP ASSY</t>
  </si>
  <si>
    <t>113A3700-23</t>
  </si>
  <si>
    <t>113A3700-24</t>
  </si>
  <si>
    <t>113A3700-25</t>
  </si>
  <si>
    <t>113A3700-26</t>
  </si>
  <si>
    <t>113A3700-28</t>
  </si>
  <si>
    <t>113A3700-7</t>
  </si>
  <si>
    <t>113A3700-8</t>
  </si>
  <si>
    <t>113A3710-11</t>
  </si>
  <si>
    <t>BONDED</t>
  </si>
  <si>
    <t>113A3710-12</t>
  </si>
  <si>
    <t>113A3712U4</t>
  </si>
  <si>
    <t>RIBINBDC</t>
  </si>
  <si>
    <t>113A3725Y1</t>
  </si>
  <si>
    <t>113A3732-1</t>
  </si>
  <si>
    <t>113A3732-2</t>
  </si>
  <si>
    <t>113A3762-1</t>
  </si>
  <si>
    <t>FITTINGA</t>
  </si>
  <si>
    <t>113A3780U10</t>
  </si>
  <si>
    <t>113A3780U11</t>
  </si>
  <si>
    <t>SKINALUM</t>
  </si>
  <si>
    <t>113A3780U12</t>
  </si>
  <si>
    <t>113A3780U7</t>
  </si>
  <si>
    <t>113A3780U8</t>
  </si>
  <si>
    <t>113A3780U9</t>
  </si>
  <si>
    <t>113A3805-607</t>
  </si>
  <si>
    <t>113A3806-1</t>
  </si>
  <si>
    <t>113A3806-10</t>
  </si>
  <si>
    <t>113A3806-33</t>
  </si>
  <si>
    <t>113A3806-35</t>
  </si>
  <si>
    <t>113A3806-39</t>
  </si>
  <si>
    <t>113a3806-40</t>
  </si>
  <si>
    <t>113A3806-41</t>
  </si>
  <si>
    <t>113A3806-42</t>
  </si>
  <si>
    <t>113A3806-44</t>
  </si>
  <si>
    <t>113A3806-6</t>
  </si>
  <si>
    <t>PAD ASSY-RUB</t>
  </si>
  <si>
    <t>113A3910-12</t>
  </si>
  <si>
    <t>Bellcrank Assy</t>
  </si>
  <si>
    <t>113A3910-19</t>
  </si>
  <si>
    <t>113A3910-20</t>
  </si>
  <si>
    <t>BELL CRANK</t>
  </si>
  <si>
    <t>113A3910-21</t>
  </si>
  <si>
    <t>113A3910-22</t>
  </si>
  <si>
    <t>113A3910-4</t>
  </si>
  <si>
    <t>113A3911-32</t>
  </si>
  <si>
    <t>113A3911-4</t>
  </si>
  <si>
    <t>113A3912-1</t>
  </si>
  <si>
    <t>RUBCAP – BELLCRANK</t>
  </si>
  <si>
    <t>113A3920-5</t>
  </si>
  <si>
    <t>113A3920-6</t>
  </si>
  <si>
    <t>113A3940-1</t>
  </si>
  <si>
    <t>TRACK ASSY</t>
  </si>
  <si>
    <t>113A3941-1</t>
  </si>
  <si>
    <t>TRACKAY</t>
  </si>
  <si>
    <t>113A3941-203</t>
  </si>
  <si>
    <t>113A3942-1</t>
  </si>
  <si>
    <t>113A3943-1</t>
  </si>
  <si>
    <t>113A3943-701</t>
  </si>
  <si>
    <t>113A4100-1</t>
  </si>
  <si>
    <t>SPOILER</t>
  </si>
  <si>
    <t>113A4100-13</t>
  </si>
  <si>
    <t>113A4100-2</t>
  </si>
  <si>
    <t>SPOILER ASSY NO 12</t>
  </si>
  <si>
    <t>113A4100-3</t>
  </si>
  <si>
    <t>SPLOILER</t>
  </si>
  <si>
    <t>113A4114-15</t>
  </si>
  <si>
    <t>113A4114-19</t>
  </si>
  <si>
    <t>113A4150-1</t>
  </si>
  <si>
    <t>113A4150-2</t>
  </si>
  <si>
    <t>113A4160-7</t>
  </si>
  <si>
    <t>113A4160-8</t>
  </si>
  <si>
    <t>113A4170-3</t>
  </si>
  <si>
    <t>113A4170-4</t>
  </si>
  <si>
    <t>113A4200-1</t>
  </si>
  <si>
    <t>SPOILER ASSY NO 2</t>
  </si>
  <si>
    <t>113A4200-2</t>
  </si>
  <si>
    <t>SPOILER ASSY NO 11</t>
  </si>
  <si>
    <t>113A4300-1</t>
  </si>
  <si>
    <t>SPOILER ASSY #3</t>
  </si>
  <si>
    <t>SPOILER ASSY No3</t>
  </si>
  <si>
    <t>113A4300-2</t>
  </si>
  <si>
    <t>113A4400-1</t>
  </si>
  <si>
    <t>SPOILER ASSY #4</t>
  </si>
  <si>
    <t>SPOILER ASSY No4</t>
  </si>
  <si>
    <t>113A4400-2</t>
  </si>
  <si>
    <t>113A4400-5</t>
  </si>
  <si>
    <t>113A4500-1</t>
  </si>
  <si>
    <t>SPOILER NO 5</t>
  </si>
  <si>
    <t>113A4500-2</t>
  </si>
  <si>
    <t>SPOILER ASSY NO 8</t>
  </si>
  <si>
    <t>113A4600-1</t>
  </si>
  <si>
    <t>SPOILER ASSY INBOARD #6</t>
  </si>
  <si>
    <t>SPOILER ASSY INBOARD No6</t>
  </si>
  <si>
    <t>113A4600-2</t>
  </si>
  <si>
    <t>113A4600-3</t>
  </si>
  <si>
    <t>SPOILER, NO 6</t>
  </si>
  <si>
    <t>SPOILER NO 6</t>
  </si>
  <si>
    <t>113A4600-4</t>
  </si>
  <si>
    <t>SPOILER ASSY – NO 7</t>
  </si>
  <si>
    <t>113A4600-5</t>
  </si>
  <si>
    <t>113A4600-6</t>
  </si>
  <si>
    <t>113A4600-8</t>
  </si>
  <si>
    <t>113A4630-3</t>
  </si>
  <si>
    <t>113A4630-4</t>
  </si>
  <si>
    <t>113A7002-15</t>
  </si>
  <si>
    <t>Aileron</t>
  </si>
  <si>
    <t>113A7002-17</t>
  </si>
  <si>
    <t>AILERON TAB ASSY</t>
  </si>
  <si>
    <t>113A7002-9</t>
  </si>
  <si>
    <t>AILERON</t>
  </si>
  <si>
    <t>113A7171-30</t>
  </si>
  <si>
    <t>113A7181U1</t>
  </si>
  <si>
    <t>113A7183-3</t>
  </si>
  <si>
    <t>113A7183-5</t>
  </si>
  <si>
    <t>113A7183-7</t>
  </si>
  <si>
    <t>BALANCEW</t>
  </si>
  <si>
    <t>113A7183-8</t>
  </si>
  <si>
    <t>113A7183-9</t>
  </si>
  <si>
    <t>113A7200-3</t>
  </si>
  <si>
    <t>TAB AILERON</t>
  </si>
  <si>
    <t>113A7200-4</t>
  </si>
  <si>
    <t>TAB, AILERON</t>
  </si>
  <si>
    <t>113A7200-8</t>
  </si>
  <si>
    <t>NRP AILERON RH D028</t>
  </si>
  <si>
    <t>113A7222Y2</t>
  </si>
  <si>
    <t>113A7320-23</t>
  </si>
  <si>
    <t>113A7321-3</t>
  </si>
  <si>
    <t>113A7400-3</t>
  </si>
  <si>
    <t>113A7400-4</t>
  </si>
  <si>
    <t>AILERON ASSY – RH</t>
  </si>
  <si>
    <t>113A8100-5</t>
  </si>
  <si>
    <t>DOOR MLG OUTER</t>
  </si>
  <si>
    <t>113A8100-6</t>
  </si>
  <si>
    <t>DOORASSY</t>
  </si>
  <si>
    <t>113A8141-2</t>
  </si>
  <si>
    <t>113A8200-12</t>
  </si>
  <si>
    <t>DOOR ASSY</t>
  </si>
  <si>
    <t>113A8200-15</t>
  </si>
  <si>
    <t>113A8200-16</t>
  </si>
  <si>
    <t>113A8200-3</t>
  </si>
  <si>
    <t>113A8200-4</t>
  </si>
  <si>
    <t>113A8200-621</t>
  </si>
  <si>
    <t>113A8200Y9</t>
  </si>
  <si>
    <t>DOOR ASSEMBLY</t>
  </si>
  <si>
    <t>113A8223-13</t>
  </si>
  <si>
    <t>SEALRETA</t>
  </si>
  <si>
    <t>113A8223-14</t>
  </si>
  <si>
    <t>113A8232Y2</t>
  </si>
  <si>
    <t>DOOR7050</t>
  </si>
  <si>
    <t>113A8241-5</t>
  </si>
  <si>
    <t>113A8241-6</t>
  </si>
  <si>
    <t>113A8242Y7</t>
  </si>
  <si>
    <t>113A8243-601</t>
  </si>
  <si>
    <t>113A8243-602</t>
  </si>
  <si>
    <t>113A8245-1</t>
  </si>
  <si>
    <t>CLEVISAS</t>
  </si>
  <si>
    <t>113A8245-601</t>
  </si>
  <si>
    <t>CLEVIS</t>
  </si>
  <si>
    <t>113A8245-602</t>
  </si>
  <si>
    <t>113A8332-3</t>
  </si>
  <si>
    <t>113A8335-3</t>
  </si>
  <si>
    <t>113A8335-601</t>
  </si>
  <si>
    <t>113A8500-2</t>
  </si>
  <si>
    <t>PUSHROD</t>
  </si>
  <si>
    <t>113A8501-18</t>
  </si>
  <si>
    <t>FWDRETEN</t>
  </si>
  <si>
    <t>113A8501-23</t>
  </si>
  <si>
    <t>AFTUPPER</t>
  </si>
  <si>
    <t>113A8600-3</t>
  </si>
  <si>
    <t>113a9104-2</t>
  </si>
  <si>
    <t>BEAM</t>
  </si>
  <si>
    <t>113A9105-1</t>
  </si>
  <si>
    <t>113A9105-5</t>
  </si>
  <si>
    <t>CONNECTING LINK RIGID</t>
  </si>
  <si>
    <t>113A9110-1</t>
  </si>
  <si>
    <t>113A9110-602</t>
  </si>
  <si>
    <t>FWDFAIRI</t>
  </si>
  <si>
    <t>113A9120-1</t>
  </si>
  <si>
    <t>113A9150-14</t>
  </si>
  <si>
    <t>Fairing</t>
  </si>
  <si>
    <t>113A9150-202</t>
  </si>
  <si>
    <t>BULKHEAD ASSY FAIRING</t>
  </si>
  <si>
    <t>BULKHEAD ASSY, FAIRING</t>
  </si>
  <si>
    <t>113A9150-3</t>
  </si>
  <si>
    <t>113A9150-502</t>
  </si>
  <si>
    <t>NRP AFT FAIRING ASS</t>
  </si>
  <si>
    <t>113A9175-8</t>
  </si>
  <si>
    <t>113A9204-2</t>
  </si>
  <si>
    <t>BEAM ASY</t>
  </si>
  <si>
    <t>113A9205-5</t>
  </si>
  <si>
    <t>FLAP SUPPORT LINK</t>
  </si>
  <si>
    <t>113A9206-4</t>
  </si>
  <si>
    <t>CONNECTING LINK RIG</t>
  </si>
  <si>
    <t>113A9207-4</t>
  </si>
  <si>
    <t>113A9210-1</t>
  </si>
  <si>
    <t>113A9210-2</t>
  </si>
  <si>
    <t>113A9210-602</t>
  </si>
  <si>
    <t>113A9210-603</t>
  </si>
  <si>
    <t>113A9210-604</t>
  </si>
  <si>
    <t>113A9216Y1</t>
  </si>
  <si>
    <t>BEAMAY</t>
  </si>
  <si>
    <t>113A9216Y2</t>
  </si>
  <si>
    <t>113A9217-3</t>
  </si>
  <si>
    <t>113A9218-2</t>
  </si>
  <si>
    <t>113A9250-13</t>
  </si>
  <si>
    <t>113A9250-14</t>
  </si>
  <si>
    <t>113A9250-201</t>
  </si>
  <si>
    <t>113A9250-203</t>
  </si>
  <si>
    <t>AFT FAIRING ASSY</t>
  </si>
  <si>
    <t>113A9250-603</t>
  </si>
  <si>
    <t>113A9252-1</t>
  </si>
  <si>
    <t>TAILCONE</t>
  </si>
  <si>
    <t>113A9252-601</t>
  </si>
  <si>
    <t>113A9253-2</t>
  </si>
  <si>
    <t>113A9275-1</t>
  </si>
  <si>
    <t>113A9275-8</t>
  </si>
  <si>
    <t>113A9276-2</t>
  </si>
  <si>
    <t>113A9303-2</t>
  </si>
  <si>
    <t>113A9304-1</t>
  </si>
  <si>
    <t>113A9305-1</t>
  </si>
  <si>
    <t>113A9305-3</t>
  </si>
  <si>
    <t>113A9305-5</t>
  </si>
  <si>
    <t>113A9305-9</t>
  </si>
  <si>
    <t>113A9306-3</t>
  </si>
  <si>
    <t>113A9306-4</t>
  </si>
  <si>
    <t>113A9307-1</t>
  </si>
  <si>
    <t>113A9307-4</t>
  </si>
  <si>
    <t>ADJUSTRO</t>
  </si>
  <si>
    <t>113A9310-1</t>
  </si>
  <si>
    <t>FAIRING ASSY FWD TE FLAP</t>
  </si>
  <si>
    <t>113A9310-604</t>
  </si>
  <si>
    <t>113A9350-1</t>
  </si>
  <si>
    <t>FAIRING ASSY AFT TE FLAP</t>
  </si>
  <si>
    <t>FAIRING, ASSY AFT TE FLAP</t>
  </si>
  <si>
    <t>113A9350-11</t>
  </si>
  <si>
    <t>113A9350-2</t>
  </si>
  <si>
    <t>113A9350-201</t>
  </si>
  <si>
    <t>113A9350-202</t>
  </si>
  <si>
    <t>113A9350-203</t>
  </si>
  <si>
    <t>113A9350-206</t>
  </si>
  <si>
    <t>113A9350-603</t>
  </si>
  <si>
    <t>113A9350-604</t>
  </si>
  <si>
    <t>113A9352-3</t>
  </si>
  <si>
    <t>TAIL CONE</t>
  </si>
  <si>
    <t>113A9354-3</t>
  </si>
  <si>
    <t>113A9355-1</t>
  </si>
  <si>
    <t>PIVOTFRA</t>
  </si>
  <si>
    <t>113A9355-2</t>
  </si>
  <si>
    <t>FRAME</t>
  </si>
  <si>
    <t>113A9358-1</t>
  </si>
  <si>
    <t>113A9358-2</t>
  </si>
  <si>
    <t>113A9359-1</t>
  </si>
  <si>
    <t>STUBBEAM</t>
  </si>
  <si>
    <t>113A9359-2</t>
  </si>
  <si>
    <t>STUB BEAM</t>
  </si>
  <si>
    <t>113A9360-1</t>
  </si>
  <si>
    <t>113A9360-2</t>
  </si>
  <si>
    <t>AFTBULKH</t>
  </si>
  <si>
    <t>113A9375-603</t>
  </si>
  <si>
    <t>113A9377-625</t>
  </si>
  <si>
    <t>113A9377-626</t>
  </si>
  <si>
    <t>113A9377Y603</t>
  </si>
  <si>
    <t>AERODYNA</t>
  </si>
  <si>
    <t>113N0502Y1</t>
  </si>
  <si>
    <t>113N1006-6</t>
  </si>
  <si>
    <t>113N1020-2</t>
  </si>
  <si>
    <t>113N1020-3</t>
  </si>
  <si>
    <t>FUSE PIN, BOLT</t>
  </si>
  <si>
    <t>113N1128-13</t>
  </si>
  <si>
    <t>113N1129-1</t>
  </si>
  <si>
    <t>113N1183-1</t>
  </si>
  <si>
    <t>STIFFENER ASSY LH</t>
  </si>
  <si>
    <t>113N1210-2</t>
  </si>
  <si>
    <t>113N1241-1</t>
  </si>
  <si>
    <t>EYEBOLT</t>
  </si>
  <si>
    <t>113N1300-14</t>
  </si>
  <si>
    <t>113N1488-1</t>
  </si>
  <si>
    <t>113N1511-19</t>
  </si>
  <si>
    <t>113N1511U15</t>
  </si>
  <si>
    <t>RIB ASSY</t>
  </si>
  <si>
    <t>113N1521-17</t>
  </si>
  <si>
    <t>113N1521-21</t>
  </si>
  <si>
    <t>113N1609U3</t>
  </si>
  <si>
    <t>113N1712-59A</t>
  </si>
  <si>
    <t>113N1726-2</t>
  </si>
  <si>
    <t>113N1727-1</t>
  </si>
  <si>
    <t>113N1727-2</t>
  </si>
  <si>
    <t>113N1731-9</t>
  </si>
  <si>
    <t>113N1751-89SP</t>
  </si>
  <si>
    <t>113N1752-12</t>
  </si>
  <si>
    <t>113N1775-1</t>
  </si>
  <si>
    <t>113N1780-17</t>
  </si>
  <si>
    <t>113N1781-7</t>
  </si>
  <si>
    <t>113N1785-7</t>
  </si>
  <si>
    <t>RUBSTRIP</t>
  </si>
  <si>
    <t>113N1786-1</t>
  </si>
  <si>
    <t>LINK ASSY-OUTBOARD</t>
  </si>
  <si>
    <t>113N1810-20</t>
  </si>
  <si>
    <t>113N1810-55</t>
  </si>
  <si>
    <t>113N1810-75</t>
  </si>
  <si>
    <t>113N1820-1</t>
  </si>
  <si>
    <t>113N1821-10</t>
  </si>
  <si>
    <t>PUSH ROD ASSY</t>
  </si>
  <si>
    <t>113N1874-1</t>
  </si>
  <si>
    <t>FITTING ASSEMBLY HINGE INBOARD AFT</t>
  </si>
  <si>
    <t>113N1880-1</t>
  </si>
  <si>
    <t>SUPPORT FITTING</t>
  </si>
  <si>
    <t>113N1880-2</t>
  </si>
  <si>
    <t>113N1881-1</t>
  </si>
  <si>
    <t>113N1881-5</t>
  </si>
  <si>
    <t>113N1910-12</t>
  </si>
  <si>
    <t>113N1910-18</t>
  </si>
  <si>
    <t>113N2003-2</t>
  </si>
  <si>
    <t>FLAP MAIN – IB</t>
  </si>
  <si>
    <t>113N2003-35</t>
  </si>
  <si>
    <t>FLAP, MAIN – IB</t>
  </si>
  <si>
    <t>113N2003-36</t>
  </si>
  <si>
    <t>113N2003-41H</t>
  </si>
  <si>
    <t>113N2003-43</t>
  </si>
  <si>
    <t>113N2003-45SP</t>
  </si>
  <si>
    <t>113N2003-47</t>
  </si>
  <si>
    <t>113N2003-47H</t>
  </si>
  <si>
    <t>MAINFLAP</t>
  </si>
  <si>
    <t>113N2003-48H</t>
  </si>
  <si>
    <t>113N2003-55</t>
  </si>
  <si>
    <t>113N2037-1</t>
  </si>
  <si>
    <t>SEAL PLATE</t>
  </si>
  <si>
    <t>113N2100-1</t>
  </si>
  <si>
    <t>CARRIAGE ASM</t>
  </si>
  <si>
    <t>113N2100-17</t>
  </si>
  <si>
    <t>113N2105-1</t>
  </si>
  <si>
    <t>113N2105-2</t>
  </si>
  <si>
    <t>113N2108-1</t>
  </si>
  <si>
    <t>113N2300-10</t>
  </si>
  <si>
    <t>113N2306-2</t>
  </si>
  <si>
    <t>113N2306-3</t>
  </si>
  <si>
    <t>113N2363-2</t>
  </si>
  <si>
    <t>113N2364-1</t>
  </si>
  <si>
    <t>BEAM ASSY</t>
  </si>
  <si>
    <t>113N2364-5</t>
  </si>
  <si>
    <t>113N2402-8</t>
  </si>
  <si>
    <t>BOND</t>
  </si>
  <si>
    <t>113N2802-1</t>
  </si>
  <si>
    <t>113N2816-3</t>
  </si>
  <si>
    <t>113N2894-9</t>
  </si>
  <si>
    <t>113N2896-1</t>
  </si>
  <si>
    <t>CRANK ASSY</t>
  </si>
  <si>
    <t>113N3003-1</t>
  </si>
  <si>
    <t>FLAP MAIN – OB</t>
  </si>
  <si>
    <t>113N3003-14</t>
  </si>
  <si>
    <t>113N3003-19</t>
  </si>
  <si>
    <t>113N3003-19H</t>
  </si>
  <si>
    <t>113N3003-2</t>
  </si>
  <si>
    <t>113N3003-20H</t>
  </si>
  <si>
    <t>FLAPAY</t>
  </si>
  <si>
    <t>113N3003-37</t>
  </si>
  <si>
    <t>FLAP AY</t>
  </si>
  <si>
    <t>113N3003-37SP</t>
  </si>
  <si>
    <t>113N3003-6</t>
  </si>
  <si>
    <t>113N3003-8</t>
  </si>
  <si>
    <t>113N3058-1</t>
  </si>
  <si>
    <t>113N3058-12</t>
  </si>
  <si>
    <t>FLAP TRACKS</t>
  </si>
  <si>
    <t>113N3058-14</t>
  </si>
  <si>
    <t>113N3058-2</t>
  </si>
  <si>
    <t>113N3122-4</t>
  </si>
  <si>
    <t>113N3150-11</t>
  </si>
  <si>
    <t>113N3150-12</t>
  </si>
  <si>
    <t>113N3373-16</t>
  </si>
  <si>
    <t>SUPPORTA</t>
  </si>
  <si>
    <t>113N3500Y23</t>
  </si>
  <si>
    <t>113N3800-89</t>
  </si>
  <si>
    <t>FLAP AFT – OB</t>
  </si>
  <si>
    <t>113N3800-89H</t>
  </si>
  <si>
    <t>113N3810-1</t>
  </si>
  <si>
    <t>ECCENTRI</t>
  </si>
  <si>
    <t>113N3810-2</t>
  </si>
  <si>
    <t>113N7002-3</t>
  </si>
  <si>
    <t>113N7207-3</t>
  </si>
  <si>
    <t>113N7208-14</t>
  </si>
  <si>
    <t>113N7208-18</t>
  </si>
  <si>
    <t>113N8109-5</t>
  </si>
  <si>
    <t>LINKCRES</t>
  </si>
  <si>
    <t>113N8151-6</t>
  </si>
  <si>
    <t>113N8200-11</t>
  </si>
  <si>
    <t>LANDING GEAR DOOR PAANEL</t>
  </si>
  <si>
    <t>113N8200-19</t>
  </si>
  <si>
    <t>113N8200-20</t>
  </si>
  <si>
    <t>113N8200-33</t>
  </si>
  <si>
    <t>MAIN LANDING GEAR DOOR PANEL</t>
  </si>
  <si>
    <t>113N8200-41SP</t>
  </si>
  <si>
    <t>113T1108-17</t>
  </si>
  <si>
    <t>113T1108-34</t>
  </si>
  <si>
    <t>113T1110-12</t>
  </si>
  <si>
    <t>113T1126U39</t>
  </si>
  <si>
    <t>113T1216-1</t>
  </si>
  <si>
    <t>113T1249-6</t>
  </si>
  <si>
    <t>113T1256-29</t>
  </si>
  <si>
    <t>113T1256-31</t>
  </si>
  <si>
    <t>113T1257-1</t>
  </si>
  <si>
    <t>CRANK</t>
  </si>
  <si>
    <t>113T1263-12</t>
  </si>
  <si>
    <t>113T1263-13</t>
  </si>
  <si>
    <t>113T1264-47</t>
  </si>
  <si>
    <t>113T1269-3</t>
  </si>
  <si>
    <t>RINGS</t>
  </si>
  <si>
    <t>113T1293-10</t>
  </si>
  <si>
    <t>113T1319-5</t>
  </si>
  <si>
    <t>113T1320-1</t>
  </si>
  <si>
    <t>LINK ASSY</t>
  </si>
  <si>
    <t>113T1320-3</t>
  </si>
  <si>
    <t>113T1322-12</t>
  </si>
  <si>
    <t>113T1341-3</t>
  </si>
  <si>
    <t>113T1341-4</t>
  </si>
  <si>
    <t>113T1341Y5</t>
  </si>
  <si>
    <t>113T1341Y6</t>
  </si>
  <si>
    <t>113T1351-1</t>
  </si>
  <si>
    <t>113T1351-2</t>
  </si>
  <si>
    <t>113T1351-8</t>
  </si>
  <si>
    <t>113T1359-13</t>
  </si>
  <si>
    <t>113T1385-1</t>
  </si>
  <si>
    <t>CARRAGE</t>
  </si>
  <si>
    <t>113T1505-1</t>
  </si>
  <si>
    <t>113T1505-2</t>
  </si>
  <si>
    <t>113T1518-8</t>
  </si>
  <si>
    <t>113T1571-12</t>
  </si>
  <si>
    <t>113T1583-1</t>
  </si>
  <si>
    <t>113T1613Y30</t>
  </si>
  <si>
    <t>113T1613Y32</t>
  </si>
  <si>
    <t>113T1615Y89</t>
  </si>
  <si>
    <t>113T1615Y90</t>
  </si>
  <si>
    <t>113T1623-77</t>
  </si>
  <si>
    <t>113T1654-225</t>
  </si>
  <si>
    <t>PANEL ASSY</t>
  </si>
  <si>
    <t>113T1654U121</t>
  </si>
  <si>
    <t>113T1661-277</t>
  </si>
  <si>
    <t>113T1661Y150</t>
  </si>
  <si>
    <t>113T1661Y151</t>
  </si>
  <si>
    <t>113T1663U1033</t>
  </si>
  <si>
    <t>113T1663Y1009</t>
  </si>
  <si>
    <t>WIGGLEPL</t>
  </si>
  <si>
    <t>113T1663Y338</t>
  </si>
  <si>
    <t>113T1666-189</t>
  </si>
  <si>
    <t>113T1688-121</t>
  </si>
  <si>
    <t>113T1770Y14</t>
  </si>
  <si>
    <t>SILICONE</t>
  </si>
  <si>
    <t> 010-00878-01/006-D2990-01</t>
  </si>
  <si>
    <t>TAWS Enable Card</t>
  </si>
  <si>
    <t>0-111-0076-2000</t>
  </si>
  <si>
    <t>EXTRUSION</t>
  </si>
  <si>
    <t>0-126-004700000</t>
  </si>
  <si>
    <t>0-126-006600000</t>
  </si>
  <si>
    <t>0-132-004600000</t>
  </si>
  <si>
    <t>0-132-005700000</t>
  </si>
  <si>
    <t>0-132-016300001</t>
  </si>
  <si>
    <t>CATCH, DUO</t>
  </si>
  <si>
    <t>0-172-000300000</t>
  </si>
  <si>
    <t>0-172-000500000</t>
  </si>
  <si>
    <t>0-193-000600000</t>
  </si>
  <si>
    <t>STEP ASSY RH</t>
  </si>
  <si>
    <t>STEP, ASSY R/H</t>
  </si>
  <si>
    <t>0-193-000700000</t>
  </si>
  <si>
    <t>STEP ASSY</t>
  </si>
  <si>
    <t>0-211-006300001</t>
  </si>
  <si>
    <t>BUMPR/STRIP</t>
  </si>
  <si>
    <t>0-4000 PSI</t>
  </si>
  <si>
    <t>O2 GAUGE WIKA</t>
  </si>
  <si>
    <t>0-710-000300000</t>
  </si>
  <si>
    <t>OPENER, WINE</t>
  </si>
  <si>
    <t>OPENER WINE</t>
  </si>
  <si>
    <t>0-710-000400000</t>
  </si>
  <si>
    <t>OPENER, BOTTLE</t>
  </si>
  <si>
    <t>OPENER BOTTLE</t>
  </si>
  <si>
    <t>0.375-CC-CLASS CHROME</t>
  </si>
  <si>
    <t>RING, MASTER SETTING</t>
  </si>
  <si>
    <t>0.375-XX-CLASS STEEL</t>
  </si>
  <si>
    <t>00-00437</t>
  </si>
  <si>
    <t>EXTENDER SYSTEM USB 3-2-1 RAVEN 3124</t>
  </si>
  <si>
    <t>00-11624-01</t>
  </si>
  <si>
    <t>MOLDED ASSY</t>
  </si>
  <si>
    <t>00-11861-01</t>
  </si>
  <si>
    <t>00-13298-01</t>
  </si>
  <si>
    <t>ISOLATOR</t>
  </si>
  <si>
    <t>00-15327-01</t>
  </si>
  <si>
    <t>00-200-610</t>
  </si>
  <si>
    <t>HOSE ASSY</t>
  </si>
  <si>
    <t>00-200-611</t>
  </si>
  <si>
    <t>00-2001-R</t>
  </si>
  <si>
    <t>TEMPUS-VITAL SIGNS MONITOR</t>
  </si>
  <si>
    <t>00-5989</t>
  </si>
  <si>
    <t>DUST COVER ASSY</t>
  </si>
  <si>
    <t>00-6173</t>
  </si>
  <si>
    <t>AMPLIFIER &amp; CABLE ASSY</t>
  </si>
  <si>
    <t>000-110133-21</t>
  </si>
  <si>
    <t>000-110134-3</t>
  </si>
  <si>
    <t>DOOR ASSY AIRCRAFT EXT POWER ACCESS</t>
  </si>
  <si>
    <t>000-170000-54</t>
  </si>
  <si>
    <t>COVER,LENS,LIGHT, Aircraft, RH Wing</t>
  </si>
  <si>
    <t>000085KT-003</t>
  </si>
  <si>
    <t>SENSOR LIFT KART</t>
  </si>
  <si>
    <t>000170000-54</t>
  </si>
  <si>
    <t>COVER, LENS</t>
  </si>
  <si>
    <t>0004-5207E</t>
  </si>
  <si>
    <t>SWITCH, 10-PORT, 37 SIGNAL ROUTER</t>
  </si>
  <si>
    <t>SWITCH 10-PORT 37 SIGNAL ROUTER</t>
  </si>
  <si>
    <t>00059-033</t>
  </si>
  <si>
    <t>WASTE TANK AY</t>
  </si>
  <si>
    <t>00059-037</t>
  </si>
  <si>
    <t>TANK ASSY</t>
  </si>
  <si>
    <t>00059-039</t>
  </si>
  <si>
    <t>00091-005</t>
  </si>
  <si>
    <t>BOWL ,TOILET FILTER</t>
  </si>
  <si>
    <t>00091-005WE</t>
  </si>
  <si>
    <t>BOWL AND SHROUD</t>
  </si>
  <si>
    <t>00092-2128-0002</t>
  </si>
  <si>
    <t>PROTECTIVE COVER AS</t>
  </si>
  <si>
    <t>001-0021</t>
  </si>
  <si>
    <t>SHREDDER, 7FT</t>
  </si>
  <si>
    <t>SHREDDER 7FT</t>
  </si>
  <si>
    <t>001-822-1</t>
  </si>
  <si>
    <t>TIRE,TUBELESS</t>
  </si>
  <si>
    <t>001036-101</t>
  </si>
  <si>
    <t>SWITCHING UNIT</t>
  </si>
  <si>
    <t>0013-UAV-RTF</t>
  </si>
  <si>
    <t>Albatross MAX UAV Ready to Fly</t>
  </si>
  <si>
    <t>00139-6-0346</t>
  </si>
  <si>
    <t>0016-0015-12</t>
  </si>
  <si>
    <t>0016-0022-1</t>
  </si>
  <si>
    <t>LEVER CAP AY</t>
  </si>
  <si>
    <t>002-920013-1</t>
  </si>
  <si>
    <t>FUEL CELL AY</t>
  </si>
  <si>
    <t>002-VA-00-0000</t>
  </si>
  <si>
    <t>Absorbers</t>
  </si>
  <si>
    <t>0020BG1</t>
  </si>
  <si>
    <t>STALL WARNING</t>
  </si>
  <si>
    <t>0020BG1EX</t>
  </si>
  <si>
    <t>STALL WARNING COMPUTER</t>
  </si>
  <si>
    <t>0021-AA-CSTM</t>
  </si>
  <si>
    <t>Custom Materials (Motor Upgrade – Non Standard)</t>
  </si>
  <si>
    <t>002A0001-26</t>
  </si>
  <si>
    <t>SLUG</t>
  </si>
  <si>
    <t>002A0002-180</t>
  </si>
  <si>
    <t>BOX ASSY</t>
  </si>
  <si>
    <t>002A0003-120</t>
  </si>
  <si>
    <t>TOP KIT</t>
  </si>
  <si>
    <t>002A0003-232</t>
  </si>
  <si>
    <t>TOPKIT</t>
  </si>
  <si>
    <t>002A0003-233</t>
  </si>
  <si>
    <t>002A0003-98</t>
  </si>
  <si>
    <t>GELTAPE</t>
  </si>
  <si>
    <t>002A0004-40</t>
  </si>
  <si>
    <t>002A0014-39</t>
  </si>
  <si>
    <t>Top kit</t>
  </si>
  <si>
    <t>002A0014-50</t>
  </si>
  <si>
    <t>002A0014-82</t>
  </si>
  <si>
    <t>002A0016-31</t>
  </si>
  <si>
    <t>ELEVATOR</t>
  </si>
  <si>
    <t>002A0016-32</t>
  </si>
  <si>
    <t>ELEVATOR, R/H</t>
  </si>
  <si>
    <t>ELEVATOR RH</t>
  </si>
  <si>
    <t>002A0049-1</t>
  </si>
  <si>
    <t>002A0055-1</t>
  </si>
  <si>
    <t>002A0072-1</t>
  </si>
  <si>
    <t>002A0072-2</t>
  </si>
  <si>
    <t>003-001-001</t>
  </si>
  <si>
    <t>Probe</t>
  </si>
  <si>
    <t>003-001-004</t>
  </si>
  <si>
    <t>PROBE-JUNCTION 4 AUX TANK</t>
  </si>
  <si>
    <t>003-001-005</t>
  </si>
  <si>
    <t>PROBE-JUNCTION 5 AUX TANK</t>
  </si>
  <si>
    <t>003010-1</t>
  </si>
  <si>
    <t>MODULE FLASHTUBE ASSY</t>
  </si>
  <si>
    <t>003030-1</t>
  </si>
  <si>
    <t>PWA AC LIGHT PWR SPLY</t>
  </si>
  <si>
    <t>0030AN</t>
  </si>
  <si>
    <t>AOA INDICATOR(S/N)</t>
  </si>
  <si>
    <t>AOA INDICATOR SN</t>
  </si>
  <si>
    <t>003895-1</t>
  </si>
  <si>
    <t>PUMP WATER AND ALCO</t>
  </si>
  <si>
    <t>003CM00-0300</t>
  </si>
  <si>
    <t>CARD SEQUENCER</t>
  </si>
  <si>
    <t>0040-AA-LION-3</t>
  </si>
  <si>
    <t>Lithium Ion Battery (3 Pack)</t>
  </si>
  <si>
    <t>005-021-001</t>
  </si>
  <si>
    <t>SENSOR, LOW LEVEL</t>
  </si>
  <si>
    <t>005-RL-03</t>
  </si>
  <si>
    <t>RELAY BOX</t>
  </si>
  <si>
    <t>005-RL-05</t>
  </si>
  <si>
    <t>IGNITION RELAY BOX</t>
  </si>
  <si>
    <t>005007-1</t>
  </si>
  <si>
    <t>FLASHER ASSY DUAL MODE</t>
  </si>
  <si>
    <t>005007-2</t>
  </si>
  <si>
    <t>005RL03</t>
  </si>
  <si>
    <t>RELAY BOX IGN.P2/T2 HEATR</t>
  </si>
  <si>
    <t>005RL05</t>
  </si>
  <si>
    <t>BOX, RELAY POWER PLANT</t>
  </si>
  <si>
    <t>BOX RELAY POWER PLANT</t>
  </si>
  <si>
    <t>0060-AA-LRK</t>
  </si>
  <si>
    <t>Long Range Telemetry and RC</t>
  </si>
  <si>
    <t>0061BN1</t>
  </si>
  <si>
    <t>COVER/PROBE, ICE</t>
  </si>
  <si>
    <t>007-00313-0002</t>
  </si>
  <si>
    <t>TRANSISTOR,S NPN MPSU05</t>
  </si>
  <si>
    <t>007-06140-0000</t>
  </si>
  <si>
    <t>DIO S LA25</t>
  </si>
  <si>
    <t>007-24-02</t>
  </si>
  <si>
    <t>FILTER OIL</t>
  </si>
  <si>
    <t>0070-AA-RC</t>
  </si>
  <si>
    <t>RC TRANSMITTER</t>
  </si>
  <si>
    <t>007121-19971-01AC</t>
  </si>
  <si>
    <t>PRESSURE CONTROLLER</t>
  </si>
  <si>
    <t>007E5513-1</t>
  </si>
  <si>
    <t>008-630-0</t>
  </si>
  <si>
    <t>TIRE,PNEUMATIC,AIRCRAFT</t>
  </si>
  <si>
    <t>0082E3700</t>
  </si>
  <si>
    <t>TRANSFORMER ASSEMBLY</t>
  </si>
  <si>
    <t>009-0271-060</t>
  </si>
  <si>
    <t>FAN TUBEAXIAL</t>
  </si>
  <si>
    <t>009-1021</t>
  </si>
  <si>
    <t>FILM, PACKING SMART, 19X3150′ CF</t>
  </si>
  <si>
    <t>00964-0452-042</t>
  </si>
  <si>
    <t>TRANSCEIVER</t>
  </si>
  <si>
    <t>01-0750139-00</t>
  </si>
  <si>
    <t>STROBE LIGHT ASSY/TAIL POSITION</t>
  </si>
  <si>
    <t>01-0770006-08</t>
  </si>
  <si>
    <t>POWER SUPPY, STROBE – MODEL A490TCF</t>
  </si>
  <si>
    <t>01-0770006-15</t>
  </si>
  <si>
    <t>01-0770029-29</t>
  </si>
  <si>
    <t>Strobe Assy</t>
  </si>
  <si>
    <t>01-0770044-00</t>
  </si>
  <si>
    <t>FLASH TUBE</t>
  </si>
  <si>
    <t>01-0770044-02</t>
  </si>
  <si>
    <t>A469B FLASH TUBE ASSY</t>
  </si>
  <si>
    <t>01-0770062-03</t>
  </si>
  <si>
    <t>01-0770142-04</t>
  </si>
  <si>
    <t>DOME LIGHT ASSY</t>
  </si>
  <si>
    <t>01-0770239-01</t>
  </si>
  <si>
    <t>STROBE ASSY QTE</t>
  </si>
  <si>
    <t>01-0770348-00</t>
  </si>
  <si>
    <t>LIGHT,POST,INSTRUMENT,28VDC,WHITE</t>
  </si>
  <si>
    <t>01-0770544-00</t>
  </si>
  <si>
    <t>HORN, SIGNAL EMERGENCY WARNING</t>
  </si>
  <si>
    <t>01-0770666-00</t>
  </si>
  <si>
    <t>HORN, APU FIRE WARNING</t>
  </si>
  <si>
    <t>01-0770813-16</t>
  </si>
  <si>
    <t>01-0771080-55</t>
  </si>
  <si>
    <t>STROBE, 14 VDC</t>
  </si>
  <si>
    <t>01-0771554-02</t>
  </si>
  <si>
    <t>Lower Tail NAV Light</t>
  </si>
  <si>
    <t>01-0771774V02</t>
  </si>
  <si>
    <t>Upper Tail NAV &amp; Strobe Light</t>
  </si>
  <si>
    <t>01-0771898-P0</t>
  </si>
  <si>
    <t>LIGHT ASSY</t>
  </si>
  <si>
    <t>01-0772102-15</t>
  </si>
  <si>
    <t>LIGHT,TAXIING,G3 PAR36 14/28V,4.5″DIA</t>
  </si>
  <si>
    <t>01-0790033-19</t>
  </si>
  <si>
    <t>FLASHING BEACON ASSY</t>
  </si>
  <si>
    <t>01-0790088-12</t>
  </si>
  <si>
    <t>STROBE LIGHT</t>
  </si>
  <si>
    <t>01-0790095-04</t>
  </si>
  <si>
    <t>LANDING LIGHT</t>
  </si>
  <si>
    <t>01-0790102-00</t>
  </si>
  <si>
    <t>LIGHT, ACFT WARNING</t>
  </si>
  <si>
    <t>01-0790750-20</t>
  </si>
  <si>
    <t>LIGHT,PAR46 LED,28V LANDING,MDL P46P2L</t>
  </si>
  <si>
    <t>01-0790852-05</t>
  </si>
  <si>
    <t>LED ANTI-COLLISION LIGHT</t>
  </si>
  <si>
    <t>01-0790852-06</t>
  </si>
  <si>
    <t>ANTI COLLISION LIGHT</t>
  </si>
  <si>
    <t>01-1001-05</t>
  </si>
  <si>
    <t>ANALYZER</t>
  </si>
  <si>
    <t>01-1001-12</t>
  </si>
  <si>
    <t>01-1224-0010</t>
  </si>
  <si>
    <t>TOWBAR CUSTOM C-130</t>
  </si>
  <si>
    <t>01-1404-00</t>
  </si>
  <si>
    <t>DATABUS KIT</t>
  </si>
  <si>
    <t>01-6030-40</t>
  </si>
  <si>
    <t>CLEANER,DARACLEAN 212 NEUTRAL AQUEOUS,5G</t>
  </si>
  <si>
    <t>010-001-0502</t>
  </si>
  <si>
    <t>SHEET, MARKROLON SL POLYCARBONAT</t>
  </si>
  <si>
    <t>010-00154-11</t>
  </si>
  <si>
    <t>INTERFACE ADAPTER GAD-42</t>
  </si>
  <si>
    <t>010-00294-21</t>
  </si>
  <si>
    <t>GARMIN GTX33D WES</t>
  </si>
  <si>
    <t>GDL-69 XM RCVR KIT USE PN 010-01294-01</t>
  </si>
  <si>
    <t>010-007422-001</t>
  </si>
  <si>
    <t>010-00813-50</t>
  </si>
  <si>
    <t>GARMIN INTERNALNo FOR GPS GTN650 &amp; INSTALL KIT</t>
  </si>
  <si>
    <t>010-00820-50</t>
  </si>
  <si>
    <t>TOUCHSCREEN AVIONICS GTN-750 DIGITAL</t>
  </si>
  <si>
    <t>010-00859-30</t>
  </si>
  <si>
    <t>TRANSCEIVER GDL 88</t>
  </si>
  <si>
    <t>010-01589-00</t>
  </si>
  <si>
    <t>GWX75 PROCESSOR W10IN ANTENNA WIN</t>
  </si>
  <si>
    <t>010-0199-01</t>
  </si>
  <si>
    <t>MODEL GTN 650Xi GPS/COM/NAVIGATIONAL RECEIVER</t>
  </si>
  <si>
    <t>MODEL GTN 650Xi GPSCOMNAVIGATIONAL RECEIVER</t>
  </si>
  <si>
    <t>010-02044-10</t>
  </si>
  <si>
    <t>DATABASE CARD, AMERICAS</t>
  </si>
  <si>
    <t>010-1999-03</t>
  </si>
  <si>
    <t>GTN650XI/UNIT NO INSTALL KIT, ANTNN OR DATA BASE</t>
  </si>
  <si>
    <t>GTN650XIUNIT NO INSTALL KIT ANTNN OR DATA BASE</t>
  </si>
  <si>
    <t>0100700-1</t>
  </si>
  <si>
    <t>SCREENF</t>
  </si>
  <si>
    <t>0101389-02</t>
  </si>
  <si>
    <t>CONTROL ASSY</t>
  </si>
  <si>
    <t>0102ME2GE</t>
  </si>
  <si>
    <t>SENSOR</t>
  </si>
  <si>
    <t>0106975-04</t>
  </si>
  <si>
    <t>REEL, SHOULDER HARNESS</t>
  </si>
  <si>
    <t>REEL SHOULDER HARNESS</t>
  </si>
  <si>
    <t>0108142-15</t>
  </si>
  <si>
    <t>REEL &amp; HARNESS</t>
  </si>
  <si>
    <t>0108900-53</t>
  </si>
  <si>
    <t>RESTRAINT SYSTEM BLACK LH LAP BELT</t>
  </si>
  <si>
    <t>011-00779-21</t>
  </si>
  <si>
    <t>GTX-33 TRANSPONDER</t>
  </si>
  <si>
    <t>011-00779-30</t>
  </si>
  <si>
    <t>TRANSPONDER GTX 33</t>
  </si>
  <si>
    <t>TRANSPONDER, GTX 33</t>
  </si>
  <si>
    <t>011-00868-10</t>
  </si>
  <si>
    <t>GRS-77 Attitude Heading Reference System</t>
  </si>
  <si>
    <t>011-00883-20</t>
  </si>
  <si>
    <t>GWX-68 Radar Sensor</t>
  </si>
  <si>
    <t>011-00979-20</t>
  </si>
  <si>
    <t>CONFIGURE MODULE</t>
  </si>
  <si>
    <t>011-01553-00</t>
  </si>
  <si>
    <t>GTS-850 TCAS RT</t>
  </si>
  <si>
    <t>011-01768-00</t>
  </si>
  <si>
    <t>GWX 70 RT – UNIT ONLY</t>
  </si>
  <si>
    <t>011-02256-00</t>
  </si>
  <si>
    <t>MODEL GTN 650 AND THE INSTALL KIT</t>
  </si>
  <si>
    <t>011-02571-00</t>
  </si>
  <si>
    <t>GTS PROCESSOR</t>
  </si>
  <si>
    <t>011-02571-00EX</t>
  </si>
  <si>
    <t>011-02998-00</t>
  </si>
  <si>
    <t>CONNECTOR KIT 6300 SUB ASSY</t>
  </si>
  <si>
    <t>CONNECTOR KIT, 6300 SUB ASSY</t>
  </si>
  <si>
    <t>011-03019-00</t>
  </si>
  <si>
    <t>MOUNTING RACK 6300 SUB ASSY</t>
  </si>
  <si>
    <t>MOUNTING RACK, 6300 SUB ASSY</t>
  </si>
  <si>
    <t>011-03481-10</t>
  </si>
  <si>
    <t>CONNECTOR KIT, GDU</t>
  </si>
  <si>
    <t>011-03516-00</t>
  </si>
  <si>
    <t>SHOULD AND FAN, GIA 6300</t>
  </si>
  <si>
    <t>0111020-01</t>
  </si>
  <si>
    <t>RESTRAINT</t>
  </si>
  <si>
    <t>0111153-004</t>
  </si>
  <si>
    <t>MANIFOLD</t>
  </si>
  <si>
    <t>0111153-012</t>
  </si>
  <si>
    <t>MANIFOLD ASSY</t>
  </si>
  <si>
    <t>0112960100-1</t>
  </si>
  <si>
    <t>0121520500-5</t>
  </si>
  <si>
    <t>0121521300-10</t>
  </si>
  <si>
    <t>0121521300-8</t>
  </si>
  <si>
    <t>0123CH1B</t>
  </si>
  <si>
    <t>0123FA2</t>
  </si>
  <si>
    <t>012A0031-3</t>
  </si>
  <si>
    <t>FUEL PUMP TANK BOOSTER KIT</t>
  </si>
  <si>
    <t>012N0008-8</t>
  </si>
  <si>
    <t>012N8771-5</t>
  </si>
  <si>
    <t>WINDOW PANEL ASSY</t>
  </si>
  <si>
    <t>012N8771-6</t>
  </si>
  <si>
    <t>WINDOW RH</t>
  </si>
  <si>
    <t>WINDOW R/H</t>
  </si>
  <si>
    <t>012N8904-35</t>
  </si>
  <si>
    <t>TOP KIT WINDSHIELD</t>
  </si>
  <si>
    <t>012N8930-26</t>
  </si>
  <si>
    <t>013008-2</t>
  </si>
  <si>
    <t>LENS ASSY LOWER</t>
  </si>
  <si>
    <t>013013-2</t>
  </si>
  <si>
    <t>PWA A1</t>
  </si>
  <si>
    <t>014503S5-20D</t>
  </si>
  <si>
    <t>COUPLING HALF</t>
  </si>
  <si>
    <t>014567S7-20D</t>
  </si>
  <si>
    <t>01470400000NN0A</t>
  </si>
  <si>
    <t>MANDREL</t>
  </si>
  <si>
    <t>01478-009</t>
  </si>
  <si>
    <t>WASTE TANK</t>
  </si>
  <si>
    <t>01478-011</t>
  </si>
  <si>
    <t>TANK</t>
  </si>
  <si>
    <t>01478-012</t>
  </si>
  <si>
    <t>014SP147</t>
  </si>
  <si>
    <t>Eccentric Shaft Kit</t>
  </si>
  <si>
    <t>015-870145-3-16</t>
  </si>
  <si>
    <t>INERTIA REEL</t>
  </si>
  <si>
    <t>015-870145-9-16</t>
  </si>
  <si>
    <t>REEL,SHOULDER,HARNESS,INERTIA</t>
  </si>
  <si>
    <t>015-870146-3-16</t>
  </si>
  <si>
    <t>REEL, SHOULDER HARNESS, INERTIA LOCK</t>
  </si>
  <si>
    <t>0154DB4</t>
  </si>
  <si>
    <t>PROBE TOTAL TEMP &amp; PRESSURE</t>
  </si>
  <si>
    <t>PROBE, TOTAL TEMP &amp; PRESSURE</t>
  </si>
  <si>
    <t>0154ED2</t>
  </si>
  <si>
    <t>PROBE</t>
  </si>
  <si>
    <t>0154EW2</t>
  </si>
  <si>
    <t>0154EW4-1</t>
  </si>
  <si>
    <t>0154GT2</t>
  </si>
  <si>
    <t>0154JU</t>
  </si>
  <si>
    <t>PROBE TEMP P2T2 LONG</t>
  </si>
  <si>
    <t>0154MW-CLB</t>
  </si>
  <si>
    <t>SENSOR T25</t>
  </si>
  <si>
    <t>SENSOR, T25</t>
  </si>
  <si>
    <t>0154NE2</t>
  </si>
  <si>
    <t>0154NF</t>
  </si>
  <si>
    <t>SENSOR T12</t>
  </si>
  <si>
    <t>SENSOR, T12</t>
  </si>
  <si>
    <t>015503S5-12D</t>
  </si>
  <si>
    <t>015503S7-12D</t>
  </si>
  <si>
    <t>015519S2-12D</t>
  </si>
  <si>
    <t>coupling half quick disconnect</t>
  </si>
  <si>
    <t>015839-01</t>
  </si>
  <si>
    <t>015T0263-12</t>
  </si>
  <si>
    <t>DOOR-AY-BLOCKER FAN REVERSER SLEEVE</t>
  </si>
  <si>
    <t>015T0263-28</t>
  </si>
  <si>
    <t>DOOR AY-BLOCKER FAN</t>
  </si>
  <si>
    <t>DOOR, AY-BLOCKER FAN</t>
  </si>
  <si>
    <t>015T0322-12</t>
  </si>
  <si>
    <t>ZEEALUMI</t>
  </si>
  <si>
    <t>015T0805-10</t>
  </si>
  <si>
    <t>015T1415-86</t>
  </si>
  <si>
    <t>RIGHT OUTBOARD AFT</t>
  </si>
  <si>
    <t>015T1504-74</t>
  </si>
  <si>
    <t>CYLINDER MLG RH OUTER</t>
  </si>
  <si>
    <t>015T1504-80</t>
  </si>
  <si>
    <t>015T1507-143</t>
  </si>
  <si>
    <t>SLAT, #1</t>
  </si>
  <si>
    <t>015T1507-144</t>
  </si>
  <si>
    <t>SLAT</t>
  </si>
  <si>
    <t>015T1507-657</t>
  </si>
  <si>
    <t>SLAT IB LH</t>
  </si>
  <si>
    <t>SLAT I/B LH</t>
  </si>
  <si>
    <t>015T1507-727</t>
  </si>
  <si>
    <t>015U1547-432</t>
  </si>
  <si>
    <t>015U1547-46</t>
  </si>
  <si>
    <t>016U5474-13</t>
  </si>
  <si>
    <t>LOWERGAT</t>
  </si>
  <si>
    <t>017-22000-01</t>
  </si>
  <si>
    <t>DIMMER ASSY</t>
  </si>
  <si>
    <t>018412-2019</t>
  </si>
  <si>
    <t>COAX 75 OHM</t>
  </si>
  <si>
    <t>0185-0016-1</t>
  </si>
  <si>
    <t>KIT MOD</t>
  </si>
  <si>
    <t>018550-000</t>
  </si>
  <si>
    <t>BATTERY STORAGE</t>
  </si>
  <si>
    <t>BATTERY, STORAGE</t>
  </si>
  <si>
    <t>019-012-001</t>
  </si>
  <si>
    <t>TRANSMITTER HYD</t>
  </si>
  <si>
    <t>019-012-002</t>
  </si>
  <si>
    <t>019-012-003</t>
  </si>
  <si>
    <t>TRANSMITTER</t>
  </si>
  <si>
    <t>019-07245-0000</t>
  </si>
  <si>
    <t>POWER XFMR</t>
  </si>
  <si>
    <t>019-14857</t>
  </si>
  <si>
    <t>CAMERA LINK</t>
  </si>
  <si>
    <t>01930-007</t>
  </si>
  <si>
    <t>01930-011</t>
  </si>
  <si>
    <t>TANK AY</t>
  </si>
  <si>
    <t>01940-007</t>
  </si>
  <si>
    <t>BASKET</t>
  </si>
  <si>
    <t>01956-003</t>
  </si>
  <si>
    <t>STRAINER</t>
  </si>
  <si>
    <t>01N65910</t>
  </si>
  <si>
    <t>01N65920</t>
  </si>
  <si>
    <t>EMERGENCY LOCATOR</t>
  </si>
  <si>
    <t>01R3116691-01</t>
  </si>
  <si>
    <t>02-0350665-00</t>
  </si>
  <si>
    <t>PLATE,MOUNTING,LIGHT BRACKET RETENTION</t>
  </si>
  <si>
    <t>02-0544C0110</t>
  </si>
  <si>
    <t>JACK, TRIPOD 5 TON (CE)</t>
  </si>
  <si>
    <t>02-7809C0110</t>
  </si>
  <si>
    <t>HYDRAULIC TRIPOD JACK</t>
  </si>
  <si>
    <t>02-7813C0100</t>
  </si>
  <si>
    <t>Jack Axle 12 Ton</t>
  </si>
  <si>
    <t>02-7830C0110</t>
  </si>
  <si>
    <t>JACK, AXLE 25 TON</t>
  </si>
  <si>
    <t>020-016-003</t>
  </si>
  <si>
    <t>PROBE-WING TANK 23 No3 PROBE</t>
  </si>
  <si>
    <t>PROBE-WING TANK 23 #3 PROBE</t>
  </si>
  <si>
    <t>020-016-004</t>
  </si>
  <si>
    <t>PROBE-WING TANK 2 No4 PROBE</t>
  </si>
  <si>
    <t>PROBE-WING TANK 2 #4 PROBE</t>
  </si>
  <si>
    <t>020-016-005</t>
  </si>
  <si>
    <t>PROBE FUEL QTY</t>
  </si>
  <si>
    <t>PROBE,FUEL QTY</t>
  </si>
  <si>
    <t>020-016-006</t>
  </si>
  <si>
    <t>020-016-007</t>
  </si>
  <si>
    <t>020-016-008</t>
  </si>
  <si>
    <t>020-016-009</t>
  </si>
  <si>
    <t>PROBE FULE QTY#9</t>
  </si>
  <si>
    <t>020-016-012</t>
  </si>
  <si>
    <t>020-016-013</t>
  </si>
  <si>
    <t>020-016-015</t>
  </si>
  <si>
    <t>020-016-016</t>
  </si>
  <si>
    <t>020-016-017</t>
  </si>
  <si>
    <t>020-016-021</t>
  </si>
  <si>
    <t>020-016-022</t>
  </si>
  <si>
    <t>020-016-023</t>
  </si>
  <si>
    <t>020-016-024</t>
  </si>
  <si>
    <t>020-016-035M</t>
  </si>
  <si>
    <t>020-016-036M</t>
  </si>
  <si>
    <t>020-016-037M</t>
  </si>
  <si>
    <t>020-016-038M</t>
  </si>
  <si>
    <t>020-016-060</t>
  </si>
  <si>
    <t>020-016-061</t>
  </si>
  <si>
    <t>020-016-064</t>
  </si>
  <si>
    <t>0200041-018</t>
  </si>
  <si>
    <t>SOCKET LIGHT</t>
  </si>
  <si>
    <t>0200341-007</t>
  </si>
  <si>
    <t>0200341-007 FIXTURE</t>
  </si>
  <si>
    <t>0201-AA-RTS</t>
  </si>
  <si>
    <t>FIRST YEAR SUPPORT</t>
  </si>
  <si>
    <t>02024-001</t>
  </si>
  <si>
    <t>02032319-1</t>
  </si>
  <si>
    <t>HOLDER ASSY</t>
  </si>
  <si>
    <t>0204624-101</t>
  </si>
  <si>
    <t>EMERGENCY LIGHT</t>
  </si>
  <si>
    <t>0205K0S600</t>
  </si>
  <si>
    <t>0206128-101</t>
  </si>
  <si>
    <t>LIGHT, AUX</t>
  </si>
  <si>
    <t>021200-06536</t>
  </si>
  <si>
    <t>MASKING PAPER,SCOTCH STEEL GRY,36″X1000F</t>
  </si>
  <si>
    <t>021200-20358 2216B/A</t>
  </si>
  <si>
    <t>SEALANT ADHESIVE</t>
  </si>
  <si>
    <t>021200-20871</t>
  </si>
  <si>
    <t>ADHESIVE/ Void Filling Compound EC-3524</t>
  </si>
  <si>
    <t>021200-23183</t>
  </si>
  <si>
    <t>SJ3519FR Black Flame Resistant Hook Fastener 2″</t>
  </si>
  <si>
    <t>021200-23192</t>
  </si>
  <si>
    <t>SJ3518FR Black Flame Resistant Loop Fastener 2″</t>
  </si>
  <si>
    <t>021200-24343</t>
  </si>
  <si>
    <t>021200-96677</t>
  </si>
  <si>
    <t>TAPE GLASS CLOTH</t>
  </si>
  <si>
    <t>0218-0032-1</t>
  </si>
  <si>
    <t>021904-000</t>
  </si>
  <si>
    <t>022-509-893</t>
  </si>
  <si>
    <t>DM5E Ultrasonic Thickness Gauge</t>
  </si>
  <si>
    <t>0222-000</t>
  </si>
  <si>
    <t>TEST SET</t>
  </si>
  <si>
    <t>02260-003</t>
  </si>
  <si>
    <t>CAD MODEL WASTE WATER TANK</t>
  </si>
  <si>
    <t>02260-003_CAD</t>
  </si>
  <si>
    <t>DATA FILE-ELECTRONICALLY/ALBANY WASTE WATER TANK</t>
  </si>
  <si>
    <t>023-0956</t>
  </si>
  <si>
    <t>53FT WWT CONTAINER USED</t>
  </si>
  <si>
    <t>02308KML-HF-BLACK-FS37030</t>
  </si>
  <si>
    <t>BLACK HEAT RESISTANT COATING</t>
  </si>
  <si>
    <t>02314-0022-0020</t>
  </si>
  <si>
    <t>ARM WINDSHIELD WIPER</t>
  </si>
  <si>
    <t>02350503-000</t>
  </si>
  <si>
    <t>GAGE HEAD,LVDT,SPRING-LOADED,AC</t>
  </si>
  <si>
    <t>023850-000</t>
  </si>
  <si>
    <t>02393-2</t>
  </si>
  <si>
    <t>LENS-“Z”LAV MIRROR</t>
  </si>
  <si>
    <t>024147-000</t>
  </si>
  <si>
    <t>025-230-325</t>
  </si>
  <si>
    <t>HEADSET</t>
  </si>
  <si>
    <t>026-35-2</t>
  </si>
  <si>
    <t>026-617-0</t>
  </si>
  <si>
    <t>TIRE, H22X8.25-10</t>
  </si>
  <si>
    <t>026-617-1</t>
  </si>
  <si>
    <t>TIRE</t>
  </si>
  <si>
    <t>026-618-0</t>
  </si>
  <si>
    <t>H22X8.25-10 12 PLY MICHELIN TIRE</t>
  </si>
  <si>
    <t>027-100-0001</t>
  </si>
  <si>
    <t>028-069-003</t>
  </si>
  <si>
    <t>FUEL PROBE</t>
  </si>
  <si>
    <t>028-069-007</t>
  </si>
  <si>
    <t>PROBE, FUEL</t>
  </si>
  <si>
    <t>028-069-103</t>
  </si>
  <si>
    <t>PROBE FUEL</t>
  </si>
  <si>
    <t>028-069-104</t>
  </si>
  <si>
    <t>028-069-106</t>
  </si>
  <si>
    <t>028-069-107</t>
  </si>
  <si>
    <t>028-069-108</t>
  </si>
  <si>
    <t>028-069-109</t>
  </si>
  <si>
    <t>028-069-115</t>
  </si>
  <si>
    <t>028808-008</t>
  </si>
  <si>
    <t>737 MECHANICAL CHECKLIST</t>
  </si>
  <si>
    <t>02A1248C0112</t>
  </si>
  <si>
    <t>JACK HYDRAULIC TRIP-KPD</t>
  </si>
  <si>
    <t>02A7844C0111</t>
  </si>
  <si>
    <t>JACK, TRIPOD 30 TON</t>
  </si>
  <si>
    <t>02GN084</t>
  </si>
  <si>
    <t>02N64067</t>
  </si>
  <si>
    <t>ACTIVATION ID MODULE KIT</t>
  </si>
  <si>
    <t>02R3119957-03</t>
  </si>
  <si>
    <t>INTERCOMPRESSOR BLEED VALVE</t>
  </si>
  <si>
    <t>03-1823-0000</t>
  </si>
  <si>
    <t>03-2201-0002</t>
  </si>
  <si>
    <t>STROBE LIGHT ASSY</t>
  </si>
  <si>
    <t>03-6009-18</t>
  </si>
  <si>
    <t>03-825-14E-019</t>
  </si>
  <si>
    <t>BEARING,PLAIN</t>
  </si>
  <si>
    <t>BEARING PLAIN</t>
  </si>
  <si>
    <t>03-825-14E-020</t>
  </si>
  <si>
    <t>BEARING HORT.STAB</t>
  </si>
  <si>
    <t>030-00108-0004</t>
  </si>
  <si>
    <t>CONNECTOR, TNC CABLE</t>
  </si>
  <si>
    <t>030-01153-0000</t>
  </si>
  <si>
    <t>CONTACT, ELECTRICAL</t>
  </si>
  <si>
    <t>030-02423-0000</t>
  </si>
  <si>
    <t>Connector</t>
  </si>
  <si>
    <t>030-03518-0001</t>
  </si>
  <si>
    <t>030-03576-0001</t>
  </si>
  <si>
    <t>HN PANEL MOUNTED JACK RECP. EXT DIE, THR</t>
  </si>
  <si>
    <t>031-613-4</t>
  </si>
  <si>
    <t>TIRE NLG</t>
  </si>
  <si>
    <t>0312-0700</t>
  </si>
  <si>
    <t>0330KPU03</t>
  </si>
  <si>
    <t>UNIT, FUEL QTY PROCESSOR</t>
  </si>
  <si>
    <t>UNIT FUEL QTY PROCESSOR</t>
  </si>
  <si>
    <t>033100-00</t>
  </si>
  <si>
    <t>0335KPU02</t>
  </si>
  <si>
    <t>FUEL QUANITY PROCESSOR</t>
  </si>
  <si>
    <t>0335KPU03</t>
  </si>
  <si>
    <t>FUEL PROCESSOR</t>
  </si>
  <si>
    <t>033Z7001-101</t>
  </si>
  <si>
    <t>033Z7001-158</t>
  </si>
  <si>
    <t>033Z7001-305</t>
  </si>
  <si>
    <t>LWRSPRTS</t>
  </si>
  <si>
    <t>033Z7001-336</t>
  </si>
  <si>
    <t>033Z7001-40</t>
  </si>
  <si>
    <t>DOOR UPPER AFT</t>
  </si>
  <si>
    <t>033Z7002-5</t>
  </si>
  <si>
    <t>APU Scavenge oil filter</t>
  </si>
  <si>
    <t>034077-1</t>
  </si>
  <si>
    <t>KIT OHC ZEROTIME LIGHT UPPER RED</t>
  </si>
  <si>
    <t>034077-2</t>
  </si>
  <si>
    <t>LOWER KIT ASSY</t>
  </si>
  <si>
    <t>0341-0483-3</t>
  </si>
  <si>
    <t>SEAL, WINDOW LH LOWER</t>
  </si>
  <si>
    <t>03560411-001</t>
  </si>
  <si>
    <t>TRANSDUCER</t>
  </si>
  <si>
    <t>036829R156X050</t>
  </si>
  <si>
    <t>CAPACITOR</t>
  </si>
  <si>
    <t>039Z9003-2</t>
  </si>
  <si>
    <t>LACINGTA</t>
  </si>
  <si>
    <t>03A3LAS2A-DP-A</t>
  </si>
  <si>
    <t>03J50-1</t>
  </si>
  <si>
    <t>03J51-1</t>
  </si>
  <si>
    <t>03R3112825-06</t>
  </si>
  <si>
    <t>03W127A</t>
  </si>
  <si>
    <t>HIGH SOLID TOPCOAT</t>
  </si>
  <si>
    <t>04-100000-709</t>
  </si>
  <si>
    <t>04-6028-0121</t>
  </si>
  <si>
    <t>Lift Universal</t>
  </si>
  <si>
    <t>04-6030-5111</t>
  </si>
  <si>
    <t>HYD MAINTENANCE PLATFORM</t>
  </si>
  <si>
    <t>04-90005-085A</t>
  </si>
  <si>
    <t>255 DEG F SENSING ELEMENT</t>
  </si>
  <si>
    <t>04-90005-087A</t>
  </si>
  <si>
    <t>04-90005-094A</t>
  </si>
  <si>
    <t>04-90005-109C</t>
  </si>
  <si>
    <t>310 DEG F SENSING ELEMENT</t>
  </si>
  <si>
    <t>04-90005-116A</t>
  </si>
  <si>
    <t>04-90005-142A</t>
  </si>
  <si>
    <t>04-90005-146A</t>
  </si>
  <si>
    <t>04-90005-155A</t>
  </si>
  <si>
    <t>04-90005-163A</t>
  </si>
  <si>
    <t>04-90010-110D</t>
  </si>
  <si>
    <t>Detector</t>
  </si>
  <si>
    <t>04-90012-137A</t>
  </si>
  <si>
    <t>04-90027-120U</t>
  </si>
  <si>
    <t>ELEMENT SENSING OVERHEAT DETECT SYST 120 INCH NGS</t>
  </si>
  <si>
    <t>04-90027-171U</t>
  </si>
  <si>
    <t>040000-1</t>
  </si>
  <si>
    <t>040000-2</t>
  </si>
  <si>
    <t>040001-2</t>
  </si>
  <si>
    <t>REFLECTOR ASSY RH</t>
  </si>
  <si>
    <t>040014-1</t>
  </si>
  <si>
    <t>LENS REFLECTOR ASSY LH</t>
  </si>
  <si>
    <t>040026-2</t>
  </si>
  <si>
    <t>PLATE ASSY MTG ENCLOSURELENS RH</t>
  </si>
  <si>
    <t>040037-3</t>
  </si>
  <si>
    <t>RING SUBASSY MTG LENS ASSY LH</t>
  </si>
  <si>
    <t>040046-1</t>
  </si>
  <si>
    <t>MOUNTING PLATE MODIFIED MATCH DRILLED</t>
  </si>
  <si>
    <t>040489-603</t>
  </si>
  <si>
    <t>HOSE ASSY,FILL</t>
  </si>
  <si>
    <t>040499-161</t>
  </si>
  <si>
    <t>VALVE ASSY</t>
  </si>
  <si>
    <t>041001-2</t>
  </si>
  <si>
    <t>ENCLOSURE ASSY MODIFIED</t>
  </si>
  <si>
    <t>041002-1</t>
  </si>
  <si>
    <t>COVER MODIFIED</t>
  </si>
  <si>
    <t>041018-1</t>
  </si>
  <si>
    <t>AUTO TRANSFORMER ASSY</t>
  </si>
  <si>
    <t>0417-9374</t>
  </si>
  <si>
    <t>CONTROL UNIT, GLOW PLUG RELAY, M1A TOW TRACTOR</t>
  </si>
  <si>
    <t>0428-1525</t>
  </si>
  <si>
    <t>SOLENOID,FUEL SHUTOFF</t>
  </si>
  <si>
    <t>043351-4</t>
  </si>
  <si>
    <t>DISPLAY</t>
  </si>
  <si>
    <t>043Z2333-2004</t>
  </si>
  <si>
    <t>043Z2333-2007</t>
  </si>
  <si>
    <t>043Z2333-2008</t>
  </si>
  <si>
    <t>043Z2333-2009</t>
  </si>
  <si>
    <t>043Z2333-2011</t>
  </si>
  <si>
    <t>044002-1</t>
  </si>
  <si>
    <t>CIRCUIT CARD ASSY BATTERY CHARGER</t>
  </si>
  <si>
    <t>045-230-325</t>
  </si>
  <si>
    <t>BOOM MICROPHONE/HEADSET</t>
  </si>
  <si>
    <t>0450SD4</t>
  </si>
  <si>
    <t>Pelican Tool Chest Case</t>
  </si>
  <si>
    <t>047-10794-0001</t>
  </si>
  <si>
    <t>GROUNDING RING</t>
  </si>
  <si>
    <t>048011-98843</t>
  </si>
  <si>
    <t>KIT: ADHESIVE,EPOXY,EC3524,BLK,A/B,1KG, KIT: ADHES</t>
  </si>
  <si>
    <t>04JME4</t>
  </si>
  <si>
    <t>TOP COAT POLYURETHANE – GREY INTERNAL STRUCTURE</t>
  </si>
  <si>
    <t>04M9923-001-001</t>
  </si>
  <si>
    <t>ALE PROCESSOR SHELF ASSY</t>
  </si>
  <si>
    <t>04N64265</t>
  </si>
  <si>
    <t>PROTECTIVE COVER</t>
  </si>
  <si>
    <t>04P23-12</t>
  </si>
  <si>
    <t>SOLENOID</t>
  </si>
  <si>
    <t>04P28-1</t>
  </si>
  <si>
    <t>BODY HPC</t>
  </si>
  <si>
    <t>05-7231-10</t>
  </si>
  <si>
    <t>050-007-001</t>
  </si>
  <si>
    <t>COMP</t>
  </si>
  <si>
    <t>050-03628-0000</t>
  </si>
  <si>
    <t>KRX 1053 INSTALL KIT</t>
  </si>
  <si>
    <t>050-03629-0000</t>
  </si>
  <si>
    <t>INSTALL KIT KPA1052</t>
  </si>
  <si>
    <t>050-03658-0000</t>
  </si>
  <si>
    <t>SINGLE VERT INSTALL KIT</t>
  </si>
  <si>
    <t>051138-21674</t>
  </si>
  <si>
    <t>CARTRIDGES, 3M 6001, ORG VAP (2/PK)</t>
  </si>
  <si>
    <t>051141-20909</t>
  </si>
  <si>
    <t>DISC,ABRASIVE,3M 735U,5″XNH,P120C,PURPLE</t>
  </si>
  <si>
    <t>051141-58269</t>
  </si>
  <si>
    <t>PRC GUN,MANUAL</t>
  </si>
  <si>
    <t>051496-311</t>
  </si>
  <si>
    <t>NRP GENERATOR A013</t>
  </si>
  <si>
    <t>051496-500</t>
  </si>
  <si>
    <t>TUBE ASSY,METALLIC</t>
  </si>
  <si>
    <t>0529K002</t>
  </si>
  <si>
    <t>TOP COAT</t>
  </si>
  <si>
    <t>053-001-001</t>
  </si>
  <si>
    <t>COMPENSATOR-WING TANK 2, #1 POSITION</t>
  </si>
  <si>
    <t>053-002-001</t>
  </si>
  <si>
    <t>053-002-001 COMPENSATION PROBE #2 TANK</t>
  </si>
  <si>
    <t>054291-01</t>
  </si>
  <si>
    <t>BATTERY, MPU VHMU</t>
  </si>
  <si>
    <t>054366-03</t>
  </si>
  <si>
    <t>ACCELLEROMETER, ELEC LINEAR</t>
  </si>
  <si>
    <t>056416-01</t>
  </si>
  <si>
    <t>058-001-00</t>
  </si>
  <si>
    <t>058-003-00</t>
  </si>
  <si>
    <t>SWITCH ROTARY</t>
  </si>
  <si>
    <t>05D11925-1</t>
  </si>
  <si>
    <t>LINER, FLYER’S HELMET, 1/2″ THK, MEDIUM</t>
  </si>
  <si>
    <t>05EML7</t>
  </si>
  <si>
    <t>ADHESIVE</t>
  </si>
  <si>
    <t>05FCE1</t>
  </si>
  <si>
    <t>POLYURETHANE ADHESIV</t>
  </si>
  <si>
    <t>05N62123</t>
  </si>
  <si>
    <t>BATTERY SERVICING KIT</t>
  </si>
  <si>
    <t>06-0001021</t>
  </si>
  <si>
    <t>6500 LONG MEMBRANE</t>
  </si>
  <si>
    <t>06-0001026</t>
  </si>
  <si>
    <t>6150 SHORT MEMBRANE</t>
  </si>
  <si>
    <t>06-5089-9B00</t>
  </si>
  <si>
    <t>UPGRADE, PAO CART</t>
  </si>
  <si>
    <t>060-0015-00</t>
  </si>
  <si>
    <t>KG-102A DIRECTIONAL GYRO</t>
  </si>
  <si>
    <t>060-003-001</t>
  </si>
  <si>
    <t>GLAND</t>
  </si>
  <si>
    <t>060-003-001A</t>
  </si>
  <si>
    <t>060-003-002</t>
  </si>
  <si>
    <t>060-003-002A</t>
  </si>
  <si>
    <t>060-15202-500</t>
  </si>
  <si>
    <t>LOW LOSS CABLE</t>
  </si>
  <si>
    <t>061-002-001</t>
  </si>
  <si>
    <t>061475-100</t>
  </si>
  <si>
    <t>A/C ENG PREOILER</t>
  </si>
  <si>
    <t>AC ENG PREOILER</t>
  </si>
  <si>
    <t>062-0009-10</t>
  </si>
  <si>
    <t>AVIATION RADIO</t>
  </si>
  <si>
    <t>064-01065-0100</t>
  </si>
  <si>
    <t>UHF TRANSCEIVER,</t>
  </si>
  <si>
    <t>UHF TRANSCEIVER</t>
  </si>
  <si>
    <t>064-01073-0101</t>
  </si>
  <si>
    <t>RECIEVER</t>
  </si>
  <si>
    <t>064-01073-0102</t>
  </si>
  <si>
    <t>KHF 1050 RECEIVER/EXCITER</t>
  </si>
  <si>
    <t>KHF 1050 RECEIVEREXCITER</t>
  </si>
  <si>
    <t>064-01074-0101</t>
  </si>
  <si>
    <t>KHF 1050 ANTENNA COUPLER</t>
  </si>
  <si>
    <t>064-01074-0101SPEX</t>
  </si>
  <si>
    <t>064-01076-0101</t>
  </si>
  <si>
    <t>RECEIVER-TRANSMITTER RADIO</t>
  </si>
  <si>
    <t>064-1015-00</t>
  </si>
  <si>
    <t>KTR-953 HF COMM RECEIVER</t>
  </si>
  <si>
    <t>064-1015-11</t>
  </si>
  <si>
    <t>KTR-953-R/T</t>
  </si>
  <si>
    <t>KTR-953-RT</t>
  </si>
  <si>
    <t>064-1016-00</t>
  </si>
  <si>
    <t>KCU-951 CDU</t>
  </si>
  <si>
    <t>064-1016-01</t>
  </si>
  <si>
    <t>KCU-951 HF CONTROLLER, 5V, BLK</t>
  </si>
  <si>
    <t>KCU-951 HF CONTROLLER 5V BLK</t>
  </si>
  <si>
    <t>064-1017-02</t>
  </si>
  <si>
    <t>ANTENNA</t>
  </si>
  <si>
    <t>064-1029-00</t>
  </si>
  <si>
    <t>KAC-992</t>
  </si>
  <si>
    <t>064-50000-0110</t>
  </si>
  <si>
    <t>064-50000-0505</t>
  </si>
  <si>
    <t>TRANSCEIVER-VHF</t>
  </si>
  <si>
    <t>064-50000-2000</t>
  </si>
  <si>
    <t>VHF DATA RADIO</t>
  </si>
  <si>
    <t>064-50000-2001</t>
  </si>
  <si>
    <t>VHF RECEIVER</t>
  </si>
  <si>
    <t>064-50000-2052</t>
  </si>
  <si>
    <t>RTA-44D VHF Data Radio</t>
  </si>
  <si>
    <t>064-50001-0101</t>
  </si>
  <si>
    <t>065-00015-0001</t>
  </si>
  <si>
    <t>Mount, Servo Hi-Torque RT Hand</t>
  </si>
  <si>
    <t>066-01074-0002</t>
  </si>
  <si>
    <t>TACAN UNIT</t>
  </si>
  <si>
    <t>066-01107-0012</t>
  </si>
  <si>
    <t>DME TRANSPONDER, DM-441B</t>
  </si>
  <si>
    <t>066-01127-1101</t>
  </si>
  <si>
    <t>ATC TRANSPONDER</t>
  </si>
  <si>
    <t>066-01127-1602</t>
  </si>
  <si>
    <t>TRANSPONDER</t>
  </si>
  <si>
    <t>066-01146-2121</t>
  </si>
  <si>
    <t>TCAS PROCESSOR</t>
  </si>
  <si>
    <t>066-01146-2221</t>
  </si>
  <si>
    <t>TPU 67B TCAS II, CHANGE 7.1, HIRF/LIGHTN</t>
  </si>
  <si>
    <t>TPU 67B TCAS II CHANGE 7.1 HIRFLIGHTN</t>
  </si>
  <si>
    <t>066-01146-2221EX</t>
  </si>
  <si>
    <t>066-01153-0101</t>
  </si>
  <si>
    <t>RADIO ALTIMETER R/T</t>
  </si>
  <si>
    <t>RT UNIT</t>
  </si>
  <si>
    <t>066-01171-2804</t>
  </si>
  <si>
    <t>ICAS DISPLAY</t>
  </si>
  <si>
    <t>066-01171-3706</t>
  </si>
  <si>
    <t>VERTICAL INDICATOR</t>
  </si>
  <si>
    <t>066-01179-0103</t>
  </si>
  <si>
    <t>EHSI KI825</t>
  </si>
  <si>
    <t>066-01212-0102</t>
  </si>
  <si>
    <t>TRA-100B MODE S TRANSPONDER AIRBUS</t>
  </si>
  <si>
    <t>066-01212-0301</t>
  </si>
  <si>
    <t>066-03038-0000-NVG</t>
  </si>
  <si>
    <t>Indicator, RMI</t>
  </si>
  <si>
    <t>Indicator RMI</t>
  </si>
  <si>
    <t>066-1069-00</t>
  </si>
  <si>
    <t>DME</t>
  </si>
  <si>
    <t>066-1074-01</t>
  </si>
  <si>
    <t>TACAN UNIT KTU-709</t>
  </si>
  <si>
    <t>066-1074-02</t>
  </si>
  <si>
    <t>TACAN UNIT (KTU-709)</t>
  </si>
  <si>
    <t>066-3044-01</t>
  </si>
  <si>
    <t>RADIO ALTIMETER INDICATOR, 28V</t>
  </si>
  <si>
    <t>066-4010-40</t>
  </si>
  <si>
    <t>NAVIGATION RECIEVER</t>
  </si>
  <si>
    <t>066-50000-2220</t>
  </si>
  <si>
    <t>066-50000-2221</t>
  </si>
  <si>
    <t>066-50000-2930</t>
  </si>
  <si>
    <t>DATA PROCESSOR</t>
  </si>
  <si>
    <t>066-50000-2930(V)</t>
  </si>
  <si>
    <t>PROCESSOR,TCAS</t>
  </si>
  <si>
    <t>066-50007-0101</t>
  </si>
  <si>
    <t>RADIO ALT TRANSCIEVER</t>
  </si>
  <si>
    <t>066-50007-0232</t>
  </si>
  <si>
    <t>RADIO ALTIMETER</t>
  </si>
  <si>
    <t>066-50007-0432</t>
  </si>
  <si>
    <t>066-50007-0531</t>
  </si>
  <si>
    <t>OUTLINE ASSEMBLY-RADIO ALTIMETER</t>
  </si>
  <si>
    <t>066-50007-0631</t>
  </si>
  <si>
    <t>RADIO ALTIMETER ALA-52B</t>
  </si>
  <si>
    <t>066-50007-1531</t>
  </si>
  <si>
    <t>RADIO ALT. OUTLINE ASSY</t>
  </si>
  <si>
    <t>066-50008-0405</t>
  </si>
  <si>
    <t>066-50008-0406</t>
  </si>
  <si>
    <t>WEATHER RADAR TRANSCEIVER</t>
  </si>
  <si>
    <t>066-50008-0408</t>
  </si>
  <si>
    <t>TRANCEIVER, WEATHER RADAR</t>
  </si>
  <si>
    <t>TRANCEIVER WEATHER RADAR</t>
  </si>
  <si>
    <t>066-50008-0409</t>
  </si>
  <si>
    <t>066-50012-0101</t>
  </si>
  <si>
    <t>VORM-B RECEIVER</t>
  </si>
  <si>
    <t>066-50013-0101</t>
  </si>
  <si>
    <t>DME INTERROGATOR</t>
  </si>
  <si>
    <t>066-50013-0111</t>
  </si>
  <si>
    <t>066-50013-1111</t>
  </si>
  <si>
    <t>INTERROGATOR</t>
  </si>
  <si>
    <t>066-50013-1511</t>
  </si>
  <si>
    <t>INTERROGATOR ASSY</t>
  </si>
  <si>
    <t>066-50029-1201</t>
  </si>
  <si>
    <t>RECEIVER</t>
  </si>
  <si>
    <t>068E5542-00</t>
  </si>
  <si>
    <t>BEACON</t>
  </si>
  <si>
    <t>069000-198-3</t>
  </si>
  <si>
    <t>GASKET PLATE</t>
  </si>
  <si>
    <t>069000198-1</t>
  </si>
  <si>
    <t>069000198-3</t>
  </si>
  <si>
    <t>07-8019-4000</t>
  </si>
  <si>
    <t>WRENCH, CLAMP RING</t>
  </si>
  <si>
    <t>07-9126-01</t>
  </si>
  <si>
    <t>07-9127-01</t>
  </si>
  <si>
    <t>0700-105</t>
  </si>
  <si>
    <t>BOX REMOTE MONITOR ELECTRONICS</t>
  </si>
  <si>
    <t>07020001-1</t>
  </si>
  <si>
    <t>DIGITAL ADAPTER</t>
  </si>
  <si>
    <t>071-00112-0200</t>
  </si>
  <si>
    <t>KCM-805 CONFIGURATION MODULE</t>
  </si>
  <si>
    <t>071-00184-0000</t>
  </si>
  <si>
    <t>MOUNTING RACK</t>
  </si>
  <si>
    <t>071-0019-00</t>
  </si>
  <si>
    <t>BRIDGING AMP KA158</t>
  </si>
  <si>
    <t>071-01052-0000</t>
  </si>
  <si>
    <t>TRANSMITTER, MAGNETIC AZIMUTH KMT-1</t>
  </si>
  <si>
    <t>071-01114-0001</t>
  </si>
  <si>
    <t>071-01214-0000</t>
  </si>
  <si>
    <t>HF ANTENNA KIT</t>
  </si>
  <si>
    <t>071-01348-0020</t>
  </si>
  <si>
    <t>071-01357-0000</t>
  </si>
  <si>
    <t>MOUNTING TRAY</t>
  </si>
  <si>
    <t>071-01439-3100</t>
  </si>
  <si>
    <t>CONTROL PANEL, EFFIS</t>
  </si>
  <si>
    <t>071-01501-0000</t>
  </si>
  <si>
    <t>ANTENNA,STRIPLINE,KRA405</t>
  </si>
  <si>
    <t>071-01503-2601</t>
  </si>
  <si>
    <t>CONTROL PANEL</t>
  </si>
  <si>
    <t>071-01553-0200</t>
  </si>
  <si>
    <t>071-01576-1201</t>
  </si>
  <si>
    <t>RECEIVER-TRANSMITTER,RADIO</t>
  </si>
  <si>
    <t>071-01599-0200</t>
  </si>
  <si>
    <t>071-01605-1101</t>
  </si>
  <si>
    <t>CONTROL PANEL, HF COMM</t>
  </si>
  <si>
    <t>CONTROL PANEL HF COMM</t>
  </si>
  <si>
    <t>071-01618-0021</t>
  </si>
  <si>
    <t>ATC/TCAS CONTROLLER</t>
  </si>
  <si>
    <t>ATCTCAS CONTROLLER</t>
  </si>
  <si>
    <t>071-04003-0003</t>
  </si>
  <si>
    <t>MOUNT</t>
  </si>
  <si>
    <t>071-04025-0000</t>
  </si>
  <si>
    <t>071-04033-0000</t>
  </si>
  <si>
    <t>071-1052-00</t>
  </si>
  <si>
    <t>TRANSMITTER, INDUCTION COMPASS</t>
  </si>
  <si>
    <t>071-1059-00</t>
  </si>
  <si>
    <t>RADAR ALTIMETER ANTENNA</t>
  </si>
  <si>
    <t>071-1174-00</t>
  </si>
  <si>
    <t>071-1234-00</t>
  </si>
  <si>
    <t>071-1239-00</t>
  </si>
  <si>
    <t>MARKER BEACON ANTENNA</t>
  </si>
  <si>
    <t>071-1270-01</t>
  </si>
  <si>
    <t>KA-162 ANT. CHAN</t>
  </si>
  <si>
    <t>071-1271-02</t>
  </si>
  <si>
    <t>071-1292-01</t>
  </si>
  <si>
    <t>RUBIDIAM FREQUENCY</t>
  </si>
  <si>
    <t>071-1348-20</t>
  </si>
  <si>
    <t>071-4003-00</t>
  </si>
  <si>
    <t>071-4025-00</t>
  </si>
  <si>
    <t>071-50001-8102</t>
  </si>
  <si>
    <t>TCAS ANTENNAE</t>
  </si>
  <si>
    <t>071-50001-8103</t>
  </si>
  <si>
    <t>ANTENNA, TCAS</t>
  </si>
  <si>
    <t>071-50001-8104</t>
  </si>
  <si>
    <t>071-50001-8105</t>
  </si>
  <si>
    <t>071-50001-8105(V)</t>
  </si>
  <si>
    <t>0711480-003</t>
  </si>
  <si>
    <t>0711480-004</t>
  </si>
  <si>
    <t>SHUTOFF VALVE</t>
  </si>
  <si>
    <t>0726802-5</t>
  </si>
  <si>
    <t>YOKE BELT</t>
  </si>
  <si>
    <t>0730801-19</t>
  </si>
  <si>
    <t>UPHOLSTE</t>
  </si>
  <si>
    <t>0730801-23</t>
  </si>
  <si>
    <t>BACK CUSHION</t>
  </si>
  <si>
    <t>07313P000-01</t>
  </si>
  <si>
    <t>BALL SCREW</t>
  </si>
  <si>
    <t>07325P000-01</t>
  </si>
  <si>
    <t>BALLSCREW</t>
  </si>
  <si>
    <t>074-474</t>
  </si>
  <si>
    <t>CONTAINER</t>
  </si>
  <si>
    <t>074010-005</t>
  </si>
  <si>
    <t>STUD</t>
  </si>
  <si>
    <t>0750-0226</t>
  </si>
  <si>
    <t>0756011-1</t>
  </si>
  <si>
    <t>STANDPIPE</t>
  </si>
  <si>
    <t>076308-98791</t>
  </si>
  <si>
    <t>3M TAPE</t>
  </si>
  <si>
    <t>0781-1445</t>
  </si>
  <si>
    <t>PRESSURE REGULATOR</t>
  </si>
  <si>
    <t>0781-5168</t>
  </si>
  <si>
    <t>REGULATOR</t>
  </si>
  <si>
    <t>07P95-8</t>
  </si>
  <si>
    <t>VALVE RELAY</t>
  </si>
  <si>
    <t>07P95-9</t>
  </si>
  <si>
    <t>PNUEMATIC RELAY</t>
  </si>
  <si>
    <t>08-0114-4010</t>
  </si>
  <si>
    <t>ENGINE SLING</t>
  </si>
  <si>
    <t>08-0132-0000</t>
  </si>
  <si>
    <t>NACELLE MOUNTED HOIST</t>
  </si>
  <si>
    <t>08-019-3</t>
  </si>
  <si>
    <t>CUSHION</t>
  </si>
  <si>
    <t>08-1-0229</t>
  </si>
  <si>
    <t>Actuator</t>
  </si>
  <si>
    <t>08-1034U</t>
  </si>
  <si>
    <t>FUNNEL ASSY</t>
  </si>
  <si>
    <t>08-1161T</t>
  </si>
  <si>
    <t>TUNGSTEN BUCKING BAR</t>
  </si>
  <si>
    <t>08-20-163ISS1</t>
  </si>
  <si>
    <t>PANEL ASSEMBLY FLOOR</t>
  </si>
  <si>
    <t>08-20-167ISS1</t>
  </si>
  <si>
    <t>FLOORBOARD CABIN 132BZ</t>
  </si>
  <si>
    <t>08-2014-0000</t>
  </si>
  <si>
    <t>ENGINE TRANSPORT STAND</t>
  </si>
  <si>
    <t>08-2033-0000</t>
  </si>
  <si>
    <t>ENGINE STAND</t>
  </si>
  <si>
    <t>08-4040-4010</t>
  </si>
  <si>
    <t>ENG COMPRESSOR WASH UNIT</t>
  </si>
  <si>
    <t>08-8423-001-01</t>
  </si>
  <si>
    <t>ACCUMULATOR, HYDRAULIC</t>
  </si>
  <si>
    <t>08-8424-010</t>
  </si>
  <si>
    <t>ACCUMULATOR</t>
  </si>
  <si>
    <t>08-M-0644</t>
  </si>
  <si>
    <t>080-20465-01</t>
  </si>
  <si>
    <t>080-20705-01</t>
  </si>
  <si>
    <t>TRANSFORMER RECTIFIER</t>
  </si>
  <si>
    <t>0800010100-5</t>
  </si>
  <si>
    <t>VALVE-CLIMB VENT</t>
  </si>
  <si>
    <t>0801801-10</t>
  </si>
  <si>
    <t>SEAT OBSERVER</t>
  </si>
  <si>
    <t>SEAT, OBSERVER</t>
  </si>
  <si>
    <t>0811-A-0001</t>
  </si>
  <si>
    <t>ANTENNAE CONTROL UNIT</t>
  </si>
  <si>
    <t>0813074-43</t>
  </si>
  <si>
    <t>AIR VENT</t>
  </si>
  <si>
    <t>083-059-001</t>
  </si>
  <si>
    <t>083-20229-01</t>
  </si>
  <si>
    <t>0851FJ-1</t>
  </si>
  <si>
    <t>PITOT</t>
  </si>
  <si>
    <t>0851FJ-1-AI</t>
  </si>
  <si>
    <t>PITOT PROBE</t>
  </si>
  <si>
    <t>0851FJ1</t>
  </si>
  <si>
    <t>0851HL</t>
  </si>
  <si>
    <t>PITOT TUBE</t>
  </si>
  <si>
    <t>0851HT</t>
  </si>
  <si>
    <t>PROBE PITOT</t>
  </si>
  <si>
    <t>0851HT-1</t>
  </si>
  <si>
    <t>PROBE – PITOT</t>
  </si>
  <si>
    <t>0851HT-1-AI</t>
  </si>
  <si>
    <t>0851HT1</t>
  </si>
  <si>
    <t>0851JW2</t>
  </si>
  <si>
    <t>0851MC</t>
  </si>
  <si>
    <t>085223-02644</t>
  </si>
  <si>
    <t>0856AE19</t>
  </si>
  <si>
    <t>0856LU14</t>
  </si>
  <si>
    <t>0856LU2</t>
  </si>
  <si>
    <t>0856LU5</t>
  </si>
  <si>
    <t>0856LU5-AI</t>
  </si>
  <si>
    <t>0856LU6</t>
  </si>
  <si>
    <t>0856NF</t>
  </si>
  <si>
    <t>0856NM1</t>
  </si>
  <si>
    <t>0856RE5</t>
  </si>
  <si>
    <t>PITOT STATIC PROBE</t>
  </si>
  <si>
    <t>PITOT, STATIC, PROBE</t>
  </si>
  <si>
    <t>0856RE6</t>
  </si>
  <si>
    <t>0856WB-2</t>
  </si>
  <si>
    <t>PROBEAY</t>
  </si>
  <si>
    <t>0856WB1</t>
  </si>
  <si>
    <t>0856WB2</t>
  </si>
  <si>
    <t>PITOT, STATIC PROBE</t>
  </si>
  <si>
    <t>0856WB2-AI</t>
  </si>
  <si>
    <t>0861201-01</t>
  </si>
  <si>
    <t>0861DR</t>
  </si>
  <si>
    <t>SENSOR-ANGLE OF ATTACK</t>
  </si>
  <si>
    <t>0861EW1</t>
  </si>
  <si>
    <t>AOA SENSOR</t>
  </si>
  <si>
    <t>0861FL</t>
  </si>
  <si>
    <t>AOA SENSOR ANGLE OF ATTACK</t>
  </si>
  <si>
    <t>AOA SENSOR, ANGLE OF ATTACK</t>
  </si>
  <si>
    <t>0861HB</t>
  </si>
  <si>
    <t>ANGLE OF ATTACK SENSOR</t>
  </si>
  <si>
    <t>0870M1</t>
  </si>
  <si>
    <t>0871BN3-10</t>
  </si>
  <si>
    <t>ICE DETECTOR</t>
  </si>
  <si>
    <t>0871BN8</t>
  </si>
  <si>
    <t>0871BN8-1</t>
  </si>
  <si>
    <t>0871DL5</t>
  </si>
  <si>
    <t>DETECTOR ICE</t>
  </si>
  <si>
    <t>0871DL6</t>
  </si>
  <si>
    <t>PROBE ICE DET.</t>
  </si>
  <si>
    <t>0871DP4</t>
  </si>
  <si>
    <t>0871DP5-1</t>
  </si>
  <si>
    <t>0871LD2</t>
  </si>
  <si>
    <t>0877B1</t>
  </si>
  <si>
    <t>0877B2</t>
  </si>
  <si>
    <t>088-1031-028</t>
  </si>
  <si>
    <t>BASE, INDICATOR SWITCH ASSY</t>
  </si>
  <si>
    <t>088-1031-106</t>
  </si>
  <si>
    <t>LIGHT ASSEMBLY INDI</t>
  </si>
  <si>
    <t>LIGHT ASSEMBLY,INDI</t>
  </si>
  <si>
    <t>088-515-1031-106</t>
  </si>
  <si>
    <t>SWITCHLIGHT ASSEMBLY MASTER CAUTION</t>
  </si>
  <si>
    <t>SWITCHLIGHT ASSEMBLY, MASTER CAUTION</t>
  </si>
  <si>
    <t>088-515-1031-107</t>
  </si>
  <si>
    <t>SWITCHLIGHT ASEMBLY</t>
  </si>
  <si>
    <t>088256-04644</t>
  </si>
  <si>
    <t>089-08252-0030</t>
  </si>
  <si>
    <t>089444-007</t>
  </si>
  <si>
    <t>SEAT BOTTOM CUSHION</t>
  </si>
  <si>
    <t>09-532-0105</t>
  </si>
  <si>
    <t>SWITCH MODULE</t>
  </si>
  <si>
    <t>090-00019-0007</t>
  </si>
  <si>
    <t>RING RTNR .438</t>
  </si>
  <si>
    <t>09033070-1</t>
  </si>
  <si>
    <t>091-1006</t>
  </si>
  <si>
    <t>0911022-001</t>
  </si>
  <si>
    <t>093-15202-003</t>
  </si>
  <si>
    <t>Lightning arrestor w/25ft cable</t>
  </si>
  <si>
    <t>096-05006-0000</t>
  </si>
  <si>
    <t>CAP TN 10UF 100V</t>
  </si>
  <si>
    <t>098C-00160</t>
  </si>
  <si>
    <t>VALVE ASSY SEQ BODY</t>
  </si>
  <si>
    <t>0A011-0236-21</t>
  </si>
  <si>
    <t>WATER TANK</t>
  </si>
  <si>
    <t>0A011-0236-31</t>
  </si>
  <si>
    <t>TANK UNIT</t>
  </si>
  <si>
    <t>0A041-0240-31</t>
  </si>
  <si>
    <t>0A044-0263CM</t>
  </si>
  <si>
    <t>CUSHION ASSY BACK</t>
  </si>
  <si>
    <t>0A058-0257</t>
  </si>
  <si>
    <t>CUSHION BACK</t>
  </si>
  <si>
    <t>0A058-0257CH</t>
  </si>
  <si>
    <t>0A090-0649</t>
  </si>
  <si>
    <t>CUSHION, SEAT PAN</t>
  </si>
  <si>
    <t>0A112-0003-102U1</t>
  </si>
  <si>
    <t>0A112-0014-3</t>
  </si>
  <si>
    <t>0A112-0014-7</t>
  </si>
  <si>
    <t>0A220-0027A</t>
  </si>
  <si>
    <t>STRUCTURE BACK &amp; MECH ASSY</t>
  </si>
  <si>
    <t>0A220-0267</t>
  </si>
  <si>
    <t>0A220-0271</t>
  </si>
  <si>
    <t>HEADREST</t>
  </si>
  <si>
    <t>0A226-0013A</t>
  </si>
  <si>
    <t>STRUCTURE BASE ASM</t>
  </si>
  <si>
    <t>0A226-0221A</t>
  </si>
  <si>
    <t>SIDE PLATE</t>
  </si>
  <si>
    <t>0A226-0299</t>
  </si>
  <si>
    <t>BACKFAIRING &amp; L’VEST</t>
  </si>
  <si>
    <t>0A226-0299WD</t>
  </si>
  <si>
    <t>BACK FAIRING &amp; LIFE VEST</t>
  </si>
  <si>
    <t>0A226-0301</t>
  </si>
  <si>
    <t>POUCH</t>
  </si>
  <si>
    <t>0A226-0359CK</t>
  </si>
  <si>
    <t>COVER, PAN CUSHION</t>
  </si>
  <si>
    <t>0A226-0360CK</t>
  </si>
  <si>
    <t>COVER, BACK CUSHION</t>
  </si>
  <si>
    <t>0A254-0209</t>
  </si>
  <si>
    <t>SEAT PAN CUSHION</t>
  </si>
  <si>
    <t>0A254-0211HN</t>
  </si>
  <si>
    <t>0A254-0212HN</t>
  </si>
  <si>
    <t>COVER, SEAT</t>
  </si>
  <si>
    <t>0A254-0511</t>
  </si>
  <si>
    <t>0A261-0142-1</t>
  </si>
  <si>
    <t>0A296-0209</t>
  </si>
  <si>
    <t>0A296-0211</t>
  </si>
  <si>
    <t>BACK CUSHION ASSY</t>
  </si>
  <si>
    <t>0A296-0215HS</t>
  </si>
  <si>
    <t>0A296-0216HS</t>
  </si>
  <si>
    <t>0A296-0219</t>
  </si>
  <si>
    <t>G.A. HEADREST</t>
  </si>
  <si>
    <t>0A296-0237</t>
  </si>
  <si>
    <t>BEAM – REAR BASE</t>
  </si>
  <si>
    <t>0A296-0293</t>
  </si>
  <si>
    <t>0A296-0325A</t>
  </si>
  <si>
    <t>BACKBOARD</t>
  </si>
  <si>
    <t>0A318-0571CR</t>
  </si>
  <si>
    <t>0A380-0215</t>
  </si>
  <si>
    <t>HEADREST ASSY</t>
  </si>
  <si>
    <t>0A380-0351JD</t>
  </si>
  <si>
    <t>COVER, HEADREST</t>
  </si>
  <si>
    <t>0A380-0894</t>
  </si>
  <si>
    <t>SIDE FAIRING MOTOR</t>
  </si>
  <si>
    <t>0A383-0499</t>
  </si>
  <si>
    <t>CUSHION, SEAT PAN FIRE BLOCKED</t>
  </si>
  <si>
    <t>CUSHION SEAT PAN FIRE BLOCKED</t>
  </si>
  <si>
    <t>0FL1000A03G01</t>
  </si>
  <si>
    <t>0FL1000A12G02</t>
  </si>
  <si>
    <t>LIGHTASSY-LAV1A1LAND</t>
  </si>
  <si>
    <t>0FM2000A36G01</t>
  </si>
  <si>
    <t>MIRROR</t>
  </si>
  <si>
    <t>0FP1000A01G05</t>
  </si>
  <si>
    <t>PSU ASSY</t>
  </si>
  <si>
    <t>0FQ1000A32G05</t>
  </si>
  <si>
    <t>0FQ1200A01G13</t>
  </si>
  <si>
    <t>SEAT ASSY</t>
  </si>
  <si>
    <t>0FV0000A11G02</t>
  </si>
  <si>
    <t>0FV0050A07G01</t>
  </si>
  <si>
    <t>LATCH ASSY FLT DECK DOOR ***RECOVERABLE***</t>
  </si>
  <si>
    <t>0FX0000A07G01</t>
  </si>
  <si>
    <t>FAUCET</t>
  </si>
  <si>
    <t>0MP2505-4</t>
  </si>
  <si>
    <t>0MP2505-9</t>
  </si>
  <si>
    <t>COUPLING</t>
  </si>
  <si>
    <t>0MP2506-10</t>
  </si>
  <si>
    <t>ELBOW DUST COVER, IDG USED ON B767 A/C 1</t>
  </si>
  <si>
    <t>0MP2506-6</t>
  </si>
  <si>
    <t>DUST COVER</t>
  </si>
  <si>
    <t>0MP2592-11S</t>
  </si>
  <si>
    <t>CAP,PROTEC</t>
  </si>
  <si>
    <t>0N512424</t>
  </si>
  <si>
    <t>CABLE FILL</t>
  </si>
  <si>
    <t>0SB1100A13G01</t>
  </si>
  <si>
    <t>0SB1100A13G02</t>
  </si>
  <si>
    <t>0SB1200A02G02</t>
  </si>
  <si>
    <t>BOX ASSY WALL</t>
  </si>
  <si>
    <t>0SB8210A02M02</t>
  </si>
  <si>
    <t>RIGGING PIN</t>
  </si>
  <si>
    <t>0U301537</t>
  </si>
  <si>
    <t>TOOL – ZERO POINT</t>
  </si>
  <si>
    <t>0YW3400A06M01</t>
  </si>
  <si>
    <t>0YX0100A05G07</t>
  </si>
  <si>
    <t>CYLINDER</t>
  </si>
  <si>
    <t>0YX0420A09M03</t>
  </si>
  <si>
    <t>1-001-0413-0011</t>
  </si>
  <si>
    <t>TRANSIST</t>
  </si>
  <si>
    <t>1-001-4401-0059</t>
  </si>
  <si>
    <t>TRAY ASSEMBLY, 4C SERIES CONVERTERS</t>
  </si>
  <si>
    <t>1-002-0102-2014</t>
  </si>
  <si>
    <t>1-002-0102-2031</t>
  </si>
  <si>
    <t>1-002-0102-2063</t>
  </si>
  <si>
    <t>1-002-0102-2087</t>
  </si>
  <si>
    <t>INVERTER</t>
  </si>
  <si>
    <t>1-002-0102-2089</t>
  </si>
  <si>
    <t>INVERTER STATIC</t>
  </si>
  <si>
    <t>INVERTER, STATIC</t>
  </si>
  <si>
    <t>1-002-0102-2090</t>
  </si>
  <si>
    <t>STATIC INVERTER</t>
  </si>
  <si>
    <t>1-002-0102-2170</t>
  </si>
  <si>
    <t>1-002-0102-2381</t>
  </si>
  <si>
    <t>RECTIFIER, REGULATED TRANSFORMER</t>
  </si>
  <si>
    <t>1-002-4822-0278</t>
  </si>
  <si>
    <t>1-080-250-25</t>
  </si>
  <si>
    <t>GEARBOX ACCY DRIVE</t>
  </si>
  <si>
    <t>1-09394-00-00</t>
  </si>
  <si>
    <t>INSULATION</t>
  </si>
  <si>
    <t>1-10-570401</t>
  </si>
  <si>
    <t>RESTRAINT SYSTEM</t>
  </si>
  <si>
    <t>1-111-0102-0714</t>
  </si>
  <si>
    <t>1-130-730-02</t>
  </si>
  <si>
    <t>MANIFOLD ASSEMBLY</t>
  </si>
  <si>
    <t>1-160-444-01</t>
  </si>
  <si>
    <t>SHAFT, OVERSPEED GOV</t>
  </si>
  <si>
    <t>1-170-420-01</t>
  </si>
  <si>
    <t>MANIFOLD, FUEL</t>
  </si>
  <si>
    <t>1-170-430-01</t>
  </si>
  <si>
    <t>MANIFOLD, FUELING</t>
  </si>
  <si>
    <t>1-1811902-7</t>
  </si>
  <si>
    <t>CONNECTOR PLUG ASSY</t>
  </si>
  <si>
    <t>1-200-030-27</t>
  </si>
  <si>
    <t>PARTS KIT,FUEL SYSTEM</t>
  </si>
  <si>
    <t>1-2112-100G</t>
  </si>
  <si>
    <t>SHADE</t>
  </si>
  <si>
    <t>1-2113-100G</t>
  </si>
  <si>
    <t>SUNSHADE ROLLER</t>
  </si>
  <si>
    <t>1-2114-100G</t>
  </si>
  <si>
    <t>1-3/4X1-3/4 24FT 11GA SQ.TUBING</t>
  </si>
  <si>
    <t>1-300-124-01</t>
  </si>
  <si>
    <t>1-300-124-03</t>
  </si>
  <si>
    <t>1-300-124-04</t>
  </si>
  <si>
    <t>1-300-219-02</t>
  </si>
  <si>
    <t>1-300-232-06</t>
  </si>
  <si>
    <t>1-300-243-01</t>
  </si>
  <si>
    <t>CHIP DETECTOR</t>
  </si>
  <si>
    <t>1-300-348-01</t>
  </si>
  <si>
    <t>IGNITOR</t>
  </si>
  <si>
    <t>1-300-348-02</t>
  </si>
  <si>
    <t>1-300-348-03</t>
  </si>
  <si>
    <t>IGNITER,SPARK,GAS TURBINE ENGINE</t>
  </si>
  <si>
    <t>1-300-348-06</t>
  </si>
  <si>
    <t>IGNITOR PLUG</t>
  </si>
  <si>
    <t>1-300-405-01</t>
  </si>
  <si>
    <t>NOZZLE,FUEL,COMBUSTION</t>
  </si>
  <si>
    <t>1-300-582-01</t>
  </si>
  <si>
    <t>DIAPHRAGM</t>
  </si>
  <si>
    <t>1-300-599-01</t>
  </si>
  <si>
    <t>LEAD ASSY,THERMOCOUPLE</t>
  </si>
  <si>
    <t>LEAD ASSY THERMOCOUPLE</t>
  </si>
  <si>
    <t>1-306-002</t>
  </si>
  <si>
    <t>EXTERNALLY POWERED USB HUB</t>
  </si>
  <si>
    <t>1-7054-3</t>
  </si>
  <si>
    <t>1-719-1</t>
  </si>
  <si>
    <t>1-899-29</t>
  </si>
  <si>
    <t>1.1417-XX-CHROME</t>
  </si>
  <si>
    <t>1.1815-XX-CHROME</t>
  </si>
  <si>
    <t>1/16″ RADIUS FINGER SET</t>
  </si>
  <si>
    <t>REPLACEMENT FINGER SET</t>
  </si>
  <si>
    <t>1/4″ RADIUS FINGER SET</t>
  </si>
  <si>
    <t>1/8″ RADIUS FINGER SET</t>
  </si>
  <si>
    <t>10-0015-5</t>
  </si>
  <si>
    <t>LIGHT, WHEEL WELL SERVICE</t>
  </si>
  <si>
    <t>10-0055-11</t>
  </si>
  <si>
    <t>LIGHT,PANEL,EMERGENCY EXIT</t>
  </si>
  <si>
    <t>LIGHT PANEL EMERGENCY EXIT</t>
  </si>
  <si>
    <t>10-044-3</t>
  </si>
  <si>
    <t>10-0605</t>
  </si>
  <si>
    <t>Teradek Cube 605 H.264 HD Encoder</t>
  </si>
  <si>
    <t>10-06403-025</t>
  </si>
  <si>
    <t>CONNECTOR, RF</t>
  </si>
  <si>
    <t>10-0883-3</t>
  </si>
  <si>
    <t>10-0888-1</t>
  </si>
  <si>
    <t>10-1002-1</t>
  </si>
  <si>
    <t>LIGHT INDIRECT CEILING FRAME ASSY PACKAG</t>
  </si>
  <si>
    <t>10-105-031A-B-2K</t>
  </si>
  <si>
    <t>ANTENNA VHF</t>
  </si>
  <si>
    <t>ANTENNA, VHF</t>
  </si>
  <si>
    <t>10-105-23</t>
  </si>
  <si>
    <t>10-105-31A-B-2K</t>
  </si>
  <si>
    <t>ANTENN KIT VHF</t>
  </si>
  <si>
    <t>ANTENN,KIT VHF</t>
  </si>
  <si>
    <t>10-1070-1</t>
  </si>
  <si>
    <t>EXIT SIGN</t>
  </si>
  <si>
    <t>10-1070-102</t>
  </si>
  <si>
    <t>LENS EXIT SIGN</t>
  </si>
  <si>
    <t>10-1072-103</t>
  </si>
  <si>
    <t>10-1073-101C</t>
  </si>
  <si>
    <t>LENS EXIT SIGN EMERGENCY ALT S417N505-80</t>
  </si>
  <si>
    <t>10-1076-55K</t>
  </si>
  <si>
    <t>EXITSIGN LIGHT ASSY</t>
  </si>
  <si>
    <t>10-1113-3</t>
  </si>
  <si>
    <t>LIGHT ASSY DOME CREW CONTROL CABIN</t>
  </si>
  <si>
    <t>10-1156-11</t>
  </si>
  <si>
    <t>LIGHT INDICATOR</t>
  </si>
  <si>
    <t>10-1160-1</t>
  </si>
  <si>
    <t>SIGN ASSEMBLY BOX INTERIOR ILLUMINATED</t>
  </si>
  <si>
    <t>10-1180-1</t>
  </si>
  <si>
    <t>LIGHT</t>
  </si>
  <si>
    <t>10-1266-1</t>
  </si>
  <si>
    <t>10-1327-1029</t>
  </si>
  <si>
    <t>LENS</t>
  </si>
  <si>
    <t>10-1327-1037</t>
  </si>
  <si>
    <t>10-1327-1049</t>
  </si>
  <si>
    <t>10-1327-3</t>
  </si>
  <si>
    <t>10-1327-4</t>
  </si>
  <si>
    <t>10-1327-40</t>
  </si>
  <si>
    <t>10-1327-659</t>
  </si>
  <si>
    <t>10-1382-1</t>
  </si>
  <si>
    <t>RECIPROCATING PUMP</t>
  </si>
  <si>
    <t>10-1468-5</t>
  </si>
  <si>
    <t>10-150-39</t>
  </si>
  <si>
    <t>ANTENNA, MULTI-BAND ACTIVE TUNED</t>
  </si>
  <si>
    <t>10-1581-5B</t>
  </si>
  <si>
    <t>10-1581-7B</t>
  </si>
  <si>
    <t>10-1722</t>
  </si>
  <si>
    <t>10-1733-3</t>
  </si>
  <si>
    <t>LIGHT ASSY, USED ON A/C 221-225, 232,</t>
  </si>
  <si>
    <t>10-1733-4</t>
  </si>
  <si>
    <t>10-1746-1</t>
  </si>
  <si>
    <t>10-203-32-N-2A</t>
  </si>
  <si>
    <t>KIT INSTL ANTENNA (VK6543)</t>
  </si>
  <si>
    <t>10-203-32N-2A</t>
  </si>
  <si>
    <t>Antenna Kit</t>
  </si>
  <si>
    <t>10-203-32N2A</t>
  </si>
  <si>
    <t>ANTENNA KIT</t>
  </si>
  <si>
    <t>10-2285-1</t>
  </si>
  <si>
    <t>PUMP HAND HYDRAULIC</t>
  </si>
  <si>
    <t>10-229-3</t>
  </si>
  <si>
    <t>ANTENNA,LOCALIZER</t>
  </si>
  <si>
    <t>ANTENNA LOCALIZER</t>
  </si>
  <si>
    <t>10-230-3</t>
  </si>
  <si>
    <t>UNKNOWN</t>
  </si>
  <si>
    <t>10-2430-3</t>
  </si>
  <si>
    <t>VALVE DUAL LEVEL</t>
  </si>
  <si>
    <t>10-3069-3</t>
  </si>
  <si>
    <t>SWING CHECK VALVE</t>
  </si>
  <si>
    <t>10-3204-8</t>
  </si>
  <si>
    <t>FLOW LIMITER/REGULATOR</t>
  </si>
  <si>
    <t>10-3274-2</t>
  </si>
  <si>
    <t>FLEXIBLE BELLOWS</t>
  </si>
  <si>
    <t>10-352535-4</t>
  </si>
  <si>
    <t>CABLE ASSEMBLY FUEL-RH</t>
  </si>
  <si>
    <t>10-353875-4</t>
  </si>
  <si>
    <t>IGNITION EXCITER</t>
  </si>
  <si>
    <t>10-360840-1</t>
  </si>
  <si>
    <t>10-375401-001</t>
  </si>
  <si>
    <t>HARNESS-ELECTRICAL 2M UPR</t>
  </si>
  <si>
    <t>10-376301-001</t>
  </si>
  <si>
    <t>HARNESS-ELECTRICAL UPR 1M KIT NO TP</t>
  </si>
  <si>
    <t>10-381550-4</t>
  </si>
  <si>
    <t>10-381550-5</t>
  </si>
  <si>
    <t>10-383900-16</t>
  </si>
  <si>
    <t>10-390638-1</t>
  </si>
  <si>
    <t>IGNITER SPARK GAS TURBINE ENGINE</t>
  </si>
  <si>
    <t>10-390720-1</t>
  </si>
  <si>
    <t>SPARK PLUG</t>
  </si>
  <si>
    <t>10-395402-1</t>
  </si>
  <si>
    <t>LEAD-IGNITION</t>
  </si>
  <si>
    <t>10-450701-000</t>
  </si>
  <si>
    <t>DAMPER</t>
  </si>
  <si>
    <t>10-451301-000</t>
  </si>
  <si>
    <t>HARNESS-LEG 1M</t>
  </si>
  <si>
    <t>10-451401-000</t>
  </si>
  <si>
    <t>10-451501-000</t>
  </si>
  <si>
    <t>HARNESS-LEG, 2M</t>
  </si>
  <si>
    <t>HARNESS-LEG 2M</t>
  </si>
  <si>
    <t>10-451601-000</t>
  </si>
  <si>
    <t>10-451701-000</t>
  </si>
  <si>
    <t>ACTUATOR-RETRACTION</t>
  </si>
  <si>
    <t>10-452901-001</t>
  </si>
  <si>
    <t>MAIN LANDING GEAR L/H</t>
  </si>
  <si>
    <t>10-453001-001</t>
  </si>
  <si>
    <t>MAIN LANDING GEAR RI</t>
  </si>
  <si>
    <t>10-500-11A-2</t>
  </si>
  <si>
    <t>10-516124</t>
  </si>
  <si>
    <t>10-553974-179</t>
  </si>
  <si>
    <t>10-60030-2</t>
  </si>
  <si>
    <t>TRANSFORMER,POWER AU</t>
  </si>
  <si>
    <t>10-60031-102</t>
  </si>
  <si>
    <t>RINGAY</t>
  </si>
  <si>
    <t>RINGSEAL ASSY</t>
  </si>
  <si>
    <t>10-60031-116</t>
  </si>
  <si>
    <t>FUEL TANK DOOR</t>
  </si>
  <si>
    <t>10-60031-507</t>
  </si>
  <si>
    <t>DOOR ACCESS</t>
  </si>
  <si>
    <t>10-60031-53</t>
  </si>
  <si>
    <t>COVER,ACCESS</t>
  </si>
  <si>
    <t>10-60031-83</t>
  </si>
  <si>
    <t>10-60102-7</t>
  </si>
  <si>
    <t>10-60104-15</t>
  </si>
  <si>
    <t>10-60104-21</t>
  </si>
  <si>
    <t>10-60109-18</t>
  </si>
  <si>
    <t>10-60110-16</t>
  </si>
  <si>
    <t>10-60120-30</t>
  </si>
  <si>
    <t>10-60120-56</t>
  </si>
  <si>
    <t>10-60120-88</t>
  </si>
  <si>
    <t>10-60141-18A</t>
  </si>
  <si>
    <t>10-60141-23S</t>
  </si>
  <si>
    <t>10-60141-26B</t>
  </si>
  <si>
    <t>10-60204-1</t>
  </si>
  <si>
    <t>SPOTLIGHT</t>
  </si>
  <si>
    <t>10-60207-18</t>
  </si>
  <si>
    <t>SPEC#FOR WAVEGUIDE ASSY</t>
  </si>
  <si>
    <t>10-60212-1</t>
  </si>
  <si>
    <t>HOSE AY</t>
  </si>
  <si>
    <t>10-60212-18</t>
  </si>
  <si>
    <t>10-60212-19</t>
  </si>
  <si>
    <t>10-60476-13</t>
  </si>
  <si>
    <t>10-60476-14</t>
  </si>
  <si>
    <t>10-60479-44</t>
  </si>
  <si>
    <t>SOCKET CONTACT</t>
  </si>
  <si>
    <t>10-60514-37</t>
  </si>
  <si>
    <t>10-60545-134</t>
  </si>
  <si>
    <t>YOKE BUSHING/BEARING</t>
  </si>
  <si>
    <t>10-60554-41</t>
  </si>
  <si>
    <t>TRANSMITTER, HYD</t>
  </si>
  <si>
    <t>10-60563-45</t>
  </si>
  <si>
    <t>10-60563-59</t>
  </si>
  <si>
    <t>10-60563-60</t>
  </si>
  <si>
    <t>10-60741-1</t>
  </si>
  <si>
    <t>10-60754-1133</t>
  </si>
  <si>
    <t>10-60754-1181</t>
  </si>
  <si>
    <t>10-60754-219</t>
  </si>
  <si>
    <t>10-60754-349</t>
  </si>
  <si>
    <t>EXTRUDED RUBBER 10-60754-349, SEAL AERODYNAMIC, 10</t>
  </si>
  <si>
    <t>10-60754-665</t>
  </si>
  <si>
    <t>10-60754-666</t>
  </si>
  <si>
    <t>10-60824-15</t>
  </si>
  <si>
    <t>10-60887-2</t>
  </si>
  <si>
    <t>10-609660-9</t>
  </si>
  <si>
    <t>IGN LEAD</t>
  </si>
  <si>
    <t>10-61226-29</t>
  </si>
  <si>
    <t>SENSOR, PROX</t>
  </si>
  <si>
    <t>10-61226-30</t>
  </si>
  <si>
    <t>SENSOR – THRUST REVERSER SLEEVE</t>
  </si>
  <si>
    <t>10-61286-1</t>
  </si>
  <si>
    <t>10-61454-2</t>
  </si>
  <si>
    <t>10-61498-1</t>
  </si>
  <si>
    <t>10-617075-6</t>
  </si>
  <si>
    <t>EXCITER APU IGNITION</t>
  </si>
  <si>
    <t>EXCITER, APU IGNITION</t>
  </si>
  <si>
    <t>10-617980-1</t>
  </si>
  <si>
    <t>IGNITION EXCITERS</t>
  </si>
  <si>
    <t>10-61800-1457</t>
  </si>
  <si>
    <t>PLATE LIGHT, ENG &amp; WING ANTI-ICE USED O</t>
  </si>
  <si>
    <t>10-61800-1659</t>
  </si>
  <si>
    <t>CDS DISPLAY-CNTRL PNL-RT</t>
  </si>
  <si>
    <t>10-61800-1718</t>
  </si>
  <si>
    <t>LIGHT PLATE</t>
  </si>
  <si>
    <t>10-61803-55</t>
  </si>
  <si>
    <t>10-61899-25</t>
  </si>
  <si>
    <t>10-61899-26</t>
  </si>
  <si>
    <t>10-61909-8</t>
  </si>
  <si>
    <t>FIRE EXT</t>
  </si>
  <si>
    <t>10-62008-22</t>
  </si>
  <si>
    <t>10-62025-3</t>
  </si>
  <si>
    <t>ACTUATOR- RUDDER TRIM</t>
  </si>
  <si>
    <t>10-62092-3</t>
  </si>
  <si>
    <t>RELIEF VALVE</t>
  </si>
  <si>
    <t>10-621630-1</t>
  </si>
  <si>
    <t>10-62168-1</t>
  </si>
  <si>
    <t>10-62213-1</t>
  </si>
  <si>
    <t>10-62225-004</t>
  </si>
  <si>
    <t>COMPUTER, FLT MGMT</t>
  </si>
  <si>
    <t>10-628485-937N</t>
  </si>
  <si>
    <t>10-631045-1</t>
  </si>
  <si>
    <t>EXCITER ENG IGNITION</t>
  </si>
  <si>
    <t>10-631045-2</t>
  </si>
  <si>
    <t>10-631045-3</t>
  </si>
  <si>
    <t>10-700494-1</t>
  </si>
  <si>
    <t>IGNITION LEAD</t>
  </si>
  <si>
    <t>10-700494-1D</t>
  </si>
  <si>
    <t>IGNITOR LEAD</t>
  </si>
  <si>
    <t>10-90657-111</t>
  </si>
  <si>
    <t>10-AB1204-501</t>
  </si>
  <si>
    <t>NET DOOR</t>
  </si>
  <si>
    <t>100-0016-01</t>
  </si>
  <si>
    <t>100-003-182-001</t>
  </si>
  <si>
    <t>100-003-678-001</t>
  </si>
  <si>
    <t>100-015-1109</t>
  </si>
  <si>
    <t>PACKING,PREFORMED</t>
  </si>
  <si>
    <t>100-017-0073</t>
  </si>
  <si>
    <t>O-RING/PACKING,METRIC,HI NITRILE RUBBER</t>
  </si>
  <si>
    <t>100-0202-01</t>
  </si>
  <si>
    <t>BATTERY IRU USED ON AC 901-985</t>
  </si>
  <si>
    <t>100-0206-01</t>
  </si>
  <si>
    <t>XL 500H EMERGENCY BATTERY SYSTEM</t>
  </si>
  <si>
    <t>100-029-1109</t>
  </si>
  <si>
    <t>100-0302-01</t>
  </si>
  <si>
    <t>XL249 IRS BATTERY AND TRAY XL-249 PMA</t>
  </si>
  <si>
    <t>100-0484-04</t>
  </si>
  <si>
    <t>VALVE, FUEL DRAIN</t>
  </si>
  <si>
    <t>100-060-1</t>
  </si>
  <si>
    <t>PLATE, SERRATED, DOOR STRIKE</t>
  </si>
  <si>
    <t>100-1048-01</t>
  </si>
  <si>
    <t>100-1084-02</t>
  </si>
  <si>
    <t>BATTERY CHARGER</t>
  </si>
  <si>
    <t>100-110010-23</t>
  </si>
  <si>
    <t>HINGE, LOWER – OTB WING</t>
  </si>
  <si>
    <t>100-110010-5</t>
  </si>
  <si>
    <t>HINGE, UPPER – OTB WING</t>
  </si>
  <si>
    <t>100-2410-01</t>
  </si>
  <si>
    <t>BATTERY BACK UP X12410 MOD 1</t>
  </si>
  <si>
    <t>100-2410-04</t>
  </si>
  <si>
    <t>100-2410-04EX</t>
  </si>
  <si>
    <t>100-2600-012</t>
  </si>
  <si>
    <t>100-2601-03</t>
  </si>
  <si>
    <t>UNIT</t>
  </si>
  <si>
    <t>100-2602-01</t>
  </si>
  <si>
    <t>100-2686-01</t>
  </si>
  <si>
    <t>MD-80 BATTERIES</t>
  </si>
  <si>
    <t>100-2729-01</t>
  </si>
  <si>
    <t>CAMERA ASSY</t>
  </si>
  <si>
    <t>100-3010-401</t>
  </si>
  <si>
    <t>PWR SUP INDEPENDENT POWER SUPPLY</t>
  </si>
  <si>
    <t>RECORDER INDEPENDENT POWER SUPPLY (RIPD)</t>
  </si>
  <si>
    <t>100-3020-400</t>
  </si>
  <si>
    <t>100-364295-1</t>
  </si>
  <si>
    <t>CONTROL BOX,ELECTRICAL/ELECTRONIC,AIRCRAFT AIR TEM</t>
  </si>
  <si>
    <t>100-364295-3</t>
  </si>
  <si>
    <t>TEMP CONTROL</t>
  </si>
  <si>
    <t>100-380006-173</t>
  </si>
  <si>
    <t>FUEL QUANTITY PROBE</t>
  </si>
  <si>
    <t>100-380006-177</t>
  </si>
  <si>
    <t>PROBE, FUEL QTY, CAPACITANCE TYPE</t>
  </si>
  <si>
    <t>100-380006-197</t>
  </si>
  <si>
    <t>100-381005-13</t>
  </si>
  <si>
    <t>CAP ASSY FUEL TANK</t>
  </si>
  <si>
    <t>CAP ASSY,FUEL TANK</t>
  </si>
  <si>
    <t>100-384118-25</t>
  </si>
  <si>
    <t>LIGHT ASSY-LH STROBE,W/ INT PWR SUPPLY</t>
  </si>
  <si>
    <t>100-384129</t>
  </si>
  <si>
    <t>100-389014-5</t>
  </si>
  <si>
    <t>STARTER GENERATOR</t>
  </si>
  <si>
    <t>100-389018-21</t>
  </si>
  <si>
    <t>FUEL PRESSURE SWITCH</t>
  </si>
  <si>
    <t>100-389018-23</t>
  </si>
  <si>
    <t>PRESSURE SWITCH</t>
  </si>
  <si>
    <t>100-524196-1</t>
  </si>
  <si>
    <t>BRAKE ASSY</t>
  </si>
  <si>
    <t>100-524196-15</t>
  </si>
  <si>
    <t>BRAKE ASSY-FRICTION ENGINE CONTROL</t>
  </si>
  <si>
    <t>100-524196-7</t>
  </si>
  <si>
    <t>BRAKE ASSY POWER</t>
  </si>
  <si>
    <t>100-602198-003</t>
  </si>
  <si>
    <t>109644-6-1</t>
  </si>
  <si>
    <t>65-17821-14</t>
  </si>
  <si>
    <t>MODULATOR</t>
  </si>
  <si>
    <t>65-26614-34</t>
  </si>
  <si>
    <t>FLAP TRANSMISSI</t>
  </si>
  <si>
    <t>7501-10</t>
  </si>
  <si>
    <t>MOTOR PUMP</t>
  </si>
  <si>
    <t>103280-5-1</t>
  </si>
  <si>
    <t>OUTFLOW SAFETY</t>
  </si>
  <si>
    <t>724827-2</t>
  </si>
  <si>
    <t>SAFETY VALVE</t>
  </si>
  <si>
    <t>71300-5009</t>
  </si>
  <si>
    <t>65-17817-7</t>
  </si>
  <si>
    <t>HYDRAULIC RESER</t>
  </si>
  <si>
    <t>10-60772-3</t>
  </si>
  <si>
    <t>AURAL WARNING D</t>
  </si>
  <si>
    <t>980-4120-DXUS</t>
  </si>
  <si>
    <t>FLIGHT DATA REC</t>
  </si>
  <si>
    <t>2021136-2</t>
  </si>
  <si>
    <t>42D185</t>
  </si>
  <si>
    <t>258000-3</t>
  </si>
  <si>
    <t>FUEL BOOSTER</t>
  </si>
  <si>
    <t>16000-011</t>
  </si>
  <si>
    <t>MONOGRAM TOILET</t>
  </si>
  <si>
    <t>B-2700-14</t>
  </si>
  <si>
    <t>BRAKE METERING</t>
  </si>
  <si>
    <t>82165-00-002</t>
  </si>
  <si>
    <t>MULTIPURPOSE CO</t>
  </si>
  <si>
    <t>10-3223-2</t>
  </si>
  <si>
    <t>TRANS HYD PSI</t>
  </si>
  <si>
    <t>AE4872-11</t>
  </si>
  <si>
    <t>2087179-0501</t>
  </si>
  <si>
    <t>WEATHER RADAR A</t>
  </si>
  <si>
    <t>ELEVATOR CYLIND</t>
  </si>
  <si>
    <t>207562-1</t>
  </si>
  <si>
    <t>FAN ASSY</t>
  </si>
  <si>
    <t>68000-5003</t>
  </si>
  <si>
    <t>PUMP-HYDR.AC(C/</t>
  </si>
  <si>
    <t>979070-10-1</t>
  </si>
  <si>
    <t>VALVE STARTER</t>
  </si>
  <si>
    <t>7501-8</t>
  </si>
  <si>
    <t>MOTOR-PUMP HYDR</t>
  </si>
  <si>
    <t>976J119-12</t>
  </si>
  <si>
    <t>GENERATOR</t>
  </si>
  <si>
    <t>HYDRAULIC PUMP</t>
  </si>
  <si>
    <t>976J498-1</t>
  </si>
  <si>
    <t>AIR SHUT OFF VA</t>
  </si>
  <si>
    <t>1U1103-2-2</t>
  </si>
  <si>
    <t>ACTUATOR SLAT</t>
  </si>
  <si>
    <t>FUEL/OIL COOLER</t>
  </si>
  <si>
    <t>1U1110</t>
  </si>
  <si>
    <t>VALVE PD</t>
  </si>
  <si>
    <t>398542-2-1</t>
  </si>
  <si>
    <t>AE2428-1</t>
  </si>
  <si>
    <t>ACTUATOR, MAIN</t>
  </si>
  <si>
    <t>109644-3-1</t>
  </si>
  <si>
    <t>LOAD CONTOL VAL</t>
  </si>
  <si>
    <t>65-17830-12</t>
  </si>
  <si>
    <t>ACTUATOR, MLG</t>
  </si>
  <si>
    <t>383222-1-1</t>
  </si>
  <si>
    <t>AIR STARTER ASS</t>
  </si>
  <si>
    <t>605675-1</t>
  </si>
  <si>
    <t>FAN ASSY, PACK</t>
  </si>
  <si>
    <t>UA526276-24</t>
  </si>
  <si>
    <t>OIL COOLER</t>
  </si>
  <si>
    <t>5-89358-41</t>
  </si>
  <si>
    <t>WINDSHIELD</t>
  </si>
  <si>
    <t>2588302-3</t>
  </si>
  <si>
    <t>DIRECTIONAL GYR</t>
  </si>
  <si>
    <t>R18423-53</t>
  </si>
  <si>
    <t>CONEBOLT</t>
  </si>
  <si>
    <t>PRBC VALVE</t>
  </si>
  <si>
    <t>CA-DP-10-ILB</t>
  </si>
  <si>
    <t>CABIN ALT IND</t>
  </si>
  <si>
    <t>393084-04359</t>
  </si>
  <si>
    <t>OIL QTY IND</t>
  </si>
  <si>
    <t>18-1299-3-2</t>
  </si>
  <si>
    <t>IND FLAP POSITI</t>
  </si>
  <si>
    <t>658385-001</t>
  </si>
  <si>
    <t>CONTROL PRESS R</t>
  </si>
  <si>
    <t>10-60495-3</t>
  </si>
  <si>
    <t>IGNITION - EXCI</t>
  </si>
  <si>
    <t>30-0191-7-4174</t>
  </si>
  <si>
    <t>NAVIGATION ASSY</t>
  </si>
  <si>
    <t>705-7V4M1</t>
  </si>
  <si>
    <t>IND STANDBY HOR</t>
  </si>
  <si>
    <t>OMNI DIRECTIONA</t>
  </si>
  <si>
    <t>65-71680-1</t>
  </si>
  <si>
    <t>SPEED BRAKE ACT</t>
  </si>
  <si>
    <t>61-21-4</t>
  </si>
  <si>
    <t>BALLAST</t>
  </si>
  <si>
    <t>SRL-04L</t>
  </si>
  <si>
    <t>OIL PRESSURE IN</t>
  </si>
  <si>
    <t>976J598-1</t>
  </si>
  <si>
    <t>GENERATOR AC 40</t>
  </si>
  <si>
    <t>AV13J5144</t>
  </si>
  <si>
    <t>VALVE-BY PASS</t>
  </si>
  <si>
    <t>2587335-12</t>
  </si>
  <si>
    <t>GYRO</t>
  </si>
  <si>
    <t>S3027-101</t>
  </si>
  <si>
    <t>DESERT SURVIVAL</t>
  </si>
  <si>
    <t>DSK-15</t>
  </si>
  <si>
    <t>69-41277-7</t>
  </si>
  <si>
    <t>2-299</t>
  </si>
  <si>
    <t>T.R.U.</t>
  </si>
  <si>
    <t>65-60210-30</t>
  </si>
  <si>
    <t>AUDIO UNIT</t>
  </si>
  <si>
    <t>562A-5F4</t>
  </si>
  <si>
    <t>STEERING COMPUT</t>
  </si>
  <si>
    <t>2087821-2803</t>
  </si>
  <si>
    <t>MARKER RECEIVER</t>
  </si>
  <si>
    <t>9004-00321121005</t>
  </si>
  <si>
    <t>COMPUTER AIR DA</t>
  </si>
  <si>
    <t>16005-001</t>
  </si>
  <si>
    <t>793T100-5</t>
  </si>
  <si>
    <t>90G37</t>
  </si>
  <si>
    <t>HYD LOW SWITCH</t>
  </si>
  <si>
    <t>10-60757-55</t>
  </si>
  <si>
    <t>POSITION INDICA</t>
  </si>
  <si>
    <t>69-21112-1</t>
  </si>
  <si>
    <t>BUNGEE ASSY</t>
  </si>
  <si>
    <t>65-17984-9</t>
  </si>
  <si>
    <t>COVER ASSY</t>
  </si>
  <si>
    <t>19911-1C</t>
  </si>
  <si>
    <t>VERTICAL GRID</t>
  </si>
  <si>
    <t>522-1836-000</t>
  </si>
  <si>
    <t>ADF, RECEIVER</t>
  </si>
  <si>
    <t>522-3120-005</t>
  </si>
  <si>
    <t>2067631-5116</t>
  </si>
  <si>
    <t>8DJ81LXH2</t>
  </si>
  <si>
    <t>N2 TACH INDICAT</t>
  </si>
  <si>
    <t>LG80A6</t>
  </si>
  <si>
    <t>TRANSMITTER EPR</t>
  </si>
  <si>
    <t>897542-8</t>
  </si>
  <si>
    <t>BETA SWITCH</t>
  </si>
  <si>
    <t>R18207-51</t>
  </si>
  <si>
    <t>522-3667-001</t>
  </si>
  <si>
    <t>FLIGHT DIRECTOR</t>
  </si>
  <si>
    <t>42D107A1</t>
  </si>
  <si>
    <t>65-57910-1</t>
  </si>
  <si>
    <t>METERING ASSY</t>
  </si>
  <si>
    <t>30-0191-8-4174</t>
  </si>
  <si>
    <t>NSN3</t>
  </si>
  <si>
    <t>40057-1</t>
  </si>
  <si>
    <t>SWITCH ASSY</t>
  </si>
  <si>
    <t>10-60877-8</t>
  </si>
  <si>
    <t>FIRE DETECT SEN</t>
  </si>
  <si>
    <t>10-0067-7</t>
  </si>
  <si>
    <t>6430A</t>
  </si>
  <si>
    <t>811B</t>
  </si>
  <si>
    <t>DAUTRON CLOCK</t>
  </si>
  <si>
    <t>10-319648-1</t>
  </si>
  <si>
    <t>CABLE EXCITER</t>
  </si>
  <si>
    <t>2588880-901</t>
  </si>
  <si>
    <t>YAW DAMPER COUP</t>
  </si>
  <si>
    <t>939D150-2</t>
  </si>
  <si>
    <t>VOLTAGE REGULAT</t>
  </si>
  <si>
    <t>69-41277-5</t>
  </si>
  <si>
    <t>69-41277-4</t>
  </si>
  <si>
    <t>69-48598-24</t>
  </si>
  <si>
    <t>PANEL BLEED AIR</t>
  </si>
  <si>
    <t>522-3487-002</t>
  </si>
  <si>
    <t>ATTITUDE DIRECT</t>
  </si>
  <si>
    <t>69-41277-3</t>
  </si>
  <si>
    <t>522-2782-004</t>
  </si>
  <si>
    <t>COURSE INDICATO</t>
  </si>
  <si>
    <t>75-0148-11</t>
  </si>
  <si>
    <t>ANNUNCIATOR PAN</t>
  </si>
  <si>
    <t>69-69196-1</t>
  </si>
  <si>
    <t>162BL704D</t>
  </si>
  <si>
    <t>OIL TEMPERATURE</t>
  </si>
  <si>
    <t>69-67178-1</t>
  </si>
  <si>
    <t>PANEL ASSY - OV</t>
  </si>
  <si>
    <t>69-17528-26</t>
  </si>
  <si>
    <t>POWER MODULE</t>
  </si>
  <si>
    <t>G-1133A-1</t>
  </si>
  <si>
    <t>FLAP SLAT DISPL</t>
  </si>
  <si>
    <t>30184-0108</t>
  </si>
  <si>
    <t>FIRE DETECTOR U</t>
  </si>
  <si>
    <t>011-00106-01</t>
  </si>
  <si>
    <t>GPS RECEIVER</t>
  </si>
  <si>
    <t>B024781101</t>
  </si>
  <si>
    <t>MACH AIRSPEED</t>
  </si>
  <si>
    <t>75-0169-5</t>
  </si>
  <si>
    <t>TRIP DATE ENCOD</t>
  </si>
  <si>
    <t>1784460-655</t>
  </si>
  <si>
    <t>RMI</t>
  </si>
  <si>
    <t>69-18150-15</t>
  </si>
  <si>
    <t>FUEL DUMP</t>
  </si>
  <si>
    <t>OXYGEN REGULATO</t>
  </si>
  <si>
    <t>522-3918-009</t>
  </si>
  <si>
    <t>WARNING MONITOR</t>
  </si>
  <si>
    <t>MS9-3911-30ZE</t>
  </si>
  <si>
    <t>MOTOR-PWR UNIT</t>
  </si>
  <si>
    <t>384453-001</t>
  </si>
  <si>
    <t>VOLUMETRIC TOP</t>
  </si>
  <si>
    <t>65-57910-2</t>
  </si>
  <si>
    <t>METERING VALVE</t>
  </si>
  <si>
    <t>898126-2-1</t>
  </si>
  <si>
    <t>V5000-40</t>
  </si>
  <si>
    <t>VLV-SOLENOID FU</t>
  </si>
  <si>
    <t>2585802-12</t>
  </si>
  <si>
    <t>AUTO PILOT CONT</t>
  </si>
  <si>
    <t>10-60757-22</t>
  </si>
  <si>
    <t>INDICATOR</t>
  </si>
  <si>
    <t>10-60757-125</t>
  </si>
  <si>
    <t>42D107A2</t>
  </si>
  <si>
    <t>M811B</t>
  </si>
  <si>
    <t>CLOCK</t>
  </si>
  <si>
    <t>OXYGEN PRESS IN</t>
  </si>
  <si>
    <t>393026-03236</t>
  </si>
  <si>
    <t>FULE QTY IND</t>
  </si>
  <si>
    <t>R18424-54</t>
  </si>
  <si>
    <t>10-0067-9</t>
  </si>
  <si>
    <t>EMERGENCY EXIT</t>
  </si>
  <si>
    <t>5-1319</t>
  </si>
  <si>
    <t>69-17438-7</t>
  </si>
  <si>
    <t>LIGHT LOAD MODU</t>
  </si>
  <si>
    <t>10-60554-13</t>
  </si>
  <si>
    <t>HYD OIL QTY</t>
  </si>
  <si>
    <t>10-60554-7</t>
  </si>
  <si>
    <t>HYD OIL INDICAT</t>
  </si>
  <si>
    <t>SRL-07AG</t>
  </si>
  <si>
    <t>69-16268-8</t>
  </si>
  <si>
    <t>PANEL HYD SYSTE</t>
  </si>
  <si>
    <t>10-60757-23</t>
  </si>
  <si>
    <t>DC VOLTIMETER</t>
  </si>
  <si>
    <t>LKCB-8036</t>
  </si>
  <si>
    <t>DC AMMETER</t>
  </si>
  <si>
    <t>131046-1</t>
  </si>
  <si>
    <t>PRESSURE CONTRO</t>
  </si>
  <si>
    <t>102518-3-1</t>
  </si>
  <si>
    <t>CABIN OUTFLOW C</t>
  </si>
  <si>
    <t>8TJ50GBZ</t>
  </si>
  <si>
    <t>TRANSMITTER FUE</t>
  </si>
  <si>
    <t>65-17823-4</t>
  </si>
  <si>
    <t>MODULAR ASSY</t>
  </si>
  <si>
    <t>CURRENT TRANSFO</t>
  </si>
  <si>
    <t>10-60507-1</t>
  </si>
  <si>
    <t>393086-01236</t>
  </si>
  <si>
    <t>IND FUEL QTY TA</t>
  </si>
  <si>
    <t>204075-1</t>
  </si>
  <si>
    <t>AIR CYCLE MACHI</t>
  </si>
  <si>
    <t>10-60464-8</t>
  </si>
  <si>
    <t>NA134D2</t>
  </si>
  <si>
    <t>RECORDER SELECT</t>
  </si>
  <si>
    <t>9B-81020-1</t>
  </si>
  <si>
    <t>DIGITAL ADC</t>
  </si>
  <si>
    <t>65-60211-32</t>
  </si>
  <si>
    <t>ACCESSORY UNIT,</t>
  </si>
  <si>
    <t>65-24920-3</t>
  </si>
  <si>
    <t>65-24917-269</t>
  </si>
  <si>
    <t>AUTO PILOT ACCS</t>
  </si>
  <si>
    <t>G9325A2</t>
  </si>
  <si>
    <t>231-2</t>
  </si>
  <si>
    <t>UNIT WINDOW HEA</t>
  </si>
  <si>
    <t>R18206-52</t>
  </si>
  <si>
    <t>1G309</t>
  </si>
  <si>
    <t>START VALVE SWI</t>
  </si>
  <si>
    <t>RUD POSITION IN</t>
  </si>
  <si>
    <t>614937-101</t>
  </si>
  <si>
    <t>RACK ASSY ELECT</t>
  </si>
  <si>
    <t>393026-042</t>
  </si>
  <si>
    <t>FUEL QTY IND</t>
  </si>
  <si>
    <t>391012-01001</t>
  </si>
  <si>
    <t>PROBE OIL</t>
  </si>
  <si>
    <t>5-89357-33</t>
  </si>
  <si>
    <t>WINDOW-ASSY PIL</t>
  </si>
  <si>
    <t>5-89357-34</t>
  </si>
  <si>
    <t>WINDSHIELD AY C</t>
  </si>
  <si>
    <t>3S2060DV108B1</t>
  </si>
  <si>
    <t>65C12931-11</t>
  </si>
  <si>
    <t>APR UNIT</t>
  </si>
  <si>
    <t>65-52803-8</t>
  </si>
  <si>
    <t>WINDOW HEAT CON</t>
  </si>
  <si>
    <t>2587335-11</t>
  </si>
  <si>
    <t>VERTICAL GYRO</t>
  </si>
  <si>
    <t>822-1045-401</t>
  </si>
  <si>
    <t>VHF TRANSCEIVER</t>
  </si>
  <si>
    <t>2-309-3</t>
  </si>
  <si>
    <t>BATTERY CHARG</t>
  </si>
  <si>
    <t>4030951-901</t>
  </si>
  <si>
    <t>ROLL CONTROL CH</t>
  </si>
  <si>
    <t>10-60747-5</t>
  </si>
  <si>
    <t>MACH SPEED IND</t>
  </si>
  <si>
    <t>XW21181-18</t>
  </si>
  <si>
    <t>MOTOR CONVERTER</t>
  </si>
  <si>
    <t>10-60529-6</t>
  </si>
  <si>
    <t>MANUAL SHUT OFF</t>
  </si>
  <si>
    <t>8DJ125LXF4</t>
  </si>
  <si>
    <t>INDICATOR FUEL</t>
  </si>
  <si>
    <t>FAN INTLET DOOR</t>
  </si>
  <si>
    <t>AV16B1350</t>
  </si>
  <si>
    <t>692525-9</t>
  </si>
  <si>
    <t>SEQ OIL PRESSUR</t>
  </si>
  <si>
    <t>6042H21</t>
  </si>
  <si>
    <t>MOTOR DRIVE ASS</t>
  </si>
  <si>
    <t>3602310-32-1</t>
  </si>
  <si>
    <t>FUEL CONTROL UN</t>
  </si>
  <si>
    <t>28000-1</t>
  </si>
  <si>
    <t>REGULATOR OXYGE</t>
  </si>
  <si>
    <t>1U1169</t>
  </si>
  <si>
    <t>TAIL SKID ACTUA</t>
  </si>
  <si>
    <t>358-1495V-1</t>
  </si>
  <si>
    <t>MS9-3911-30ZE4C</t>
  </si>
  <si>
    <t>HYDRAULIC MOTOR</t>
  </si>
  <si>
    <t>65-71680-2</t>
  </si>
  <si>
    <t>SPEED BRAKE</t>
  </si>
  <si>
    <t>EA1065A-2371M</t>
  </si>
  <si>
    <t>FLUID QTY</t>
  </si>
  <si>
    <t>743602-5</t>
  </si>
  <si>
    <t>FCU</t>
  </si>
  <si>
    <t>016833-000</t>
  </si>
  <si>
    <t>NICAO BATTERY</t>
  </si>
  <si>
    <t>398540-2-1</t>
  </si>
  <si>
    <t>258000-5</t>
  </si>
  <si>
    <t>FUEL BOOST PUMP</t>
  </si>
  <si>
    <t>2CM9ABY7</t>
  </si>
  <si>
    <t>TACHOGENERATOR</t>
  </si>
  <si>
    <t>2588302-4</t>
  </si>
  <si>
    <t>4030952-901</t>
  </si>
  <si>
    <t>10-3324-11</t>
  </si>
  <si>
    <t>PANEL BUS PROTE</t>
  </si>
  <si>
    <t>10-61317-13</t>
  </si>
  <si>
    <t>TRANSMITTER, FL</t>
  </si>
  <si>
    <t>10-60517-54</t>
  </si>
  <si>
    <t>AV16B1659C</t>
  </si>
  <si>
    <t>8DJ88LWX-3</t>
  </si>
  <si>
    <t>FUEL FLOW IND</t>
  </si>
  <si>
    <t>ST-7R-M1</t>
  </si>
  <si>
    <t>XNSMITTR</t>
  </si>
  <si>
    <t>622-2920-002</t>
  </si>
  <si>
    <t>TRNSPNDR</t>
  </si>
  <si>
    <t>066-01127-1301</t>
  </si>
  <si>
    <t>TRANSPONDER MOD</t>
  </si>
  <si>
    <t>19911-1B</t>
  </si>
  <si>
    <t>522-2788-015</t>
  </si>
  <si>
    <t>COMPENSATOR</t>
  </si>
  <si>
    <t>2587335-13</t>
  </si>
  <si>
    <t>21450-14</t>
  </si>
  <si>
    <t>OUTBOARD FLIGHT</t>
  </si>
  <si>
    <t>18-1299-3</t>
  </si>
  <si>
    <t>IND, FLAP POSIT</t>
  </si>
  <si>
    <t>27-19163-003</t>
  </si>
  <si>
    <t>FUEL FLOW INDIC</t>
  </si>
  <si>
    <t>30-284-2</t>
  </si>
  <si>
    <t>SMOKE DETECTOR</t>
  </si>
  <si>
    <t>B102F</t>
  </si>
  <si>
    <t>CONTACTOR RELAY</t>
  </si>
  <si>
    <t>ST7R</t>
  </si>
  <si>
    <t>AE4374-1600</t>
  </si>
  <si>
    <t>PR VLV 3000 PSI</t>
  </si>
  <si>
    <t>30-0837-15</t>
  </si>
  <si>
    <t>393020-01789</t>
  </si>
  <si>
    <t>OIL QTY INDICAT</t>
  </si>
  <si>
    <t>G1280B</t>
  </si>
  <si>
    <t>697902C</t>
  </si>
  <si>
    <t>SWITCH-CSD PRES</t>
  </si>
  <si>
    <t>152BL803A</t>
  </si>
  <si>
    <t>EGT INDICATOR</t>
  </si>
  <si>
    <t>87001-2</t>
  </si>
  <si>
    <t>SPEAKER</t>
  </si>
  <si>
    <t>152BL802B</t>
  </si>
  <si>
    <t>INDICATOR EGT A</t>
  </si>
  <si>
    <t>10-60552-22</t>
  </si>
  <si>
    <t>541248-3</t>
  </si>
  <si>
    <t>ACTUATOR COOLAN</t>
  </si>
  <si>
    <t>10-61317-8</t>
  </si>
  <si>
    <t>ST-104Z</t>
  </si>
  <si>
    <t>10-3200-1</t>
  </si>
  <si>
    <t>VALVE,SOLENOID</t>
  </si>
  <si>
    <t>ST-104Y</t>
  </si>
  <si>
    <t>10-3269-8</t>
  </si>
  <si>
    <t>979070-2-1</t>
  </si>
  <si>
    <t>STARTER PRESS V</t>
  </si>
  <si>
    <t>1163P18-1</t>
  </si>
  <si>
    <t>314160-2</t>
  </si>
  <si>
    <t>28000-17</t>
  </si>
  <si>
    <t>REGULATOR ASSY</t>
  </si>
  <si>
    <t>162BL704C</t>
  </si>
  <si>
    <t>OIL TEMP INDICA</t>
  </si>
  <si>
    <t>A38119-10-006</t>
  </si>
  <si>
    <t>ALTIMETER</t>
  </si>
  <si>
    <t>B065271108-1</t>
  </si>
  <si>
    <t>CONTROLLER, ALT</t>
  </si>
  <si>
    <t>9124-8075</t>
  </si>
  <si>
    <t>SRL-07BZ</t>
  </si>
  <si>
    <t>COCKPIT HYDRAUL</t>
  </si>
  <si>
    <t>2CM9ABH7</t>
  </si>
  <si>
    <t>663-982</t>
  </si>
  <si>
    <t>B712-4</t>
  </si>
  <si>
    <t>IND HYD OIL QTY</t>
  </si>
  <si>
    <t>S67-1575-133</t>
  </si>
  <si>
    <t>ANTENNA GPS</t>
  </si>
  <si>
    <t>10-60561-2</t>
  </si>
  <si>
    <t>851T</t>
  </si>
  <si>
    <t>A38119-10-008</t>
  </si>
  <si>
    <t>162BL802A</t>
  </si>
  <si>
    <t>2070410-0108</t>
  </si>
  <si>
    <t>RADAR TRNASCEIV</t>
  </si>
  <si>
    <t>10-60508-3</t>
  </si>
  <si>
    <t>CALVE-CHECK FLO</t>
  </si>
  <si>
    <t>5007396-2</t>
  </si>
  <si>
    <t>BRAKE ASSY METR</t>
  </si>
  <si>
    <t>1163P18-2</t>
  </si>
  <si>
    <t>392708-1-1</t>
  </si>
  <si>
    <t>65-17676-40</t>
  </si>
  <si>
    <t>65C16245-7</t>
  </si>
  <si>
    <t>THRUST REVERSER</t>
  </si>
  <si>
    <t>65-21655-318</t>
  </si>
  <si>
    <t>001052-101</t>
  </si>
  <si>
    <t>FLIGHT REC KIT</t>
  </si>
  <si>
    <t>69-61197-9</t>
  </si>
  <si>
    <t>ANTI SKID MODUL</t>
  </si>
  <si>
    <t>AT05-1-51</t>
  </si>
  <si>
    <t>AE4374-1700</t>
  </si>
  <si>
    <t>RELIEF VALVE AS</t>
  </si>
  <si>
    <t>37950-501</t>
  </si>
  <si>
    <t>PALLET LOCK</t>
  </si>
  <si>
    <t>AMPLIFIER ASSY</t>
  </si>
  <si>
    <t>2651-311-4</t>
  </si>
  <si>
    <t>SERVICE PANEL D</t>
  </si>
  <si>
    <t>AT06-5-25S</t>
  </si>
  <si>
    <t>65-4704-3</t>
  </si>
  <si>
    <t>AT06-1-5S</t>
  </si>
  <si>
    <t>56B17C</t>
  </si>
  <si>
    <t>TEMP SENSOR</t>
  </si>
  <si>
    <t>6210-2</t>
  </si>
  <si>
    <t>MS27406-1</t>
  </si>
  <si>
    <t>SWITCH - TGL</t>
  </si>
  <si>
    <t>10-61096-27</t>
  </si>
  <si>
    <t>69-15806-6</t>
  </si>
  <si>
    <t>69-38451-14</t>
  </si>
  <si>
    <t>WINDOW HEAT MOD</t>
  </si>
  <si>
    <t>10D21V</t>
  </si>
  <si>
    <t>10-61426-2</t>
  </si>
  <si>
    <t>PRE COOLER VALV</t>
  </si>
  <si>
    <t>1U1095-9-2</t>
  </si>
  <si>
    <t>SLAT ACTUATOR</t>
  </si>
  <si>
    <t>57186-05</t>
  </si>
  <si>
    <t>PUMP MOTOR PACK</t>
  </si>
  <si>
    <t>65-59933-5</t>
  </si>
  <si>
    <t>HG180U757</t>
  </si>
  <si>
    <t>AIR DATA COMPUT</t>
  </si>
  <si>
    <t>65-26350-38</t>
  </si>
  <si>
    <t>INBOARD FLAP</t>
  </si>
  <si>
    <t>65-19811-5</t>
  </si>
  <si>
    <t>STRUT AIRSTAIR</t>
  </si>
  <si>
    <t>184380-1</t>
  </si>
  <si>
    <t>PRECOOLER HEAT</t>
  </si>
  <si>
    <t>65-59933-6</t>
  </si>
  <si>
    <t>CARTRIDGE ASSY</t>
  </si>
  <si>
    <t>PRBC</t>
  </si>
  <si>
    <t>65-60488-11</t>
  </si>
  <si>
    <t>XMITTER</t>
  </si>
  <si>
    <t>742511-1</t>
  </si>
  <si>
    <t>396088-3-1</t>
  </si>
  <si>
    <t>FLOW CONTROL VA</t>
  </si>
  <si>
    <t>EGT HARNESS</t>
  </si>
  <si>
    <t>695227-23</t>
  </si>
  <si>
    <t>ACCY COOLING FA</t>
  </si>
  <si>
    <t>BOOST PUMP CHK</t>
  </si>
  <si>
    <t>65-17882-24</t>
  </si>
  <si>
    <t>6577-1</t>
  </si>
  <si>
    <t>VANEAXIAL</t>
  </si>
  <si>
    <t>AE-7693-127N2</t>
  </si>
  <si>
    <t>FILTER-RETURN S</t>
  </si>
  <si>
    <t>3609480-5-1</t>
  </si>
  <si>
    <t>SPEED SWITCH</t>
  </si>
  <si>
    <t>9005-42</t>
  </si>
  <si>
    <t>BATTERY POWER S</t>
  </si>
  <si>
    <t>108032-9-1</t>
  </si>
  <si>
    <t>AIR PRESSURE RE</t>
  </si>
  <si>
    <t>GATE AMD ACTR A</t>
  </si>
  <si>
    <t>8DJ88LWC3</t>
  </si>
  <si>
    <t>108032-8</t>
  </si>
  <si>
    <t>REG LOAD CONTRO</t>
  </si>
  <si>
    <t>123558-1-4</t>
  </si>
  <si>
    <t>123558-1-3</t>
  </si>
  <si>
    <t>30-0323-6</t>
  </si>
  <si>
    <t>WING POSITION L</t>
  </si>
  <si>
    <t>65-17868-8</t>
  </si>
  <si>
    <t>152050-4-1</t>
  </si>
  <si>
    <t>22505-07</t>
  </si>
  <si>
    <t>PNEUMATIC FLOW</t>
  </si>
  <si>
    <t>LG14C14</t>
  </si>
  <si>
    <t>TRANSMITTER, EP</t>
  </si>
  <si>
    <t>42-527C</t>
  </si>
  <si>
    <t>65-60214-8</t>
  </si>
  <si>
    <t>FLIGHT INST UNI</t>
  </si>
  <si>
    <t>VALVE RELIEF</t>
  </si>
  <si>
    <t>391097-16009</t>
  </si>
  <si>
    <t>1U1085</t>
  </si>
  <si>
    <t>MLG LOCK VALVE</t>
  </si>
  <si>
    <t>1372-579788</t>
  </si>
  <si>
    <t>G-2316C</t>
  </si>
  <si>
    <t>VHF CONTROLLER</t>
  </si>
  <si>
    <t>8DJ81WBF4</t>
  </si>
  <si>
    <t>INDICATOR N1</t>
  </si>
  <si>
    <t>60-2388-101</t>
  </si>
  <si>
    <t>19911-2C</t>
  </si>
  <si>
    <t>HG180U277DLH1</t>
  </si>
  <si>
    <t>65-22819-8</t>
  </si>
  <si>
    <t>FLAP OFFSET</t>
  </si>
  <si>
    <t>65-21945-5</t>
  </si>
  <si>
    <t>POWER UNIT ASSY</t>
  </si>
  <si>
    <t>371901-35</t>
  </si>
  <si>
    <t>ENGINE DRIVEN F</t>
  </si>
  <si>
    <t>65-37558-1</t>
  </si>
  <si>
    <t>500702-4620</t>
  </si>
  <si>
    <t>GASPER FAN</t>
  </si>
  <si>
    <t>382300-2</t>
  </si>
  <si>
    <t>392716-1-1</t>
  </si>
  <si>
    <t>SHUT OFF VALVE</t>
  </si>
  <si>
    <t>65C35758-16</t>
  </si>
  <si>
    <t>522-4825-001</t>
  </si>
  <si>
    <t>RAD ALT IND</t>
  </si>
  <si>
    <t>65-60488-8</t>
  </si>
  <si>
    <t>FLAP POSISTION</t>
  </si>
  <si>
    <t>60857-4</t>
  </si>
  <si>
    <t>ACCUMULATOR ASS</t>
  </si>
  <si>
    <t>826000-5</t>
  </si>
  <si>
    <t>FIRE EXTINGUISH</t>
  </si>
  <si>
    <t>805500-12</t>
  </si>
  <si>
    <t>6A47-000</t>
  </si>
  <si>
    <t>OIL COOLER AND</t>
  </si>
  <si>
    <t>MANUAL FUEL VAL</t>
  </si>
  <si>
    <t>3609150-2</t>
  </si>
  <si>
    <t>FCU APU</t>
  </si>
  <si>
    <t>MAIN OIL PUMP</t>
  </si>
  <si>
    <t>8TJ80GAA1</t>
  </si>
  <si>
    <t>541248-7</t>
  </si>
  <si>
    <t>COOLANT ACTUATO</t>
  </si>
  <si>
    <t>AV16B1519D</t>
  </si>
  <si>
    <t>H61C0552M1</t>
  </si>
  <si>
    <t>622-3699-001</t>
  </si>
  <si>
    <t>ADAPTER HF TRAN</t>
  </si>
  <si>
    <t>EPR IND</t>
  </si>
  <si>
    <t>K4568-1</t>
  </si>
  <si>
    <t>STATIC SOURCE V</t>
  </si>
  <si>
    <t>LOAD CONTROLLER</t>
  </si>
  <si>
    <t>G2699</t>
  </si>
  <si>
    <t>PANEL EVACUATIO</t>
  </si>
  <si>
    <t>LKCB8036</t>
  </si>
  <si>
    <t>AMMETER INDICAT</t>
  </si>
  <si>
    <t>69-21974-2</t>
  </si>
  <si>
    <t>65-27904-2</t>
  </si>
  <si>
    <t>RELEASE ASSY</t>
  </si>
  <si>
    <t>FUEL OIL COOLER</t>
  </si>
  <si>
    <t>69-21974-1</t>
  </si>
  <si>
    <t>BRACKET ASSY</t>
  </si>
  <si>
    <t>65-7181</t>
  </si>
  <si>
    <t>65-17813-2</t>
  </si>
  <si>
    <t>65-27904-1</t>
  </si>
  <si>
    <t>2651-329-1</t>
  </si>
  <si>
    <t>BALL VALVE</t>
  </si>
  <si>
    <t>AE805300-44</t>
  </si>
  <si>
    <t>SQUIB</t>
  </si>
  <si>
    <t>65-19684-2</t>
  </si>
  <si>
    <t>DOME ASSY</t>
  </si>
  <si>
    <t>622-3371-001</t>
  </si>
  <si>
    <t>905D977-4</t>
  </si>
  <si>
    <t>391046-250</t>
  </si>
  <si>
    <t>LIQUID QTY TRAN</t>
  </si>
  <si>
    <t>902F283-2</t>
  </si>
  <si>
    <t>BUS PROTECTION</t>
  </si>
  <si>
    <t>2588880-902</t>
  </si>
  <si>
    <t>G-1340D-1DLH</t>
  </si>
  <si>
    <t>NAV WARNING AMP</t>
  </si>
  <si>
    <t>700662B</t>
  </si>
  <si>
    <t>2585805-2</t>
  </si>
  <si>
    <t>22-80-313</t>
  </si>
  <si>
    <t>SHROUD ASSEMBLY</t>
  </si>
  <si>
    <t>965-1076-020-216-216</t>
  </si>
  <si>
    <t>MARK VII EGPWS</t>
  </si>
  <si>
    <t>822-1045-001</t>
  </si>
  <si>
    <t>VHF TRANSCIEVER</t>
  </si>
  <si>
    <t>65-37831-6</t>
  </si>
  <si>
    <t>T/R DIRECTION V</t>
  </si>
  <si>
    <t>358-1495V</t>
  </si>
  <si>
    <t>56024-003</t>
  </si>
  <si>
    <t>71300-5007</t>
  </si>
  <si>
    <t>VALVE DEBOOST L</t>
  </si>
  <si>
    <t>2085268-0109</t>
  </si>
  <si>
    <t>WEATHER RADAR</t>
  </si>
  <si>
    <t>EA1093A-2408</t>
  </si>
  <si>
    <t>HYD QTY XMTR</t>
  </si>
  <si>
    <t>21520-1</t>
  </si>
  <si>
    <t>FAN</t>
  </si>
  <si>
    <t>1050-800-375-25</t>
  </si>
  <si>
    <t>FIRE DETECTOR</t>
  </si>
  <si>
    <t>G-1341A-1DHL</t>
  </si>
  <si>
    <t>NAV WARN ANNUNC</t>
  </si>
  <si>
    <t>013-1885-020</t>
  </si>
  <si>
    <t>ANTENNA - RADIO</t>
  </si>
  <si>
    <t>70408-2</t>
  </si>
  <si>
    <t>SHUTTLE VALVE</t>
  </si>
  <si>
    <t>152BL801E</t>
  </si>
  <si>
    <t>E.G.T INDICATOR</t>
  </si>
  <si>
    <t>1711576-1</t>
  </si>
  <si>
    <t>WAVE GUIDE SWIT</t>
  </si>
  <si>
    <t>H10-1027-1</t>
  </si>
  <si>
    <t>MACH AIR SPEED</t>
  </si>
  <si>
    <t>9269-10117</t>
  </si>
  <si>
    <t>LIGHT DIMMER RE</t>
  </si>
  <si>
    <t>AV13J5100</t>
  </si>
  <si>
    <t>VALVE ASSY MOTO</t>
  </si>
  <si>
    <t>SERVO AMPLIFIER</t>
  </si>
  <si>
    <t>GYROSYN COMPASS</t>
  </si>
  <si>
    <t>SRL-07CA</t>
  </si>
  <si>
    <t>HYDRAULIC BRAKE</t>
  </si>
  <si>
    <t>692523-1</t>
  </si>
  <si>
    <t>THERMOCOUPLE</t>
  </si>
  <si>
    <t>320362-2-1</t>
  </si>
  <si>
    <t>VALVE SHUTOFF S</t>
  </si>
  <si>
    <t>522-3178-004</t>
  </si>
  <si>
    <t>ERROR CORRECTOR</t>
  </si>
  <si>
    <t>AT06-5-19S</t>
  </si>
  <si>
    <t>SOLENOID VALVE</t>
  </si>
  <si>
    <t>8TJ88GBN1</t>
  </si>
  <si>
    <t>5-1232</t>
  </si>
  <si>
    <t>POWERSTAT</t>
  </si>
  <si>
    <t>8TJ80GAA2</t>
  </si>
  <si>
    <t>65-22944-9</t>
  </si>
  <si>
    <t>GEARBOX</t>
  </si>
  <si>
    <t>69-48829-1</t>
  </si>
  <si>
    <t>POSITION CIRCUI</t>
  </si>
  <si>
    <t>59600-5003</t>
  </si>
  <si>
    <t>VLV ASSY-HYDRO</t>
  </si>
  <si>
    <t>65-52804-77</t>
  </si>
  <si>
    <t>UNIT ASSY</t>
  </si>
  <si>
    <t>69-48593-14</t>
  </si>
  <si>
    <t>STALL WARNING M</t>
  </si>
  <si>
    <t>548376-5</t>
  </si>
  <si>
    <t>UNIT CABIN TEMP</t>
  </si>
  <si>
    <t>G-1340D-1</t>
  </si>
  <si>
    <t>COMPARATOR</t>
  </si>
  <si>
    <t>522-4114-003</t>
  </si>
  <si>
    <t>75-0148-31</t>
  </si>
  <si>
    <t>979-0223-001</t>
  </si>
  <si>
    <t>ACCELEROMETER</t>
  </si>
  <si>
    <t>8D112-1</t>
  </si>
  <si>
    <t>81840-00-005H</t>
  </si>
  <si>
    <t>NAVIGATION PROC</t>
  </si>
  <si>
    <t>522-3120-004</t>
  </si>
  <si>
    <t>456300-01-203</t>
  </si>
  <si>
    <t>GPSW COMPUTER</t>
  </si>
  <si>
    <t>548382-2</t>
  </si>
  <si>
    <t>CAB TEMP IND</t>
  </si>
  <si>
    <t>AIN102A</t>
  </si>
  <si>
    <t>DME IND</t>
  </si>
  <si>
    <t>32-2861-001</t>
  </si>
  <si>
    <t>PURGE VALVE</t>
  </si>
  <si>
    <t>1775EA</t>
  </si>
  <si>
    <t>8DJ88LWC</t>
  </si>
  <si>
    <t>WARNING DEVICE</t>
  </si>
  <si>
    <t>7380-01</t>
  </si>
  <si>
    <t>CONTROL MODULE</t>
  </si>
  <si>
    <t>A-0643-089-A</t>
  </si>
  <si>
    <t>HYD MOTOR</t>
  </si>
  <si>
    <t>2123M100</t>
  </si>
  <si>
    <t>TIMER</t>
  </si>
  <si>
    <t>CAP ASSY</t>
  </si>
  <si>
    <t>LKCC8031</t>
  </si>
  <si>
    <t>CSD DRIVE TEMP</t>
  </si>
  <si>
    <t>1173T212</t>
  </si>
  <si>
    <t>TEMP SWITCH</t>
  </si>
  <si>
    <t>1058V0400-2</t>
  </si>
  <si>
    <t>BLEED CONTROL V</t>
  </si>
  <si>
    <t>102-00012</t>
  </si>
  <si>
    <t>TEMP BULB</t>
  </si>
  <si>
    <t>G1162-09</t>
  </si>
  <si>
    <t>69-14100-1</t>
  </si>
  <si>
    <t>BUNGEE LOCK</t>
  </si>
  <si>
    <t>ELEV/RUD POSITI</t>
  </si>
  <si>
    <t>87500-1146</t>
  </si>
  <si>
    <t>2070122-0501</t>
  </si>
  <si>
    <t>902F242-5</t>
  </si>
  <si>
    <t>GEN CONTROL PAN</t>
  </si>
  <si>
    <t>522-2788-005</t>
  </si>
  <si>
    <t>COMPARATOR UNIT</t>
  </si>
  <si>
    <t>39B168-1-B</t>
  </si>
  <si>
    <t>K2223-2SA1</t>
  </si>
  <si>
    <t>VIBRATION ISOLA</t>
  </si>
  <si>
    <t>65-17814-12</t>
  </si>
  <si>
    <t>CYCLINDER ASSY</t>
  </si>
  <si>
    <t>123674-1-1</t>
  </si>
  <si>
    <t>VALVE - CHECK</t>
  </si>
  <si>
    <t>358-1432V-1</t>
  </si>
  <si>
    <t>18-1570-15</t>
  </si>
  <si>
    <t>75-0039-7</t>
  </si>
  <si>
    <t>GENERATOR PANEL</t>
  </si>
  <si>
    <t>50742-3</t>
  </si>
  <si>
    <t>10-3223-30</t>
  </si>
  <si>
    <t>AAP2068A</t>
  </si>
  <si>
    <t>INDICATOR CAB T</t>
  </si>
  <si>
    <t>10-60810-1</t>
  </si>
  <si>
    <t>LINEAR TRANSFOR</t>
  </si>
  <si>
    <t>10037-4000-0201</t>
  </si>
  <si>
    <t>CENTER FUEL TAN</t>
  </si>
  <si>
    <t>BAROMETRIC SET</t>
  </si>
  <si>
    <t>46-4-050-045</t>
  </si>
  <si>
    <t>AIR CLEANER</t>
  </si>
  <si>
    <t>392964-2-1</t>
  </si>
  <si>
    <t>10-60757-54</t>
  </si>
  <si>
    <t>IND VOLUME LEVE</t>
  </si>
  <si>
    <t>162BL701</t>
  </si>
  <si>
    <t>IND TEMP FUEL</t>
  </si>
  <si>
    <t>10037-4000-0213</t>
  </si>
  <si>
    <t>10-60757-24</t>
  </si>
  <si>
    <t>2-301-3</t>
  </si>
  <si>
    <t>2585802-13</t>
  </si>
  <si>
    <t>AUTOPILOT CONTR</t>
  </si>
  <si>
    <t>522-3698-005</t>
  </si>
  <si>
    <t>RAD ALT TRANSCE</t>
  </si>
  <si>
    <t>65-60214-46</t>
  </si>
  <si>
    <t>ACCY ASSY, FLIG</t>
  </si>
  <si>
    <t>10470-2</t>
  </si>
  <si>
    <t>STANDBY HYD PUM</t>
  </si>
  <si>
    <t>GM1032-3</t>
  </si>
  <si>
    <t>A61446-4</t>
  </si>
  <si>
    <t>BYPASS VALVE</t>
  </si>
  <si>
    <t>65-22819-9</t>
  </si>
  <si>
    <t>FLAP GEARBOX</t>
  </si>
  <si>
    <t>56B17D</t>
  </si>
  <si>
    <t>36148-1AJ-25A2</t>
  </si>
  <si>
    <t>RADIO INDICATOR</t>
  </si>
  <si>
    <t>A3668910001</t>
  </si>
  <si>
    <t>CABIN ALT/ DIFF</t>
  </si>
  <si>
    <t>522-2357-011</t>
  </si>
  <si>
    <t>ADF CONTROL PAN</t>
  </si>
  <si>
    <t>13CT0213A</t>
  </si>
  <si>
    <t>SENSOR ASSY</t>
  </si>
  <si>
    <t>172934-001</t>
  </si>
  <si>
    <t>COCKPIT SPEAKER</t>
  </si>
  <si>
    <t>30185-0302</t>
  </si>
  <si>
    <t>CARGO FIRE</t>
  </si>
  <si>
    <t>1784460-656</t>
  </si>
  <si>
    <t>10-60011-1</t>
  </si>
  <si>
    <t>EXTERNAL APU</t>
  </si>
  <si>
    <t>071-01508-0201</t>
  </si>
  <si>
    <t>GPS ADAPTER</t>
  </si>
  <si>
    <t>XW20548-M1A-3</t>
  </si>
  <si>
    <t>WIPER MOTOR</t>
  </si>
  <si>
    <t>548392-1</t>
  </si>
  <si>
    <t>DUCT TEMP, SENS</t>
  </si>
  <si>
    <t>2594618-901</t>
  </si>
  <si>
    <t>INDICATOR AIRSP</t>
  </si>
  <si>
    <t>8DJ81LWM2</t>
  </si>
  <si>
    <t>N1 TACH INDICAT</t>
  </si>
  <si>
    <t>522-1859-064</t>
  </si>
  <si>
    <t>DME, IND</t>
  </si>
  <si>
    <t>10-3349-6</t>
  </si>
  <si>
    <t>FIRE HANDLE, SW</t>
  </si>
  <si>
    <t>162BL501</t>
  </si>
  <si>
    <t>TOTAL AIR TEMP,</t>
  </si>
  <si>
    <t>392914-1-1</t>
  </si>
  <si>
    <t>PRE-COOLER VALV</t>
  </si>
  <si>
    <t>522-3121-195</t>
  </si>
  <si>
    <t>10-60011-2</t>
  </si>
  <si>
    <t>EXTERNAL APU PO</t>
  </si>
  <si>
    <t>ENGINE MOUNT</t>
  </si>
  <si>
    <t>40-0196-11</t>
  </si>
  <si>
    <t>10-60574-8</t>
  </si>
  <si>
    <t>650-24-30</t>
  </si>
  <si>
    <t>MECHANICAL CLOC</t>
  </si>
  <si>
    <t>65-60214-153</t>
  </si>
  <si>
    <t>ACCESSORY UNIT</t>
  </si>
  <si>
    <t>G9325A1</t>
  </si>
  <si>
    <t>65-17978-2</t>
  </si>
  <si>
    <t>SWIVEL ASSY</t>
  </si>
  <si>
    <t>81843-00-002</t>
  </si>
  <si>
    <t>UNIT CONTROL DI</t>
  </si>
  <si>
    <t>PUMP</t>
  </si>
  <si>
    <t>A61446-3</t>
  </si>
  <si>
    <t>VALVE-GRD SPEED</t>
  </si>
  <si>
    <t>B38079-10-051</t>
  </si>
  <si>
    <t>AIRSPEED IND</t>
  </si>
  <si>
    <t>10-60520-37</t>
  </si>
  <si>
    <t>COMPENSATOR UNI</t>
  </si>
  <si>
    <t>B711-1</t>
  </si>
  <si>
    <t>HYD OIL QTY IND</t>
  </si>
  <si>
    <t>LKCB8018</t>
  </si>
  <si>
    <t>FREQ METER IND</t>
  </si>
  <si>
    <t>AV16B2100B</t>
  </si>
  <si>
    <t>607510-2</t>
  </si>
  <si>
    <t>TEMP BOX CONTRO</t>
  </si>
  <si>
    <t>70025-509</t>
  </si>
  <si>
    <t>10-3088-8</t>
  </si>
  <si>
    <t>3S2060DV108A1</t>
  </si>
  <si>
    <t>522-2782-037</t>
  </si>
  <si>
    <t>066-1019-03</t>
  </si>
  <si>
    <t>INTERROGATOR PO</t>
  </si>
  <si>
    <t>522-4088-203</t>
  </si>
  <si>
    <t>10-60498-12</t>
  </si>
  <si>
    <t>CABIN TEMP REG</t>
  </si>
  <si>
    <t>10-61833-3</t>
  </si>
  <si>
    <t>UNIT-WINDOW HEA</t>
  </si>
  <si>
    <t>65-23971-2</t>
  </si>
  <si>
    <t>ACTUATOR INLET</t>
  </si>
  <si>
    <t>10-60533-1</t>
  </si>
  <si>
    <t>AT06-3-2S</t>
  </si>
  <si>
    <t>1106P12</t>
  </si>
  <si>
    <t>SENSING SWITCH</t>
  </si>
  <si>
    <t>32D26</t>
  </si>
  <si>
    <t>EQUIPMENT BLOWE</t>
  </si>
  <si>
    <r>
      <rPr>
        <sz val="8"/>
        <rFont val="Calibri"/>
        <family val="2"/>
        <scheme val="minor"/>
      </rPr>
      <t>793T100-7 or 10-60751-2</t>
    </r>
  </si>
  <si>
    <r>
      <rPr>
        <sz val="8"/>
        <rFont val="Calibri"/>
        <family val="2"/>
        <scheme val="minor"/>
      </rPr>
      <t>ALT. DRIVE UNIT WING FLAPS</t>
    </r>
  </si>
  <si>
    <r>
      <rPr>
        <sz val="8"/>
        <rFont val="Calibri"/>
        <family val="2"/>
        <scheme val="minor"/>
      </rPr>
      <t>793T100-3 or 10-60751-1</t>
    </r>
  </si>
  <si>
    <r>
      <rPr>
        <sz val="8"/>
        <rFont val="Calibri"/>
        <family val="2"/>
        <scheme val="minor"/>
      </rPr>
      <t>65-17821-14</t>
    </r>
  </si>
  <si>
    <r>
      <rPr>
        <sz val="8"/>
        <rFont val="Calibri"/>
        <family val="2"/>
        <scheme val="minor"/>
      </rPr>
      <t>MODULAR PACKAGE ASSY</t>
    </r>
  </si>
  <si>
    <r>
      <rPr>
        <sz val="8"/>
        <rFont val="Calibri"/>
        <family val="2"/>
        <scheme val="minor"/>
      </rPr>
      <t>65-44651-6</t>
    </r>
  </si>
  <si>
    <r>
      <rPr>
        <sz val="8"/>
        <rFont val="Calibri"/>
        <family val="2"/>
        <scheme val="minor"/>
      </rPr>
      <t>ACTUATOR ASSY-SLAT</t>
    </r>
  </si>
  <si>
    <r>
      <rPr>
        <sz val="8"/>
        <rFont val="Calibri"/>
        <family val="2"/>
        <scheme val="minor"/>
      </rPr>
      <t>MS9-3911-30ZE</t>
    </r>
  </si>
  <si>
    <r>
      <rPr>
        <sz val="8"/>
        <rFont val="Calibri"/>
        <family val="2"/>
        <scheme val="minor"/>
      </rPr>
      <t>HYD. MOTOR</t>
    </r>
  </si>
  <si>
    <r>
      <rPr>
        <sz val="8"/>
        <rFont val="Calibri"/>
        <family val="2"/>
        <scheme val="minor"/>
      </rPr>
      <t>LG14C14 or 10-60737-1</t>
    </r>
  </si>
  <si>
    <r>
      <rPr>
        <sz val="8"/>
        <rFont val="Calibri"/>
        <family val="2"/>
        <scheme val="minor"/>
      </rPr>
      <t>TRANDUCER PRESS</t>
    </r>
  </si>
  <si>
    <r>
      <rPr>
        <sz val="8"/>
        <rFont val="Calibri"/>
        <family val="2"/>
        <scheme val="minor"/>
      </rPr>
      <t>6577-1 or 10-60547-1</t>
    </r>
  </si>
  <si>
    <r>
      <rPr>
        <sz val="8"/>
        <rFont val="Calibri"/>
        <family val="2"/>
        <scheme val="minor"/>
      </rPr>
      <t>FAN AXIAL</t>
    </r>
  </si>
  <si>
    <r>
      <rPr>
        <sz val="8"/>
        <rFont val="Calibri"/>
        <family val="2"/>
        <scheme val="minor"/>
      </rPr>
      <t>ACTUATOR ROTARY</t>
    </r>
  </si>
  <si>
    <r>
      <rPr>
        <sz val="8"/>
        <rFont val="Calibri"/>
        <family val="2"/>
        <scheme val="minor"/>
      </rPr>
      <t>ST-7R-M1</t>
    </r>
  </si>
  <si>
    <r>
      <rPr>
        <sz val="8"/>
        <rFont val="Calibri"/>
        <family val="2"/>
        <scheme val="minor"/>
      </rPr>
      <t>TRANSMITTER</t>
    </r>
  </si>
  <si>
    <r>
      <rPr>
        <sz val="8"/>
        <rFont val="Calibri"/>
        <family val="2"/>
        <scheme val="minor"/>
      </rPr>
      <t>ST-106AB</t>
    </r>
  </si>
  <si>
    <r>
      <rPr>
        <sz val="8"/>
        <rFont val="Calibri"/>
        <family val="2"/>
        <scheme val="minor"/>
      </rPr>
      <t>32-2861-001</t>
    </r>
  </si>
  <si>
    <r>
      <rPr>
        <sz val="8"/>
        <rFont val="Calibri"/>
        <family val="2"/>
        <scheme val="minor"/>
      </rPr>
      <t>AIR SHUTOFF VLV</t>
    </r>
  </si>
  <si>
    <r>
      <rPr>
        <sz val="8"/>
        <rFont val="Calibri"/>
        <family val="2"/>
        <scheme val="minor"/>
      </rPr>
      <t>7505639 or 10-60565-4</t>
    </r>
  </si>
  <si>
    <r>
      <rPr>
        <sz val="8"/>
        <rFont val="Calibri"/>
        <family val="2"/>
        <scheme val="minor"/>
      </rPr>
      <t>FILTER ASSY</t>
    </r>
  </si>
  <si>
    <r>
      <rPr>
        <sz val="8"/>
        <rFont val="Calibri"/>
        <family val="2"/>
        <scheme val="minor"/>
      </rPr>
      <t>MA11A1061B</t>
    </r>
  </si>
  <si>
    <r>
      <rPr>
        <sz val="8"/>
        <rFont val="Calibri"/>
        <family val="2"/>
        <scheme val="minor"/>
      </rPr>
      <t>ELECTRIC MOTOR VLV</t>
    </r>
  </si>
  <si>
    <r>
      <rPr>
        <sz val="8"/>
        <rFont val="Calibri"/>
        <family val="2"/>
        <scheme val="minor"/>
      </rPr>
      <t>AV16B1519D</t>
    </r>
  </si>
  <si>
    <r>
      <rPr>
        <sz val="8"/>
        <rFont val="Calibri"/>
        <family val="2"/>
        <scheme val="minor"/>
      </rPr>
      <t>AV16B1350</t>
    </r>
  </si>
  <si>
    <r>
      <rPr>
        <sz val="8"/>
        <rFont val="Calibri"/>
        <family val="2"/>
        <scheme val="minor"/>
      </rPr>
      <t>320115C</t>
    </r>
  </si>
  <si>
    <r>
      <rPr>
        <sz val="8"/>
        <rFont val="Calibri"/>
        <family val="2"/>
        <scheme val="minor"/>
      </rPr>
      <t>MTR AIR SHUTOFF VLV</t>
    </r>
  </si>
  <si>
    <r>
      <rPr>
        <sz val="8"/>
        <rFont val="Calibri"/>
        <family val="2"/>
        <scheme val="minor"/>
      </rPr>
      <t>32-2684-002</t>
    </r>
  </si>
  <si>
    <r>
      <rPr>
        <sz val="8"/>
        <rFont val="Calibri"/>
        <family val="2"/>
        <scheme val="minor"/>
      </rPr>
      <t>VLV AIR SHUTOFF</t>
    </r>
  </si>
  <si>
    <r>
      <rPr>
        <sz val="8"/>
        <rFont val="Calibri"/>
        <family val="2"/>
        <scheme val="minor"/>
      </rPr>
      <t>10-60747-5</t>
    </r>
  </si>
  <si>
    <r>
      <rPr>
        <sz val="8"/>
        <rFont val="Calibri"/>
        <family val="2"/>
        <scheme val="minor"/>
      </rPr>
      <t>OVER SPEED LIMIT</t>
    </r>
  </si>
  <si>
    <r>
      <rPr>
        <sz val="8"/>
        <rFont val="Calibri"/>
        <family val="2"/>
        <scheme val="minor"/>
      </rPr>
      <t>130595 or 10-3061-1</t>
    </r>
  </si>
  <si>
    <r>
      <rPr>
        <sz val="8"/>
        <rFont val="Calibri"/>
        <family val="2"/>
        <scheme val="minor"/>
      </rPr>
      <t>VALVE MANUAL</t>
    </r>
  </si>
  <si>
    <r>
      <rPr>
        <sz val="8"/>
        <rFont val="Calibri"/>
        <family val="2"/>
        <scheme val="minor"/>
      </rPr>
      <t>AVI3J5101 or 10-60710-2</t>
    </r>
  </si>
  <si>
    <r>
      <rPr>
        <sz val="8"/>
        <rFont val="Calibri"/>
        <family val="2"/>
        <scheme val="minor"/>
      </rPr>
      <t>3 WAY ELECTRIC MOTOR</t>
    </r>
  </si>
  <si>
    <r>
      <rPr>
        <sz val="8"/>
        <rFont val="Calibri"/>
        <family val="2"/>
        <scheme val="minor"/>
      </rPr>
      <t>123644-1-1 or 10-60508-1</t>
    </r>
  </si>
  <si>
    <r>
      <rPr>
        <sz val="8"/>
        <rFont val="Calibri"/>
        <family val="2"/>
        <scheme val="minor"/>
      </rPr>
      <t>CHECK VALVE</t>
    </r>
  </si>
  <si>
    <r>
      <rPr>
        <sz val="8"/>
        <rFont val="Calibri"/>
        <family val="2"/>
        <scheme val="minor"/>
      </rPr>
      <t>2021134-2</t>
    </r>
  </si>
  <si>
    <r>
      <rPr>
        <sz val="8"/>
        <rFont val="Calibri"/>
        <family val="2"/>
        <scheme val="minor"/>
      </rPr>
      <t>2021134-1-1</t>
    </r>
  </si>
  <si>
    <r>
      <rPr>
        <sz val="8"/>
        <rFont val="Calibri"/>
        <family val="2"/>
        <scheme val="minor"/>
      </rPr>
      <t>540742-3</t>
    </r>
  </si>
  <si>
    <r>
      <rPr>
        <sz val="8"/>
        <rFont val="Calibri"/>
        <family val="2"/>
        <scheme val="minor"/>
      </rPr>
      <t>540742-4-1</t>
    </r>
  </si>
  <si>
    <t>F61C0058M1 or 10-60495-3</t>
  </si>
  <si>
    <r>
      <rPr>
        <sz val="8"/>
        <rFont val="Calibri"/>
        <family val="2"/>
        <scheme val="minor"/>
      </rPr>
      <t>9390148-1</t>
    </r>
  </si>
  <si>
    <r>
      <rPr>
        <sz val="8"/>
        <rFont val="Calibri"/>
        <family val="2"/>
        <scheme val="minor"/>
      </rPr>
      <t>AC MOTOR HYDRAULIC</t>
    </r>
  </si>
  <si>
    <r>
      <rPr>
        <sz val="8"/>
        <rFont val="Calibri"/>
        <family val="2"/>
        <scheme val="minor"/>
      </rPr>
      <t>548298-1 or 10-60493-4</t>
    </r>
  </si>
  <si>
    <r>
      <rPr>
        <sz val="8"/>
        <rFont val="Calibri"/>
        <family val="2"/>
        <scheme val="minor"/>
      </rPr>
      <t>SENSOR</t>
    </r>
  </si>
  <si>
    <r>
      <rPr>
        <sz val="8"/>
        <rFont val="Calibri"/>
        <family val="2"/>
        <scheme val="minor"/>
      </rPr>
      <t>548300-1 or 10-60493-5</t>
    </r>
  </si>
  <si>
    <r>
      <rPr>
        <sz val="8"/>
        <rFont val="Calibri"/>
        <family val="2"/>
        <scheme val="minor"/>
      </rPr>
      <t>926042-1 or 10-60774-3</t>
    </r>
  </si>
  <si>
    <r>
      <rPr>
        <sz val="8"/>
        <rFont val="Calibri"/>
        <family val="2"/>
        <scheme val="minor"/>
      </rPr>
      <t>10-60133-5</t>
    </r>
  </si>
  <si>
    <r>
      <rPr>
        <sz val="8"/>
        <rFont val="Calibri"/>
        <family val="2"/>
        <scheme val="minor"/>
      </rPr>
      <t>56B3A</t>
    </r>
  </si>
  <si>
    <t>ELECTRONIC CONTROL UNIT (ECU)</t>
  </si>
  <si>
    <t>123CH1A</t>
  </si>
  <si>
    <t>SENSOR LOW FLOW</t>
  </si>
  <si>
    <t>129666-2</t>
  </si>
  <si>
    <t>SENSOR PRECOOLER CONTROL</t>
  </si>
  <si>
    <t>129694-2</t>
  </si>
  <si>
    <t>SENSOR BLEED AIR OVER TEMP</t>
  </si>
  <si>
    <t>162BL801</t>
  </si>
  <si>
    <t>INDICATOR ELECTRICAL RESISTANCE</t>
  </si>
  <si>
    <t>2061-14-1</t>
  </si>
  <si>
    <t>INDICATOR FLAP POSITION</t>
  </si>
  <si>
    <t>473955-1</t>
  </si>
  <si>
    <t>MODULE CARGO FIRE</t>
  </si>
  <si>
    <t>52000859-1</t>
  </si>
  <si>
    <t>622-4096-001</t>
  </si>
  <si>
    <t>AMPLIFIER P.A.</t>
  </si>
  <si>
    <t>69-37317-64</t>
  </si>
  <si>
    <t>MODULE HYDRAULIC PUMP</t>
  </si>
  <si>
    <t>711002-5</t>
  </si>
  <si>
    <t>SELECTOR PANEL</t>
  </si>
  <si>
    <t>107492-5</t>
  </si>
  <si>
    <t>REGULATOR BLEED AIR</t>
  </si>
  <si>
    <t>212EDP1-3</t>
  </si>
  <si>
    <t>PANEL EIS SECONDARY DISPLAY</t>
  </si>
  <si>
    <t>3200-16</t>
  </si>
  <si>
    <t>3605384-3</t>
  </si>
  <si>
    <t>COMBUSTION CHAMBER</t>
  </si>
  <si>
    <t>65-52801-43</t>
  </si>
  <si>
    <t>UA538551-2</t>
  </si>
  <si>
    <t>COOLER FUEL OIL</t>
  </si>
  <si>
    <t>WL101EED3</t>
  </si>
  <si>
    <t>INDICATOR N1 TACH</t>
  </si>
  <si>
    <t>WL201EED2</t>
  </si>
  <si>
    <t>INDICATIR N2 TACH</t>
  </si>
  <si>
    <t>WL202EED6</t>
  </si>
  <si>
    <t>INDICATOR EGT</t>
  </si>
  <si>
    <t xml:space="preserve"> 129666-2</t>
  </si>
  <si>
    <t>18-1738-9</t>
  </si>
  <si>
    <t>POSITION TXMTR</t>
  </si>
  <si>
    <t>231-3</t>
  </si>
  <si>
    <t>CONT. UNIT</t>
  </si>
  <si>
    <t>2-792-02</t>
  </si>
  <si>
    <t>30-0127-9-1683</t>
  </si>
  <si>
    <t>30-0234-1-4174</t>
  </si>
  <si>
    <t>30-0234-2L4174</t>
  </si>
  <si>
    <t>30-0906-104</t>
  </si>
  <si>
    <t>RH LIGHT</t>
  </si>
  <si>
    <t>LIGHT AY R/H ANTI COLLISION STROBE</t>
  </si>
  <si>
    <t>30-0906-101</t>
  </si>
  <si>
    <t>LIGHT ASSY STROBE LH</t>
  </si>
  <si>
    <t>30-1401-3</t>
  </si>
  <si>
    <t>4039893-903</t>
  </si>
  <si>
    <t>INDICATOR VERTICAL SPEED</t>
  </si>
  <si>
    <t>69-37335-129</t>
  </si>
  <si>
    <t>MODULE FUEL CONTROL</t>
  </si>
  <si>
    <t>9043185-13C</t>
  </si>
  <si>
    <t>ING LEAD</t>
  </si>
  <si>
    <t>948F458-2</t>
  </si>
  <si>
    <t>PANEL GENERATOR CONTROL</t>
  </si>
  <si>
    <t>WL102AMS3</t>
  </si>
  <si>
    <t>XW23629-2</t>
  </si>
  <si>
    <t>WINDSHIELD Wiper Motor</t>
  </si>
  <si>
    <t>10-61240-14</t>
  </si>
  <si>
    <t>VALVE HYD FLOW REGULATOR</t>
  </si>
  <si>
    <t>65-44910-12</t>
  </si>
  <si>
    <t>182820-2</t>
  </si>
  <si>
    <t>HEAT EXCHANGER</t>
  </si>
  <si>
    <t>204050-11</t>
  </si>
  <si>
    <t>AIR CYCLE MACHINE</t>
  </si>
  <si>
    <t>622-5135-202</t>
  </si>
  <si>
    <t>DRIVE UNIT WX RADAR ANTENNA</t>
  </si>
  <si>
    <t>172625-7</t>
  </si>
  <si>
    <t>ANTI-ICE VALVE</t>
  </si>
  <si>
    <t>080-20325-01</t>
  </si>
  <si>
    <t>POWER SUPPLY TRANSFORMER</t>
  </si>
  <si>
    <t>1U1150-4</t>
  </si>
  <si>
    <t>AUX RUDDER PCU</t>
  </si>
  <si>
    <t>2594625-902</t>
  </si>
  <si>
    <t>DME INDICATOR</t>
  </si>
  <si>
    <t>3289630-2</t>
  </si>
  <si>
    <t>START VALVE</t>
  </si>
  <si>
    <t>392678-3-1</t>
  </si>
  <si>
    <t>65-44551-7</t>
  </si>
  <si>
    <t>FLAP ACTUATOR</t>
  </si>
  <si>
    <t>65-44710-4</t>
  </si>
  <si>
    <t>STEERING CYLINDER</t>
  </si>
  <si>
    <t>65C38059-10</t>
  </si>
  <si>
    <t>L/E SLAT ACTUATOR</t>
  </si>
  <si>
    <t>65C38059-14</t>
  </si>
  <si>
    <t>ACTUATOR ASSY</t>
  </si>
  <si>
    <t>706400-4</t>
  </si>
  <si>
    <t>GEAR MOTOR</t>
  </si>
  <si>
    <t>1317M47G17</t>
  </si>
  <si>
    <t>ENGINE FUEL NOZZLE</t>
  </si>
  <si>
    <t>3214446-4</t>
  </si>
  <si>
    <t>HIGH STAGE VALVE</t>
  </si>
  <si>
    <t>PRESSURE REGAULATOR DIFERENTIAL</t>
  </si>
  <si>
    <t>57186-07</t>
  </si>
  <si>
    <t>ELETRIC HYDRAULIC PUMP</t>
  </si>
  <si>
    <t>607518-2</t>
  </si>
  <si>
    <t>AIR TEMP CONTROLLER</t>
  </si>
  <si>
    <t>7139M84G03</t>
  </si>
  <si>
    <t>POWER MANAGEMENT COMPUTER</t>
  </si>
  <si>
    <t>705-7V4</t>
  </si>
  <si>
    <t>INDICATOR STANDBY HORIZON GYRD</t>
  </si>
  <si>
    <t>3289562-5</t>
  </si>
  <si>
    <t>FAN (PRE COOLER CONTROL VALVE)</t>
  </si>
  <si>
    <t>IGNITION EXCITER BOX</t>
  </si>
  <si>
    <t>5-89355-78</t>
  </si>
  <si>
    <t>WINDOW ASSY</t>
  </si>
  <si>
    <t>8063-201</t>
  </si>
  <si>
    <t>MEC</t>
  </si>
  <si>
    <t>8063-214</t>
  </si>
  <si>
    <t>65-50904-271</t>
  </si>
  <si>
    <t>APU COWLING</t>
  </si>
  <si>
    <t>D528400000045</t>
  </si>
  <si>
    <t>MLG LEG FAIRING - LH</t>
  </si>
  <si>
    <t>D528400000095</t>
  </si>
  <si>
    <t>MLG LEG FAIRING - RH</t>
  </si>
  <si>
    <t>1330622-070-1</t>
  </si>
  <si>
    <t>OBSERVER SEAT</t>
  </si>
  <si>
    <t>D2557166100200</t>
  </si>
  <si>
    <t>CARGO SIDE PANEL</t>
  </si>
  <si>
    <t>D255853650020010</t>
  </si>
  <si>
    <t>AFT CARGO SIDE PANEL - 31</t>
  </si>
  <si>
    <t>D2557143600051</t>
  </si>
  <si>
    <t>AFT LH BULK PANEL</t>
  </si>
  <si>
    <t>D25585390001/A</t>
  </si>
  <si>
    <t>CARGO SIDE PANEL - 151BW</t>
  </si>
  <si>
    <t>D2558539000000/A</t>
  </si>
  <si>
    <t>CARGO SIDE PANEL - 152BW</t>
  </si>
  <si>
    <t>D2558534200000/B</t>
  </si>
  <si>
    <t>CARGO SIDE PANEL - 152HW</t>
  </si>
  <si>
    <t>D2558539100031/A</t>
  </si>
  <si>
    <t>CARGO SIDE PANEL - 151AW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</si>
</sst>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164" fontId="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13" fillId="34" borderId="10" xfId="0" applyFont="1" applyFill="1" applyBorder="1"/>
    <xf numFmtId="0" fontId="13" fillId="34" borderId="10" xfId="0" applyFont="1" applyFill="1" applyBorder="1" applyAlignment="1">
      <alignment horizontal="left" vertical="top"/>
    </xf>
    <xf numFmtId="49" fontId="18" fillId="0" borderId="10" xfId="42" applyNumberFormat="1" applyBorder="1" applyAlignment="1">
      <alignment horizontal="left" vertical="top"/>
    </xf>
    <xf numFmtId="0" fontId="13" fillId="33" borderId="0" xfId="0" applyFont="1" applyFill="1"/>
    <xf numFmtId="0" fontId="13" fillId="34" borderId="0" xfId="0" applyFont="1" applyFill="1"/>
    <xf numFmtId="0" fontId="0" fillId="33" borderId="0" xfId="0" applyFill="1"/>
    <xf numFmtId="49" fontId="18" fillId="0" borderId="0" xfId="42" applyNumberFormat="1" applyAlignment="1">
      <alignment horizontal="left" vertical="top"/>
    </xf>
    <xf numFmtId="0" fontId="0" fillId="33" borderId="10" xfId="0" applyFill="1" applyBorder="1" applyAlignment="1">
      <alignment horizontal="left" vertical="top"/>
    </xf>
    <xf numFmtId="49" fontId="18" fillId="33" borderId="10" xfId="42" applyNumberFormat="1" applyFill="1" applyBorder="1" applyAlignment="1">
      <alignment horizontal="left" vertical="top"/>
    </xf>
    <xf numFmtId="0" fontId="18" fillId="33" borderId="10" xfId="42" applyFill="1" applyBorder="1" applyAlignment="1">
      <alignment horizontal="left" vertical="top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4" xr:uid="{CFBC7129-01B4-400D-AF6D-505085D8AEF1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AE0E2F0-501F-4E60-B3DE-5D4A7689DDC3}"/>
    <cellStyle name="Normal 3" xfId="43" xr:uid="{588AD70A-1B40-4F66-A0DF-B76145813EC0}"/>
    <cellStyle name="Note" xfId="15" builtinId="10" customBuiltin="1"/>
    <cellStyle name="Output" xfId="10" builtinId="21" customBuiltin="1"/>
    <cellStyle name="Percent 2" xfId="45" xr:uid="{DCD5FA28-C189-4498-B76C-1EF6450F5CDD}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AB1F-33CA-4916-91F2-3E3FD96F5955}">
  <dimension ref="A1:EW6154"/>
  <sheetViews>
    <sheetView tabSelected="1" topLeftCell="A5390" workbookViewId="0">
      <selection activeCell="H8" sqref="H8"/>
    </sheetView>
  </sheetViews>
  <sheetFormatPr defaultRowHeight="14.5" x14ac:dyDescent="0.35"/>
  <cols>
    <col min="1" max="1" width="17.54296875" style="9" customWidth="1"/>
    <col min="2" max="2" width="42" style="9" customWidth="1"/>
    <col min="3" max="3" width="15.6328125" style="9" customWidth="1"/>
    <col min="4" max="33" width="8.7265625" style="7"/>
    <col min="154" max="16384" width="8.7265625" style="1"/>
  </cols>
  <sheetData>
    <row r="1" spans="1:153" s="2" customFormat="1" x14ac:dyDescent="0.35">
      <c r="A1" s="3" t="s">
        <v>2835</v>
      </c>
      <c r="B1" s="3" t="s">
        <v>2836</v>
      </c>
      <c r="C1" s="3" t="s">
        <v>2837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</row>
    <row r="2" spans="1:153" x14ac:dyDescent="0.35">
      <c r="A2" s="11">
        <v>170524</v>
      </c>
      <c r="B2" s="10" t="s">
        <v>0</v>
      </c>
      <c r="C2" s="9">
        <v>1</v>
      </c>
    </row>
    <row r="3" spans="1:153" x14ac:dyDescent="0.35">
      <c r="A3" s="11">
        <v>170526</v>
      </c>
      <c r="B3" s="10" t="s">
        <v>0</v>
      </c>
      <c r="C3" s="9">
        <v>1</v>
      </c>
    </row>
    <row r="4" spans="1:153" x14ac:dyDescent="0.35">
      <c r="A4" s="11">
        <v>170527</v>
      </c>
      <c r="B4" s="10" t="s">
        <v>0</v>
      </c>
      <c r="C4" s="9">
        <v>1</v>
      </c>
    </row>
    <row r="5" spans="1:153" x14ac:dyDescent="0.35">
      <c r="A5" s="11">
        <v>170528</v>
      </c>
      <c r="B5" s="10" t="s">
        <v>0</v>
      </c>
      <c r="C5" s="9">
        <v>1</v>
      </c>
    </row>
    <row r="6" spans="1:153" x14ac:dyDescent="0.35">
      <c r="A6" s="11">
        <v>170529</v>
      </c>
      <c r="B6" s="10" t="s">
        <v>0</v>
      </c>
      <c r="C6" s="9">
        <v>1</v>
      </c>
    </row>
    <row r="7" spans="1:153" x14ac:dyDescent="0.35">
      <c r="A7" s="11">
        <v>170530</v>
      </c>
      <c r="B7" s="10" t="s">
        <v>0</v>
      </c>
      <c r="C7" s="9">
        <v>1</v>
      </c>
    </row>
    <row r="8" spans="1:153" x14ac:dyDescent="0.35">
      <c r="A8" s="11">
        <v>170531</v>
      </c>
      <c r="B8" s="10" t="s">
        <v>0</v>
      </c>
      <c r="C8" s="9">
        <v>1</v>
      </c>
    </row>
    <row r="9" spans="1:153" x14ac:dyDescent="0.35">
      <c r="A9" s="11">
        <v>170532</v>
      </c>
      <c r="B9" s="10" t="s">
        <v>0</v>
      </c>
      <c r="C9" s="9">
        <v>1</v>
      </c>
    </row>
    <row r="10" spans="1:153" x14ac:dyDescent="0.35">
      <c r="A10" s="11">
        <v>170533</v>
      </c>
      <c r="B10" s="10" t="s">
        <v>0</v>
      </c>
      <c r="C10" s="9">
        <v>1</v>
      </c>
    </row>
    <row r="11" spans="1:153" x14ac:dyDescent="0.35">
      <c r="A11" s="11">
        <v>170534</v>
      </c>
      <c r="B11" s="10" t="s">
        <v>0</v>
      </c>
      <c r="C11" s="9">
        <v>1</v>
      </c>
    </row>
    <row r="12" spans="1:153" x14ac:dyDescent="0.35">
      <c r="A12" s="11">
        <v>170535</v>
      </c>
      <c r="B12" s="10" t="s">
        <v>0</v>
      </c>
      <c r="C12" s="9">
        <v>1</v>
      </c>
    </row>
    <row r="13" spans="1:153" x14ac:dyDescent="0.35">
      <c r="A13" s="11">
        <v>170536</v>
      </c>
      <c r="B13" s="10" t="s">
        <v>0</v>
      </c>
      <c r="C13" s="9">
        <v>1</v>
      </c>
    </row>
    <row r="14" spans="1:153" x14ac:dyDescent="0.35">
      <c r="A14" s="11">
        <v>170537</v>
      </c>
      <c r="B14" s="10" t="s">
        <v>0</v>
      </c>
      <c r="C14" s="9">
        <v>1</v>
      </c>
    </row>
    <row r="15" spans="1:153" x14ac:dyDescent="0.35">
      <c r="A15" s="11">
        <v>170538</v>
      </c>
      <c r="B15" s="10" t="s">
        <v>0</v>
      </c>
      <c r="C15" s="9">
        <v>1</v>
      </c>
    </row>
    <row r="16" spans="1:153" x14ac:dyDescent="0.35">
      <c r="A16" s="11">
        <v>170539</v>
      </c>
      <c r="B16" s="10" t="s">
        <v>0</v>
      </c>
      <c r="C16" s="9">
        <v>1</v>
      </c>
    </row>
    <row r="17" spans="1:3" x14ac:dyDescent="0.35">
      <c r="A17" s="11">
        <v>170540</v>
      </c>
      <c r="B17" s="10" t="s">
        <v>0</v>
      </c>
      <c r="C17" s="9">
        <v>1</v>
      </c>
    </row>
    <row r="18" spans="1:3" x14ac:dyDescent="0.35">
      <c r="A18" s="11">
        <v>170541</v>
      </c>
      <c r="B18" s="10" t="s">
        <v>0</v>
      </c>
      <c r="C18" s="9">
        <v>1</v>
      </c>
    </row>
    <row r="19" spans="1:3" x14ac:dyDescent="0.35">
      <c r="A19" s="11">
        <v>170542</v>
      </c>
      <c r="B19" s="10" t="s">
        <v>0</v>
      </c>
      <c r="C19" s="9">
        <v>1</v>
      </c>
    </row>
    <row r="20" spans="1:3" x14ac:dyDescent="0.35">
      <c r="A20" s="11">
        <v>170543</v>
      </c>
      <c r="B20" s="10" t="s">
        <v>0</v>
      </c>
      <c r="C20" s="9">
        <v>1</v>
      </c>
    </row>
    <row r="21" spans="1:3" x14ac:dyDescent="0.35">
      <c r="A21" s="11">
        <v>170544</v>
      </c>
      <c r="B21" s="10" t="s">
        <v>0</v>
      </c>
      <c r="C21" s="9">
        <v>1</v>
      </c>
    </row>
    <row r="22" spans="1:3" x14ac:dyDescent="0.35">
      <c r="A22" s="11">
        <v>170545</v>
      </c>
      <c r="B22" s="10" t="s">
        <v>0</v>
      </c>
      <c r="C22" s="9">
        <v>1</v>
      </c>
    </row>
    <row r="23" spans="1:3" x14ac:dyDescent="0.35">
      <c r="A23" s="11">
        <v>170546</v>
      </c>
      <c r="B23" s="10" t="s">
        <v>0</v>
      </c>
      <c r="C23" s="9">
        <v>1</v>
      </c>
    </row>
    <row r="24" spans="1:3" x14ac:dyDescent="0.35">
      <c r="A24" s="11">
        <v>170547</v>
      </c>
      <c r="B24" s="10" t="s">
        <v>0</v>
      </c>
      <c r="C24" s="9">
        <v>1</v>
      </c>
    </row>
    <row r="25" spans="1:3" x14ac:dyDescent="0.35">
      <c r="A25" s="11">
        <v>170548</v>
      </c>
      <c r="B25" s="10" t="s">
        <v>0</v>
      </c>
      <c r="C25" s="9">
        <v>1</v>
      </c>
    </row>
    <row r="26" spans="1:3" x14ac:dyDescent="0.35">
      <c r="A26" s="11">
        <v>170549</v>
      </c>
      <c r="B26" s="10" t="s">
        <v>0</v>
      </c>
      <c r="C26" s="9">
        <v>1</v>
      </c>
    </row>
    <row r="27" spans="1:3" x14ac:dyDescent="0.35">
      <c r="A27" s="11">
        <v>170550</v>
      </c>
      <c r="B27" s="10" t="s">
        <v>0</v>
      </c>
      <c r="C27" s="9">
        <v>1</v>
      </c>
    </row>
    <row r="28" spans="1:3" x14ac:dyDescent="0.35">
      <c r="A28" s="11">
        <v>170551</v>
      </c>
      <c r="B28" s="10" t="s">
        <v>0</v>
      </c>
      <c r="C28" s="9">
        <v>1</v>
      </c>
    </row>
    <row r="29" spans="1:3" x14ac:dyDescent="0.35">
      <c r="A29" s="11">
        <v>170552</v>
      </c>
      <c r="B29" s="10" t="s">
        <v>0</v>
      </c>
      <c r="C29" s="9">
        <v>1</v>
      </c>
    </row>
    <row r="30" spans="1:3" x14ac:dyDescent="0.35">
      <c r="A30" s="11">
        <v>170553</v>
      </c>
      <c r="B30" s="10" t="s">
        <v>0</v>
      </c>
      <c r="C30" s="9">
        <v>1</v>
      </c>
    </row>
    <row r="31" spans="1:3" x14ac:dyDescent="0.35">
      <c r="A31" s="11">
        <v>170554</v>
      </c>
      <c r="B31" s="10" t="s">
        <v>0</v>
      </c>
      <c r="C31" s="9">
        <v>1</v>
      </c>
    </row>
    <row r="32" spans="1:3" x14ac:dyDescent="0.35">
      <c r="A32" s="11">
        <v>170555</v>
      </c>
      <c r="B32" s="10" t="s">
        <v>0</v>
      </c>
      <c r="C32" s="9">
        <v>1</v>
      </c>
    </row>
    <row r="33" spans="1:3" x14ac:dyDescent="0.35">
      <c r="A33" s="11">
        <v>170556</v>
      </c>
      <c r="B33" s="10" t="s">
        <v>0</v>
      </c>
      <c r="C33" s="9">
        <v>1</v>
      </c>
    </row>
    <row r="34" spans="1:3" x14ac:dyDescent="0.35">
      <c r="A34" s="11">
        <v>170557</v>
      </c>
      <c r="B34" s="10" t="s">
        <v>0</v>
      </c>
      <c r="C34" s="9">
        <v>1</v>
      </c>
    </row>
    <row r="35" spans="1:3" x14ac:dyDescent="0.35">
      <c r="A35" s="11">
        <v>170558</v>
      </c>
      <c r="B35" s="10" t="s">
        <v>0</v>
      </c>
      <c r="C35" s="9">
        <v>1</v>
      </c>
    </row>
    <row r="36" spans="1:3" x14ac:dyDescent="0.35">
      <c r="A36" s="11">
        <v>170559</v>
      </c>
      <c r="B36" s="10" t="s">
        <v>0</v>
      </c>
      <c r="C36" s="9">
        <v>1</v>
      </c>
    </row>
    <row r="37" spans="1:3" x14ac:dyDescent="0.35">
      <c r="A37" s="11">
        <v>170560</v>
      </c>
      <c r="B37" s="10" t="s">
        <v>0</v>
      </c>
      <c r="C37" s="9">
        <v>1</v>
      </c>
    </row>
    <row r="38" spans="1:3" x14ac:dyDescent="0.35">
      <c r="A38" s="11">
        <v>170561</v>
      </c>
      <c r="B38" s="10" t="s">
        <v>0</v>
      </c>
      <c r="C38" s="9">
        <v>1</v>
      </c>
    </row>
    <row r="39" spans="1:3" x14ac:dyDescent="0.35">
      <c r="A39" s="11">
        <v>170562</v>
      </c>
      <c r="B39" s="10" t="s">
        <v>0</v>
      </c>
      <c r="C39" s="9">
        <v>1</v>
      </c>
    </row>
    <row r="40" spans="1:3" x14ac:dyDescent="0.35">
      <c r="A40" s="11">
        <v>170563</v>
      </c>
      <c r="B40" s="10" t="s">
        <v>0</v>
      </c>
      <c r="C40" s="9">
        <v>1</v>
      </c>
    </row>
    <row r="41" spans="1:3" x14ac:dyDescent="0.35">
      <c r="A41" s="11">
        <v>170564</v>
      </c>
      <c r="B41" s="10" t="s">
        <v>0</v>
      </c>
      <c r="C41" s="9">
        <v>1</v>
      </c>
    </row>
    <row r="42" spans="1:3" x14ac:dyDescent="0.35">
      <c r="A42" s="11">
        <v>170565</v>
      </c>
      <c r="B42" s="10" t="s">
        <v>0</v>
      </c>
      <c r="C42" s="9">
        <v>1</v>
      </c>
    </row>
    <row r="43" spans="1:3" x14ac:dyDescent="0.35">
      <c r="A43" s="11">
        <v>170567</v>
      </c>
      <c r="B43" s="10" t="s">
        <v>0</v>
      </c>
      <c r="C43" s="9">
        <v>1</v>
      </c>
    </row>
    <row r="44" spans="1:3" x14ac:dyDescent="0.35">
      <c r="A44" s="11">
        <v>170568</v>
      </c>
      <c r="B44" s="10" t="s">
        <v>0</v>
      </c>
      <c r="C44" s="9">
        <v>1</v>
      </c>
    </row>
    <row r="45" spans="1:3" x14ac:dyDescent="0.35">
      <c r="A45" s="11">
        <v>170569</v>
      </c>
      <c r="B45" s="10" t="s">
        <v>0</v>
      </c>
      <c r="C45" s="9">
        <v>1</v>
      </c>
    </row>
    <row r="46" spans="1:3" x14ac:dyDescent="0.35">
      <c r="A46" s="11">
        <v>170570</v>
      </c>
      <c r="B46" s="10" t="s">
        <v>0</v>
      </c>
      <c r="C46" s="9">
        <v>1</v>
      </c>
    </row>
    <row r="47" spans="1:3" x14ac:dyDescent="0.35">
      <c r="A47" s="11">
        <v>170571</v>
      </c>
      <c r="B47" s="10" t="s">
        <v>0</v>
      </c>
      <c r="C47" s="9">
        <v>1</v>
      </c>
    </row>
    <row r="48" spans="1:3" x14ac:dyDescent="0.35">
      <c r="A48" s="11">
        <v>170572</v>
      </c>
      <c r="B48" s="10" t="s">
        <v>0</v>
      </c>
      <c r="C48" s="9">
        <v>1</v>
      </c>
    </row>
    <row r="49" spans="1:3" x14ac:dyDescent="0.35">
      <c r="A49" s="11">
        <v>170573</v>
      </c>
      <c r="B49" s="10" t="s">
        <v>0</v>
      </c>
      <c r="C49" s="9">
        <v>1</v>
      </c>
    </row>
    <row r="50" spans="1:3" x14ac:dyDescent="0.35">
      <c r="A50" s="11">
        <v>170599</v>
      </c>
      <c r="B50" s="10" t="s">
        <v>1</v>
      </c>
      <c r="C50" s="9">
        <v>1</v>
      </c>
    </row>
    <row r="51" spans="1:3" x14ac:dyDescent="0.35">
      <c r="A51" s="11">
        <v>170781</v>
      </c>
      <c r="B51" s="10" t="s">
        <v>0</v>
      </c>
      <c r="C51" s="9">
        <v>1</v>
      </c>
    </row>
    <row r="52" spans="1:3" x14ac:dyDescent="0.35">
      <c r="A52" s="11">
        <v>170782</v>
      </c>
      <c r="B52" s="10" t="s">
        <v>0</v>
      </c>
      <c r="C52" s="9">
        <v>1</v>
      </c>
    </row>
    <row r="53" spans="1:3" x14ac:dyDescent="0.35">
      <c r="A53" s="11">
        <v>170939</v>
      </c>
      <c r="B53" s="10" t="s">
        <v>0</v>
      </c>
      <c r="C53" s="9">
        <v>1</v>
      </c>
    </row>
    <row r="54" spans="1:3" x14ac:dyDescent="0.35">
      <c r="A54" s="11">
        <v>170968</v>
      </c>
      <c r="B54" s="10" t="s">
        <v>0</v>
      </c>
      <c r="C54" s="9">
        <v>1</v>
      </c>
    </row>
    <row r="55" spans="1:3" x14ac:dyDescent="0.35">
      <c r="A55" s="11">
        <v>172802</v>
      </c>
      <c r="B55" s="10" t="s">
        <v>2</v>
      </c>
      <c r="C55" s="9">
        <v>1</v>
      </c>
    </row>
    <row r="56" spans="1:3" x14ac:dyDescent="0.35">
      <c r="A56" s="11">
        <v>172803</v>
      </c>
      <c r="B56" s="10" t="s">
        <v>2</v>
      </c>
      <c r="C56" s="9">
        <v>1</v>
      </c>
    </row>
    <row r="57" spans="1:3" x14ac:dyDescent="0.35">
      <c r="A57" s="11">
        <v>172804</v>
      </c>
      <c r="B57" s="10" t="s">
        <v>2</v>
      </c>
      <c r="C57" s="9">
        <v>1</v>
      </c>
    </row>
    <row r="58" spans="1:3" x14ac:dyDescent="0.35">
      <c r="A58" s="11">
        <v>172805</v>
      </c>
      <c r="B58" s="10" t="s">
        <v>2</v>
      </c>
      <c r="C58" s="9">
        <v>1</v>
      </c>
    </row>
    <row r="59" spans="1:3" x14ac:dyDescent="0.35">
      <c r="A59" s="11">
        <v>172806</v>
      </c>
      <c r="B59" s="10" t="s">
        <v>2</v>
      </c>
      <c r="C59" s="9">
        <v>1</v>
      </c>
    </row>
    <row r="60" spans="1:3" x14ac:dyDescent="0.35">
      <c r="A60" s="11">
        <v>172807</v>
      </c>
      <c r="B60" s="10" t="s">
        <v>2</v>
      </c>
      <c r="C60" s="9">
        <v>1</v>
      </c>
    </row>
    <row r="61" spans="1:3" x14ac:dyDescent="0.35">
      <c r="A61" s="11">
        <v>172808</v>
      </c>
      <c r="B61" s="10" t="s">
        <v>2</v>
      </c>
      <c r="C61" s="9">
        <v>1</v>
      </c>
    </row>
    <row r="62" spans="1:3" x14ac:dyDescent="0.35">
      <c r="A62" s="11">
        <v>172809</v>
      </c>
      <c r="B62" s="10" t="s">
        <v>2</v>
      </c>
      <c r="C62" s="9">
        <v>1</v>
      </c>
    </row>
    <row r="63" spans="1:3" x14ac:dyDescent="0.35">
      <c r="A63" s="11">
        <v>172810</v>
      </c>
      <c r="B63" s="10" t="s">
        <v>2</v>
      </c>
      <c r="C63" s="9">
        <v>1</v>
      </c>
    </row>
    <row r="64" spans="1:3" x14ac:dyDescent="0.35">
      <c r="A64" s="11">
        <v>172811</v>
      </c>
      <c r="B64" s="10" t="s">
        <v>2</v>
      </c>
      <c r="C64" s="9">
        <v>1</v>
      </c>
    </row>
    <row r="65" spans="1:3" x14ac:dyDescent="0.35">
      <c r="A65" s="11">
        <v>172879</v>
      </c>
      <c r="B65" s="10" t="s">
        <v>2</v>
      </c>
      <c r="C65" s="9">
        <v>1</v>
      </c>
    </row>
    <row r="66" spans="1:3" x14ac:dyDescent="0.35">
      <c r="A66" s="11">
        <v>172880</v>
      </c>
      <c r="B66" s="10" t="s">
        <v>2</v>
      </c>
      <c r="C66" s="9">
        <v>1</v>
      </c>
    </row>
    <row r="67" spans="1:3" x14ac:dyDescent="0.35">
      <c r="A67" s="11">
        <v>172881</v>
      </c>
      <c r="B67" s="10" t="s">
        <v>2</v>
      </c>
      <c r="C67" s="9">
        <v>1</v>
      </c>
    </row>
    <row r="68" spans="1:3" x14ac:dyDescent="0.35">
      <c r="A68" s="11">
        <v>172882</v>
      </c>
      <c r="B68" s="10" t="s">
        <v>2</v>
      </c>
      <c r="C68" s="9">
        <v>1</v>
      </c>
    </row>
    <row r="69" spans="1:3" x14ac:dyDescent="0.35">
      <c r="A69" s="10">
        <v>172883</v>
      </c>
      <c r="B69" s="10" t="s">
        <v>2</v>
      </c>
      <c r="C69" s="10">
        <v>1</v>
      </c>
    </row>
    <row r="70" spans="1:3" x14ac:dyDescent="0.35">
      <c r="A70" s="10" t="s">
        <v>3</v>
      </c>
      <c r="B70" s="10" t="s">
        <v>4</v>
      </c>
      <c r="C70" s="10">
        <v>1</v>
      </c>
    </row>
    <row r="71" spans="1:3" x14ac:dyDescent="0.35">
      <c r="A71" s="10" t="s">
        <v>5</v>
      </c>
      <c r="B71" s="10" t="s">
        <v>6</v>
      </c>
      <c r="C71" s="10">
        <v>1</v>
      </c>
    </row>
    <row r="72" spans="1:3" x14ac:dyDescent="0.35">
      <c r="A72" s="10" t="s">
        <v>7</v>
      </c>
      <c r="B72" s="10" t="s">
        <v>8</v>
      </c>
      <c r="C72" s="10">
        <v>1</v>
      </c>
    </row>
    <row r="73" spans="1:3" x14ac:dyDescent="0.35">
      <c r="A73" s="10" t="s">
        <v>9</v>
      </c>
      <c r="B73" s="10" t="s">
        <v>10</v>
      </c>
      <c r="C73" s="10">
        <v>1</v>
      </c>
    </row>
    <row r="74" spans="1:3" x14ac:dyDescent="0.35">
      <c r="A74" s="10" t="s">
        <v>11</v>
      </c>
      <c r="B74" s="10" t="s">
        <v>12</v>
      </c>
      <c r="C74" s="10">
        <v>1</v>
      </c>
    </row>
    <row r="75" spans="1:3" x14ac:dyDescent="0.35">
      <c r="A75" s="10" t="s">
        <v>13</v>
      </c>
      <c r="B75" s="10" t="s">
        <v>14</v>
      </c>
      <c r="C75" s="10">
        <v>1</v>
      </c>
    </row>
    <row r="76" spans="1:3" x14ac:dyDescent="0.35">
      <c r="A76" s="10" t="s">
        <v>15</v>
      </c>
      <c r="B76" s="10" t="s">
        <v>16</v>
      </c>
      <c r="C76" s="10">
        <v>1</v>
      </c>
    </row>
    <row r="77" spans="1:3" x14ac:dyDescent="0.35">
      <c r="A77" s="10" t="s">
        <v>17</v>
      </c>
      <c r="B77" s="10" t="s">
        <v>18</v>
      </c>
      <c r="C77" s="10">
        <v>1</v>
      </c>
    </row>
    <row r="78" spans="1:3" x14ac:dyDescent="0.35">
      <c r="A78" s="10" t="s">
        <v>19</v>
      </c>
      <c r="B78" s="10" t="s">
        <v>20</v>
      </c>
      <c r="C78" s="10">
        <v>1</v>
      </c>
    </row>
    <row r="79" spans="1:3" x14ac:dyDescent="0.35">
      <c r="A79" s="10" t="s">
        <v>21</v>
      </c>
      <c r="B79" s="10" t="s">
        <v>22</v>
      </c>
      <c r="C79" s="10">
        <v>1</v>
      </c>
    </row>
    <row r="80" spans="1:3" x14ac:dyDescent="0.35">
      <c r="A80" s="10">
        <v>104810</v>
      </c>
      <c r="B80" s="10" t="s">
        <v>23</v>
      </c>
      <c r="C80" s="10">
        <v>1</v>
      </c>
    </row>
    <row r="81" spans="1:3" x14ac:dyDescent="0.35">
      <c r="A81" s="10" t="s">
        <v>24</v>
      </c>
      <c r="B81" s="10" t="s">
        <v>25</v>
      </c>
      <c r="C81" s="10">
        <v>1</v>
      </c>
    </row>
    <row r="82" spans="1:3" x14ac:dyDescent="0.35">
      <c r="A82" s="10" t="s">
        <v>26</v>
      </c>
      <c r="B82" s="10" t="s">
        <v>27</v>
      </c>
      <c r="C82" s="10">
        <v>1</v>
      </c>
    </row>
    <row r="83" spans="1:3" x14ac:dyDescent="0.35">
      <c r="A83" s="10" t="s">
        <v>28</v>
      </c>
      <c r="B83" s="10" t="s">
        <v>29</v>
      </c>
      <c r="C83" s="10">
        <v>1</v>
      </c>
    </row>
    <row r="84" spans="1:3" x14ac:dyDescent="0.35">
      <c r="A84" s="10" t="s">
        <v>30</v>
      </c>
      <c r="B84" s="10" t="s">
        <v>31</v>
      </c>
      <c r="C84" s="10">
        <v>1</v>
      </c>
    </row>
    <row r="85" spans="1:3" x14ac:dyDescent="0.35">
      <c r="A85" s="10" t="s">
        <v>32</v>
      </c>
      <c r="B85" s="10" t="s">
        <v>33</v>
      </c>
      <c r="C85" s="10">
        <v>1</v>
      </c>
    </row>
    <row r="86" spans="1:3" x14ac:dyDescent="0.35">
      <c r="A86" s="10" t="s">
        <v>34</v>
      </c>
      <c r="B86" s="10" t="s">
        <v>35</v>
      </c>
      <c r="C86" s="10">
        <v>1</v>
      </c>
    </row>
    <row r="87" spans="1:3" x14ac:dyDescent="0.35">
      <c r="A87" s="10" t="s">
        <v>36</v>
      </c>
      <c r="B87" s="10" t="s">
        <v>37</v>
      </c>
      <c r="C87" s="10">
        <v>1</v>
      </c>
    </row>
    <row r="88" spans="1:3" x14ac:dyDescent="0.35">
      <c r="A88" s="10" t="s">
        <v>38</v>
      </c>
      <c r="B88" s="10" t="s">
        <v>35</v>
      </c>
      <c r="C88" s="10">
        <v>1</v>
      </c>
    </row>
    <row r="89" spans="1:3" x14ac:dyDescent="0.35">
      <c r="A89" s="10" t="s">
        <v>39</v>
      </c>
      <c r="B89" s="10" t="s">
        <v>35</v>
      </c>
      <c r="C89" s="10">
        <v>1</v>
      </c>
    </row>
    <row r="90" spans="1:3" x14ac:dyDescent="0.35">
      <c r="A90" s="10" t="s">
        <v>40</v>
      </c>
      <c r="B90" s="10" t="s">
        <v>35</v>
      </c>
      <c r="C90" s="10">
        <v>1</v>
      </c>
    </row>
    <row r="91" spans="1:3" x14ac:dyDescent="0.35">
      <c r="A91" s="10" t="s">
        <v>41</v>
      </c>
      <c r="B91" s="10" t="s">
        <v>35</v>
      </c>
      <c r="C91" s="10">
        <v>1</v>
      </c>
    </row>
    <row r="92" spans="1:3" x14ac:dyDescent="0.35">
      <c r="A92" s="10" t="s">
        <v>42</v>
      </c>
      <c r="B92" s="10" t="s">
        <v>35</v>
      </c>
      <c r="C92" s="10">
        <v>1</v>
      </c>
    </row>
    <row r="93" spans="1:3" x14ac:dyDescent="0.35">
      <c r="A93" s="10" t="s">
        <v>43</v>
      </c>
      <c r="B93" s="10" t="s">
        <v>44</v>
      </c>
      <c r="C93" s="10">
        <v>1</v>
      </c>
    </row>
    <row r="94" spans="1:3" x14ac:dyDescent="0.35">
      <c r="A94" s="10" t="s">
        <v>45</v>
      </c>
      <c r="B94" s="10" t="s">
        <v>46</v>
      </c>
      <c r="C94" s="10">
        <v>1</v>
      </c>
    </row>
    <row r="95" spans="1:3" x14ac:dyDescent="0.35">
      <c r="A95" s="10" t="s">
        <v>47</v>
      </c>
      <c r="B95" s="10" t="s">
        <v>48</v>
      </c>
      <c r="C95" s="10">
        <v>1</v>
      </c>
    </row>
    <row r="96" spans="1:3" x14ac:dyDescent="0.35">
      <c r="A96" s="10" t="s">
        <v>49</v>
      </c>
      <c r="B96" s="10" t="s">
        <v>48</v>
      </c>
      <c r="C96" s="10">
        <v>1</v>
      </c>
    </row>
    <row r="97" spans="1:3" x14ac:dyDescent="0.35">
      <c r="A97" s="10" t="s">
        <v>50</v>
      </c>
      <c r="B97" s="10" t="s">
        <v>51</v>
      </c>
      <c r="C97" s="10">
        <v>1</v>
      </c>
    </row>
    <row r="98" spans="1:3" x14ac:dyDescent="0.35">
      <c r="A98" s="10" t="s">
        <v>52</v>
      </c>
      <c r="B98" s="10" t="s">
        <v>53</v>
      </c>
      <c r="C98" s="10">
        <v>1</v>
      </c>
    </row>
    <row r="99" spans="1:3" x14ac:dyDescent="0.35">
      <c r="A99" s="10" t="s">
        <v>54</v>
      </c>
      <c r="B99" s="10" t="s">
        <v>55</v>
      </c>
      <c r="C99" s="10">
        <v>1</v>
      </c>
    </row>
    <row r="100" spans="1:3" x14ac:dyDescent="0.35">
      <c r="A100" s="10" t="s">
        <v>56</v>
      </c>
      <c r="B100" s="10" t="s">
        <v>57</v>
      </c>
      <c r="C100" s="10">
        <v>1</v>
      </c>
    </row>
    <row r="101" spans="1:3" x14ac:dyDescent="0.35">
      <c r="A101" s="10" t="s">
        <v>58</v>
      </c>
      <c r="B101" s="10" t="s">
        <v>59</v>
      </c>
      <c r="C101" s="10">
        <v>1</v>
      </c>
    </row>
    <row r="102" spans="1:3" x14ac:dyDescent="0.35">
      <c r="A102" s="10" t="s">
        <v>60</v>
      </c>
      <c r="B102" s="10" t="s">
        <v>61</v>
      </c>
      <c r="C102" s="10">
        <v>1</v>
      </c>
    </row>
    <row r="103" spans="1:3" x14ac:dyDescent="0.35">
      <c r="A103" s="10" t="s">
        <v>62</v>
      </c>
      <c r="B103" s="10" t="s">
        <v>63</v>
      </c>
      <c r="C103" s="10">
        <v>1</v>
      </c>
    </row>
    <row r="104" spans="1:3" x14ac:dyDescent="0.35">
      <c r="A104" s="10" t="s">
        <v>62</v>
      </c>
      <c r="B104" s="10" t="s">
        <v>64</v>
      </c>
      <c r="C104" s="10">
        <v>1</v>
      </c>
    </row>
    <row r="105" spans="1:3" x14ac:dyDescent="0.35">
      <c r="A105" s="10" t="s">
        <v>65</v>
      </c>
      <c r="B105" s="10" t="s">
        <v>66</v>
      </c>
      <c r="C105" s="10">
        <v>1</v>
      </c>
    </row>
    <row r="106" spans="1:3" x14ac:dyDescent="0.35">
      <c r="A106" s="10" t="s">
        <v>67</v>
      </c>
      <c r="B106" s="10" t="s">
        <v>68</v>
      </c>
      <c r="C106" s="10">
        <v>1</v>
      </c>
    </row>
    <row r="107" spans="1:3" x14ac:dyDescent="0.35">
      <c r="A107" s="10" t="s">
        <v>69</v>
      </c>
      <c r="B107" s="10" t="s">
        <v>70</v>
      </c>
      <c r="C107" s="10">
        <v>1</v>
      </c>
    </row>
    <row r="108" spans="1:3" x14ac:dyDescent="0.35">
      <c r="A108" s="10" t="s">
        <v>71</v>
      </c>
      <c r="B108" s="10" t="s">
        <v>72</v>
      </c>
      <c r="C108" s="10">
        <v>1</v>
      </c>
    </row>
    <row r="109" spans="1:3" x14ac:dyDescent="0.35">
      <c r="A109" s="10" t="s">
        <v>73</v>
      </c>
      <c r="B109" s="10" t="s">
        <v>74</v>
      </c>
      <c r="C109" s="10">
        <v>1</v>
      </c>
    </row>
    <row r="110" spans="1:3" x14ac:dyDescent="0.35">
      <c r="A110" s="10" t="s">
        <v>75</v>
      </c>
      <c r="B110" s="10" t="s">
        <v>76</v>
      </c>
      <c r="C110" s="10">
        <v>1</v>
      </c>
    </row>
    <row r="111" spans="1:3" x14ac:dyDescent="0.35">
      <c r="A111" s="10" t="s">
        <v>77</v>
      </c>
      <c r="B111" s="10" t="s">
        <v>78</v>
      </c>
      <c r="C111" s="10">
        <v>1</v>
      </c>
    </row>
    <row r="112" spans="1:3" x14ac:dyDescent="0.35">
      <c r="A112" s="10" t="s">
        <v>79</v>
      </c>
      <c r="B112" s="10" t="s">
        <v>80</v>
      </c>
      <c r="C112" s="10">
        <v>1</v>
      </c>
    </row>
    <row r="113" spans="1:3" x14ac:dyDescent="0.35">
      <c r="A113" s="10" t="s">
        <v>81</v>
      </c>
      <c r="B113" s="10" t="s">
        <v>82</v>
      </c>
      <c r="C113" s="10">
        <v>1</v>
      </c>
    </row>
    <row r="114" spans="1:3" x14ac:dyDescent="0.35">
      <c r="A114" s="10">
        <v>446616</v>
      </c>
      <c r="B114" s="10" t="s">
        <v>83</v>
      </c>
      <c r="C114" s="10">
        <v>1</v>
      </c>
    </row>
    <row r="115" spans="1:3" x14ac:dyDescent="0.35">
      <c r="A115" s="10" t="s">
        <v>84</v>
      </c>
      <c r="B115" s="10" t="s">
        <v>85</v>
      </c>
      <c r="C115" s="10">
        <v>1</v>
      </c>
    </row>
    <row r="116" spans="1:3" x14ac:dyDescent="0.35">
      <c r="A116" s="10" t="s">
        <v>86</v>
      </c>
      <c r="B116" s="10" t="s">
        <v>87</v>
      </c>
      <c r="C116" s="10">
        <v>1</v>
      </c>
    </row>
    <row r="117" spans="1:3" x14ac:dyDescent="0.35">
      <c r="A117" s="10" t="s">
        <v>88</v>
      </c>
      <c r="B117" s="10" t="s">
        <v>89</v>
      </c>
      <c r="C117" s="10">
        <v>1</v>
      </c>
    </row>
    <row r="118" spans="1:3" x14ac:dyDescent="0.35">
      <c r="A118" s="10" t="s">
        <v>90</v>
      </c>
      <c r="B118" s="10" t="s">
        <v>91</v>
      </c>
      <c r="C118" s="10">
        <v>1</v>
      </c>
    </row>
    <row r="119" spans="1:3" x14ac:dyDescent="0.35">
      <c r="A119" s="10" t="s">
        <v>92</v>
      </c>
      <c r="B119" s="10" t="s">
        <v>93</v>
      </c>
      <c r="C119" s="10">
        <v>1</v>
      </c>
    </row>
    <row r="120" spans="1:3" x14ac:dyDescent="0.35">
      <c r="A120" s="10" t="s">
        <v>94</v>
      </c>
      <c r="B120" s="10" t="s">
        <v>95</v>
      </c>
      <c r="C120" s="10">
        <v>1</v>
      </c>
    </row>
    <row r="121" spans="1:3" x14ac:dyDescent="0.35">
      <c r="A121" s="10" t="s">
        <v>96</v>
      </c>
      <c r="B121" s="10" t="s">
        <v>97</v>
      </c>
      <c r="C121" s="10">
        <v>1</v>
      </c>
    </row>
    <row r="122" spans="1:3" x14ac:dyDescent="0.35">
      <c r="A122" s="10" t="s">
        <v>98</v>
      </c>
      <c r="B122" s="10" t="s">
        <v>99</v>
      </c>
      <c r="C122" s="10">
        <v>1</v>
      </c>
    </row>
    <row r="123" spans="1:3" x14ac:dyDescent="0.35">
      <c r="A123" s="10" t="s">
        <v>100</v>
      </c>
      <c r="B123" s="10" t="s">
        <v>101</v>
      </c>
      <c r="C123" s="10">
        <v>1</v>
      </c>
    </row>
    <row r="124" spans="1:3" x14ac:dyDescent="0.35">
      <c r="A124" s="10" t="s">
        <v>102</v>
      </c>
      <c r="B124" s="10" t="s">
        <v>103</v>
      </c>
      <c r="C124" s="10">
        <v>1</v>
      </c>
    </row>
    <row r="125" spans="1:3" x14ac:dyDescent="0.35">
      <c r="A125" s="10" t="s">
        <v>104</v>
      </c>
      <c r="B125" s="10" t="s">
        <v>105</v>
      </c>
      <c r="C125" s="10">
        <v>1</v>
      </c>
    </row>
    <row r="126" spans="1:3" x14ac:dyDescent="0.35">
      <c r="A126" s="10" t="s">
        <v>106</v>
      </c>
      <c r="B126" s="10" t="s">
        <v>107</v>
      </c>
      <c r="C126" s="10">
        <v>1</v>
      </c>
    </row>
    <row r="127" spans="1:3" x14ac:dyDescent="0.35">
      <c r="A127" s="10" t="s">
        <v>108</v>
      </c>
      <c r="B127" s="10" t="s">
        <v>109</v>
      </c>
      <c r="C127" s="10">
        <v>1</v>
      </c>
    </row>
    <row r="128" spans="1:3" x14ac:dyDescent="0.35">
      <c r="A128" s="10" t="s">
        <v>110</v>
      </c>
      <c r="B128" s="10" t="s">
        <v>111</v>
      </c>
      <c r="C128" s="10">
        <v>1</v>
      </c>
    </row>
    <row r="129" spans="1:3" x14ac:dyDescent="0.35">
      <c r="A129" s="10" t="s">
        <v>112</v>
      </c>
      <c r="B129" s="10" t="s">
        <v>113</v>
      </c>
      <c r="C129" s="10">
        <v>1</v>
      </c>
    </row>
    <row r="130" spans="1:3" x14ac:dyDescent="0.35">
      <c r="A130" s="10" t="s">
        <v>114</v>
      </c>
      <c r="B130" s="10" t="s">
        <v>113</v>
      </c>
      <c r="C130" s="10">
        <v>1</v>
      </c>
    </row>
    <row r="131" spans="1:3" x14ac:dyDescent="0.35">
      <c r="A131" s="10" t="s">
        <v>114</v>
      </c>
      <c r="B131" s="10" t="s">
        <v>113</v>
      </c>
      <c r="C131" s="10">
        <v>1</v>
      </c>
    </row>
    <row r="132" spans="1:3" x14ac:dyDescent="0.35">
      <c r="A132" s="10" t="s">
        <v>115</v>
      </c>
      <c r="B132" s="10" t="s">
        <v>116</v>
      </c>
      <c r="C132" s="10">
        <v>1</v>
      </c>
    </row>
    <row r="133" spans="1:3" x14ac:dyDescent="0.35">
      <c r="A133" s="10" t="s">
        <v>117</v>
      </c>
      <c r="B133" s="10" t="s">
        <v>118</v>
      </c>
      <c r="C133" s="10">
        <v>1</v>
      </c>
    </row>
    <row r="134" spans="1:3" x14ac:dyDescent="0.35">
      <c r="A134" s="10" t="s">
        <v>119</v>
      </c>
      <c r="B134" s="10" t="s">
        <v>120</v>
      </c>
      <c r="C134" s="10">
        <v>1</v>
      </c>
    </row>
    <row r="135" spans="1:3" x14ac:dyDescent="0.35">
      <c r="A135" s="10" t="s">
        <v>121</v>
      </c>
      <c r="B135" s="10" t="s">
        <v>122</v>
      </c>
      <c r="C135" s="10">
        <v>1</v>
      </c>
    </row>
    <row r="136" spans="1:3" x14ac:dyDescent="0.35">
      <c r="A136" s="10" t="s">
        <v>123</v>
      </c>
      <c r="B136" s="10" t="s">
        <v>124</v>
      </c>
      <c r="C136" s="10">
        <v>1</v>
      </c>
    </row>
    <row r="137" spans="1:3" x14ac:dyDescent="0.35">
      <c r="A137" s="10" t="s">
        <v>112</v>
      </c>
      <c r="B137" s="10" t="s">
        <v>113</v>
      </c>
      <c r="C137" s="10">
        <v>1</v>
      </c>
    </row>
    <row r="138" spans="1:3" x14ac:dyDescent="0.35">
      <c r="A138" s="10" t="s">
        <v>125</v>
      </c>
      <c r="B138" s="10" t="s">
        <v>126</v>
      </c>
      <c r="C138" s="10">
        <v>1</v>
      </c>
    </row>
    <row r="139" spans="1:3" x14ac:dyDescent="0.35">
      <c r="A139" s="10" t="s">
        <v>127</v>
      </c>
      <c r="B139" s="10" t="s">
        <v>128</v>
      </c>
      <c r="C139" s="10">
        <v>1</v>
      </c>
    </row>
    <row r="140" spans="1:3" x14ac:dyDescent="0.35">
      <c r="A140" s="10" t="s">
        <v>129</v>
      </c>
      <c r="B140" s="10" t="s">
        <v>130</v>
      </c>
      <c r="C140" s="10">
        <v>1</v>
      </c>
    </row>
    <row r="141" spans="1:3" x14ac:dyDescent="0.35">
      <c r="A141" s="10" t="s">
        <v>131</v>
      </c>
      <c r="B141" s="10" t="s">
        <v>130</v>
      </c>
      <c r="C141" s="10">
        <v>1</v>
      </c>
    </row>
    <row r="142" spans="1:3" x14ac:dyDescent="0.35">
      <c r="A142" s="10" t="s">
        <v>132</v>
      </c>
      <c r="B142" s="10" t="s">
        <v>133</v>
      </c>
      <c r="C142" s="10">
        <v>1</v>
      </c>
    </row>
    <row r="143" spans="1:3" x14ac:dyDescent="0.35">
      <c r="A143" s="10" t="s">
        <v>134</v>
      </c>
      <c r="B143" s="10" t="s">
        <v>135</v>
      </c>
      <c r="C143" s="10">
        <v>1</v>
      </c>
    </row>
    <row r="144" spans="1:3" x14ac:dyDescent="0.35">
      <c r="A144" s="10" t="s">
        <v>136</v>
      </c>
      <c r="B144" s="10" t="s">
        <v>137</v>
      </c>
      <c r="C144" s="10">
        <v>1</v>
      </c>
    </row>
    <row r="145" spans="1:3" x14ac:dyDescent="0.35">
      <c r="A145" s="10" t="s">
        <v>138</v>
      </c>
      <c r="B145" s="10" t="s">
        <v>139</v>
      </c>
      <c r="C145" s="10">
        <v>1</v>
      </c>
    </row>
    <row r="146" spans="1:3" x14ac:dyDescent="0.35">
      <c r="A146" s="10" t="s">
        <v>138</v>
      </c>
      <c r="B146" s="10" t="s">
        <v>139</v>
      </c>
      <c r="C146" s="10">
        <v>1</v>
      </c>
    </row>
    <row r="147" spans="1:3" x14ac:dyDescent="0.35">
      <c r="A147" s="10" t="s">
        <v>140</v>
      </c>
      <c r="B147" s="10" t="s">
        <v>113</v>
      </c>
      <c r="C147" s="10">
        <v>1</v>
      </c>
    </row>
    <row r="148" spans="1:3" x14ac:dyDescent="0.35">
      <c r="A148" s="10" t="s">
        <v>141</v>
      </c>
      <c r="B148" s="10" t="s">
        <v>142</v>
      </c>
      <c r="C148" s="10">
        <v>1</v>
      </c>
    </row>
    <row r="149" spans="1:3" x14ac:dyDescent="0.35">
      <c r="A149" s="10" t="s">
        <v>143</v>
      </c>
      <c r="B149" s="10" t="s">
        <v>144</v>
      </c>
      <c r="C149" s="10">
        <v>1</v>
      </c>
    </row>
    <row r="150" spans="1:3" x14ac:dyDescent="0.35">
      <c r="A150" s="10" t="s">
        <v>145</v>
      </c>
      <c r="B150" s="10" t="s">
        <v>146</v>
      </c>
      <c r="C150" s="10">
        <v>1</v>
      </c>
    </row>
    <row r="151" spans="1:3" x14ac:dyDescent="0.35">
      <c r="A151" s="10" t="s">
        <v>147</v>
      </c>
      <c r="B151" s="10" t="s">
        <v>148</v>
      </c>
      <c r="C151" s="10">
        <v>1</v>
      </c>
    </row>
    <row r="152" spans="1:3" x14ac:dyDescent="0.35">
      <c r="A152" s="10" t="s">
        <v>79</v>
      </c>
      <c r="B152" s="10" t="s">
        <v>80</v>
      </c>
      <c r="C152" s="10">
        <v>1</v>
      </c>
    </row>
    <row r="153" spans="1:3" x14ac:dyDescent="0.35">
      <c r="A153" s="10" t="s">
        <v>149</v>
      </c>
      <c r="B153" s="10" t="s">
        <v>150</v>
      </c>
      <c r="C153" s="10">
        <v>1</v>
      </c>
    </row>
    <row r="154" spans="1:3" x14ac:dyDescent="0.35">
      <c r="A154" s="10" t="s">
        <v>149</v>
      </c>
      <c r="B154" s="10" t="s">
        <v>150</v>
      </c>
      <c r="C154" s="10">
        <v>1</v>
      </c>
    </row>
    <row r="155" spans="1:3" x14ac:dyDescent="0.35">
      <c r="A155" s="10" t="s">
        <v>151</v>
      </c>
      <c r="B155" s="10" t="s">
        <v>150</v>
      </c>
      <c r="C155" s="10">
        <v>1</v>
      </c>
    </row>
    <row r="156" spans="1:3" x14ac:dyDescent="0.35">
      <c r="A156" s="10" t="s">
        <v>152</v>
      </c>
      <c r="B156" s="10" t="s">
        <v>153</v>
      </c>
      <c r="C156" s="10">
        <v>1</v>
      </c>
    </row>
    <row r="157" spans="1:3" x14ac:dyDescent="0.35">
      <c r="A157" s="10" t="s">
        <v>154</v>
      </c>
      <c r="B157" s="10" t="s">
        <v>155</v>
      </c>
      <c r="C157" s="10">
        <v>1</v>
      </c>
    </row>
    <row r="158" spans="1:3" x14ac:dyDescent="0.35">
      <c r="A158" s="10" t="s">
        <v>156</v>
      </c>
      <c r="B158" s="10" t="s">
        <v>157</v>
      </c>
      <c r="C158" s="10">
        <v>1</v>
      </c>
    </row>
    <row r="159" spans="1:3" x14ac:dyDescent="0.35">
      <c r="A159" s="10" t="s">
        <v>158</v>
      </c>
      <c r="B159" s="10" t="s">
        <v>159</v>
      </c>
      <c r="C159" s="10">
        <v>1</v>
      </c>
    </row>
    <row r="160" spans="1:3" x14ac:dyDescent="0.35">
      <c r="A160" s="10" t="s">
        <v>160</v>
      </c>
      <c r="B160" s="10" t="s">
        <v>150</v>
      </c>
      <c r="C160" s="10">
        <v>1</v>
      </c>
    </row>
    <row r="161" spans="1:3" x14ac:dyDescent="0.35">
      <c r="A161" s="10" t="s">
        <v>161</v>
      </c>
      <c r="B161" s="10" t="s">
        <v>162</v>
      </c>
      <c r="C161" s="10">
        <v>1</v>
      </c>
    </row>
    <row r="162" spans="1:3" x14ac:dyDescent="0.35">
      <c r="A162" s="10" t="s">
        <v>163</v>
      </c>
      <c r="B162" s="10" t="s">
        <v>164</v>
      </c>
      <c r="C162" s="10">
        <v>1</v>
      </c>
    </row>
    <row r="163" spans="1:3" x14ac:dyDescent="0.35">
      <c r="A163" s="10" t="s">
        <v>165</v>
      </c>
      <c r="B163" s="10" t="s">
        <v>166</v>
      </c>
      <c r="C163" s="10">
        <v>1</v>
      </c>
    </row>
    <row r="164" spans="1:3" x14ac:dyDescent="0.35">
      <c r="A164" s="10" t="s">
        <v>167</v>
      </c>
      <c r="B164" s="10" t="s">
        <v>168</v>
      </c>
      <c r="C164" s="10">
        <v>1</v>
      </c>
    </row>
    <row r="165" spans="1:3" x14ac:dyDescent="0.35">
      <c r="A165" s="10" t="s">
        <v>169</v>
      </c>
      <c r="B165" s="10" t="s">
        <v>170</v>
      </c>
      <c r="C165" s="10">
        <v>1</v>
      </c>
    </row>
    <row r="166" spans="1:3" x14ac:dyDescent="0.35">
      <c r="A166" s="10" t="s">
        <v>171</v>
      </c>
      <c r="B166" s="10" t="s">
        <v>172</v>
      </c>
      <c r="C166" s="10">
        <v>1</v>
      </c>
    </row>
    <row r="167" spans="1:3" x14ac:dyDescent="0.35">
      <c r="A167" s="10" t="s">
        <v>173</v>
      </c>
      <c r="B167" s="10" t="s">
        <v>174</v>
      </c>
      <c r="C167" s="10">
        <v>1</v>
      </c>
    </row>
    <row r="168" spans="1:3" x14ac:dyDescent="0.35">
      <c r="A168" s="10" t="s">
        <v>175</v>
      </c>
      <c r="B168" s="10" t="s">
        <v>176</v>
      </c>
      <c r="C168" s="10">
        <v>1</v>
      </c>
    </row>
    <row r="169" spans="1:3" x14ac:dyDescent="0.35">
      <c r="A169" s="10" t="s">
        <v>177</v>
      </c>
      <c r="B169" s="10" t="s">
        <v>178</v>
      </c>
      <c r="C169" s="10">
        <v>1</v>
      </c>
    </row>
    <row r="170" spans="1:3" x14ac:dyDescent="0.35">
      <c r="A170" s="10" t="s">
        <v>179</v>
      </c>
      <c r="B170" s="10" t="s">
        <v>180</v>
      </c>
      <c r="C170" s="10">
        <v>1</v>
      </c>
    </row>
    <row r="171" spans="1:3" x14ac:dyDescent="0.35">
      <c r="A171" s="10" t="s">
        <v>181</v>
      </c>
      <c r="B171" s="10" t="s">
        <v>182</v>
      </c>
      <c r="C171" s="10">
        <v>1</v>
      </c>
    </row>
    <row r="172" spans="1:3" x14ac:dyDescent="0.35">
      <c r="A172" s="10" t="s">
        <v>183</v>
      </c>
      <c r="B172" s="10" t="s">
        <v>184</v>
      </c>
      <c r="C172" s="10">
        <v>1</v>
      </c>
    </row>
    <row r="173" spans="1:3" x14ac:dyDescent="0.35">
      <c r="A173" s="10" t="s">
        <v>185</v>
      </c>
      <c r="B173" s="10" t="s">
        <v>186</v>
      </c>
      <c r="C173" s="10">
        <v>1</v>
      </c>
    </row>
    <row r="174" spans="1:3" x14ac:dyDescent="0.35">
      <c r="A174" s="10" t="s">
        <v>187</v>
      </c>
      <c r="B174" s="10" t="s">
        <v>188</v>
      </c>
      <c r="C174" s="10">
        <v>1</v>
      </c>
    </row>
    <row r="175" spans="1:3" x14ac:dyDescent="0.35">
      <c r="A175" s="10" t="s">
        <v>189</v>
      </c>
      <c r="B175" s="10" t="s">
        <v>174</v>
      </c>
      <c r="C175" s="10">
        <v>1</v>
      </c>
    </row>
    <row r="176" spans="1:3" x14ac:dyDescent="0.35">
      <c r="A176" s="10" t="s">
        <v>190</v>
      </c>
      <c r="B176" s="10" t="s">
        <v>191</v>
      </c>
      <c r="C176" s="10">
        <v>1</v>
      </c>
    </row>
    <row r="177" spans="1:3" x14ac:dyDescent="0.35">
      <c r="A177" s="10" t="s">
        <v>192</v>
      </c>
      <c r="B177" s="10" t="s">
        <v>193</v>
      </c>
      <c r="C177" s="10">
        <v>1</v>
      </c>
    </row>
    <row r="178" spans="1:3" x14ac:dyDescent="0.35">
      <c r="A178" s="10" t="s">
        <v>194</v>
      </c>
      <c r="B178" s="10" t="s">
        <v>195</v>
      </c>
      <c r="C178" s="10">
        <v>1</v>
      </c>
    </row>
    <row r="179" spans="1:3" x14ac:dyDescent="0.35">
      <c r="A179" s="10" t="s">
        <v>196</v>
      </c>
      <c r="B179" s="10" t="s">
        <v>197</v>
      </c>
      <c r="C179" s="10">
        <v>1</v>
      </c>
    </row>
    <row r="180" spans="1:3" x14ac:dyDescent="0.35">
      <c r="A180" s="10" t="s">
        <v>198</v>
      </c>
      <c r="B180" s="10" t="s">
        <v>199</v>
      </c>
      <c r="C180" s="10">
        <v>1</v>
      </c>
    </row>
    <row r="181" spans="1:3" x14ac:dyDescent="0.35">
      <c r="A181" s="10" t="s">
        <v>200</v>
      </c>
      <c r="B181" s="10" t="s">
        <v>201</v>
      </c>
      <c r="C181" s="10">
        <v>1</v>
      </c>
    </row>
    <row r="182" spans="1:3" x14ac:dyDescent="0.35">
      <c r="A182" s="10" t="s">
        <v>202</v>
      </c>
      <c r="B182" s="10" t="s">
        <v>203</v>
      </c>
      <c r="C182" s="10">
        <v>1</v>
      </c>
    </row>
    <row r="183" spans="1:3" x14ac:dyDescent="0.35">
      <c r="A183" s="10" t="s">
        <v>204</v>
      </c>
      <c r="B183" s="10" t="s">
        <v>99</v>
      </c>
      <c r="C183" s="10">
        <v>1</v>
      </c>
    </row>
    <row r="184" spans="1:3" x14ac:dyDescent="0.35">
      <c r="A184" s="10" t="s">
        <v>205</v>
      </c>
      <c r="B184" s="10" t="s">
        <v>206</v>
      </c>
      <c r="C184" s="10">
        <v>1</v>
      </c>
    </row>
    <row r="185" spans="1:3" x14ac:dyDescent="0.35">
      <c r="A185" s="10" t="s">
        <v>207</v>
      </c>
      <c r="B185" s="10" t="s">
        <v>208</v>
      </c>
      <c r="C185" s="10">
        <v>1</v>
      </c>
    </row>
    <row r="186" spans="1:3" x14ac:dyDescent="0.35">
      <c r="A186" s="10" t="s">
        <v>209</v>
      </c>
      <c r="B186" s="10" t="s">
        <v>210</v>
      </c>
      <c r="C186" s="10">
        <v>1</v>
      </c>
    </row>
    <row r="187" spans="1:3" x14ac:dyDescent="0.35">
      <c r="A187" s="10" t="s">
        <v>211</v>
      </c>
      <c r="B187" s="10" t="s">
        <v>212</v>
      </c>
      <c r="C187" s="10">
        <v>1</v>
      </c>
    </row>
    <row r="188" spans="1:3" x14ac:dyDescent="0.35">
      <c r="A188" s="10" t="s">
        <v>211</v>
      </c>
      <c r="B188" s="10" t="s">
        <v>212</v>
      </c>
      <c r="C188" s="10">
        <v>1</v>
      </c>
    </row>
    <row r="189" spans="1:3" x14ac:dyDescent="0.35">
      <c r="A189" s="10">
        <v>7588429</v>
      </c>
      <c r="B189" s="10" t="s">
        <v>213</v>
      </c>
      <c r="C189" s="10">
        <v>1</v>
      </c>
    </row>
    <row r="190" spans="1:3" x14ac:dyDescent="0.35">
      <c r="A190" s="10">
        <v>770006</v>
      </c>
      <c r="B190" s="10" t="s">
        <v>213</v>
      </c>
      <c r="C190" s="10">
        <v>1</v>
      </c>
    </row>
    <row r="191" spans="1:3" x14ac:dyDescent="0.35">
      <c r="A191" s="10" t="s">
        <v>214</v>
      </c>
      <c r="B191" s="10" t="s">
        <v>213</v>
      </c>
      <c r="C191" s="10">
        <v>1</v>
      </c>
    </row>
    <row r="192" spans="1:3" x14ac:dyDescent="0.35">
      <c r="A192" s="10" t="s">
        <v>215</v>
      </c>
      <c r="B192" s="10" t="s">
        <v>213</v>
      </c>
      <c r="C192" s="10">
        <v>1</v>
      </c>
    </row>
    <row r="193" spans="1:3" x14ac:dyDescent="0.35">
      <c r="A193" s="10" t="s">
        <v>216</v>
      </c>
      <c r="B193" s="10" t="s">
        <v>217</v>
      </c>
      <c r="C193" s="10">
        <v>1</v>
      </c>
    </row>
    <row r="194" spans="1:3" x14ac:dyDescent="0.35">
      <c r="A194" s="10" t="s">
        <v>218</v>
      </c>
      <c r="B194" s="10" t="s">
        <v>219</v>
      </c>
      <c r="C194" s="10">
        <v>1</v>
      </c>
    </row>
    <row r="195" spans="1:3" x14ac:dyDescent="0.35">
      <c r="A195" s="10" t="s">
        <v>220</v>
      </c>
      <c r="B195" s="10" t="s">
        <v>221</v>
      </c>
      <c r="C195" s="10">
        <v>1</v>
      </c>
    </row>
    <row r="196" spans="1:3" x14ac:dyDescent="0.35">
      <c r="A196" s="10" t="s">
        <v>222</v>
      </c>
      <c r="B196" s="10" t="s">
        <v>223</v>
      </c>
      <c r="C196" s="10">
        <v>1</v>
      </c>
    </row>
    <row r="197" spans="1:3" x14ac:dyDescent="0.35">
      <c r="A197" s="10" t="s">
        <v>224</v>
      </c>
      <c r="B197" s="10" t="s">
        <v>22</v>
      </c>
      <c r="C197" s="10">
        <v>1</v>
      </c>
    </row>
    <row r="198" spans="1:3" x14ac:dyDescent="0.35">
      <c r="A198" s="10" t="s">
        <v>225</v>
      </c>
      <c r="B198" s="10" t="s">
        <v>226</v>
      </c>
      <c r="C198" s="10">
        <v>1</v>
      </c>
    </row>
    <row r="199" spans="1:3" x14ac:dyDescent="0.35">
      <c r="A199" s="10" t="s">
        <v>227</v>
      </c>
      <c r="B199" s="10" t="s">
        <v>228</v>
      </c>
      <c r="C199" s="10">
        <v>1</v>
      </c>
    </row>
    <row r="200" spans="1:3" x14ac:dyDescent="0.35">
      <c r="A200" s="10" t="s">
        <v>229</v>
      </c>
      <c r="B200" s="10" t="s">
        <v>230</v>
      </c>
      <c r="C200" s="10">
        <v>1</v>
      </c>
    </row>
    <row r="201" spans="1:3" x14ac:dyDescent="0.35">
      <c r="A201" s="10" t="s">
        <v>231</v>
      </c>
      <c r="B201" s="10" t="s">
        <v>232</v>
      </c>
      <c r="C201" s="10">
        <v>1</v>
      </c>
    </row>
    <row r="202" spans="1:3" x14ac:dyDescent="0.35">
      <c r="A202" s="10" t="s">
        <v>233</v>
      </c>
      <c r="B202" s="10" t="s">
        <v>234</v>
      </c>
      <c r="C202" s="10">
        <v>1</v>
      </c>
    </row>
    <row r="203" spans="1:3" x14ac:dyDescent="0.35">
      <c r="A203" s="10" t="s">
        <v>235</v>
      </c>
      <c r="B203" s="10" t="s">
        <v>232</v>
      </c>
      <c r="C203" s="10">
        <v>1</v>
      </c>
    </row>
    <row r="204" spans="1:3" x14ac:dyDescent="0.35">
      <c r="A204" s="10" t="s">
        <v>236</v>
      </c>
      <c r="B204" s="10" t="s">
        <v>237</v>
      </c>
      <c r="C204" s="10">
        <v>1</v>
      </c>
    </row>
    <row r="205" spans="1:3" x14ac:dyDescent="0.35">
      <c r="A205" s="10" t="s">
        <v>238</v>
      </c>
      <c r="B205" s="10" t="s">
        <v>237</v>
      </c>
      <c r="C205" s="10">
        <v>1</v>
      </c>
    </row>
    <row r="206" spans="1:3" x14ac:dyDescent="0.35">
      <c r="A206" s="10" t="s">
        <v>239</v>
      </c>
      <c r="B206" s="10" t="s">
        <v>240</v>
      </c>
      <c r="C206" s="10">
        <v>1</v>
      </c>
    </row>
    <row r="207" spans="1:3" x14ac:dyDescent="0.35">
      <c r="A207" s="10" t="s">
        <v>241</v>
      </c>
      <c r="B207" s="10" t="s">
        <v>22</v>
      </c>
      <c r="C207" s="10">
        <v>1</v>
      </c>
    </row>
    <row r="208" spans="1:3" x14ac:dyDescent="0.35">
      <c r="A208" s="10" t="s">
        <v>242</v>
      </c>
      <c r="B208" s="10" t="s">
        <v>232</v>
      </c>
      <c r="C208" s="10">
        <v>1</v>
      </c>
    </row>
    <row r="209" spans="1:3" x14ac:dyDescent="0.35">
      <c r="A209" s="10" t="s">
        <v>243</v>
      </c>
      <c r="B209" s="10" t="s">
        <v>22</v>
      </c>
      <c r="C209" s="10">
        <v>1</v>
      </c>
    </row>
    <row r="210" spans="1:3" x14ac:dyDescent="0.35">
      <c r="A210" s="10" t="s">
        <v>244</v>
      </c>
      <c r="B210" s="10" t="s">
        <v>245</v>
      </c>
      <c r="C210" s="10">
        <v>1</v>
      </c>
    </row>
    <row r="211" spans="1:3" x14ac:dyDescent="0.35">
      <c r="A211" s="10" t="s">
        <v>246</v>
      </c>
      <c r="B211" s="10" t="s">
        <v>237</v>
      </c>
      <c r="C211" s="10">
        <v>1</v>
      </c>
    </row>
    <row r="212" spans="1:3" x14ac:dyDescent="0.35">
      <c r="A212" s="10" t="s">
        <v>247</v>
      </c>
      <c r="B212" s="10" t="s">
        <v>228</v>
      </c>
      <c r="C212" s="10">
        <v>1</v>
      </c>
    </row>
    <row r="213" spans="1:3" x14ac:dyDescent="0.35">
      <c r="A213" s="10" t="s">
        <v>248</v>
      </c>
      <c r="B213" s="10" t="s">
        <v>237</v>
      </c>
      <c r="C213" s="10">
        <v>1</v>
      </c>
    </row>
    <row r="214" spans="1:3" x14ac:dyDescent="0.35">
      <c r="A214" s="10" t="s">
        <v>249</v>
      </c>
      <c r="B214" s="10" t="s">
        <v>72</v>
      </c>
      <c r="C214" s="10">
        <v>1</v>
      </c>
    </row>
    <row r="215" spans="1:3" x14ac:dyDescent="0.35">
      <c r="A215" s="10" t="s">
        <v>250</v>
      </c>
      <c r="B215" s="10" t="s">
        <v>251</v>
      </c>
      <c r="C215" s="10">
        <v>1</v>
      </c>
    </row>
    <row r="216" spans="1:3" x14ac:dyDescent="0.35">
      <c r="A216" s="10" t="s">
        <v>252</v>
      </c>
      <c r="B216" s="10" t="s">
        <v>253</v>
      </c>
      <c r="C216" s="10">
        <v>1</v>
      </c>
    </row>
    <row r="217" spans="1:3" x14ac:dyDescent="0.35">
      <c r="A217" s="10" t="s">
        <v>254</v>
      </c>
      <c r="B217" s="10" t="s">
        <v>255</v>
      </c>
      <c r="C217" s="10">
        <v>1</v>
      </c>
    </row>
    <row r="218" spans="1:3" x14ac:dyDescent="0.35">
      <c r="A218" s="10" t="s">
        <v>256</v>
      </c>
      <c r="B218" s="10" t="s">
        <v>257</v>
      </c>
      <c r="C218" s="10">
        <v>1</v>
      </c>
    </row>
    <row r="219" spans="1:3" x14ac:dyDescent="0.35">
      <c r="A219" s="10" t="s">
        <v>258</v>
      </c>
      <c r="B219" s="10" t="s">
        <v>237</v>
      </c>
      <c r="C219" s="10">
        <v>1</v>
      </c>
    </row>
    <row r="220" spans="1:3" x14ac:dyDescent="0.35">
      <c r="A220" s="10" t="s">
        <v>259</v>
      </c>
      <c r="B220" s="10" t="s">
        <v>260</v>
      </c>
      <c r="C220" s="10">
        <v>1</v>
      </c>
    </row>
    <row r="221" spans="1:3" x14ac:dyDescent="0.35">
      <c r="A221" s="10" t="s">
        <v>261</v>
      </c>
      <c r="B221" s="10" t="s">
        <v>72</v>
      </c>
      <c r="C221" s="10">
        <v>1</v>
      </c>
    </row>
    <row r="222" spans="1:3" x14ac:dyDescent="0.35">
      <c r="A222" s="10" t="s">
        <v>262</v>
      </c>
      <c r="B222" s="10" t="s">
        <v>245</v>
      </c>
      <c r="C222" s="10">
        <v>1</v>
      </c>
    </row>
    <row r="223" spans="1:3" x14ac:dyDescent="0.35">
      <c r="A223" s="10" t="s">
        <v>263</v>
      </c>
      <c r="B223" s="10" t="s">
        <v>264</v>
      </c>
      <c r="C223" s="10">
        <v>1</v>
      </c>
    </row>
    <row r="224" spans="1:3" x14ac:dyDescent="0.35">
      <c r="A224" s="10" t="s">
        <v>265</v>
      </c>
      <c r="B224" s="10" t="s">
        <v>266</v>
      </c>
      <c r="C224" s="10">
        <v>1</v>
      </c>
    </row>
    <row r="225" spans="1:3" x14ac:dyDescent="0.35">
      <c r="A225" s="10" t="s">
        <v>267</v>
      </c>
      <c r="B225" s="10" t="s">
        <v>245</v>
      </c>
      <c r="C225" s="10">
        <v>1</v>
      </c>
    </row>
    <row r="226" spans="1:3" x14ac:dyDescent="0.35">
      <c r="A226" s="10" t="s">
        <v>268</v>
      </c>
      <c r="B226" s="10" t="s">
        <v>269</v>
      </c>
      <c r="C226" s="10">
        <v>1</v>
      </c>
    </row>
    <row r="227" spans="1:3" x14ac:dyDescent="0.35">
      <c r="A227" s="10" t="s">
        <v>270</v>
      </c>
      <c r="B227" s="10" t="s">
        <v>271</v>
      </c>
      <c r="C227" s="10">
        <v>1</v>
      </c>
    </row>
    <row r="228" spans="1:3" x14ac:dyDescent="0.35">
      <c r="A228" s="10" t="s">
        <v>272</v>
      </c>
      <c r="B228" s="10" t="s">
        <v>251</v>
      </c>
      <c r="C228" s="10">
        <v>1</v>
      </c>
    </row>
    <row r="229" spans="1:3" x14ac:dyDescent="0.35">
      <c r="A229" s="10" t="s">
        <v>273</v>
      </c>
      <c r="B229" s="10" t="s">
        <v>237</v>
      </c>
      <c r="C229" s="10">
        <v>1</v>
      </c>
    </row>
    <row r="230" spans="1:3" x14ac:dyDescent="0.35">
      <c r="A230" s="10" t="s">
        <v>274</v>
      </c>
      <c r="B230" s="10" t="s">
        <v>237</v>
      </c>
      <c r="C230" s="10">
        <v>1</v>
      </c>
    </row>
    <row r="231" spans="1:3" x14ac:dyDescent="0.35">
      <c r="A231" s="10" t="s">
        <v>275</v>
      </c>
      <c r="B231" s="10" t="s">
        <v>276</v>
      </c>
      <c r="C231" s="10">
        <v>1</v>
      </c>
    </row>
    <row r="232" spans="1:3" x14ac:dyDescent="0.35">
      <c r="A232" s="10" t="s">
        <v>277</v>
      </c>
      <c r="B232" s="10" t="s">
        <v>22</v>
      </c>
      <c r="C232" s="10">
        <v>1</v>
      </c>
    </row>
    <row r="233" spans="1:3" x14ac:dyDescent="0.35">
      <c r="A233" s="10" t="s">
        <v>278</v>
      </c>
      <c r="B233" s="10" t="s">
        <v>22</v>
      </c>
      <c r="C233" s="10">
        <v>1</v>
      </c>
    </row>
    <row r="234" spans="1:3" x14ac:dyDescent="0.35">
      <c r="A234" s="10" t="s">
        <v>279</v>
      </c>
      <c r="B234" s="10" t="s">
        <v>72</v>
      </c>
      <c r="C234" s="10">
        <v>1</v>
      </c>
    </row>
    <row r="235" spans="1:3" x14ac:dyDescent="0.35">
      <c r="A235" s="10" t="s">
        <v>280</v>
      </c>
      <c r="B235" s="10" t="s">
        <v>281</v>
      </c>
      <c r="C235" s="10">
        <v>1</v>
      </c>
    </row>
    <row r="236" spans="1:3" x14ac:dyDescent="0.35">
      <c r="A236" s="10" t="s">
        <v>282</v>
      </c>
      <c r="B236" s="10" t="s">
        <v>283</v>
      </c>
      <c r="C236" s="10">
        <v>1</v>
      </c>
    </row>
    <row r="237" spans="1:3" x14ac:dyDescent="0.35">
      <c r="A237" s="10" t="s">
        <v>284</v>
      </c>
      <c r="B237" s="10" t="s">
        <v>237</v>
      </c>
      <c r="C237" s="10">
        <v>1</v>
      </c>
    </row>
    <row r="238" spans="1:3" x14ac:dyDescent="0.35">
      <c r="A238" s="10" t="s">
        <v>273</v>
      </c>
      <c r="B238" s="10" t="s">
        <v>237</v>
      </c>
      <c r="C238" s="10">
        <v>1</v>
      </c>
    </row>
    <row r="239" spans="1:3" x14ac:dyDescent="0.35">
      <c r="A239" s="10" t="s">
        <v>236</v>
      </c>
      <c r="B239" s="10" t="s">
        <v>237</v>
      </c>
      <c r="C239" s="10">
        <v>1</v>
      </c>
    </row>
    <row r="240" spans="1:3" x14ac:dyDescent="0.35">
      <c r="A240" s="10" t="s">
        <v>285</v>
      </c>
      <c r="B240" s="10" t="s">
        <v>237</v>
      </c>
      <c r="C240" s="10">
        <v>1</v>
      </c>
    </row>
    <row r="241" spans="1:3" x14ac:dyDescent="0.35">
      <c r="A241" s="10" t="s">
        <v>286</v>
      </c>
      <c r="B241" s="10" t="s">
        <v>237</v>
      </c>
      <c r="C241" s="10">
        <v>1</v>
      </c>
    </row>
    <row r="242" spans="1:3" x14ac:dyDescent="0.35">
      <c r="A242" s="10" t="s">
        <v>287</v>
      </c>
      <c r="B242" s="10" t="s">
        <v>245</v>
      </c>
      <c r="C242" s="10">
        <v>1</v>
      </c>
    </row>
    <row r="243" spans="1:3" x14ac:dyDescent="0.35">
      <c r="A243" s="10" t="s">
        <v>288</v>
      </c>
      <c r="B243" s="10" t="s">
        <v>22</v>
      </c>
      <c r="C243" s="10">
        <v>1</v>
      </c>
    </row>
    <row r="244" spans="1:3" x14ac:dyDescent="0.35">
      <c r="A244" s="10" t="s">
        <v>243</v>
      </c>
      <c r="B244" s="10" t="s">
        <v>22</v>
      </c>
      <c r="C244" s="10">
        <v>1</v>
      </c>
    </row>
    <row r="245" spans="1:3" x14ac:dyDescent="0.35">
      <c r="A245" s="10" t="s">
        <v>289</v>
      </c>
      <c r="B245" s="10" t="s">
        <v>283</v>
      </c>
      <c r="C245" s="10">
        <v>1</v>
      </c>
    </row>
    <row r="246" spans="1:3" x14ac:dyDescent="0.35">
      <c r="A246" s="10" t="s">
        <v>290</v>
      </c>
      <c r="B246" s="10" t="s">
        <v>291</v>
      </c>
      <c r="C246" s="10">
        <v>1</v>
      </c>
    </row>
    <row r="247" spans="1:3" x14ac:dyDescent="0.35">
      <c r="A247" s="10" t="s">
        <v>292</v>
      </c>
      <c r="B247" s="10" t="s">
        <v>293</v>
      </c>
      <c r="C247" s="10">
        <v>1</v>
      </c>
    </row>
    <row r="248" spans="1:3" x14ac:dyDescent="0.35">
      <c r="A248" s="10" t="s">
        <v>294</v>
      </c>
      <c r="B248" s="10" t="s">
        <v>295</v>
      </c>
      <c r="C248" s="10">
        <v>1</v>
      </c>
    </row>
    <row r="249" spans="1:3" x14ac:dyDescent="0.35">
      <c r="A249" s="10" t="s">
        <v>296</v>
      </c>
      <c r="B249" s="10" t="s">
        <v>297</v>
      </c>
      <c r="C249" s="10">
        <v>1</v>
      </c>
    </row>
    <row r="250" spans="1:3" x14ac:dyDescent="0.35">
      <c r="A250" s="10" t="s">
        <v>298</v>
      </c>
      <c r="B250" s="10" t="s">
        <v>299</v>
      </c>
      <c r="C250" s="10">
        <v>1</v>
      </c>
    </row>
    <row r="251" spans="1:3" x14ac:dyDescent="0.35">
      <c r="A251" s="10" t="s">
        <v>300</v>
      </c>
      <c r="B251" s="10" t="s">
        <v>301</v>
      </c>
      <c r="C251" s="10">
        <v>1</v>
      </c>
    </row>
    <row r="252" spans="1:3" x14ac:dyDescent="0.35">
      <c r="A252" s="10" t="s">
        <v>302</v>
      </c>
      <c r="B252" s="10" t="s">
        <v>303</v>
      </c>
      <c r="C252" s="10">
        <v>1</v>
      </c>
    </row>
    <row r="253" spans="1:3" x14ac:dyDescent="0.35">
      <c r="A253" s="10" t="s">
        <v>304</v>
      </c>
      <c r="B253" s="10" t="s">
        <v>305</v>
      </c>
      <c r="C253" s="10">
        <v>1</v>
      </c>
    </row>
    <row r="254" spans="1:3" x14ac:dyDescent="0.35">
      <c r="A254" s="10" t="s">
        <v>306</v>
      </c>
      <c r="B254" s="10" t="s">
        <v>307</v>
      </c>
      <c r="C254" s="10">
        <v>1</v>
      </c>
    </row>
    <row r="255" spans="1:3" x14ac:dyDescent="0.35">
      <c r="A255" s="10" t="s">
        <v>308</v>
      </c>
      <c r="B255" s="10" t="s">
        <v>309</v>
      </c>
      <c r="C255" s="10">
        <v>1</v>
      </c>
    </row>
    <row r="256" spans="1:3" x14ac:dyDescent="0.35">
      <c r="A256" s="10" t="s">
        <v>310</v>
      </c>
      <c r="B256" s="10" t="s">
        <v>311</v>
      </c>
      <c r="C256" s="10">
        <v>1</v>
      </c>
    </row>
    <row r="257" spans="1:3" x14ac:dyDescent="0.35">
      <c r="A257" s="10" t="s">
        <v>312</v>
      </c>
      <c r="B257" s="10" t="s">
        <v>313</v>
      </c>
      <c r="C257" s="10">
        <v>1</v>
      </c>
    </row>
    <row r="258" spans="1:3" x14ac:dyDescent="0.35">
      <c r="A258" s="10" t="s">
        <v>314</v>
      </c>
      <c r="B258" s="10" t="s">
        <v>315</v>
      </c>
      <c r="C258" s="10">
        <v>1</v>
      </c>
    </row>
    <row r="259" spans="1:3" x14ac:dyDescent="0.35">
      <c r="A259" s="10" t="s">
        <v>316</v>
      </c>
      <c r="B259" s="10" t="s">
        <v>317</v>
      </c>
      <c r="C259" s="10">
        <v>1</v>
      </c>
    </row>
    <row r="260" spans="1:3" x14ac:dyDescent="0.35">
      <c r="A260" s="10" t="s">
        <v>318</v>
      </c>
      <c r="B260" s="10" t="s">
        <v>319</v>
      </c>
      <c r="C260" s="10">
        <v>1</v>
      </c>
    </row>
    <row r="261" spans="1:3" x14ac:dyDescent="0.35">
      <c r="A261" s="10" t="s">
        <v>320</v>
      </c>
      <c r="B261" s="10" t="s">
        <v>321</v>
      </c>
      <c r="C261" s="10">
        <v>1</v>
      </c>
    </row>
    <row r="262" spans="1:3" x14ac:dyDescent="0.35">
      <c r="A262" s="10" t="s">
        <v>322</v>
      </c>
      <c r="B262" s="10" t="s">
        <v>323</v>
      </c>
      <c r="C262" s="10">
        <v>1</v>
      </c>
    </row>
    <row r="263" spans="1:3" x14ac:dyDescent="0.35">
      <c r="A263" s="10" t="s">
        <v>324</v>
      </c>
      <c r="B263" s="10" t="s">
        <v>325</v>
      </c>
      <c r="C263" s="10">
        <v>1</v>
      </c>
    </row>
    <row r="264" spans="1:3" x14ac:dyDescent="0.35">
      <c r="A264" s="10" t="s">
        <v>326</v>
      </c>
      <c r="B264" s="10" t="s">
        <v>327</v>
      </c>
      <c r="C264" s="10">
        <v>1</v>
      </c>
    </row>
    <row r="265" spans="1:3" x14ac:dyDescent="0.35">
      <c r="A265" s="10" t="s">
        <v>328</v>
      </c>
      <c r="B265" s="10" t="s">
        <v>232</v>
      </c>
      <c r="C265" s="10">
        <v>1</v>
      </c>
    </row>
    <row r="266" spans="1:3" x14ac:dyDescent="0.35">
      <c r="A266" s="10" t="s">
        <v>329</v>
      </c>
      <c r="B266" s="10" t="s">
        <v>330</v>
      </c>
      <c r="C266" s="10">
        <v>1</v>
      </c>
    </row>
    <row r="267" spans="1:3" x14ac:dyDescent="0.35">
      <c r="A267" s="10" t="s">
        <v>331</v>
      </c>
      <c r="B267" s="10" t="s">
        <v>332</v>
      </c>
      <c r="C267" s="10">
        <v>1</v>
      </c>
    </row>
    <row r="268" spans="1:3" x14ac:dyDescent="0.35">
      <c r="A268" s="10" t="s">
        <v>333</v>
      </c>
      <c r="B268" s="10" t="s">
        <v>332</v>
      </c>
      <c r="C268" s="10">
        <v>1</v>
      </c>
    </row>
    <row r="269" spans="1:3" x14ac:dyDescent="0.35">
      <c r="A269" s="10" t="s">
        <v>334</v>
      </c>
      <c r="B269" s="10" t="s">
        <v>335</v>
      </c>
      <c r="C269" s="10">
        <v>1</v>
      </c>
    </row>
    <row r="270" spans="1:3" x14ac:dyDescent="0.35">
      <c r="A270" s="10" t="s">
        <v>336</v>
      </c>
      <c r="B270" s="10" t="s">
        <v>283</v>
      </c>
      <c r="C270" s="10">
        <v>1</v>
      </c>
    </row>
    <row r="271" spans="1:3" x14ac:dyDescent="0.35">
      <c r="A271" s="10" t="s">
        <v>337</v>
      </c>
      <c r="B271" s="10" t="s">
        <v>237</v>
      </c>
      <c r="C271" s="10">
        <v>1</v>
      </c>
    </row>
    <row r="272" spans="1:3" x14ac:dyDescent="0.35">
      <c r="A272" s="10" t="s">
        <v>338</v>
      </c>
      <c r="B272" s="10" t="s">
        <v>237</v>
      </c>
      <c r="C272" s="10">
        <v>1</v>
      </c>
    </row>
    <row r="273" spans="1:3" x14ac:dyDescent="0.35">
      <c r="A273" s="10" t="s">
        <v>339</v>
      </c>
      <c r="B273" s="10" t="s">
        <v>237</v>
      </c>
      <c r="C273" s="10">
        <v>1</v>
      </c>
    </row>
    <row r="274" spans="1:3" x14ac:dyDescent="0.35">
      <c r="A274" s="10" t="s">
        <v>340</v>
      </c>
      <c r="B274" s="10" t="s">
        <v>237</v>
      </c>
      <c r="C274" s="10">
        <v>1</v>
      </c>
    </row>
    <row r="275" spans="1:3" x14ac:dyDescent="0.35">
      <c r="A275" s="10" t="s">
        <v>341</v>
      </c>
      <c r="B275" s="10" t="s">
        <v>237</v>
      </c>
      <c r="C275" s="10">
        <v>1</v>
      </c>
    </row>
    <row r="276" spans="1:3" x14ac:dyDescent="0.35">
      <c r="A276" s="10" t="s">
        <v>342</v>
      </c>
      <c r="B276" s="10" t="s">
        <v>237</v>
      </c>
      <c r="C276" s="10">
        <v>1</v>
      </c>
    </row>
    <row r="277" spans="1:3" x14ac:dyDescent="0.35">
      <c r="A277" s="10" t="s">
        <v>343</v>
      </c>
      <c r="B277" s="10" t="s">
        <v>237</v>
      </c>
      <c r="C277" s="10">
        <v>1</v>
      </c>
    </row>
    <row r="278" spans="1:3" x14ac:dyDescent="0.35">
      <c r="A278" s="10" t="s">
        <v>344</v>
      </c>
      <c r="B278" s="10" t="s">
        <v>245</v>
      </c>
      <c r="C278" s="10">
        <v>1</v>
      </c>
    </row>
    <row r="279" spans="1:3" x14ac:dyDescent="0.35">
      <c r="A279" s="10" t="s">
        <v>345</v>
      </c>
      <c r="B279" s="10" t="s">
        <v>237</v>
      </c>
      <c r="C279" s="10">
        <v>1</v>
      </c>
    </row>
    <row r="280" spans="1:3" x14ac:dyDescent="0.35">
      <c r="A280" s="10" t="s">
        <v>346</v>
      </c>
      <c r="B280" s="10" t="s">
        <v>237</v>
      </c>
      <c r="C280" s="10">
        <v>1</v>
      </c>
    </row>
    <row r="281" spans="1:3" x14ac:dyDescent="0.35">
      <c r="A281" s="10" t="s">
        <v>347</v>
      </c>
      <c r="B281" s="10" t="s">
        <v>245</v>
      </c>
      <c r="C281" s="10">
        <v>1</v>
      </c>
    </row>
    <row r="282" spans="1:3" x14ac:dyDescent="0.35">
      <c r="A282" s="10" t="s">
        <v>348</v>
      </c>
      <c r="B282" s="10" t="s">
        <v>22</v>
      </c>
      <c r="C282" s="10">
        <v>1</v>
      </c>
    </row>
    <row r="283" spans="1:3" x14ac:dyDescent="0.35">
      <c r="A283" s="10" t="s">
        <v>349</v>
      </c>
      <c r="B283" s="10" t="s">
        <v>350</v>
      </c>
      <c r="C283" s="10">
        <v>1</v>
      </c>
    </row>
    <row r="284" spans="1:3" x14ac:dyDescent="0.35">
      <c r="A284" s="10" t="s">
        <v>351</v>
      </c>
      <c r="B284" s="10" t="s">
        <v>352</v>
      </c>
      <c r="C284" s="10">
        <v>1</v>
      </c>
    </row>
    <row r="285" spans="1:3" x14ac:dyDescent="0.35">
      <c r="A285" s="10" t="s">
        <v>353</v>
      </c>
      <c r="B285" s="10" t="s">
        <v>354</v>
      </c>
      <c r="C285" s="10">
        <v>1</v>
      </c>
    </row>
    <row r="286" spans="1:3" x14ac:dyDescent="0.35">
      <c r="A286" s="10" t="s">
        <v>355</v>
      </c>
      <c r="B286" s="10" t="s">
        <v>356</v>
      </c>
      <c r="C286" s="10">
        <v>1</v>
      </c>
    </row>
    <row r="287" spans="1:3" x14ac:dyDescent="0.35">
      <c r="A287" s="10" t="s">
        <v>357</v>
      </c>
      <c r="B287" s="10" t="s">
        <v>358</v>
      </c>
      <c r="C287" s="10">
        <v>1</v>
      </c>
    </row>
    <row r="288" spans="1:3" x14ac:dyDescent="0.35">
      <c r="A288" s="10" t="s">
        <v>359</v>
      </c>
      <c r="B288" s="10" t="s">
        <v>358</v>
      </c>
      <c r="C288" s="10">
        <v>1</v>
      </c>
    </row>
    <row r="289" spans="1:3" x14ac:dyDescent="0.35">
      <c r="A289" s="10" t="s">
        <v>360</v>
      </c>
      <c r="B289" s="10" t="s">
        <v>361</v>
      </c>
      <c r="C289" s="10">
        <v>1</v>
      </c>
    </row>
    <row r="290" spans="1:3" x14ac:dyDescent="0.35">
      <c r="A290" s="10">
        <v>620330</v>
      </c>
      <c r="B290" s="10" t="s">
        <v>362</v>
      </c>
      <c r="C290" s="10">
        <v>1</v>
      </c>
    </row>
    <row r="291" spans="1:3" x14ac:dyDescent="0.35">
      <c r="A291" s="10">
        <v>620340</v>
      </c>
      <c r="B291" s="10" t="s">
        <v>362</v>
      </c>
      <c r="C291" s="10">
        <v>1</v>
      </c>
    </row>
    <row r="292" spans="1:3" x14ac:dyDescent="0.35">
      <c r="A292" s="10" t="s">
        <v>363</v>
      </c>
      <c r="B292" s="10" t="s">
        <v>313</v>
      </c>
      <c r="C292" s="10">
        <v>1</v>
      </c>
    </row>
    <row r="293" spans="1:3" x14ac:dyDescent="0.35">
      <c r="A293" s="10" t="s">
        <v>364</v>
      </c>
      <c r="B293" s="10" t="s">
        <v>365</v>
      </c>
      <c r="C293" s="10">
        <v>1</v>
      </c>
    </row>
    <row r="294" spans="1:3" x14ac:dyDescent="0.35">
      <c r="A294" s="10" t="s">
        <v>366</v>
      </c>
      <c r="B294" s="10" t="s">
        <v>367</v>
      </c>
      <c r="C294" s="10">
        <v>1</v>
      </c>
    </row>
    <row r="295" spans="1:3" x14ac:dyDescent="0.35">
      <c r="A295" s="10" t="s">
        <v>368</v>
      </c>
      <c r="B295" s="10" t="s">
        <v>367</v>
      </c>
      <c r="C295" s="10">
        <v>1</v>
      </c>
    </row>
    <row r="296" spans="1:3" x14ac:dyDescent="0.35">
      <c r="A296" s="10" t="s">
        <v>369</v>
      </c>
      <c r="B296" s="10" t="s">
        <v>370</v>
      </c>
      <c r="C296" s="10">
        <v>1</v>
      </c>
    </row>
    <row r="297" spans="1:3" x14ac:dyDescent="0.35">
      <c r="A297" s="10" t="s">
        <v>371</v>
      </c>
      <c r="B297" s="10" t="s">
        <v>372</v>
      </c>
      <c r="C297" s="10">
        <v>1</v>
      </c>
    </row>
    <row r="298" spans="1:3" x14ac:dyDescent="0.35">
      <c r="A298" s="10" t="s">
        <v>373</v>
      </c>
      <c r="B298" s="10" t="s">
        <v>374</v>
      </c>
      <c r="C298" s="10">
        <v>1</v>
      </c>
    </row>
    <row r="299" spans="1:3" x14ac:dyDescent="0.35">
      <c r="A299" s="10" t="s">
        <v>375</v>
      </c>
      <c r="B299" s="10" t="s">
        <v>376</v>
      </c>
      <c r="C299" s="10">
        <v>1</v>
      </c>
    </row>
    <row r="300" spans="1:3" x14ac:dyDescent="0.35">
      <c r="A300" s="10" t="s">
        <v>377</v>
      </c>
      <c r="B300" s="10" t="s">
        <v>372</v>
      </c>
      <c r="C300" s="10">
        <v>1</v>
      </c>
    </row>
    <row r="301" spans="1:3" x14ac:dyDescent="0.35">
      <c r="A301" s="10" t="s">
        <v>378</v>
      </c>
      <c r="B301" s="10" t="s">
        <v>379</v>
      </c>
      <c r="C301" s="10">
        <v>1</v>
      </c>
    </row>
    <row r="302" spans="1:3" x14ac:dyDescent="0.35">
      <c r="A302" s="10" t="s">
        <v>380</v>
      </c>
      <c r="B302" s="10" t="s">
        <v>381</v>
      </c>
      <c r="C302" s="10">
        <v>1</v>
      </c>
    </row>
    <row r="303" spans="1:3" x14ac:dyDescent="0.35">
      <c r="A303" s="10" t="s">
        <v>382</v>
      </c>
      <c r="B303" s="10" t="s">
        <v>383</v>
      </c>
      <c r="C303" s="10">
        <v>1</v>
      </c>
    </row>
    <row r="304" spans="1:3" x14ac:dyDescent="0.35">
      <c r="A304" s="10" t="s">
        <v>384</v>
      </c>
      <c r="B304" s="10" t="s">
        <v>385</v>
      </c>
      <c r="C304" s="10">
        <v>1</v>
      </c>
    </row>
    <row r="305" spans="1:3" x14ac:dyDescent="0.35">
      <c r="A305" s="10" t="s">
        <v>386</v>
      </c>
      <c r="B305" s="10" t="s">
        <v>387</v>
      </c>
      <c r="C305" s="10">
        <v>1</v>
      </c>
    </row>
    <row r="306" spans="1:3" x14ac:dyDescent="0.35">
      <c r="A306" s="10" t="s">
        <v>388</v>
      </c>
      <c r="B306" s="10" t="s">
        <v>362</v>
      </c>
      <c r="C306" s="10">
        <v>1</v>
      </c>
    </row>
    <row r="307" spans="1:3" x14ac:dyDescent="0.35">
      <c r="A307" s="10" t="s">
        <v>389</v>
      </c>
      <c r="B307" s="10" t="s">
        <v>390</v>
      </c>
      <c r="C307" s="10">
        <v>1</v>
      </c>
    </row>
    <row r="308" spans="1:3" x14ac:dyDescent="0.35">
      <c r="A308" s="10" t="s">
        <v>391</v>
      </c>
      <c r="B308" s="10" t="s">
        <v>392</v>
      </c>
      <c r="C308" s="10">
        <v>1</v>
      </c>
    </row>
    <row r="309" spans="1:3" x14ac:dyDescent="0.35">
      <c r="A309" s="10" t="s">
        <v>393</v>
      </c>
      <c r="B309" s="10" t="s">
        <v>394</v>
      </c>
      <c r="C309" s="10">
        <v>1</v>
      </c>
    </row>
    <row r="310" spans="1:3" x14ac:dyDescent="0.35">
      <c r="A310" s="10" t="s">
        <v>395</v>
      </c>
      <c r="B310" s="10" t="s">
        <v>362</v>
      </c>
      <c r="C310" s="10">
        <v>1</v>
      </c>
    </row>
    <row r="311" spans="1:3" x14ac:dyDescent="0.35">
      <c r="A311" s="10" t="s">
        <v>396</v>
      </c>
      <c r="B311" s="10" t="s">
        <v>397</v>
      </c>
      <c r="C311" s="10">
        <v>1</v>
      </c>
    </row>
    <row r="312" spans="1:3" x14ac:dyDescent="0.35">
      <c r="A312" s="10" t="s">
        <v>398</v>
      </c>
      <c r="B312" s="10" t="s">
        <v>362</v>
      </c>
      <c r="C312" s="10">
        <v>1</v>
      </c>
    </row>
    <row r="313" spans="1:3" x14ac:dyDescent="0.35">
      <c r="A313" s="10" t="s">
        <v>399</v>
      </c>
      <c r="B313" s="10" t="s">
        <v>362</v>
      </c>
      <c r="C313" s="10">
        <v>1</v>
      </c>
    </row>
    <row r="314" spans="1:3" x14ac:dyDescent="0.35">
      <c r="A314" s="10" t="s">
        <v>400</v>
      </c>
      <c r="B314" s="10" t="s">
        <v>397</v>
      </c>
      <c r="C314" s="10">
        <v>1</v>
      </c>
    </row>
    <row r="315" spans="1:3" x14ac:dyDescent="0.35">
      <c r="A315" s="10" t="s">
        <v>401</v>
      </c>
      <c r="B315" s="10" t="s">
        <v>397</v>
      </c>
      <c r="C315" s="10">
        <v>1</v>
      </c>
    </row>
    <row r="316" spans="1:3" x14ac:dyDescent="0.35">
      <c r="A316" s="10" t="s">
        <v>402</v>
      </c>
      <c r="B316" s="10" t="s">
        <v>397</v>
      </c>
      <c r="C316" s="10">
        <v>1</v>
      </c>
    </row>
    <row r="317" spans="1:3" x14ac:dyDescent="0.35">
      <c r="A317" s="10" t="s">
        <v>403</v>
      </c>
      <c r="B317" s="10" t="s">
        <v>362</v>
      </c>
      <c r="C317" s="10">
        <v>1</v>
      </c>
    </row>
    <row r="318" spans="1:3" x14ac:dyDescent="0.35">
      <c r="A318" s="10" t="s">
        <v>404</v>
      </c>
      <c r="B318" s="10" t="s">
        <v>362</v>
      </c>
      <c r="C318" s="10">
        <v>1</v>
      </c>
    </row>
    <row r="319" spans="1:3" x14ac:dyDescent="0.35">
      <c r="A319" s="10" t="s">
        <v>405</v>
      </c>
      <c r="B319" s="10" t="s">
        <v>362</v>
      </c>
      <c r="C319" s="10">
        <v>1</v>
      </c>
    </row>
    <row r="320" spans="1:3" x14ac:dyDescent="0.35">
      <c r="A320" s="10" t="s">
        <v>406</v>
      </c>
      <c r="B320" s="10" t="s">
        <v>362</v>
      </c>
      <c r="C320" s="10">
        <v>1</v>
      </c>
    </row>
    <row r="321" spans="1:3" x14ac:dyDescent="0.35">
      <c r="A321" s="10" t="s">
        <v>407</v>
      </c>
      <c r="B321" s="10" t="s">
        <v>408</v>
      </c>
      <c r="C321" s="10">
        <v>1</v>
      </c>
    </row>
    <row r="322" spans="1:3" x14ac:dyDescent="0.35">
      <c r="A322" s="10" t="s">
        <v>409</v>
      </c>
      <c r="B322" s="10" t="s">
        <v>237</v>
      </c>
      <c r="C322" s="10">
        <v>1</v>
      </c>
    </row>
    <row r="323" spans="1:3" x14ac:dyDescent="0.35">
      <c r="A323" s="10" t="s">
        <v>410</v>
      </c>
      <c r="B323" s="10" t="s">
        <v>237</v>
      </c>
      <c r="C323" s="10">
        <v>1</v>
      </c>
    </row>
    <row r="324" spans="1:3" x14ac:dyDescent="0.35">
      <c r="A324" s="10" t="s">
        <v>411</v>
      </c>
      <c r="B324" s="10" t="s">
        <v>237</v>
      </c>
      <c r="C324" s="10">
        <v>1</v>
      </c>
    </row>
    <row r="325" spans="1:3" x14ac:dyDescent="0.35">
      <c r="A325" s="10" t="s">
        <v>412</v>
      </c>
      <c r="B325" s="10" t="s">
        <v>237</v>
      </c>
      <c r="C325" s="10">
        <v>1</v>
      </c>
    </row>
    <row r="326" spans="1:3" x14ac:dyDescent="0.35">
      <c r="A326" s="10" t="s">
        <v>413</v>
      </c>
      <c r="B326" s="10" t="s">
        <v>237</v>
      </c>
      <c r="C326" s="10">
        <v>1</v>
      </c>
    </row>
    <row r="327" spans="1:3" x14ac:dyDescent="0.35">
      <c r="A327" s="10" t="s">
        <v>414</v>
      </c>
      <c r="B327" s="10" t="s">
        <v>237</v>
      </c>
      <c r="C327" s="10">
        <v>1</v>
      </c>
    </row>
    <row r="328" spans="1:3" x14ac:dyDescent="0.35">
      <c r="A328" s="10" t="s">
        <v>415</v>
      </c>
      <c r="B328" s="10" t="s">
        <v>237</v>
      </c>
      <c r="C328" s="10">
        <v>1</v>
      </c>
    </row>
    <row r="329" spans="1:3" x14ac:dyDescent="0.35">
      <c r="A329" s="10" t="s">
        <v>416</v>
      </c>
      <c r="B329" s="10" t="s">
        <v>245</v>
      </c>
      <c r="C329" s="10">
        <v>1</v>
      </c>
    </row>
    <row r="330" spans="1:3" x14ac:dyDescent="0.35">
      <c r="A330" s="10" t="s">
        <v>417</v>
      </c>
      <c r="B330" s="10" t="s">
        <v>245</v>
      </c>
      <c r="C330" s="10">
        <v>1</v>
      </c>
    </row>
    <row r="331" spans="1:3" x14ac:dyDescent="0.35">
      <c r="A331" s="10" t="s">
        <v>418</v>
      </c>
      <c r="B331" s="10" t="s">
        <v>237</v>
      </c>
      <c r="C331" s="10">
        <v>1</v>
      </c>
    </row>
    <row r="332" spans="1:3" x14ac:dyDescent="0.35">
      <c r="A332" s="10" t="s">
        <v>419</v>
      </c>
      <c r="B332" s="10" t="s">
        <v>283</v>
      </c>
      <c r="C332" s="10">
        <v>1</v>
      </c>
    </row>
    <row r="333" spans="1:3" x14ac:dyDescent="0.35">
      <c r="A333" s="10" t="s">
        <v>420</v>
      </c>
      <c r="B333" s="10" t="s">
        <v>22</v>
      </c>
      <c r="C333" s="10">
        <v>1</v>
      </c>
    </row>
    <row r="334" spans="1:3" x14ac:dyDescent="0.35">
      <c r="A334" s="10" t="s">
        <v>421</v>
      </c>
      <c r="B334" s="10" t="s">
        <v>22</v>
      </c>
      <c r="C334" s="10">
        <v>1</v>
      </c>
    </row>
    <row r="335" spans="1:3" x14ac:dyDescent="0.35">
      <c r="A335" s="10" t="s">
        <v>422</v>
      </c>
      <c r="B335" s="10" t="s">
        <v>22</v>
      </c>
      <c r="C335" s="10">
        <v>1</v>
      </c>
    </row>
    <row r="336" spans="1:3" x14ac:dyDescent="0.35">
      <c r="A336" s="10" t="s">
        <v>423</v>
      </c>
      <c r="B336" s="10" t="s">
        <v>352</v>
      </c>
      <c r="C336" s="10">
        <v>1</v>
      </c>
    </row>
    <row r="337" spans="1:3" x14ac:dyDescent="0.35">
      <c r="A337" s="10" t="s">
        <v>424</v>
      </c>
      <c r="B337" s="10" t="s">
        <v>352</v>
      </c>
      <c r="C337" s="10">
        <v>1</v>
      </c>
    </row>
    <row r="338" spans="1:3" x14ac:dyDescent="0.35">
      <c r="A338" s="10" t="s">
        <v>425</v>
      </c>
      <c r="B338" s="10" t="s">
        <v>352</v>
      </c>
      <c r="C338" s="10">
        <v>1</v>
      </c>
    </row>
    <row r="339" spans="1:3" x14ac:dyDescent="0.35">
      <c r="A339" s="10" t="s">
        <v>426</v>
      </c>
      <c r="B339" s="10" t="s">
        <v>352</v>
      </c>
      <c r="C339" s="10">
        <v>1</v>
      </c>
    </row>
    <row r="340" spans="1:3" x14ac:dyDescent="0.35">
      <c r="A340" s="10" t="s">
        <v>427</v>
      </c>
      <c r="B340" s="10" t="s">
        <v>428</v>
      </c>
      <c r="C340" s="10">
        <v>1</v>
      </c>
    </row>
    <row r="341" spans="1:3" x14ac:dyDescent="0.35">
      <c r="A341" s="10" t="s">
        <v>429</v>
      </c>
      <c r="B341" s="10" t="s">
        <v>430</v>
      </c>
      <c r="C341" s="10">
        <v>1</v>
      </c>
    </row>
    <row r="342" spans="1:3" x14ac:dyDescent="0.35">
      <c r="A342" s="10" t="s">
        <v>431</v>
      </c>
      <c r="B342" s="10" t="s">
        <v>432</v>
      </c>
      <c r="C342" s="10">
        <v>1</v>
      </c>
    </row>
    <row r="343" spans="1:3" x14ac:dyDescent="0.35">
      <c r="A343" s="10" t="s">
        <v>433</v>
      </c>
      <c r="B343" s="10" t="s">
        <v>434</v>
      </c>
      <c r="C343" s="10">
        <v>1</v>
      </c>
    </row>
    <row r="344" spans="1:3" x14ac:dyDescent="0.35">
      <c r="A344" s="10" t="s">
        <v>435</v>
      </c>
      <c r="B344" s="10" t="s">
        <v>370</v>
      </c>
      <c r="C344" s="10">
        <v>1</v>
      </c>
    </row>
    <row r="345" spans="1:3" x14ac:dyDescent="0.35">
      <c r="A345" s="10" t="s">
        <v>375</v>
      </c>
      <c r="B345" s="10" t="s">
        <v>376</v>
      </c>
      <c r="C345" s="10">
        <v>1</v>
      </c>
    </row>
    <row r="346" spans="1:3" x14ac:dyDescent="0.35">
      <c r="A346" s="10" t="s">
        <v>436</v>
      </c>
      <c r="B346" s="10" t="s">
        <v>437</v>
      </c>
      <c r="C346" s="10">
        <v>1</v>
      </c>
    </row>
    <row r="347" spans="1:3" x14ac:dyDescent="0.35">
      <c r="A347" s="10" t="s">
        <v>438</v>
      </c>
      <c r="B347" s="10" t="s">
        <v>439</v>
      </c>
      <c r="C347" s="10">
        <v>1</v>
      </c>
    </row>
    <row r="348" spans="1:3" x14ac:dyDescent="0.35">
      <c r="A348" s="10" t="s">
        <v>440</v>
      </c>
      <c r="B348" s="10" t="s">
        <v>439</v>
      </c>
      <c r="C348" s="10">
        <v>1</v>
      </c>
    </row>
    <row r="349" spans="1:3" x14ac:dyDescent="0.35">
      <c r="A349" s="10" t="s">
        <v>441</v>
      </c>
      <c r="B349" s="10" t="s">
        <v>372</v>
      </c>
      <c r="C349" s="10">
        <v>1</v>
      </c>
    </row>
    <row r="350" spans="1:3" x14ac:dyDescent="0.35">
      <c r="A350" s="10" t="s">
        <v>442</v>
      </c>
      <c r="B350" s="10" t="s">
        <v>432</v>
      </c>
      <c r="C350" s="10">
        <v>1</v>
      </c>
    </row>
    <row r="351" spans="1:3" x14ac:dyDescent="0.35">
      <c r="A351" s="10" t="s">
        <v>443</v>
      </c>
      <c r="B351" s="10" t="s">
        <v>237</v>
      </c>
      <c r="C351" s="10">
        <v>1</v>
      </c>
    </row>
    <row r="352" spans="1:3" x14ac:dyDescent="0.35">
      <c r="A352" s="10" t="s">
        <v>444</v>
      </c>
      <c r="B352" s="10" t="s">
        <v>237</v>
      </c>
      <c r="C352" s="10">
        <v>1</v>
      </c>
    </row>
    <row r="353" spans="1:3" x14ac:dyDescent="0.35">
      <c r="A353" s="10" t="s">
        <v>445</v>
      </c>
      <c r="B353" s="10" t="s">
        <v>237</v>
      </c>
      <c r="C353" s="10">
        <v>1</v>
      </c>
    </row>
    <row r="354" spans="1:3" x14ac:dyDescent="0.35">
      <c r="A354" s="10" t="s">
        <v>286</v>
      </c>
      <c r="B354" s="10" t="s">
        <v>237</v>
      </c>
      <c r="C354" s="10">
        <v>1</v>
      </c>
    </row>
    <row r="355" spans="1:3" x14ac:dyDescent="0.35">
      <c r="A355" s="10" t="s">
        <v>339</v>
      </c>
      <c r="B355" s="10" t="s">
        <v>237</v>
      </c>
      <c r="C355" s="10">
        <v>1</v>
      </c>
    </row>
    <row r="356" spans="1:3" x14ac:dyDescent="0.35">
      <c r="A356" s="10" t="s">
        <v>273</v>
      </c>
      <c r="B356" s="10" t="s">
        <v>237</v>
      </c>
      <c r="C356" s="10">
        <v>1</v>
      </c>
    </row>
    <row r="357" spans="1:3" x14ac:dyDescent="0.35">
      <c r="A357" s="10" t="s">
        <v>446</v>
      </c>
      <c r="B357" s="10" t="s">
        <v>237</v>
      </c>
      <c r="C357" s="10">
        <v>1</v>
      </c>
    </row>
    <row r="358" spans="1:3" x14ac:dyDescent="0.35">
      <c r="A358" s="10" t="s">
        <v>337</v>
      </c>
      <c r="B358" s="10" t="s">
        <v>237</v>
      </c>
      <c r="C358" s="10">
        <v>1</v>
      </c>
    </row>
    <row r="359" spans="1:3" x14ac:dyDescent="0.35">
      <c r="A359" s="10" t="s">
        <v>338</v>
      </c>
      <c r="B359" s="10" t="s">
        <v>237</v>
      </c>
      <c r="C359" s="10">
        <v>1</v>
      </c>
    </row>
    <row r="360" spans="1:3" x14ac:dyDescent="0.35">
      <c r="A360" s="10" t="s">
        <v>284</v>
      </c>
      <c r="B360" s="10" t="s">
        <v>237</v>
      </c>
      <c r="C360" s="10">
        <v>1</v>
      </c>
    </row>
    <row r="361" spans="1:3" x14ac:dyDescent="0.35">
      <c r="A361" s="10" t="s">
        <v>447</v>
      </c>
      <c r="B361" s="10" t="s">
        <v>237</v>
      </c>
      <c r="C361" s="10">
        <v>1</v>
      </c>
    </row>
    <row r="362" spans="1:3" x14ac:dyDescent="0.35">
      <c r="A362" s="10" t="s">
        <v>448</v>
      </c>
      <c r="B362" s="10" t="s">
        <v>237</v>
      </c>
      <c r="C362" s="10">
        <v>1</v>
      </c>
    </row>
    <row r="363" spans="1:3" x14ac:dyDescent="0.35">
      <c r="A363" s="10" t="s">
        <v>340</v>
      </c>
      <c r="B363" s="10" t="s">
        <v>237</v>
      </c>
      <c r="C363" s="10">
        <v>1</v>
      </c>
    </row>
    <row r="364" spans="1:3" x14ac:dyDescent="0.35">
      <c r="A364" s="10" t="s">
        <v>340</v>
      </c>
      <c r="B364" s="10" t="s">
        <v>237</v>
      </c>
      <c r="C364" s="10">
        <v>1</v>
      </c>
    </row>
    <row r="365" spans="1:3" x14ac:dyDescent="0.35">
      <c r="A365" s="10" t="s">
        <v>449</v>
      </c>
      <c r="B365" s="10" t="s">
        <v>237</v>
      </c>
      <c r="C365" s="10">
        <v>1</v>
      </c>
    </row>
    <row r="366" spans="1:3" x14ac:dyDescent="0.35">
      <c r="A366" s="10" t="s">
        <v>444</v>
      </c>
      <c r="B366" s="10" t="s">
        <v>237</v>
      </c>
      <c r="C366" s="10">
        <v>1</v>
      </c>
    </row>
    <row r="367" spans="1:3" x14ac:dyDescent="0.35">
      <c r="A367" s="10" t="s">
        <v>450</v>
      </c>
      <c r="B367" s="10" t="s">
        <v>237</v>
      </c>
      <c r="C367" s="10">
        <v>1</v>
      </c>
    </row>
    <row r="368" spans="1:3" x14ac:dyDescent="0.35">
      <c r="A368" s="10" t="s">
        <v>451</v>
      </c>
      <c r="B368" s="10" t="s">
        <v>237</v>
      </c>
      <c r="C368" s="10">
        <v>1</v>
      </c>
    </row>
    <row r="369" spans="1:3" x14ac:dyDescent="0.35">
      <c r="A369" s="10" t="s">
        <v>452</v>
      </c>
      <c r="B369" s="10" t="s">
        <v>237</v>
      </c>
      <c r="C369" s="10">
        <v>1</v>
      </c>
    </row>
    <row r="370" spans="1:3" x14ac:dyDescent="0.35">
      <c r="A370" s="10" t="s">
        <v>411</v>
      </c>
      <c r="B370" s="10" t="s">
        <v>237</v>
      </c>
      <c r="C370" s="10">
        <v>1</v>
      </c>
    </row>
    <row r="371" spans="1:3" x14ac:dyDescent="0.35">
      <c r="A371" s="10" t="s">
        <v>453</v>
      </c>
      <c r="B371" s="10" t="s">
        <v>237</v>
      </c>
      <c r="C371" s="10">
        <v>1</v>
      </c>
    </row>
    <row r="372" spans="1:3" x14ac:dyDescent="0.35">
      <c r="A372" s="10" t="s">
        <v>337</v>
      </c>
      <c r="B372" s="10" t="s">
        <v>237</v>
      </c>
      <c r="C372" s="10">
        <v>1</v>
      </c>
    </row>
    <row r="373" spans="1:3" x14ac:dyDescent="0.35">
      <c r="A373" s="10" t="s">
        <v>454</v>
      </c>
      <c r="B373" s="10" t="s">
        <v>237</v>
      </c>
      <c r="C373" s="10">
        <v>1</v>
      </c>
    </row>
    <row r="374" spans="1:3" x14ac:dyDescent="0.35">
      <c r="A374" s="10" t="s">
        <v>258</v>
      </c>
      <c r="B374" s="10" t="s">
        <v>237</v>
      </c>
      <c r="C374" s="10">
        <v>1</v>
      </c>
    </row>
    <row r="375" spans="1:3" x14ac:dyDescent="0.35">
      <c r="A375" s="10" t="s">
        <v>411</v>
      </c>
      <c r="B375" s="10" t="s">
        <v>237</v>
      </c>
      <c r="C375" s="10">
        <v>1</v>
      </c>
    </row>
    <row r="376" spans="1:3" x14ac:dyDescent="0.35">
      <c r="A376" s="10" t="s">
        <v>455</v>
      </c>
      <c r="B376" s="10" t="s">
        <v>237</v>
      </c>
      <c r="C376" s="10">
        <v>1</v>
      </c>
    </row>
    <row r="377" spans="1:3" x14ac:dyDescent="0.35">
      <c r="A377" s="10" t="s">
        <v>453</v>
      </c>
      <c r="B377" s="10" t="s">
        <v>237</v>
      </c>
      <c r="C377" s="10">
        <v>1</v>
      </c>
    </row>
    <row r="378" spans="1:3" x14ac:dyDescent="0.35">
      <c r="A378" s="10" t="s">
        <v>273</v>
      </c>
      <c r="B378" s="10" t="s">
        <v>237</v>
      </c>
      <c r="C378" s="10">
        <v>1</v>
      </c>
    </row>
    <row r="379" spans="1:3" x14ac:dyDescent="0.35">
      <c r="A379" s="10" t="s">
        <v>345</v>
      </c>
      <c r="B379" s="10" t="s">
        <v>237</v>
      </c>
      <c r="C379" s="10">
        <v>1</v>
      </c>
    </row>
    <row r="380" spans="1:3" x14ac:dyDescent="0.35">
      <c r="A380" s="10" t="s">
        <v>410</v>
      </c>
      <c r="B380" s="10" t="s">
        <v>237</v>
      </c>
      <c r="C380" s="10">
        <v>1</v>
      </c>
    </row>
    <row r="381" spans="1:3" x14ac:dyDescent="0.35">
      <c r="A381" s="10" t="s">
        <v>456</v>
      </c>
      <c r="B381" s="10" t="s">
        <v>237</v>
      </c>
      <c r="C381" s="10">
        <v>1</v>
      </c>
    </row>
    <row r="382" spans="1:3" x14ac:dyDescent="0.35">
      <c r="A382" s="10" t="s">
        <v>235</v>
      </c>
      <c r="B382" s="10" t="s">
        <v>232</v>
      </c>
      <c r="C382" s="10">
        <v>1</v>
      </c>
    </row>
    <row r="383" spans="1:3" x14ac:dyDescent="0.35">
      <c r="A383" s="10" t="s">
        <v>457</v>
      </c>
      <c r="B383" s="10" t="s">
        <v>315</v>
      </c>
      <c r="C383" s="10">
        <v>1</v>
      </c>
    </row>
    <row r="384" spans="1:3" x14ac:dyDescent="0.35">
      <c r="A384" s="10" t="s">
        <v>458</v>
      </c>
      <c r="B384" s="10" t="s">
        <v>22</v>
      </c>
      <c r="C384" s="10">
        <v>1</v>
      </c>
    </row>
    <row r="385" spans="1:3" x14ac:dyDescent="0.35">
      <c r="A385" s="10" t="s">
        <v>459</v>
      </c>
      <c r="B385" s="10" t="s">
        <v>22</v>
      </c>
      <c r="C385" s="10">
        <v>1</v>
      </c>
    </row>
    <row r="386" spans="1:3" x14ac:dyDescent="0.35">
      <c r="A386" s="10" t="s">
        <v>460</v>
      </c>
      <c r="B386" s="10" t="s">
        <v>245</v>
      </c>
      <c r="C386" s="10">
        <v>1</v>
      </c>
    </row>
    <row r="387" spans="1:3" x14ac:dyDescent="0.35">
      <c r="A387" s="10" t="s">
        <v>461</v>
      </c>
      <c r="B387" s="10" t="s">
        <v>315</v>
      </c>
      <c r="C387" s="10">
        <v>1</v>
      </c>
    </row>
    <row r="388" spans="1:3" x14ac:dyDescent="0.35">
      <c r="A388" s="10" t="s">
        <v>462</v>
      </c>
      <c r="B388" s="10" t="s">
        <v>283</v>
      </c>
      <c r="C388" s="10">
        <v>1</v>
      </c>
    </row>
    <row r="389" spans="1:3" x14ac:dyDescent="0.35">
      <c r="A389" s="10" t="s">
        <v>386</v>
      </c>
      <c r="B389" s="10" t="s">
        <v>463</v>
      </c>
      <c r="C389" s="10">
        <v>1</v>
      </c>
    </row>
    <row r="390" spans="1:3" x14ac:dyDescent="0.35">
      <c r="A390" s="10" t="s">
        <v>464</v>
      </c>
      <c r="B390" s="10" t="s">
        <v>22</v>
      </c>
      <c r="C390" s="10">
        <v>1</v>
      </c>
    </row>
    <row r="391" spans="1:3" x14ac:dyDescent="0.35">
      <c r="A391" s="10" t="s">
        <v>465</v>
      </c>
      <c r="B391" s="10" t="s">
        <v>22</v>
      </c>
      <c r="C391" s="10">
        <v>1</v>
      </c>
    </row>
    <row r="392" spans="1:3" x14ac:dyDescent="0.35">
      <c r="A392" s="10" t="s">
        <v>348</v>
      </c>
      <c r="B392" s="10" t="s">
        <v>22</v>
      </c>
      <c r="C392" s="10">
        <v>1</v>
      </c>
    </row>
    <row r="393" spans="1:3" x14ac:dyDescent="0.35">
      <c r="A393" s="10" t="s">
        <v>466</v>
      </c>
      <c r="B393" s="10" t="s">
        <v>245</v>
      </c>
      <c r="C393" s="10">
        <v>1</v>
      </c>
    </row>
    <row r="394" spans="1:3" x14ac:dyDescent="0.35">
      <c r="A394" s="10" t="s">
        <v>464</v>
      </c>
      <c r="B394" s="10" t="s">
        <v>22</v>
      </c>
      <c r="C394" s="10">
        <v>1</v>
      </c>
    </row>
    <row r="395" spans="1:3" x14ac:dyDescent="0.35">
      <c r="A395" s="10" t="s">
        <v>344</v>
      </c>
      <c r="B395" s="10" t="s">
        <v>245</v>
      </c>
      <c r="C395" s="10">
        <v>1</v>
      </c>
    </row>
    <row r="396" spans="1:3" x14ac:dyDescent="0.35">
      <c r="A396" s="10" t="s">
        <v>347</v>
      </c>
      <c r="B396" s="10" t="s">
        <v>245</v>
      </c>
      <c r="C396" s="10">
        <v>1</v>
      </c>
    </row>
    <row r="397" spans="1:3" x14ac:dyDescent="0.35">
      <c r="A397" s="10" t="s">
        <v>287</v>
      </c>
      <c r="B397" s="10" t="s">
        <v>245</v>
      </c>
      <c r="C397" s="10">
        <v>1</v>
      </c>
    </row>
    <row r="398" spans="1:3" x14ac:dyDescent="0.35">
      <c r="A398" s="10" t="s">
        <v>467</v>
      </c>
      <c r="B398" s="10" t="s">
        <v>245</v>
      </c>
      <c r="C398" s="10">
        <v>1</v>
      </c>
    </row>
    <row r="399" spans="1:3" x14ac:dyDescent="0.35">
      <c r="A399" s="10" t="s">
        <v>287</v>
      </c>
      <c r="B399" s="10" t="s">
        <v>245</v>
      </c>
      <c r="C399" s="10">
        <v>1</v>
      </c>
    </row>
    <row r="400" spans="1:3" x14ac:dyDescent="0.35">
      <c r="A400" s="10" t="s">
        <v>468</v>
      </c>
      <c r="B400" s="10" t="s">
        <v>22</v>
      </c>
      <c r="C400" s="10">
        <v>1</v>
      </c>
    </row>
    <row r="401" spans="1:3" x14ac:dyDescent="0.35">
      <c r="A401" s="10" t="s">
        <v>469</v>
      </c>
      <c r="B401" s="10" t="s">
        <v>22</v>
      </c>
      <c r="C401" s="10">
        <v>1</v>
      </c>
    </row>
    <row r="402" spans="1:3" x14ac:dyDescent="0.35">
      <c r="A402" s="10" t="s">
        <v>243</v>
      </c>
      <c r="B402" s="10" t="s">
        <v>22</v>
      </c>
      <c r="C402" s="10">
        <v>1</v>
      </c>
    </row>
    <row r="403" spans="1:3" x14ac:dyDescent="0.35">
      <c r="A403" s="10" t="s">
        <v>348</v>
      </c>
      <c r="B403" s="10" t="s">
        <v>22</v>
      </c>
      <c r="C403" s="10">
        <v>1</v>
      </c>
    </row>
    <row r="404" spans="1:3" x14ac:dyDescent="0.35">
      <c r="A404" s="10" t="s">
        <v>470</v>
      </c>
      <c r="B404" s="10" t="s">
        <v>432</v>
      </c>
      <c r="C404" s="10">
        <v>1</v>
      </c>
    </row>
    <row r="405" spans="1:3" x14ac:dyDescent="0.35">
      <c r="A405" s="10" t="s">
        <v>471</v>
      </c>
      <c r="B405" s="10" t="s">
        <v>432</v>
      </c>
      <c r="C405" s="10">
        <v>1</v>
      </c>
    </row>
    <row r="406" spans="1:3" x14ac:dyDescent="0.35">
      <c r="A406" s="10" t="s">
        <v>431</v>
      </c>
      <c r="B406" s="10" t="s">
        <v>432</v>
      </c>
      <c r="C406" s="10">
        <v>1</v>
      </c>
    </row>
    <row r="407" spans="1:3" x14ac:dyDescent="0.35">
      <c r="A407" s="10" t="s">
        <v>442</v>
      </c>
      <c r="B407" s="10" t="s">
        <v>432</v>
      </c>
      <c r="C407" s="10">
        <v>1</v>
      </c>
    </row>
    <row r="408" spans="1:3" x14ac:dyDescent="0.35">
      <c r="A408" s="10" t="s">
        <v>472</v>
      </c>
      <c r="B408" s="10" t="s">
        <v>432</v>
      </c>
      <c r="C408" s="10">
        <v>1</v>
      </c>
    </row>
    <row r="409" spans="1:3" x14ac:dyDescent="0.35">
      <c r="A409" s="10" t="s">
        <v>473</v>
      </c>
      <c r="B409" s="10" t="s">
        <v>432</v>
      </c>
      <c r="C409" s="10">
        <v>1</v>
      </c>
    </row>
    <row r="410" spans="1:3" x14ac:dyDescent="0.35">
      <c r="A410" s="10" t="s">
        <v>474</v>
      </c>
      <c r="B410" s="10" t="s">
        <v>432</v>
      </c>
      <c r="C410" s="10">
        <v>1</v>
      </c>
    </row>
    <row r="411" spans="1:3" x14ac:dyDescent="0.35">
      <c r="A411" s="10" t="s">
        <v>475</v>
      </c>
      <c r="B411" s="10" t="s">
        <v>432</v>
      </c>
      <c r="C411" s="10">
        <v>1</v>
      </c>
    </row>
    <row r="412" spans="1:3" x14ac:dyDescent="0.35">
      <c r="A412" s="10" t="s">
        <v>476</v>
      </c>
      <c r="B412" s="10" t="s">
        <v>432</v>
      </c>
      <c r="C412" s="10">
        <v>1</v>
      </c>
    </row>
    <row r="413" spans="1:3" x14ac:dyDescent="0.35">
      <c r="A413" s="10" t="s">
        <v>474</v>
      </c>
      <c r="B413" s="10" t="s">
        <v>432</v>
      </c>
      <c r="C413" s="10">
        <v>1</v>
      </c>
    </row>
    <row r="414" spans="1:3" x14ac:dyDescent="0.35">
      <c r="A414" s="10" t="s">
        <v>477</v>
      </c>
      <c r="B414" s="10" t="s">
        <v>478</v>
      </c>
      <c r="C414" s="10">
        <v>1</v>
      </c>
    </row>
    <row r="415" spans="1:3" x14ac:dyDescent="0.35">
      <c r="A415" s="10" t="s">
        <v>263</v>
      </c>
      <c r="B415" s="10" t="s">
        <v>479</v>
      </c>
      <c r="C415" s="10">
        <v>1</v>
      </c>
    </row>
    <row r="416" spans="1:3" x14ac:dyDescent="0.35">
      <c r="A416" s="10" t="s">
        <v>480</v>
      </c>
      <c r="B416" s="10" t="s">
        <v>481</v>
      </c>
      <c r="C416" s="10">
        <v>1</v>
      </c>
    </row>
    <row r="417" spans="1:3" x14ac:dyDescent="0.35">
      <c r="A417" s="10" t="s">
        <v>482</v>
      </c>
      <c r="B417" s="10" t="s">
        <v>481</v>
      </c>
      <c r="C417" s="10">
        <v>1</v>
      </c>
    </row>
    <row r="418" spans="1:3" x14ac:dyDescent="0.35">
      <c r="A418" s="10" t="s">
        <v>483</v>
      </c>
      <c r="B418" s="10" t="s">
        <v>484</v>
      </c>
      <c r="C418" s="10">
        <v>1</v>
      </c>
    </row>
    <row r="419" spans="1:3" x14ac:dyDescent="0.35">
      <c r="A419" s="10" t="s">
        <v>485</v>
      </c>
      <c r="B419" s="10" t="s">
        <v>484</v>
      </c>
      <c r="C419" s="10">
        <v>1</v>
      </c>
    </row>
    <row r="420" spans="1:3" x14ac:dyDescent="0.35">
      <c r="A420" s="10" t="s">
        <v>486</v>
      </c>
      <c r="B420" s="10" t="s">
        <v>487</v>
      </c>
      <c r="C420" s="10">
        <v>1</v>
      </c>
    </row>
    <row r="421" spans="1:3" x14ac:dyDescent="0.35">
      <c r="A421" s="10" t="s">
        <v>433</v>
      </c>
      <c r="B421" s="10" t="s">
        <v>434</v>
      </c>
      <c r="C421" s="10">
        <v>1</v>
      </c>
    </row>
    <row r="422" spans="1:3" x14ac:dyDescent="0.35">
      <c r="A422" s="10" t="s">
        <v>433</v>
      </c>
      <c r="B422" s="10" t="s">
        <v>434</v>
      </c>
      <c r="C422" s="10">
        <v>1</v>
      </c>
    </row>
    <row r="423" spans="1:3" x14ac:dyDescent="0.35">
      <c r="A423" s="10" t="s">
        <v>488</v>
      </c>
      <c r="B423" s="10" t="s">
        <v>481</v>
      </c>
      <c r="C423" s="10">
        <v>1</v>
      </c>
    </row>
    <row r="424" spans="1:3" x14ac:dyDescent="0.35">
      <c r="A424" s="10" t="s">
        <v>404</v>
      </c>
      <c r="B424" s="10" t="s">
        <v>489</v>
      </c>
      <c r="C424" s="10">
        <v>1</v>
      </c>
    </row>
    <row r="425" spans="1:3" x14ac:dyDescent="0.35">
      <c r="A425" s="10" t="s">
        <v>399</v>
      </c>
      <c r="B425" s="10" t="s">
        <v>490</v>
      </c>
      <c r="C425" s="10">
        <v>1</v>
      </c>
    </row>
    <row r="426" spans="1:3" x14ac:dyDescent="0.35">
      <c r="A426" s="10" t="s">
        <v>491</v>
      </c>
      <c r="B426" s="10" t="s">
        <v>492</v>
      </c>
      <c r="C426" s="10">
        <v>1</v>
      </c>
    </row>
    <row r="427" spans="1:3" x14ac:dyDescent="0.35">
      <c r="A427" s="10" t="s">
        <v>324</v>
      </c>
      <c r="B427" s="10" t="s">
        <v>493</v>
      </c>
      <c r="C427" s="10">
        <v>1</v>
      </c>
    </row>
    <row r="428" spans="1:3" x14ac:dyDescent="0.35">
      <c r="A428" s="10" t="s">
        <v>388</v>
      </c>
      <c r="B428" s="10" t="s">
        <v>494</v>
      </c>
      <c r="C428" s="10">
        <v>1</v>
      </c>
    </row>
    <row r="429" spans="1:3" x14ac:dyDescent="0.35">
      <c r="A429" s="10" t="s">
        <v>399</v>
      </c>
      <c r="B429" s="10" t="s">
        <v>489</v>
      </c>
      <c r="C429" s="10">
        <v>1</v>
      </c>
    </row>
    <row r="430" spans="1:3" x14ac:dyDescent="0.35">
      <c r="A430" s="10" t="s">
        <v>495</v>
      </c>
      <c r="B430" s="10" t="s">
        <v>496</v>
      </c>
      <c r="C430" s="10">
        <v>1</v>
      </c>
    </row>
    <row r="431" spans="1:3" x14ac:dyDescent="0.35">
      <c r="A431" s="10" t="s">
        <v>497</v>
      </c>
      <c r="B431" s="10" t="s">
        <v>481</v>
      </c>
      <c r="C431" s="10">
        <v>1</v>
      </c>
    </row>
    <row r="432" spans="1:3" x14ac:dyDescent="0.35">
      <c r="A432" s="10" t="s">
        <v>498</v>
      </c>
      <c r="B432" s="10" t="s">
        <v>499</v>
      </c>
      <c r="C432" s="10">
        <v>1</v>
      </c>
    </row>
    <row r="433" spans="1:3" x14ac:dyDescent="0.35">
      <c r="A433" s="10" t="s">
        <v>500</v>
      </c>
      <c r="B433" s="10" t="s">
        <v>481</v>
      </c>
      <c r="C433" s="10">
        <v>1</v>
      </c>
    </row>
    <row r="434" spans="1:3" x14ac:dyDescent="0.35">
      <c r="A434" s="10" t="s">
        <v>501</v>
      </c>
      <c r="B434" s="10" t="s">
        <v>499</v>
      </c>
      <c r="C434" s="10">
        <v>1</v>
      </c>
    </row>
    <row r="435" spans="1:3" x14ac:dyDescent="0.35">
      <c r="A435" s="10" t="s">
        <v>501</v>
      </c>
      <c r="B435" s="10" t="s">
        <v>499</v>
      </c>
      <c r="C435" s="10">
        <v>1</v>
      </c>
    </row>
    <row r="436" spans="1:3" x14ac:dyDescent="0.35">
      <c r="A436" s="10" t="s">
        <v>502</v>
      </c>
      <c r="B436" s="10" t="s">
        <v>269</v>
      </c>
      <c r="C436" s="10">
        <v>1</v>
      </c>
    </row>
    <row r="437" spans="1:3" x14ac:dyDescent="0.35">
      <c r="A437" s="10" t="s">
        <v>401</v>
      </c>
      <c r="B437" s="10" t="s">
        <v>481</v>
      </c>
      <c r="C437" s="10">
        <v>1</v>
      </c>
    </row>
    <row r="438" spans="1:3" x14ac:dyDescent="0.35">
      <c r="A438" s="10" t="s">
        <v>423</v>
      </c>
      <c r="B438" s="10" t="s">
        <v>496</v>
      </c>
      <c r="C438" s="10">
        <v>1</v>
      </c>
    </row>
    <row r="439" spans="1:3" x14ac:dyDescent="0.35">
      <c r="A439" s="10" t="s">
        <v>395</v>
      </c>
      <c r="B439" s="10" t="s">
        <v>494</v>
      </c>
      <c r="C439" s="10">
        <v>1</v>
      </c>
    </row>
    <row r="440" spans="1:3" x14ac:dyDescent="0.35">
      <c r="A440" s="10" t="s">
        <v>503</v>
      </c>
      <c r="B440" s="10" t="s">
        <v>504</v>
      </c>
      <c r="C440" s="10">
        <v>1</v>
      </c>
    </row>
    <row r="441" spans="1:3" x14ac:dyDescent="0.35">
      <c r="A441" s="10" t="s">
        <v>268</v>
      </c>
      <c r="B441" s="10" t="s">
        <v>269</v>
      </c>
      <c r="C441" s="10">
        <v>1</v>
      </c>
    </row>
    <row r="442" spans="1:3" x14ac:dyDescent="0.35">
      <c r="A442" s="10" t="s">
        <v>505</v>
      </c>
      <c r="B442" s="10" t="s">
        <v>481</v>
      </c>
      <c r="C442" s="10">
        <v>1</v>
      </c>
    </row>
    <row r="443" spans="1:3" x14ac:dyDescent="0.35">
      <c r="A443" s="10" t="s">
        <v>429</v>
      </c>
      <c r="B443" s="10" t="s">
        <v>430</v>
      </c>
      <c r="C443" s="10">
        <v>1</v>
      </c>
    </row>
    <row r="444" spans="1:3" x14ac:dyDescent="0.35">
      <c r="A444" s="10" t="s">
        <v>506</v>
      </c>
      <c r="B444" s="10" t="s">
        <v>489</v>
      </c>
      <c r="C444" s="10">
        <v>1</v>
      </c>
    </row>
    <row r="445" spans="1:3" x14ac:dyDescent="0.35">
      <c r="A445" s="10" t="s">
        <v>424</v>
      </c>
      <c r="B445" s="10" t="s">
        <v>496</v>
      </c>
      <c r="C445" s="10">
        <v>1</v>
      </c>
    </row>
    <row r="446" spans="1:3" x14ac:dyDescent="0.35">
      <c r="A446" s="10" t="s">
        <v>507</v>
      </c>
      <c r="B446" s="10" t="s">
        <v>496</v>
      </c>
      <c r="C446" s="10">
        <v>1</v>
      </c>
    </row>
    <row r="447" spans="1:3" x14ac:dyDescent="0.35">
      <c r="A447" s="10" t="s">
        <v>502</v>
      </c>
      <c r="B447" s="10" t="s">
        <v>269</v>
      </c>
      <c r="C447" s="10">
        <v>1</v>
      </c>
    </row>
    <row r="448" spans="1:3" x14ac:dyDescent="0.35">
      <c r="A448" s="10" t="s">
        <v>508</v>
      </c>
      <c r="B448" s="10" t="s">
        <v>509</v>
      </c>
      <c r="C448" s="10">
        <v>1</v>
      </c>
    </row>
    <row r="449" spans="1:3" x14ac:dyDescent="0.35">
      <c r="A449" s="10" t="s">
        <v>263</v>
      </c>
      <c r="B449" s="10" t="s">
        <v>510</v>
      </c>
      <c r="C449" s="10">
        <v>1</v>
      </c>
    </row>
    <row r="450" spans="1:3" x14ac:dyDescent="0.35">
      <c r="A450" s="10" t="s">
        <v>498</v>
      </c>
      <c r="B450" s="10" t="s">
        <v>499</v>
      </c>
      <c r="C450" s="10">
        <v>1</v>
      </c>
    </row>
    <row r="451" spans="1:3" x14ac:dyDescent="0.35">
      <c r="A451" s="10" t="s">
        <v>511</v>
      </c>
      <c r="B451" s="10" t="s">
        <v>223</v>
      </c>
      <c r="C451" s="10">
        <v>1</v>
      </c>
    </row>
    <row r="452" spans="1:3" x14ac:dyDescent="0.35">
      <c r="A452" s="10" t="s">
        <v>357</v>
      </c>
      <c r="B452" s="10" t="s">
        <v>223</v>
      </c>
      <c r="C452" s="10">
        <v>1</v>
      </c>
    </row>
    <row r="453" spans="1:3" x14ac:dyDescent="0.35">
      <c r="A453" s="10" t="s">
        <v>512</v>
      </c>
      <c r="B453" s="10" t="s">
        <v>335</v>
      </c>
      <c r="C453" s="10">
        <v>1</v>
      </c>
    </row>
    <row r="454" spans="1:3" x14ac:dyDescent="0.35">
      <c r="A454" s="10" t="s">
        <v>513</v>
      </c>
      <c r="B454" s="10" t="s">
        <v>514</v>
      </c>
      <c r="C454" s="10">
        <v>1</v>
      </c>
    </row>
    <row r="455" spans="1:3" x14ac:dyDescent="0.35">
      <c r="A455" s="10" t="s">
        <v>357</v>
      </c>
      <c r="B455" s="10" t="s">
        <v>223</v>
      </c>
      <c r="C455" s="10">
        <v>1</v>
      </c>
    </row>
    <row r="456" spans="1:3" x14ac:dyDescent="0.35">
      <c r="A456" s="10" t="s">
        <v>515</v>
      </c>
      <c r="B456" s="10" t="s">
        <v>516</v>
      </c>
      <c r="C456" s="10">
        <v>1</v>
      </c>
    </row>
    <row r="457" spans="1:3" x14ac:dyDescent="0.35">
      <c r="A457" s="10" t="s">
        <v>517</v>
      </c>
      <c r="B457" s="10" t="s">
        <v>385</v>
      </c>
      <c r="C457" s="10">
        <v>1</v>
      </c>
    </row>
    <row r="458" spans="1:3" x14ac:dyDescent="0.35">
      <c r="A458" s="10" t="s">
        <v>517</v>
      </c>
      <c r="B458" s="10" t="s">
        <v>385</v>
      </c>
      <c r="C458" s="10">
        <v>1</v>
      </c>
    </row>
    <row r="459" spans="1:3" x14ac:dyDescent="0.35">
      <c r="A459" s="10" t="s">
        <v>259</v>
      </c>
      <c r="B459" s="10" t="s">
        <v>518</v>
      </c>
      <c r="C459" s="10">
        <v>1</v>
      </c>
    </row>
    <row r="460" spans="1:3" x14ac:dyDescent="0.35">
      <c r="A460" s="10" t="s">
        <v>519</v>
      </c>
      <c r="B460" s="10" t="s">
        <v>520</v>
      </c>
      <c r="C460" s="10">
        <v>1</v>
      </c>
    </row>
    <row r="461" spans="1:3" x14ac:dyDescent="0.35">
      <c r="A461" s="10" t="s">
        <v>521</v>
      </c>
      <c r="B461" s="10" t="s">
        <v>522</v>
      </c>
      <c r="C461" s="10">
        <v>1</v>
      </c>
    </row>
    <row r="462" spans="1:3" x14ac:dyDescent="0.35">
      <c r="A462" s="10" t="s">
        <v>357</v>
      </c>
      <c r="B462" s="10" t="s">
        <v>223</v>
      </c>
      <c r="C462" s="10">
        <v>1</v>
      </c>
    </row>
    <row r="463" spans="1:3" x14ac:dyDescent="0.35">
      <c r="A463" s="10" t="s">
        <v>523</v>
      </c>
      <c r="B463" s="10" t="s">
        <v>524</v>
      </c>
      <c r="C463" s="10">
        <v>1</v>
      </c>
    </row>
    <row r="464" spans="1:3" x14ac:dyDescent="0.35">
      <c r="A464" s="10" t="s">
        <v>525</v>
      </c>
      <c r="B464" s="10" t="s">
        <v>526</v>
      </c>
      <c r="C464" s="10">
        <v>1</v>
      </c>
    </row>
    <row r="465" spans="1:3" x14ac:dyDescent="0.35">
      <c r="A465" s="10" t="s">
        <v>527</v>
      </c>
      <c r="B465" s="10" t="s">
        <v>528</v>
      </c>
      <c r="C465" s="10">
        <v>1</v>
      </c>
    </row>
    <row r="466" spans="1:3" x14ac:dyDescent="0.35">
      <c r="A466" s="10" t="s">
        <v>214</v>
      </c>
      <c r="B466" s="10" t="s">
        <v>529</v>
      </c>
      <c r="C466" s="10">
        <v>1</v>
      </c>
    </row>
    <row r="467" spans="1:3" x14ac:dyDescent="0.35">
      <c r="A467" s="10">
        <v>778000</v>
      </c>
      <c r="B467" s="10" t="s">
        <v>529</v>
      </c>
      <c r="C467" s="10">
        <v>1</v>
      </c>
    </row>
    <row r="468" spans="1:3" x14ac:dyDescent="0.35">
      <c r="A468" s="10">
        <v>770006</v>
      </c>
      <c r="B468" s="10" t="s">
        <v>529</v>
      </c>
      <c r="C468" s="10">
        <v>1</v>
      </c>
    </row>
    <row r="469" spans="1:3" x14ac:dyDescent="0.35">
      <c r="A469" s="10" t="s">
        <v>530</v>
      </c>
      <c r="B469" s="10" t="s">
        <v>531</v>
      </c>
      <c r="C469" s="10">
        <v>1</v>
      </c>
    </row>
    <row r="470" spans="1:3" x14ac:dyDescent="0.35">
      <c r="A470" s="10" t="s">
        <v>532</v>
      </c>
      <c r="B470" s="10" t="s">
        <v>51</v>
      </c>
      <c r="C470" s="10">
        <v>1</v>
      </c>
    </row>
    <row r="471" spans="1:3" x14ac:dyDescent="0.35">
      <c r="A471" s="10" t="s">
        <v>533</v>
      </c>
      <c r="B471" s="10" t="s">
        <v>534</v>
      </c>
      <c r="C471" s="10">
        <v>1</v>
      </c>
    </row>
    <row r="472" spans="1:3" x14ac:dyDescent="0.35">
      <c r="A472" s="10" t="s">
        <v>535</v>
      </c>
      <c r="B472" s="10" t="s">
        <v>536</v>
      </c>
      <c r="C472" s="10">
        <v>1</v>
      </c>
    </row>
    <row r="473" spans="1:3" x14ac:dyDescent="0.35">
      <c r="A473" s="10" t="s">
        <v>537</v>
      </c>
      <c r="B473" s="10" t="s">
        <v>538</v>
      </c>
      <c r="C473" s="10">
        <v>1</v>
      </c>
    </row>
    <row r="474" spans="1:3" x14ac:dyDescent="0.35">
      <c r="A474" s="10" t="s">
        <v>539</v>
      </c>
      <c r="B474" s="10" t="s">
        <v>540</v>
      </c>
      <c r="C474" s="10">
        <v>1</v>
      </c>
    </row>
    <row r="475" spans="1:3" x14ac:dyDescent="0.35">
      <c r="A475" s="10" t="s">
        <v>541</v>
      </c>
      <c r="B475" s="10" t="s">
        <v>538</v>
      </c>
      <c r="C475" s="10">
        <v>1</v>
      </c>
    </row>
    <row r="476" spans="1:3" x14ac:dyDescent="0.35">
      <c r="A476" s="10" t="s">
        <v>542</v>
      </c>
      <c r="B476" s="10" t="s">
        <v>543</v>
      </c>
      <c r="C476" s="10">
        <v>1</v>
      </c>
    </row>
    <row r="477" spans="1:3" x14ac:dyDescent="0.35">
      <c r="A477" s="10" t="s">
        <v>544</v>
      </c>
      <c r="B477" s="10" t="s">
        <v>545</v>
      </c>
      <c r="C477" s="10">
        <v>1</v>
      </c>
    </row>
    <row r="478" spans="1:3" x14ac:dyDescent="0.35">
      <c r="A478" s="10">
        <v>3135620</v>
      </c>
      <c r="B478" s="10" t="s">
        <v>546</v>
      </c>
      <c r="C478" s="10">
        <v>1</v>
      </c>
    </row>
    <row r="479" spans="1:3" x14ac:dyDescent="0.35">
      <c r="A479" s="10" t="s">
        <v>547</v>
      </c>
      <c r="B479" s="10" t="s">
        <v>548</v>
      </c>
      <c r="C479" s="10">
        <v>1</v>
      </c>
    </row>
    <row r="480" spans="1:3" x14ac:dyDescent="0.35">
      <c r="A480" s="10" t="s">
        <v>549</v>
      </c>
      <c r="B480" s="10" t="s">
        <v>245</v>
      </c>
      <c r="C480" s="10">
        <v>1</v>
      </c>
    </row>
    <row r="481" spans="1:3" x14ac:dyDescent="0.35">
      <c r="A481" s="10" t="s">
        <v>550</v>
      </c>
      <c r="B481" s="10" t="s">
        <v>245</v>
      </c>
      <c r="C481" s="10">
        <v>1</v>
      </c>
    </row>
    <row r="482" spans="1:3" x14ac:dyDescent="0.35">
      <c r="A482" s="10" t="s">
        <v>551</v>
      </c>
      <c r="B482" s="10" t="s">
        <v>552</v>
      </c>
      <c r="C482" s="10">
        <v>1</v>
      </c>
    </row>
    <row r="483" spans="1:3" x14ac:dyDescent="0.35">
      <c r="A483" s="10" t="s">
        <v>553</v>
      </c>
      <c r="B483" s="10" t="s">
        <v>554</v>
      </c>
      <c r="C483" s="10">
        <v>1</v>
      </c>
    </row>
    <row r="484" spans="1:3" x14ac:dyDescent="0.35">
      <c r="A484" s="10" t="s">
        <v>555</v>
      </c>
      <c r="B484" s="10" t="s">
        <v>72</v>
      </c>
      <c r="C484" s="10">
        <v>1</v>
      </c>
    </row>
    <row r="485" spans="1:3" x14ac:dyDescent="0.35">
      <c r="A485" s="10" t="s">
        <v>556</v>
      </c>
      <c r="B485" s="10" t="s">
        <v>554</v>
      </c>
      <c r="C485" s="10">
        <v>1</v>
      </c>
    </row>
    <row r="486" spans="1:3" x14ac:dyDescent="0.35">
      <c r="A486" s="10" t="s">
        <v>557</v>
      </c>
      <c r="B486" s="10" t="s">
        <v>558</v>
      </c>
      <c r="C486" s="10">
        <v>1</v>
      </c>
    </row>
    <row r="487" spans="1:3" x14ac:dyDescent="0.35">
      <c r="A487" s="10" t="s">
        <v>559</v>
      </c>
      <c r="B487" s="10" t="s">
        <v>554</v>
      </c>
      <c r="C487" s="10">
        <v>1</v>
      </c>
    </row>
    <row r="488" spans="1:3" x14ac:dyDescent="0.35">
      <c r="A488" s="10" t="s">
        <v>553</v>
      </c>
      <c r="B488" s="10" t="s">
        <v>554</v>
      </c>
      <c r="C488" s="10">
        <v>1</v>
      </c>
    </row>
    <row r="489" spans="1:3" x14ac:dyDescent="0.35">
      <c r="A489" s="10" t="s">
        <v>560</v>
      </c>
      <c r="B489" s="10" t="s">
        <v>554</v>
      </c>
      <c r="C489" s="10">
        <v>1</v>
      </c>
    </row>
    <row r="490" spans="1:3" x14ac:dyDescent="0.35">
      <c r="A490" s="10" t="s">
        <v>561</v>
      </c>
      <c r="B490" s="10" t="s">
        <v>562</v>
      </c>
      <c r="C490" s="10">
        <v>1</v>
      </c>
    </row>
    <row r="491" spans="1:3" x14ac:dyDescent="0.35">
      <c r="A491" s="10" t="s">
        <v>563</v>
      </c>
      <c r="B491" s="10" t="s">
        <v>554</v>
      </c>
      <c r="C491" s="10">
        <v>1</v>
      </c>
    </row>
    <row r="492" spans="1:3" x14ac:dyDescent="0.35">
      <c r="A492" s="10" t="s">
        <v>564</v>
      </c>
      <c r="B492" s="10" t="s">
        <v>538</v>
      </c>
      <c r="C492" s="10">
        <v>1</v>
      </c>
    </row>
    <row r="493" spans="1:3" x14ac:dyDescent="0.35">
      <c r="A493" s="10" t="s">
        <v>565</v>
      </c>
      <c r="B493" s="10" t="s">
        <v>566</v>
      </c>
      <c r="C493" s="10">
        <v>1</v>
      </c>
    </row>
    <row r="494" spans="1:3" x14ac:dyDescent="0.35">
      <c r="A494" s="10" t="s">
        <v>567</v>
      </c>
      <c r="B494" s="10" t="s">
        <v>568</v>
      </c>
      <c r="C494" s="10">
        <v>1</v>
      </c>
    </row>
    <row r="495" spans="1:3" x14ac:dyDescent="0.35">
      <c r="A495" s="10" t="s">
        <v>569</v>
      </c>
      <c r="B495" s="10" t="s">
        <v>570</v>
      </c>
      <c r="C495" s="10">
        <v>1</v>
      </c>
    </row>
    <row r="496" spans="1:3" x14ac:dyDescent="0.35">
      <c r="A496" s="10" t="s">
        <v>571</v>
      </c>
      <c r="B496" s="10" t="s">
        <v>572</v>
      </c>
      <c r="C496" s="10">
        <v>1</v>
      </c>
    </row>
    <row r="497" spans="1:3" x14ac:dyDescent="0.35">
      <c r="A497" s="10" t="s">
        <v>573</v>
      </c>
      <c r="B497" s="10" t="s">
        <v>574</v>
      </c>
      <c r="C497" s="10">
        <v>1</v>
      </c>
    </row>
    <row r="498" spans="1:3" x14ac:dyDescent="0.35">
      <c r="A498" s="10" t="s">
        <v>165</v>
      </c>
      <c r="B498" s="10" t="s">
        <v>574</v>
      </c>
      <c r="C498" s="10">
        <v>1</v>
      </c>
    </row>
    <row r="499" spans="1:3" x14ac:dyDescent="0.35">
      <c r="A499" s="10" t="s">
        <v>575</v>
      </c>
      <c r="B499" s="10" t="s">
        <v>22</v>
      </c>
      <c r="C499" s="10">
        <v>1</v>
      </c>
    </row>
    <row r="500" spans="1:3" x14ac:dyDescent="0.35">
      <c r="A500" s="10" t="s">
        <v>576</v>
      </c>
      <c r="B500" s="10" t="s">
        <v>577</v>
      </c>
      <c r="C500" s="10">
        <v>1</v>
      </c>
    </row>
    <row r="501" spans="1:3" x14ac:dyDescent="0.35">
      <c r="A501" s="10" t="s">
        <v>578</v>
      </c>
      <c r="B501" s="10" t="s">
        <v>574</v>
      </c>
      <c r="C501" s="10">
        <v>1</v>
      </c>
    </row>
    <row r="502" spans="1:3" x14ac:dyDescent="0.35">
      <c r="A502" s="10" t="s">
        <v>579</v>
      </c>
      <c r="B502" s="10" t="s">
        <v>574</v>
      </c>
      <c r="C502" s="10">
        <v>1</v>
      </c>
    </row>
    <row r="503" spans="1:3" x14ac:dyDescent="0.35">
      <c r="A503" s="10" t="s">
        <v>580</v>
      </c>
      <c r="B503" s="10" t="s">
        <v>574</v>
      </c>
      <c r="C503" s="10">
        <v>1</v>
      </c>
    </row>
    <row r="504" spans="1:3" x14ac:dyDescent="0.35">
      <c r="A504" s="10" t="s">
        <v>123</v>
      </c>
      <c r="B504" s="10" t="s">
        <v>124</v>
      </c>
      <c r="C504" s="10">
        <v>1</v>
      </c>
    </row>
    <row r="505" spans="1:3" x14ac:dyDescent="0.35">
      <c r="A505" s="10" t="s">
        <v>581</v>
      </c>
      <c r="B505" s="10" t="s">
        <v>574</v>
      </c>
      <c r="C505" s="10">
        <v>1</v>
      </c>
    </row>
    <row r="506" spans="1:3" x14ac:dyDescent="0.35">
      <c r="A506" s="10" t="s">
        <v>582</v>
      </c>
      <c r="B506" s="10" t="s">
        <v>574</v>
      </c>
      <c r="C506" s="10">
        <v>1</v>
      </c>
    </row>
    <row r="507" spans="1:3" x14ac:dyDescent="0.35">
      <c r="A507" s="10" t="s">
        <v>583</v>
      </c>
      <c r="B507" s="10" t="s">
        <v>574</v>
      </c>
      <c r="C507" s="10">
        <v>1</v>
      </c>
    </row>
    <row r="508" spans="1:3" x14ac:dyDescent="0.35">
      <c r="A508" s="10" t="s">
        <v>584</v>
      </c>
      <c r="B508" s="10" t="s">
        <v>585</v>
      </c>
      <c r="C508" s="10">
        <v>1</v>
      </c>
    </row>
    <row r="509" spans="1:3" x14ac:dyDescent="0.35">
      <c r="A509" s="10" t="s">
        <v>586</v>
      </c>
      <c r="B509" s="10" t="s">
        <v>587</v>
      </c>
      <c r="C509" s="10">
        <v>1</v>
      </c>
    </row>
    <row r="510" spans="1:3" x14ac:dyDescent="0.35">
      <c r="A510" s="10" t="s">
        <v>588</v>
      </c>
      <c r="B510" s="10" t="s">
        <v>574</v>
      </c>
      <c r="C510" s="10">
        <v>1</v>
      </c>
    </row>
    <row r="511" spans="1:3" x14ac:dyDescent="0.35">
      <c r="A511" s="10" t="s">
        <v>589</v>
      </c>
      <c r="B511" s="10" t="s">
        <v>574</v>
      </c>
      <c r="C511" s="10">
        <v>1</v>
      </c>
    </row>
    <row r="512" spans="1:3" x14ac:dyDescent="0.35">
      <c r="A512" s="10" t="s">
        <v>590</v>
      </c>
      <c r="B512" s="10" t="s">
        <v>574</v>
      </c>
      <c r="C512" s="10">
        <v>1</v>
      </c>
    </row>
    <row r="513" spans="1:3" x14ac:dyDescent="0.35">
      <c r="A513" s="10" t="s">
        <v>591</v>
      </c>
      <c r="B513" s="10" t="s">
        <v>574</v>
      </c>
      <c r="C513" s="10">
        <v>1</v>
      </c>
    </row>
    <row r="514" spans="1:3" x14ac:dyDescent="0.35">
      <c r="A514" s="10" t="s">
        <v>592</v>
      </c>
      <c r="B514" s="10" t="s">
        <v>574</v>
      </c>
      <c r="C514" s="10">
        <v>1</v>
      </c>
    </row>
    <row r="515" spans="1:3" x14ac:dyDescent="0.35">
      <c r="A515" s="10" t="s">
        <v>593</v>
      </c>
      <c r="B515" s="10" t="s">
        <v>574</v>
      </c>
      <c r="C515" s="10">
        <v>1</v>
      </c>
    </row>
    <row r="516" spans="1:3" x14ac:dyDescent="0.35">
      <c r="A516" s="10" t="s">
        <v>594</v>
      </c>
      <c r="B516" s="10" t="s">
        <v>574</v>
      </c>
      <c r="C516" s="10">
        <v>1</v>
      </c>
    </row>
    <row r="517" spans="1:3" x14ac:dyDescent="0.35">
      <c r="A517" s="10" t="s">
        <v>595</v>
      </c>
      <c r="B517" s="10" t="s">
        <v>574</v>
      </c>
      <c r="C517" s="10">
        <v>1</v>
      </c>
    </row>
    <row r="518" spans="1:3" x14ac:dyDescent="0.35">
      <c r="A518" s="10" t="s">
        <v>596</v>
      </c>
      <c r="B518" s="10" t="s">
        <v>574</v>
      </c>
      <c r="C518" s="10">
        <v>1</v>
      </c>
    </row>
    <row r="519" spans="1:3" x14ac:dyDescent="0.35">
      <c r="A519" s="10" t="s">
        <v>597</v>
      </c>
      <c r="B519" s="10" t="s">
        <v>494</v>
      </c>
      <c r="C519" s="10">
        <v>1</v>
      </c>
    </row>
    <row r="520" spans="1:3" x14ac:dyDescent="0.35">
      <c r="A520" s="10" t="s">
        <v>598</v>
      </c>
      <c r="B520" s="10" t="s">
        <v>599</v>
      </c>
      <c r="C520" s="10">
        <v>1</v>
      </c>
    </row>
    <row r="521" spans="1:3" x14ac:dyDescent="0.35">
      <c r="A521" s="10" t="s">
        <v>600</v>
      </c>
      <c r="B521" s="10" t="s">
        <v>72</v>
      </c>
      <c r="C521" s="10">
        <v>1</v>
      </c>
    </row>
    <row r="522" spans="1:3" x14ac:dyDescent="0.35">
      <c r="A522" s="10" t="s">
        <v>601</v>
      </c>
      <c r="B522" s="10" t="s">
        <v>574</v>
      </c>
      <c r="C522" s="10">
        <v>1</v>
      </c>
    </row>
    <row r="523" spans="1:3" x14ac:dyDescent="0.35">
      <c r="A523" s="10" t="s">
        <v>602</v>
      </c>
      <c r="B523" s="10" t="s">
        <v>574</v>
      </c>
      <c r="C523" s="10">
        <v>1</v>
      </c>
    </row>
    <row r="524" spans="1:3" x14ac:dyDescent="0.35">
      <c r="A524" s="10" t="s">
        <v>603</v>
      </c>
      <c r="B524" s="10" t="s">
        <v>574</v>
      </c>
      <c r="C524" s="10">
        <v>1</v>
      </c>
    </row>
    <row r="525" spans="1:3" x14ac:dyDescent="0.35">
      <c r="A525" s="10">
        <v>7500450</v>
      </c>
      <c r="B525" s="10" t="s">
        <v>540</v>
      </c>
      <c r="C525" s="10">
        <v>1</v>
      </c>
    </row>
    <row r="526" spans="1:3" x14ac:dyDescent="0.35">
      <c r="A526" s="10" t="s">
        <v>604</v>
      </c>
      <c r="B526" s="10" t="s">
        <v>494</v>
      </c>
      <c r="C526" s="10">
        <v>1</v>
      </c>
    </row>
    <row r="527" spans="1:3" x14ac:dyDescent="0.35">
      <c r="A527" s="10">
        <v>710540</v>
      </c>
      <c r="B527" s="10" t="s">
        <v>605</v>
      </c>
      <c r="C527" s="10">
        <v>1</v>
      </c>
    </row>
    <row r="528" spans="1:3" x14ac:dyDescent="0.35">
      <c r="A528" s="10" t="s">
        <v>606</v>
      </c>
      <c r="B528" s="10" t="s">
        <v>574</v>
      </c>
      <c r="C528" s="10">
        <v>1</v>
      </c>
    </row>
    <row r="529" spans="1:3" x14ac:dyDescent="0.35">
      <c r="A529" s="10" t="s">
        <v>607</v>
      </c>
      <c r="B529" s="10" t="s">
        <v>574</v>
      </c>
      <c r="C529" s="10">
        <v>1</v>
      </c>
    </row>
    <row r="530" spans="1:3" x14ac:dyDescent="0.35">
      <c r="A530" s="10" t="s">
        <v>608</v>
      </c>
      <c r="B530" s="10" t="s">
        <v>609</v>
      </c>
      <c r="C530" s="10">
        <v>1</v>
      </c>
    </row>
    <row r="531" spans="1:3" x14ac:dyDescent="0.35">
      <c r="A531" s="10" t="s">
        <v>610</v>
      </c>
      <c r="B531" s="10" t="s">
        <v>611</v>
      </c>
      <c r="C531" s="10">
        <v>1</v>
      </c>
    </row>
    <row r="532" spans="1:3" x14ac:dyDescent="0.35">
      <c r="A532" s="10" t="s">
        <v>612</v>
      </c>
      <c r="B532" s="10" t="s">
        <v>613</v>
      </c>
      <c r="C532" s="10">
        <v>1</v>
      </c>
    </row>
    <row r="533" spans="1:3" x14ac:dyDescent="0.35">
      <c r="A533" s="10" t="s">
        <v>77</v>
      </c>
      <c r="B533" s="10" t="s">
        <v>614</v>
      </c>
      <c r="C533" s="10">
        <v>1</v>
      </c>
    </row>
    <row r="534" spans="1:3" x14ac:dyDescent="0.35">
      <c r="A534" s="10" t="s">
        <v>77</v>
      </c>
      <c r="B534" s="10" t="s">
        <v>614</v>
      </c>
      <c r="C534" s="10">
        <v>1</v>
      </c>
    </row>
    <row r="535" spans="1:3" x14ac:dyDescent="0.35">
      <c r="A535" s="10" t="s">
        <v>77</v>
      </c>
      <c r="B535" s="10" t="s">
        <v>614</v>
      </c>
      <c r="C535" s="10">
        <v>1</v>
      </c>
    </row>
    <row r="536" spans="1:3" x14ac:dyDescent="0.35">
      <c r="A536" s="10" t="s">
        <v>77</v>
      </c>
      <c r="B536" s="10" t="s">
        <v>614</v>
      </c>
      <c r="C536" s="10">
        <v>1</v>
      </c>
    </row>
    <row r="537" spans="1:3" x14ac:dyDescent="0.35">
      <c r="A537" s="10" t="s">
        <v>216</v>
      </c>
      <c r="B537" s="10" t="s">
        <v>615</v>
      </c>
      <c r="C537" s="10">
        <v>1</v>
      </c>
    </row>
    <row r="538" spans="1:3" x14ac:dyDescent="0.35">
      <c r="A538" s="10" t="s">
        <v>616</v>
      </c>
      <c r="B538" s="10" t="s">
        <v>617</v>
      </c>
      <c r="C538" s="10">
        <v>1</v>
      </c>
    </row>
    <row r="539" spans="1:3" x14ac:dyDescent="0.35">
      <c r="A539" s="10">
        <v>7500450</v>
      </c>
      <c r="B539" s="10" t="s">
        <v>540</v>
      </c>
      <c r="C539" s="10">
        <v>1</v>
      </c>
    </row>
    <row r="540" spans="1:3" x14ac:dyDescent="0.35">
      <c r="A540" s="10" t="s">
        <v>618</v>
      </c>
      <c r="B540" s="10" t="s">
        <v>619</v>
      </c>
      <c r="C540" s="10">
        <v>1</v>
      </c>
    </row>
    <row r="541" spans="1:3" x14ac:dyDescent="0.35">
      <c r="A541" s="10" t="s">
        <v>620</v>
      </c>
      <c r="B541" s="10" t="s">
        <v>621</v>
      </c>
      <c r="C541" s="10">
        <v>1</v>
      </c>
    </row>
    <row r="542" spans="1:3" x14ac:dyDescent="0.35">
      <c r="A542" s="10" t="s">
        <v>622</v>
      </c>
      <c r="B542" s="10" t="s">
        <v>623</v>
      </c>
      <c r="C542" s="10">
        <v>1</v>
      </c>
    </row>
    <row r="543" spans="1:3" x14ac:dyDescent="0.35">
      <c r="A543" s="10" t="s">
        <v>624</v>
      </c>
      <c r="B543" s="10" t="s">
        <v>625</v>
      </c>
      <c r="C543" s="10">
        <v>1</v>
      </c>
    </row>
    <row r="544" spans="1:3" x14ac:dyDescent="0.35">
      <c r="A544" s="10" t="s">
        <v>569</v>
      </c>
      <c r="B544" s="10" t="s">
        <v>570</v>
      </c>
      <c r="C544" s="10">
        <v>1</v>
      </c>
    </row>
    <row r="545" spans="1:3" x14ac:dyDescent="0.35">
      <c r="A545" s="10" t="s">
        <v>626</v>
      </c>
      <c r="B545" s="10" t="s">
        <v>627</v>
      </c>
      <c r="C545" s="10">
        <v>1</v>
      </c>
    </row>
    <row r="546" spans="1:3" x14ac:dyDescent="0.35">
      <c r="A546" s="10" t="s">
        <v>604</v>
      </c>
      <c r="B546" s="10" t="s">
        <v>628</v>
      </c>
      <c r="C546" s="10">
        <v>1</v>
      </c>
    </row>
    <row r="547" spans="1:3" x14ac:dyDescent="0.35">
      <c r="A547" s="10">
        <v>30903852</v>
      </c>
      <c r="B547" s="10" t="s">
        <v>629</v>
      </c>
      <c r="C547" s="10">
        <v>1</v>
      </c>
    </row>
    <row r="548" spans="1:3" x14ac:dyDescent="0.35">
      <c r="A548" s="10" t="s">
        <v>630</v>
      </c>
      <c r="B548" s="10" t="s">
        <v>585</v>
      </c>
      <c r="C548" s="10">
        <v>1</v>
      </c>
    </row>
    <row r="549" spans="1:3" x14ac:dyDescent="0.35">
      <c r="A549" s="10" t="s">
        <v>631</v>
      </c>
      <c r="B549" s="10" t="s">
        <v>585</v>
      </c>
      <c r="C549" s="10">
        <v>1</v>
      </c>
    </row>
    <row r="550" spans="1:3" x14ac:dyDescent="0.35">
      <c r="A550" s="10" t="s">
        <v>582</v>
      </c>
      <c r="B550" s="10" t="s">
        <v>632</v>
      </c>
      <c r="C550" s="10">
        <v>1</v>
      </c>
    </row>
    <row r="551" spans="1:3" x14ac:dyDescent="0.35">
      <c r="A551" s="10" t="s">
        <v>633</v>
      </c>
      <c r="B551" s="10" t="s">
        <v>245</v>
      </c>
      <c r="C551" s="10">
        <v>1</v>
      </c>
    </row>
    <row r="552" spans="1:3" x14ac:dyDescent="0.35">
      <c r="A552" s="10" t="s">
        <v>634</v>
      </c>
      <c r="B552" s="10" t="s">
        <v>585</v>
      </c>
      <c r="C552" s="10">
        <v>1</v>
      </c>
    </row>
    <row r="553" spans="1:3" x14ac:dyDescent="0.35">
      <c r="A553" s="10" t="s">
        <v>573</v>
      </c>
      <c r="B553" s="10" t="s">
        <v>632</v>
      </c>
      <c r="C553" s="10">
        <v>1</v>
      </c>
    </row>
    <row r="554" spans="1:3" x14ac:dyDescent="0.35">
      <c r="A554" s="10" t="s">
        <v>631</v>
      </c>
      <c r="B554" s="10" t="s">
        <v>585</v>
      </c>
      <c r="C554" s="10">
        <v>1</v>
      </c>
    </row>
    <row r="555" spans="1:3" x14ac:dyDescent="0.35">
      <c r="A555" s="10" t="s">
        <v>635</v>
      </c>
      <c r="B555" s="10" t="s">
        <v>636</v>
      </c>
      <c r="C555" s="10">
        <v>1</v>
      </c>
    </row>
    <row r="556" spans="1:3" x14ac:dyDescent="0.35">
      <c r="A556" s="10" t="s">
        <v>581</v>
      </c>
      <c r="B556" s="10" t="s">
        <v>574</v>
      </c>
      <c r="C556" s="10">
        <v>1</v>
      </c>
    </row>
    <row r="557" spans="1:3" x14ac:dyDescent="0.35">
      <c r="A557" s="10" t="s">
        <v>637</v>
      </c>
      <c r="B557" s="10" t="s">
        <v>585</v>
      </c>
      <c r="C557" s="10">
        <v>1</v>
      </c>
    </row>
    <row r="558" spans="1:3" x14ac:dyDescent="0.35">
      <c r="A558" s="10" t="s">
        <v>583</v>
      </c>
      <c r="B558" s="10" t="s">
        <v>574</v>
      </c>
      <c r="C558" s="10">
        <v>1</v>
      </c>
    </row>
    <row r="559" spans="1:3" x14ac:dyDescent="0.35">
      <c r="A559" s="10" t="s">
        <v>638</v>
      </c>
      <c r="B559" s="10" t="s">
        <v>585</v>
      </c>
      <c r="C559" s="10">
        <v>1</v>
      </c>
    </row>
    <row r="560" spans="1:3" x14ac:dyDescent="0.35">
      <c r="A560" s="10" t="s">
        <v>639</v>
      </c>
      <c r="B560" s="10" t="s">
        <v>494</v>
      </c>
      <c r="C560" s="10">
        <v>1</v>
      </c>
    </row>
    <row r="561" spans="1:3" x14ac:dyDescent="0.35">
      <c r="A561" s="10" t="s">
        <v>634</v>
      </c>
      <c r="B561" s="10" t="s">
        <v>585</v>
      </c>
      <c r="C561" s="10">
        <v>1</v>
      </c>
    </row>
    <row r="562" spans="1:3" x14ac:dyDescent="0.35">
      <c r="A562" s="10" t="s">
        <v>598</v>
      </c>
      <c r="B562" s="10" t="s">
        <v>538</v>
      </c>
      <c r="C562" s="10">
        <v>1</v>
      </c>
    </row>
    <row r="563" spans="1:3" x14ac:dyDescent="0.35">
      <c r="A563" s="10" t="s">
        <v>571</v>
      </c>
      <c r="B563" s="10" t="s">
        <v>640</v>
      </c>
      <c r="C563" s="10">
        <v>1</v>
      </c>
    </row>
    <row r="564" spans="1:3" x14ac:dyDescent="0.35">
      <c r="A564" s="10" t="s">
        <v>641</v>
      </c>
      <c r="B564" s="10" t="s">
        <v>641</v>
      </c>
      <c r="C564" s="10">
        <v>1</v>
      </c>
    </row>
    <row r="565" spans="1:3" x14ac:dyDescent="0.35">
      <c r="A565" s="10" t="s">
        <v>642</v>
      </c>
      <c r="B565" s="10" t="s">
        <v>50</v>
      </c>
      <c r="C565" s="10">
        <v>1</v>
      </c>
    </row>
    <row r="566" spans="1:3" x14ac:dyDescent="0.35">
      <c r="A566" s="10" t="s">
        <v>580</v>
      </c>
      <c r="B566" s="10" t="s">
        <v>574</v>
      </c>
      <c r="C566" s="10">
        <v>1</v>
      </c>
    </row>
    <row r="567" spans="1:3" x14ac:dyDescent="0.35">
      <c r="A567" s="10" t="s">
        <v>643</v>
      </c>
      <c r="B567" s="10" t="s">
        <v>540</v>
      </c>
      <c r="C567" s="10">
        <v>1</v>
      </c>
    </row>
    <row r="568" spans="1:3" x14ac:dyDescent="0.35">
      <c r="A568" s="10" t="s">
        <v>588</v>
      </c>
      <c r="B568" s="10" t="s">
        <v>574</v>
      </c>
      <c r="C568" s="10">
        <v>1</v>
      </c>
    </row>
    <row r="569" spans="1:3" x14ac:dyDescent="0.35">
      <c r="A569" s="10" t="s">
        <v>597</v>
      </c>
      <c r="B569" s="10" t="s">
        <v>597</v>
      </c>
      <c r="C569" s="10">
        <v>1</v>
      </c>
    </row>
    <row r="570" spans="1:3" x14ac:dyDescent="0.35">
      <c r="A570" s="10" t="s">
        <v>606</v>
      </c>
      <c r="B570" s="10" t="s">
        <v>644</v>
      </c>
      <c r="C570" s="10">
        <v>1</v>
      </c>
    </row>
    <row r="571" spans="1:3" x14ac:dyDescent="0.35">
      <c r="A571" s="10" t="s">
        <v>644</v>
      </c>
      <c r="B571" s="10" t="s">
        <v>574</v>
      </c>
      <c r="C571" s="10">
        <v>1</v>
      </c>
    </row>
    <row r="572" spans="1:3" x14ac:dyDescent="0.35">
      <c r="A572" s="10" t="s">
        <v>610</v>
      </c>
      <c r="B572" s="10" t="s">
        <v>645</v>
      </c>
      <c r="C572" s="10">
        <v>1</v>
      </c>
    </row>
    <row r="573" spans="1:3" x14ac:dyDescent="0.35">
      <c r="A573" s="10" t="s">
        <v>594</v>
      </c>
      <c r="B573" s="10" t="s">
        <v>574</v>
      </c>
      <c r="C573" s="10">
        <v>1</v>
      </c>
    </row>
    <row r="574" spans="1:3" x14ac:dyDescent="0.35">
      <c r="A574" s="10" t="s">
        <v>646</v>
      </c>
      <c r="B574" s="10" t="s">
        <v>574</v>
      </c>
      <c r="C574" s="10">
        <v>1</v>
      </c>
    </row>
    <row r="575" spans="1:3" x14ac:dyDescent="0.35">
      <c r="A575" s="10" t="s">
        <v>647</v>
      </c>
      <c r="B575" s="10" t="s">
        <v>245</v>
      </c>
      <c r="C575" s="10">
        <v>1</v>
      </c>
    </row>
    <row r="576" spans="1:3" x14ac:dyDescent="0.35">
      <c r="A576" s="10" t="s">
        <v>591</v>
      </c>
      <c r="B576" s="10" t="s">
        <v>574</v>
      </c>
      <c r="C576" s="10">
        <v>1</v>
      </c>
    </row>
    <row r="577" spans="1:3" x14ac:dyDescent="0.35">
      <c r="A577" s="10" t="s">
        <v>648</v>
      </c>
      <c r="B577" s="10" t="s">
        <v>649</v>
      </c>
      <c r="C577" s="10">
        <v>1</v>
      </c>
    </row>
    <row r="578" spans="1:3" x14ac:dyDescent="0.35">
      <c r="A578" s="10" t="s">
        <v>650</v>
      </c>
      <c r="B578" s="10" t="s">
        <v>651</v>
      </c>
      <c r="C578" s="10">
        <v>1</v>
      </c>
    </row>
    <row r="579" spans="1:3" x14ac:dyDescent="0.35">
      <c r="A579" s="10" t="s">
        <v>652</v>
      </c>
      <c r="B579" s="10" t="s">
        <v>651</v>
      </c>
      <c r="C579" s="10">
        <v>1</v>
      </c>
    </row>
    <row r="580" spans="1:3" x14ac:dyDescent="0.35">
      <c r="A580" s="10">
        <v>239013</v>
      </c>
      <c r="B580" s="10" t="s">
        <v>651</v>
      </c>
      <c r="C580" s="10">
        <v>1</v>
      </c>
    </row>
    <row r="581" spans="1:3" x14ac:dyDescent="0.35">
      <c r="A581" s="10" t="s">
        <v>653</v>
      </c>
      <c r="B581" s="10" t="s">
        <v>538</v>
      </c>
      <c r="C581" s="10">
        <v>1</v>
      </c>
    </row>
    <row r="582" spans="1:3" x14ac:dyDescent="0.35">
      <c r="A582" s="10">
        <v>7500454</v>
      </c>
      <c r="B582" s="10" t="s">
        <v>574</v>
      </c>
      <c r="C582" s="10">
        <v>1</v>
      </c>
    </row>
    <row r="583" spans="1:3" x14ac:dyDescent="0.35">
      <c r="A583" s="10" t="s">
        <v>654</v>
      </c>
      <c r="B583" s="10" t="s">
        <v>574</v>
      </c>
      <c r="C583" s="10">
        <v>1</v>
      </c>
    </row>
    <row r="584" spans="1:3" x14ac:dyDescent="0.35">
      <c r="A584" s="10" t="s">
        <v>655</v>
      </c>
      <c r="B584" s="10" t="s">
        <v>574</v>
      </c>
      <c r="C584" s="10">
        <v>1</v>
      </c>
    </row>
    <row r="585" spans="1:3" x14ac:dyDescent="0.35">
      <c r="A585" s="10" t="s">
        <v>656</v>
      </c>
      <c r="B585" s="10" t="s">
        <v>574</v>
      </c>
      <c r="C585" s="10">
        <v>1</v>
      </c>
    </row>
    <row r="586" spans="1:3" x14ac:dyDescent="0.35">
      <c r="A586" s="10" t="s">
        <v>657</v>
      </c>
      <c r="B586" s="10" t="s">
        <v>574</v>
      </c>
      <c r="C586" s="10">
        <v>1</v>
      </c>
    </row>
    <row r="587" spans="1:3" x14ac:dyDescent="0.35">
      <c r="A587" s="10" t="s">
        <v>658</v>
      </c>
      <c r="B587" s="10" t="s">
        <v>570</v>
      </c>
      <c r="C587" s="10">
        <v>1</v>
      </c>
    </row>
    <row r="588" spans="1:3" x14ac:dyDescent="0.35">
      <c r="A588" s="10" t="s">
        <v>659</v>
      </c>
      <c r="B588" s="10" t="s">
        <v>660</v>
      </c>
      <c r="C588" s="10">
        <v>1</v>
      </c>
    </row>
    <row r="589" spans="1:3" x14ac:dyDescent="0.35">
      <c r="A589" s="10" t="s">
        <v>661</v>
      </c>
      <c r="B589" s="10" t="s">
        <v>660</v>
      </c>
      <c r="C589" s="10">
        <v>1</v>
      </c>
    </row>
    <row r="590" spans="1:3" x14ac:dyDescent="0.35">
      <c r="A590" s="10" t="s">
        <v>662</v>
      </c>
      <c r="B590" s="10" t="s">
        <v>660</v>
      </c>
      <c r="C590" s="10">
        <v>1</v>
      </c>
    </row>
    <row r="591" spans="1:3" x14ac:dyDescent="0.35">
      <c r="A591" s="10" t="s">
        <v>663</v>
      </c>
      <c r="B591" s="10" t="s">
        <v>660</v>
      </c>
      <c r="C591" s="10">
        <v>1</v>
      </c>
    </row>
    <row r="592" spans="1:3" x14ac:dyDescent="0.35">
      <c r="A592" s="10" t="s">
        <v>664</v>
      </c>
      <c r="B592" s="10"/>
      <c r="C592" s="10">
        <v>1</v>
      </c>
    </row>
    <row r="593" spans="1:3" x14ac:dyDescent="0.35">
      <c r="A593" s="10" t="s">
        <v>665</v>
      </c>
      <c r="B593" s="10" t="s">
        <v>666</v>
      </c>
      <c r="C593" s="10">
        <v>1</v>
      </c>
    </row>
    <row r="594" spans="1:3" x14ac:dyDescent="0.35">
      <c r="A594" s="10" t="s">
        <v>667</v>
      </c>
      <c r="B594" s="10" t="s">
        <v>72</v>
      </c>
      <c r="C594" s="10">
        <v>1</v>
      </c>
    </row>
    <row r="595" spans="1:3" x14ac:dyDescent="0.35">
      <c r="A595" s="10" t="s">
        <v>668</v>
      </c>
      <c r="B595" s="10" t="s">
        <v>574</v>
      </c>
      <c r="C595" s="10">
        <v>1</v>
      </c>
    </row>
    <row r="596" spans="1:3" x14ac:dyDescent="0.35">
      <c r="A596" s="10" t="s">
        <v>669</v>
      </c>
      <c r="B596" s="10" t="s">
        <v>670</v>
      </c>
      <c r="C596" s="10">
        <v>1</v>
      </c>
    </row>
    <row r="597" spans="1:3" x14ac:dyDescent="0.35">
      <c r="A597" s="10" t="s">
        <v>671</v>
      </c>
      <c r="B597" s="10" t="s">
        <v>228</v>
      </c>
      <c r="C597" s="10">
        <v>1</v>
      </c>
    </row>
    <row r="598" spans="1:3" x14ac:dyDescent="0.35">
      <c r="A598" s="10" t="s">
        <v>672</v>
      </c>
      <c r="B598" s="10" t="s">
        <v>673</v>
      </c>
      <c r="C598" s="10">
        <v>1</v>
      </c>
    </row>
    <row r="599" spans="1:3" x14ac:dyDescent="0.35">
      <c r="A599" s="10" t="s">
        <v>586</v>
      </c>
      <c r="B599" s="10" t="s">
        <v>155</v>
      </c>
      <c r="C599" s="10">
        <v>1</v>
      </c>
    </row>
    <row r="600" spans="1:3" x14ac:dyDescent="0.35">
      <c r="A600" s="10" t="s">
        <v>674</v>
      </c>
      <c r="B600" s="10" t="s">
        <v>675</v>
      </c>
      <c r="C600" s="10">
        <v>1</v>
      </c>
    </row>
    <row r="601" spans="1:3" x14ac:dyDescent="0.35">
      <c r="A601" s="10" t="s">
        <v>676</v>
      </c>
      <c r="B601" s="10" t="s">
        <v>677</v>
      </c>
      <c r="C601" s="10">
        <v>1</v>
      </c>
    </row>
    <row r="602" spans="1:3" x14ac:dyDescent="0.35">
      <c r="A602" s="10" t="s">
        <v>678</v>
      </c>
      <c r="B602" s="10" t="s">
        <v>679</v>
      </c>
      <c r="C602" s="10">
        <v>1</v>
      </c>
    </row>
    <row r="603" spans="1:3" x14ac:dyDescent="0.35">
      <c r="A603" s="10" t="s">
        <v>680</v>
      </c>
      <c r="B603" s="10" t="s">
        <v>681</v>
      </c>
      <c r="C603" s="10">
        <v>1</v>
      </c>
    </row>
    <row r="604" spans="1:3" x14ac:dyDescent="0.35">
      <c r="A604" s="10" t="s">
        <v>682</v>
      </c>
      <c r="B604" s="10" t="s">
        <v>683</v>
      </c>
      <c r="C604" s="10">
        <v>1</v>
      </c>
    </row>
    <row r="605" spans="1:3" x14ac:dyDescent="0.35">
      <c r="A605" s="10" t="s">
        <v>682</v>
      </c>
      <c r="B605" s="10" t="s">
        <v>683</v>
      </c>
      <c r="C605" s="10">
        <v>1</v>
      </c>
    </row>
    <row r="606" spans="1:3" x14ac:dyDescent="0.35">
      <c r="A606" s="10" t="s">
        <v>682</v>
      </c>
      <c r="B606" s="10" t="s">
        <v>683</v>
      </c>
      <c r="C606" s="10">
        <v>1</v>
      </c>
    </row>
    <row r="607" spans="1:3" x14ac:dyDescent="0.35">
      <c r="A607" s="10" t="s">
        <v>682</v>
      </c>
      <c r="B607" s="10" t="s">
        <v>683</v>
      </c>
      <c r="C607" s="10">
        <v>1</v>
      </c>
    </row>
    <row r="608" spans="1:3" x14ac:dyDescent="0.35">
      <c r="A608" s="10" t="s">
        <v>682</v>
      </c>
      <c r="B608" s="10" t="s">
        <v>683</v>
      </c>
      <c r="C608" s="10">
        <v>1</v>
      </c>
    </row>
    <row r="609" spans="1:3" x14ac:dyDescent="0.35">
      <c r="A609" s="10" t="s">
        <v>682</v>
      </c>
      <c r="B609" s="10" t="s">
        <v>683</v>
      </c>
      <c r="C609" s="10">
        <v>1</v>
      </c>
    </row>
    <row r="610" spans="1:3" x14ac:dyDescent="0.35">
      <c r="A610" s="10" t="s">
        <v>682</v>
      </c>
      <c r="B610" s="10" t="s">
        <v>683</v>
      </c>
      <c r="C610" s="10">
        <v>1</v>
      </c>
    </row>
    <row r="611" spans="1:3" x14ac:dyDescent="0.35">
      <c r="A611" s="10" t="s">
        <v>682</v>
      </c>
      <c r="B611" s="10" t="s">
        <v>683</v>
      </c>
      <c r="C611" s="10">
        <v>1</v>
      </c>
    </row>
    <row r="612" spans="1:3" x14ac:dyDescent="0.35">
      <c r="A612" s="10" t="s">
        <v>682</v>
      </c>
      <c r="B612" s="10" t="s">
        <v>683</v>
      </c>
      <c r="C612" s="10">
        <v>1</v>
      </c>
    </row>
    <row r="613" spans="1:3" x14ac:dyDescent="0.35">
      <c r="A613" s="10" t="s">
        <v>682</v>
      </c>
      <c r="B613" s="10" t="s">
        <v>683</v>
      </c>
      <c r="C613" s="10">
        <v>1</v>
      </c>
    </row>
    <row r="614" spans="1:3" x14ac:dyDescent="0.35">
      <c r="A614" s="10" t="s">
        <v>684</v>
      </c>
      <c r="B614" s="10" t="s">
        <v>683</v>
      </c>
      <c r="C614" s="10">
        <v>1</v>
      </c>
    </row>
    <row r="615" spans="1:3" x14ac:dyDescent="0.35">
      <c r="A615" s="10" t="s">
        <v>684</v>
      </c>
      <c r="B615" s="10" t="s">
        <v>683</v>
      </c>
      <c r="C615" s="10">
        <v>1</v>
      </c>
    </row>
    <row r="616" spans="1:3" x14ac:dyDescent="0.35">
      <c r="A616" s="10" t="s">
        <v>684</v>
      </c>
      <c r="B616" s="10" t="s">
        <v>683</v>
      </c>
      <c r="C616" s="10">
        <v>1</v>
      </c>
    </row>
    <row r="617" spans="1:3" x14ac:dyDescent="0.35">
      <c r="A617" s="10" t="s">
        <v>684</v>
      </c>
      <c r="B617" s="10" t="s">
        <v>683</v>
      </c>
      <c r="C617" s="10">
        <v>1</v>
      </c>
    </row>
    <row r="618" spans="1:3" x14ac:dyDescent="0.35">
      <c r="A618" s="10" t="s">
        <v>684</v>
      </c>
      <c r="B618" s="10" t="s">
        <v>683</v>
      </c>
      <c r="C618" s="10">
        <v>1</v>
      </c>
    </row>
    <row r="619" spans="1:3" x14ac:dyDescent="0.35">
      <c r="A619" s="10" t="s">
        <v>684</v>
      </c>
      <c r="B619" s="10" t="s">
        <v>683</v>
      </c>
      <c r="C619" s="10">
        <v>1</v>
      </c>
    </row>
    <row r="620" spans="1:3" x14ac:dyDescent="0.35">
      <c r="A620" s="10" t="s">
        <v>684</v>
      </c>
      <c r="B620" s="10" t="s">
        <v>683</v>
      </c>
      <c r="C620" s="10">
        <v>1</v>
      </c>
    </row>
    <row r="621" spans="1:3" x14ac:dyDescent="0.35">
      <c r="A621" s="10" t="s">
        <v>684</v>
      </c>
      <c r="B621" s="10" t="s">
        <v>683</v>
      </c>
      <c r="C621" s="10">
        <v>1</v>
      </c>
    </row>
    <row r="622" spans="1:3" x14ac:dyDescent="0.35">
      <c r="A622" s="10" t="s">
        <v>684</v>
      </c>
      <c r="B622" s="10" t="s">
        <v>683</v>
      </c>
      <c r="C622" s="10">
        <v>1</v>
      </c>
    </row>
    <row r="623" spans="1:3" x14ac:dyDescent="0.35">
      <c r="A623" s="10" t="s">
        <v>684</v>
      </c>
      <c r="B623" s="10" t="s">
        <v>683</v>
      </c>
      <c r="C623" s="10">
        <v>1</v>
      </c>
    </row>
    <row r="624" spans="1:3" x14ac:dyDescent="0.35">
      <c r="A624" s="10" t="s">
        <v>684</v>
      </c>
      <c r="B624" s="10" t="s">
        <v>683</v>
      </c>
      <c r="C624" s="10">
        <v>1</v>
      </c>
    </row>
    <row r="625" spans="1:3" x14ac:dyDescent="0.35">
      <c r="A625" s="10" t="s">
        <v>684</v>
      </c>
      <c r="B625" s="10" t="s">
        <v>683</v>
      </c>
      <c r="C625" s="10">
        <v>1</v>
      </c>
    </row>
    <row r="626" spans="1:3" x14ac:dyDescent="0.35">
      <c r="A626" s="10" t="s">
        <v>684</v>
      </c>
      <c r="B626" s="10" t="s">
        <v>683</v>
      </c>
      <c r="C626" s="10">
        <v>1</v>
      </c>
    </row>
    <row r="627" spans="1:3" x14ac:dyDescent="0.35">
      <c r="A627" s="10" t="s">
        <v>684</v>
      </c>
      <c r="B627" s="10" t="s">
        <v>683</v>
      </c>
      <c r="C627" s="10">
        <v>1</v>
      </c>
    </row>
    <row r="628" spans="1:3" x14ac:dyDescent="0.35">
      <c r="A628" s="10" t="s">
        <v>684</v>
      </c>
      <c r="B628" s="10" t="s">
        <v>683</v>
      </c>
      <c r="C628" s="10">
        <v>1</v>
      </c>
    </row>
    <row r="629" spans="1:3" x14ac:dyDescent="0.35">
      <c r="A629" s="10" t="s">
        <v>684</v>
      </c>
      <c r="B629" s="10" t="s">
        <v>683</v>
      </c>
      <c r="C629" s="10">
        <v>1</v>
      </c>
    </row>
    <row r="630" spans="1:3" x14ac:dyDescent="0.35">
      <c r="A630" s="10" t="s">
        <v>684</v>
      </c>
      <c r="B630" s="10" t="s">
        <v>683</v>
      </c>
      <c r="C630" s="10">
        <v>1</v>
      </c>
    </row>
    <row r="631" spans="1:3" x14ac:dyDescent="0.35">
      <c r="A631" s="10" t="s">
        <v>684</v>
      </c>
      <c r="B631" s="10" t="s">
        <v>683</v>
      </c>
      <c r="C631" s="10">
        <v>1</v>
      </c>
    </row>
    <row r="632" spans="1:3" x14ac:dyDescent="0.35">
      <c r="A632" s="10" t="s">
        <v>684</v>
      </c>
      <c r="B632" s="10" t="s">
        <v>683</v>
      </c>
      <c r="C632" s="10">
        <v>1</v>
      </c>
    </row>
    <row r="633" spans="1:3" x14ac:dyDescent="0.35">
      <c r="A633" s="10" t="s">
        <v>685</v>
      </c>
      <c r="B633" s="10" t="s">
        <v>686</v>
      </c>
      <c r="C633" s="10">
        <v>1</v>
      </c>
    </row>
    <row r="634" spans="1:3" x14ac:dyDescent="0.35">
      <c r="A634" s="10" t="s">
        <v>687</v>
      </c>
      <c r="B634" s="10" t="s">
        <v>688</v>
      </c>
      <c r="C634" s="10">
        <v>1</v>
      </c>
    </row>
    <row r="635" spans="1:3" x14ac:dyDescent="0.35">
      <c r="A635" s="10" t="s">
        <v>689</v>
      </c>
      <c r="B635" s="10" t="s">
        <v>155</v>
      </c>
      <c r="C635" s="10">
        <v>1</v>
      </c>
    </row>
    <row r="636" spans="1:3" x14ac:dyDescent="0.35">
      <c r="A636" s="10" t="s">
        <v>690</v>
      </c>
      <c r="B636" s="10" t="s">
        <v>691</v>
      </c>
      <c r="C636" s="10">
        <v>1</v>
      </c>
    </row>
    <row r="637" spans="1:3" x14ac:dyDescent="0.35">
      <c r="A637" s="10" t="s">
        <v>692</v>
      </c>
      <c r="B637" s="10" t="s">
        <v>693</v>
      </c>
      <c r="C637" s="10">
        <v>1</v>
      </c>
    </row>
    <row r="638" spans="1:3" x14ac:dyDescent="0.35">
      <c r="A638" s="10" t="s">
        <v>692</v>
      </c>
      <c r="B638" s="10" t="s">
        <v>693</v>
      </c>
      <c r="C638" s="10">
        <v>1</v>
      </c>
    </row>
    <row r="639" spans="1:3" x14ac:dyDescent="0.35">
      <c r="A639" s="10" t="s">
        <v>694</v>
      </c>
      <c r="B639" s="10" t="s">
        <v>155</v>
      </c>
      <c r="C639" s="10">
        <v>1</v>
      </c>
    </row>
    <row r="640" spans="1:3" x14ac:dyDescent="0.35">
      <c r="A640" s="10" t="s">
        <v>695</v>
      </c>
      <c r="B640" s="10" t="s">
        <v>696</v>
      </c>
      <c r="C640" s="10">
        <v>1</v>
      </c>
    </row>
    <row r="641" spans="1:3" x14ac:dyDescent="0.35">
      <c r="A641" s="10" t="s">
        <v>697</v>
      </c>
      <c r="B641" s="10" t="s">
        <v>585</v>
      </c>
      <c r="C641" s="10">
        <v>1</v>
      </c>
    </row>
    <row r="642" spans="1:3" x14ac:dyDescent="0.35">
      <c r="A642" s="10" t="s">
        <v>698</v>
      </c>
      <c r="B642" s="10" t="s">
        <v>538</v>
      </c>
      <c r="C642" s="10">
        <v>1</v>
      </c>
    </row>
    <row r="643" spans="1:3" x14ac:dyDescent="0.35">
      <c r="A643" s="10" t="s">
        <v>50</v>
      </c>
      <c r="B643" s="10" t="s">
        <v>699</v>
      </c>
      <c r="C643" s="10">
        <v>1</v>
      </c>
    </row>
    <row r="644" spans="1:3" x14ac:dyDescent="0.35">
      <c r="A644" s="10" t="s">
        <v>700</v>
      </c>
      <c r="B644" s="10" t="s">
        <v>701</v>
      </c>
      <c r="C644" s="10">
        <v>1</v>
      </c>
    </row>
    <row r="645" spans="1:3" x14ac:dyDescent="0.35">
      <c r="A645" s="10" t="s">
        <v>216</v>
      </c>
      <c r="B645" s="10" t="s">
        <v>217</v>
      </c>
      <c r="C645" s="10">
        <v>1</v>
      </c>
    </row>
    <row r="646" spans="1:3" x14ac:dyDescent="0.35">
      <c r="A646" s="10" t="s">
        <v>50</v>
      </c>
      <c r="B646" s="10" t="s">
        <v>702</v>
      </c>
      <c r="C646" s="10">
        <v>1</v>
      </c>
    </row>
    <row r="647" spans="1:3" x14ac:dyDescent="0.35">
      <c r="A647" s="10" t="s">
        <v>703</v>
      </c>
      <c r="B647" s="10" t="s">
        <v>213</v>
      </c>
      <c r="C647" s="10">
        <v>1</v>
      </c>
    </row>
    <row r="648" spans="1:3" x14ac:dyDescent="0.35">
      <c r="A648" s="10" t="s">
        <v>50</v>
      </c>
      <c r="B648" s="10" t="s">
        <v>704</v>
      </c>
      <c r="C648" s="10">
        <v>1</v>
      </c>
    </row>
    <row r="649" spans="1:3" x14ac:dyDescent="0.35">
      <c r="A649" s="10" t="s">
        <v>705</v>
      </c>
      <c r="B649" s="10" t="s">
        <v>706</v>
      </c>
      <c r="C649" s="10">
        <v>1</v>
      </c>
    </row>
    <row r="650" spans="1:3" x14ac:dyDescent="0.35">
      <c r="A650" s="10" t="s">
        <v>707</v>
      </c>
      <c r="B650" s="10" t="s">
        <v>708</v>
      </c>
      <c r="C650" s="10">
        <v>1</v>
      </c>
    </row>
    <row r="651" spans="1:3" x14ac:dyDescent="0.35">
      <c r="A651" s="10">
        <v>989803158221</v>
      </c>
      <c r="B651" s="10" t="s">
        <v>709</v>
      </c>
      <c r="C651" s="10">
        <v>1</v>
      </c>
    </row>
    <row r="652" spans="1:3" x14ac:dyDescent="0.35">
      <c r="A652" s="10" t="s">
        <v>710</v>
      </c>
      <c r="B652" s="10" t="s">
        <v>148</v>
      </c>
      <c r="C652" s="10">
        <v>1</v>
      </c>
    </row>
    <row r="653" spans="1:3" x14ac:dyDescent="0.35">
      <c r="A653" s="10">
        <v>4626</v>
      </c>
      <c r="B653" s="10" t="s">
        <v>155</v>
      </c>
      <c r="C653" s="10">
        <v>1</v>
      </c>
    </row>
    <row r="654" spans="1:3" x14ac:dyDescent="0.35">
      <c r="A654" s="10" t="s">
        <v>711</v>
      </c>
      <c r="B654" s="10" t="s">
        <v>712</v>
      </c>
      <c r="C654" s="10">
        <v>1</v>
      </c>
    </row>
    <row r="655" spans="1:3" x14ac:dyDescent="0.35">
      <c r="A655" s="10" t="s">
        <v>713</v>
      </c>
      <c r="B655" s="10" t="s">
        <v>714</v>
      </c>
      <c r="C655" s="10">
        <v>1</v>
      </c>
    </row>
    <row r="656" spans="1:3" x14ac:dyDescent="0.35">
      <c r="A656" s="10" t="s">
        <v>715</v>
      </c>
      <c r="B656" s="10" t="s">
        <v>716</v>
      </c>
      <c r="C656" s="10">
        <v>1</v>
      </c>
    </row>
    <row r="657" spans="1:3" x14ac:dyDescent="0.35">
      <c r="A657" s="10" t="s">
        <v>717</v>
      </c>
      <c r="B657" s="10" t="s">
        <v>718</v>
      </c>
      <c r="C657" s="10">
        <v>1</v>
      </c>
    </row>
    <row r="658" spans="1:3" x14ac:dyDescent="0.35">
      <c r="A658" s="10" t="s">
        <v>719</v>
      </c>
      <c r="B658" s="10" t="s">
        <v>720</v>
      </c>
      <c r="C658" s="10">
        <v>1</v>
      </c>
    </row>
    <row r="659" spans="1:3" x14ac:dyDescent="0.35">
      <c r="A659" s="10" t="s">
        <v>290</v>
      </c>
      <c r="B659" s="10" t="s">
        <v>721</v>
      </c>
      <c r="C659" s="10">
        <v>1</v>
      </c>
    </row>
    <row r="660" spans="1:3" x14ac:dyDescent="0.35">
      <c r="A660" s="10">
        <v>3040661</v>
      </c>
      <c r="B660" s="10" t="s">
        <v>722</v>
      </c>
      <c r="C660" s="10">
        <v>1</v>
      </c>
    </row>
    <row r="661" spans="1:3" x14ac:dyDescent="0.35">
      <c r="A661" s="10" t="s">
        <v>723</v>
      </c>
      <c r="B661" s="10" t="s">
        <v>432</v>
      </c>
      <c r="C661" s="10">
        <v>1</v>
      </c>
    </row>
    <row r="662" spans="1:3" x14ac:dyDescent="0.35">
      <c r="A662" s="10" t="s">
        <v>724</v>
      </c>
      <c r="B662" s="10" t="s">
        <v>432</v>
      </c>
      <c r="C662" s="10">
        <v>1</v>
      </c>
    </row>
    <row r="663" spans="1:3" x14ac:dyDescent="0.35">
      <c r="A663" s="10">
        <v>3040798</v>
      </c>
      <c r="B663" s="10" t="s">
        <v>725</v>
      </c>
      <c r="C663" s="10">
        <v>1</v>
      </c>
    </row>
    <row r="664" spans="1:3" x14ac:dyDescent="0.35">
      <c r="A664" s="10">
        <v>3040803</v>
      </c>
      <c r="B664" s="10" t="s">
        <v>726</v>
      </c>
      <c r="C664" s="10">
        <v>1</v>
      </c>
    </row>
    <row r="665" spans="1:3" x14ac:dyDescent="0.35">
      <c r="A665" s="10">
        <v>3040804</v>
      </c>
      <c r="B665" s="10" t="s">
        <v>726</v>
      </c>
      <c r="C665" s="10">
        <v>1</v>
      </c>
    </row>
    <row r="666" spans="1:3" x14ac:dyDescent="0.35">
      <c r="A666" s="10">
        <v>3040937</v>
      </c>
      <c r="B666" s="10" t="s">
        <v>727</v>
      </c>
      <c r="C666" s="10">
        <v>1</v>
      </c>
    </row>
    <row r="667" spans="1:3" x14ac:dyDescent="0.35">
      <c r="A667" s="10">
        <v>3040939</v>
      </c>
      <c r="B667" s="10" t="s">
        <v>727</v>
      </c>
      <c r="C667" s="10">
        <v>1</v>
      </c>
    </row>
    <row r="668" spans="1:3" x14ac:dyDescent="0.35">
      <c r="A668" s="10">
        <v>3040954</v>
      </c>
      <c r="B668" s="10" t="s">
        <v>728</v>
      </c>
      <c r="C668" s="10">
        <v>1</v>
      </c>
    </row>
    <row r="669" spans="1:3" x14ac:dyDescent="0.35">
      <c r="A669" s="10">
        <v>3041028</v>
      </c>
      <c r="B669" s="10" t="s">
        <v>729</v>
      </c>
      <c r="C669" s="10">
        <v>1</v>
      </c>
    </row>
    <row r="670" spans="1:3" x14ac:dyDescent="0.35">
      <c r="A670" s="10">
        <v>3041030</v>
      </c>
      <c r="B670" s="10" t="s">
        <v>729</v>
      </c>
      <c r="C670" s="10">
        <v>1</v>
      </c>
    </row>
    <row r="671" spans="1:3" x14ac:dyDescent="0.35">
      <c r="A671" s="10">
        <v>3041096</v>
      </c>
      <c r="B671" s="10" t="s">
        <v>729</v>
      </c>
      <c r="C671" s="10">
        <v>1</v>
      </c>
    </row>
    <row r="672" spans="1:3" x14ac:dyDescent="0.35">
      <c r="A672" s="10">
        <v>3041165</v>
      </c>
      <c r="B672" s="10" t="s">
        <v>729</v>
      </c>
      <c r="C672" s="10">
        <v>1</v>
      </c>
    </row>
    <row r="673" spans="1:3" x14ac:dyDescent="0.35">
      <c r="A673" s="10" t="s">
        <v>730</v>
      </c>
      <c r="B673" s="10" t="s">
        <v>731</v>
      </c>
      <c r="C673" s="10">
        <v>1</v>
      </c>
    </row>
    <row r="674" spans="1:3" x14ac:dyDescent="0.35">
      <c r="A674" s="10">
        <v>3041531</v>
      </c>
      <c r="B674" s="10" t="s">
        <v>732</v>
      </c>
      <c r="C674" s="10">
        <v>1</v>
      </c>
    </row>
    <row r="675" spans="1:3" x14ac:dyDescent="0.35">
      <c r="A675" s="10">
        <v>3041533</v>
      </c>
      <c r="B675" s="10" t="s">
        <v>727</v>
      </c>
      <c r="C675" s="10">
        <v>1</v>
      </c>
    </row>
    <row r="676" spans="1:3" x14ac:dyDescent="0.35">
      <c r="A676" s="10">
        <v>3041543</v>
      </c>
      <c r="B676" s="10" t="s">
        <v>733</v>
      </c>
      <c r="C676" s="10">
        <v>1</v>
      </c>
    </row>
    <row r="677" spans="1:3" x14ac:dyDescent="0.35">
      <c r="A677" s="10" t="s">
        <v>734</v>
      </c>
      <c r="B677" s="10" t="s">
        <v>735</v>
      </c>
      <c r="C677" s="10">
        <v>1</v>
      </c>
    </row>
    <row r="678" spans="1:3" x14ac:dyDescent="0.35">
      <c r="A678" s="10" t="s">
        <v>736</v>
      </c>
      <c r="B678" s="10" t="s">
        <v>731</v>
      </c>
      <c r="C678" s="10">
        <v>1</v>
      </c>
    </row>
    <row r="679" spans="1:3" x14ac:dyDescent="0.35">
      <c r="A679" s="10" t="s">
        <v>737</v>
      </c>
      <c r="B679" s="10" t="s">
        <v>738</v>
      </c>
      <c r="C679" s="10">
        <v>1</v>
      </c>
    </row>
    <row r="680" spans="1:3" x14ac:dyDescent="0.35">
      <c r="A680" s="10">
        <v>3041593</v>
      </c>
      <c r="B680" s="10" t="s">
        <v>733</v>
      </c>
      <c r="C680" s="10">
        <v>1</v>
      </c>
    </row>
    <row r="681" spans="1:3" x14ac:dyDescent="0.35">
      <c r="A681" s="10">
        <v>3041603</v>
      </c>
      <c r="B681" s="10" t="s">
        <v>739</v>
      </c>
      <c r="C681" s="10">
        <v>1</v>
      </c>
    </row>
    <row r="682" spans="1:3" x14ac:dyDescent="0.35">
      <c r="A682" s="10">
        <v>3041618</v>
      </c>
      <c r="B682" s="10" t="s">
        <v>739</v>
      </c>
      <c r="C682" s="10">
        <v>1</v>
      </c>
    </row>
    <row r="683" spans="1:3" x14ac:dyDescent="0.35">
      <c r="A683" s="10">
        <v>3041619</v>
      </c>
      <c r="B683" s="10" t="s">
        <v>739</v>
      </c>
      <c r="C683" s="10">
        <v>1</v>
      </c>
    </row>
    <row r="684" spans="1:3" x14ac:dyDescent="0.35">
      <c r="A684" s="10" t="s">
        <v>740</v>
      </c>
      <c r="B684" s="10" t="s">
        <v>197</v>
      </c>
      <c r="C684" s="10">
        <v>1</v>
      </c>
    </row>
    <row r="685" spans="1:3" x14ac:dyDescent="0.35">
      <c r="A685" s="10" t="s">
        <v>741</v>
      </c>
      <c r="B685" s="10" t="s">
        <v>729</v>
      </c>
      <c r="C685" s="10">
        <v>1</v>
      </c>
    </row>
    <row r="686" spans="1:3" x14ac:dyDescent="0.35">
      <c r="A686" s="10" t="s">
        <v>742</v>
      </c>
      <c r="B686" s="10" t="s">
        <v>743</v>
      </c>
      <c r="C686" s="10">
        <v>1</v>
      </c>
    </row>
    <row r="687" spans="1:3" x14ac:dyDescent="0.35">
      <c r="A687" s="10" t="s">
        <v>744</v>
      </c>
      <c r="B687" s="10" t="s">
        <v>729</v>
      </c>
      <c r="C687" s="10">
        <v>1</v>
      </c>
    </row>
    <row r="688" spans="1:3" x14ac:dyDescent="0.35">
      <c r="A688" s="10" t="s">
        <v>745</v>
      </c>
      <c r="B688" s="10" t="s">
        <v>746</v>
      </c>
      <c r="C688" s="10">
        <v>1</v>
      </c>
    </row>
    <row r="689" spans="1:3" x14ac:dyDescent="0.35">
      <c r="A689" s="10" t="s">
        <v>747</v>
      </c>
      <c r="B689" s="10" t="s">
        <v>746</v>
      </c>
      <c r="C689" s="10">
        <v>1</v>
      </c>
    </row>
    <row r="690" spans="1:3" x14ac:dyDescent="0.35">
      <c r="A690" s="10" t="s">
        <v>748</v>
      </c>
      <c r="B690" s="10" t="s">
        <v>749</v>
      </c>
      <c r="C690" s="10">
        <v>1</v>
      </c>
    </row>
    <row r="691" spans="1:3" x14ac:dyDescent="0.35">
      <c r="A691" s="10" t="s">
        <v>750</v>
      </c>
      <c r="B691" s="10" t="s">
        <v>739</v>
      </c>
      <c r="C691" s="10">
        <v>1</v>
      </c>
    </row>
    <row r="692" spans="1:3" x14ac:dyDescent="0.35">
      <c r="A692" s="10" t="s">
        <v>751</v>
      </c>
      <c r="B692" s="10" t="s">
        <v>538</v>
      </c>
      <c r="C692" s="10">
        <v>1</v>
      </c>
    </row>
    <row r="693" spans="1:3" x14ac:dyDescent="0.35">
      <c r="A693" s="10" t="s">
        <v>752</v>
      </c>
      <c r="B693" s="10" t="s">
        <v>538</v>
      </c>
      <c r="C693" s="10">
        <v>1</v>
      </c>
    </row>
    <row r="694" spans="1:3" x14ac:dyDescent="0.35">
      <c r="A694" s="10" t="s">
        <v>753</v>
      </c>
      <c r="B694" s="10" t="s">
        <v>729</v>
      </c>
      <c r="C694" s="10">
        <v>1</v>
      </c>
    </row>
    <row r="695" spans="1:3" x14ac:dyDescent="0.35">
      <c r="A695" s="10">
        <v>3041661</v>
      </c>
      <c r="B695" s="10" t="s">
        <v>722</v>
      </c>
      <c r="C695" s="10">
        <v>1</v>
      </c>
    </row>
    <row r="696" spans="1:3" x14ac:dyDescent="0.35">
      <c r="A696" s="10" t="s">
        <v>754</v>
      </c>
      <c r="B696" s="10" t="s">
        <v>755</v>
      </c>
      <c r="C696" s="10">
        <v>1</v>
      </c>
    </row>
    <row r="697" spans="1:3" x14ac:dyDescent="0.35">
      <c r="A697" s="10" t="s">
        <v>756</v>
      </c>
      <c r="B697" s="10" t="s">
        <v>755</v>
      </c>
      <c r="C697" s="10">
        <v>1</v>
      </c>
    </row>
    <row r="698" spans="1:3" x14ac:dyDescent="0.35">
      <c r="A698" s="10" t="s">
        <v>757</v>
      </c>
      <c r="B698" s="10" t="s">
        <v>758</v>
      </c>
      <c r="C698" s="10">
        <v>1</v>
      </c>
    </row>
    <row r="699" spans="1:3" x14ac:dyDescent="0.35">
      <c r="A699" s="10" t="s">
        <v>759</v>
      </c>
      <c r="B699" s="10" t="s">
        <v>760</v>
      </c>
      <c r="C699" s="10">
        <v>1</v>
      </c>
    </row>
    <row r="700" spans="1:3" x14ac:dyDescent="0.35">
      <c r="A700" s="10" t="s">
        <v>761</v>
      </c>
      <c r="B700" s="10" t="s">
        <v>739</v>
      </c>
      <c r="C700" s="10">
        <v>1</v>
      </c>
    </row>
    <row r="701" spans="1:3" x14ac:dyDescent="0.35">
      <c r="A701" s="10" t="s">
        <v>762</v>
      </c>
      <c r="B701" s="10" t="s">
        <v>763</v>
      </c>
      <c r="C701" s="10">
        <v>1</v>
      </c>
    </row>
    <row r="702" spans="1:3" x14ac:dyDescent="0.35">
      <c r="A702" s="10" t="s">
        <v>764</v>
      </c>
      <c r="B702" s="10" t="s">
        <v>765</v>
      </c>
      <c r="C702" s="10">
        <v>1</v>
      </c>
    </row>
    <row r="703" spans="1:3" x14ac:dyDescent="0.35">
      <c r="A703" s="10">
        <v>3041682</v>
      </c>
      <c r="B703" s="10" t="s">
        <v>733</v>
      </c>
      <c r="C703" s="10">
        <v>1</v>
      </c>
    </row>
    <row r="704" spans="1:3" x14ac:dyDescent="0.35">
      <c r="A704" s="10" t="s">
        <v>766</v>
      </c>
      <c r="B704" s="10" t="s">
        <v>295</v>
      </c>
      <c r="C704" s="10">
        <v>1</v>
      </c>
    </row>
    <row r="705" spans="1:3" x14ac:dyDescent="0.35">
      <c r="A705" s="10" t="s">
        <v>767</v>
      </c>
      <c r="B705" s="10" t="s">
        <v>768</v>
      </c>
      <c r="C705" s="10">
        <v>1</v>
      </c>
    </row>
    <row r="706" spans="1:3" x14ac:dyDescent="0.35">
      <c r="A706" s="10" t="s">
        <v>769</v>
      </c>
      <c r="B706" s="10" t="s">
        <v>770</v>
      </c>
      <c r="C706" s="10">
        <v>1</v>
      </c>
    </row>
    <row r="707" spans="1:3" x14ac:dyDescent="0.35">
      <c r="A707" s="10" t="s">
        <v>771</v>
      </c>
      <c r="B707" s="10" t="s">
        <v>772</v>
      </c>
      <c r="C707" s="10">
        <v>1</v>
      </c>
    </row>
    <row r="708" spans="1:3" x14ac:dyDescent="0.35">
      <c r="A708" s="10" t="s">
        <v>773</v>
      </c>
      <c r="B708" s="10" t="s">
        <v>770</v>
      </c>
      <c r="C708" s="10">
        <v>1</v>
      </c>
    </row>
    <row r="709" spans="1:3" x14ac:dyDescent="0.35">
      <c r="A709" s="10" t="s">
        <v>774</v>
      </c>
      <c r="B709" s="10" t="s">
        <v>775</v>
      </c>
      <c r="C709" s="10">
        <v>1</v>
      </c>
    </row>
    <row r="710" spans="1:3" x14ac:dyDescent="0.35">
      <c r="A710" s="10" t="s">
        <v>776</v>
      </c>
      <c r="B710" s="10" t="s">
        <v>197</v>
      </c>
      <c r="C710" s="10">
        <v>1</v>
      </c>
    </row>
    <row r="711" spans="1:3" x14ac:dyDescent="0.35">
      <c r="A711" s="10" t="s">
        <v>777</v>
      </c>
      <c r="B711" s="10" t="s">
        <v>358</v>
      </c>
      <c r="C711" s="10">
        <v>1</v>
      </c>
    </row>
    <row r="712" spans="1:3" x14ac:dyDescent="0.35">
      <c r="A712" s="10" t="s">
        <v>778</v>
      </c>
      <c r="B712" s="10" t="s">
        <v>197</v>
      </c>
      <c r="C712" s="10">
        <v>1</v>
      </c>
    </row>
    <row r="713" spans="1:3" x14ac:dyDescent="0.35">
      <c r="A713" s="10" t="s">
        <v>779</v>
      </c>
      <c r="B713" s="10" t="s">
        <v>780</v>
      </c>
      <c r="C713" s="10">
        <v>1</v>
      </c>
    </row>
    <row r="714" spans="1:3" x14ac:dyDescent="0.35">
      <c r="A714" s="10" t="s">
        <v>781</v>
      </c>
      <c r="B714" s="10" t="s">
        <v>727</v>
      </c>
      <c r="C714" s="10">
        <v>1</v>
      </c>
    </row>
    <row r="715" spans="1:3" x14ac:dyDescent="0.35">
      <c r="A715" s="10" t="s">
        <v>782</v>
      </c>
      <c r="B715" s="10" t="s">
        <v>783</v>
      </c>
      <c r="C715" s="10">
        <v>1</v>
      </c>
    </row>
    <row r="716" spans="1:3" x14ac:dyDescent="0.35">
      <c r="A716" s="10" t="s">
        <v>784</v>
      </c>
      <c r="B716" s="10" t="s">
        <v>785</v>
      </c>
      <c r="C716" s="10">
        <v>1</v>
      </c>
    </row>
    <row r="717" spans="1:3" x14ac:dyDescent="0.35">
      <c r="A717" s="10" t="s">
        <v>786</v>
      </c>
      <c r="B717" s="10" t="s">
        <v>763</v>
      </c>
      <c r="C717" s="10">
        <v>1</v>
      </c>
    </row>
    <row r="718" spans="1:3" x14ac:dyDescent="0.35">
      <c r="A718" s="10" t="s">
        <v>787</v>
      </c>
      <c r="B718" s="10" t="s">
        <v>788</v>
      </c>
      <c r="C718" s="10">
        <v>1</v>
      </c>
    </row>
    <row r="719" spans="1:3" x14ac:dyDescent="0.35">
      <c r="A719" s="10" t="s">
        <v>789</v>
      </c>
      <c r="B719" s="10" t="s">
        <v>780</v>
      </c>
      <c r="C719" s="10">
        <v>1</v>
      </c>
    </row>
    <row r="720" spans="1:3" x14ac:dyDescent="0.35">
      <c r="A720" s="10" t="s">
        <v>790</v>
      </c>
      <c r="B720" s="10" t="s">
        <v>791</v>
      </c>
      <c r="C720" s="10">
        <v>1</v>
      </c>
    </row>
    <row r="721" spans="1:3" x14ac:dyDescent="0.35">
      <c r="A721" s="10" t="s">
        <v>792</v>
      </c>
      <c r="B721" s="10" t="s">
        <v>793</v>
      </c>
      <c r="C721" s="10">
        <v>1</v>
      </c>
    </row>
    <row r="722" spans="1:3" x14ac:dyDescent="0.35">
      <c r="A722" s="10" t="s">
        <v>794</v>
      </c>
      <c r="B722" s="10" t="s">
        <v>795</v>
      </c>
      <c r="C722" s="10">
        <v>1</v>
      </c>
    </row>
    <row r="723" spans="1:3" x14ac:dyDescent="0.35">
      <c r="A723" s="10" t="s">
        <v>796</v>
      </c>
      <c r="B723" s="10" t="s">
        <v>797</v>
      </c>
      <c r="C723" s="10">
        <v>1</v>
      </c>
    </row>
    <row r="724" spans="1:3" x14ac:dyDescent="0.35">
      <c r="A724" s="10" t="s">
        <v>798</v>
      </c>
      <c r="B724" s="10" t="s">
        <v>799</v>
      </c>
      <c r="C724" s="10">
        <v>1</v>
      </c>
    </row>
    <row r="725" spans="1:3" x14ac:dyDescent="0.35">
      <c r="A725" s="10" t="s">
        <v>800</v>
      </c>
      <c r="B725" s="10" t="s">
        <v>801</v>
      </c>
      <c r="C725" s="10">
        <v>1</v>
      </c>
    </row>
    <row r="726" spans="1:3" x14ac:dyDescent="0.35">
      <c r="A726" s="10" t="s">
        <v>802</v>
      </c>
      <c r="B726" s="10" t="s">
        <v>803</v>
      </c>
      <c r="C726" s="10">
        <v>1</v>
      </c>
    </row>
    <row r="727" spans="1:3" x14ac:dyDescent="0.35">
      <c r="A727" s="10" t="s">
        <v>804</v>
      </c>
      <c r="B727" s="10" t="s">
        <v>805</v>
      </c>
      <c r="C727" s="10">
        <v>1</v>
      </c>
    </row>
    <row r="728" spans="1:3" x14ac:dyDescent="0.35">
      <c r="A728" s="10" t="s">
        <v>806</v>
      </c>
      <c r="B728" s="10" t="s">
        <v>805</v>
      </c>
      <c r="C728" s="10">
        <v>1</v>
      </c>
    </row>
    <row r="729" spans="1:3" x14ac:dyDescent="0.35">
      <c r="A729" s="10" t="s">
        <v>807</v>
      </c>
      <c r="B729" s="10" t="s">
        <v>808</v>
      </c>
      <c r="C729" s="10">
        <v>1</v>
      </c>
    </row>
    <row r="730" spans="1:3" x14ac:dyDescent="0.35">
      <c r="A730" s="10" t="s">
        <v>809</v>
      </c>
      <c r="B730" s="10" t="s">
        <v>810</v>
      </c>
      <c r="C730" s="10">
        <v>1</v>
      </c>
    </row>
    <row r="731" spans="1:3" x14ac:dyDescent="0.35">
      <c r="A731" s="10" t="s">
        <v>811</v>
      </c>
      <c r="B731" s="10" t="s">
        <v>812</v>
      </c>
      <c r="C731" s="10">
        <v>1</v>
      </c>
    </row>
    <row r="732" spans="1:3" x14ac:dyDescent="0.35">
      <c r="A732" s="10" t="s">
        <v>813</v>
      </c>
      <c r="B732" s="10" t="s">
        <v>814</v>
      </c>
      <c r="C732" s="10">
        <v>1</v>
      </c>
    </row>
    <row r="733" spans="1:3" x14ac:dyDescent="0.35">
      <c r="A733" s="10" t="s">
        <v>815</v>
      </c>
      <c r="B733" s="10" t="s">
        <v>816</v>
      </c>
      <c r="C733" s="10">
        <v>1</v>
      </c>
    </row>
    <row r="734" spans="1:3" x14ac:dyDescent="0.35">
      <c r="A734" s="10" t="s">
        <v>817</v>
      </c>
      <c r="B734" s="10" t="s">
        <v>818</v>
      </c>
      <c r="C734" s="10">
        <v>1</v>
      </c>
    </row>
    <row r="735" spans="1:3" x14ac:dyDescent="0.35">
      <c r="A735" s="10" t="s">
        <v>819</v>
      </c>
      <c r="B735" s="10" t="s">
        <v>213</v>
      </c>
      <c r="C735" s="10">
        <v>1</v>
      </c>
    </row>
    <row r="736" spans="1:3" x14ac:dyDescent="0.35">
      <c r="A736" s="10" t="s">
        <v>820</v>
      </c>
      <c r="B736" s="10" t="s">
        <v>746</v>
      </c>
      <c r="C736" s="10">
        <v>1</v>
      </c>
    </row>
    <row r="737" spans="1:3" x14ac:dyDescent="0.35">
      <c r="A737" s="10" t="s">
        <v>821</v>
      </c>
      <c r="B737" s="10" t="s">
        <v>746</v>
      </c>
      <c r="C737" s="10">
        <v>1</v>
      </c>
    </row>
    <row r="738" spans="1:3" x14ac:dyDescent="0.35">
      <c r="A738" s="10" t="s">
        <v>822</v>
      </c>
      <c r="B738" s="10" t="s">
        <v>823</v>
      </c>
      <c r="C738" s="10">
        <v>1</v>
      </c>
    </row>
    <row r="739" spans="1:3" x14ac:dyDescent="0.35">
      <c r="A739" s="10" t="s">
        <v>824</v>
      </c>
      <c r="B739" s="10" t="s">
        <v>825</v>
      </c>
      <c r="C739" s="10">
        <v>1</v>
      </c>
    </row>
    <row r="740" spans="1:3" x14ac:dyDescent="0.35">
      <c r="A740" s="10" t="s">
        <v>826</v>
      </c>
      <c r="B740" s="10" t="s">
        <v>825</v>
      </c>
      <c r="C740" s="10">
        <v>1</v>
      </c>
    </row>
    <row r="741" spans="1:3" x14ac:dyDescent="0.35">
      <c r="A741" s="10" t="s">
        <v>827</v>
      </c>
      <c r="B741" s="10" t="s">
        <v>828</v>
      </c>
      <c r="C741" s="10">
        <v>1</v>
      </c>
    </row>
    <row r="742" spans="1:3" x14ac:dyDescent="0.35">
      <c r="A742" s="10" t="s">
        <v>829</v>
      </c>
      <c r="B742" s="10" t="s">
        <v>816</v>
      </c>
      <c r="C742" s="10">
        <v>1</v>
      </c>
    </row>
    <row r="743" spans="1:3" x14ac:dyDescent="0.35">
      <c r="A743" s="10" t="s">
        <v>830</v>
      </c>
      <c r="B743" s="10" t="s">
        <v>727</v>
      </c>
      <c r="C743" s="10">
        <v>1</v>
      </c>
    </row>
    <row r="744" spans="1:3" x14ac:dyDescent="0.35">
      <c r="A744" s="10" t="s">
        <v>831</v>
      </c>
      <c r="B744" s="10" t="s">
        <v>727</v>
      </c>
      <c r="C744" s="10">
        <v>1</v>
      </c>
    </row>
    <row r="745" spans="1:3" x14ac:dyDescent="0.35">
      <c r="A745" s="10" t="s">
        <v>832</v>
      </c>
      <c r="B745" s="10" t="s">
        <v>833</v>
      </c>
      <c r="C745" s="10">
        <v>1</v>
      </c>
    </row>
    <row r="746" spans="1:3" x14ac:dyDescent="0.35">
      <c r="A746" s="10" t="s">
        <v>834</v>
      </c>
      <c r="B746" s="10" t="s">
        <v>833</v>
      </c>
      <c r="C746" s="10">
        <v>1</v>
      </c>
    </row>
    <row r="747" spans="1:3" x14ac:dyDescent="0.35">
      <c r="A747" s="10" t="s">
        <v>835</v>
      </c>
      <c r="B747" s="10" t="s">
        <v>833</v>
      </c>
      <c r="C747" s="10">
        <v>1</v>
      </c>
    </row>
    <row r="748" spans="1:3" x14ac:dyDescent="0.35">
      <c r="A748" s="10" t="s">
        <v>836</v>
      </c>
      <c r="B748" s="10" t="s">
        <v>833</v>
      </c>
      <c r="C748" s="10">
        <v>1</v>
      </c>
    </row>
    <row r="749" spans="1:3" x14ac:dyDescent="0.35">
      <c r="A749" s="10" t="s">
        <v>837</v>
      </c>
      <c r="B749" s="10" t="s">
        <v>833</v>
      </c>
      <c r="C749" s="10">
        <v>1</v>
      </c>
    </row>
    <row r="750" spans="1:3" x14ac:dyDescent="0.35">
      <c r="A750" s="10" t="s">
        <v>838</v>
      </c>
      <c r="B750" s="10" t="s">
        <v>833</v>
      </c>
      <c r="C750" s="10">
        <v>1</v>
      </c>
    </row>
    <row r="751" spans="1:3" x14ac:dyDescent="0.35">
      <c r="A751" s="10" t="s">
        <v>839</v>
      </c>
      <c r="B751" s="10" t="s">
        <v>840</v>
      </c>
      <c r="C751" s="10">
        <v>1</v>
      </c>
    </row>
    <row r="752" spans="1:3" x14ac:dyDescent="0.35">
      <c r="A752" s="10" t="s">
        <v>841</v>
      </c>
      <c r="B752" s="10" t="s">
        <v>729</v>
      </c>
      <c r="C752" s="10">
        <v>1</v>
      </c>
    </row>
    <row r="753" spans="1:3" x14ac:dyDescent="0.35">
      <c r="A753" s="10" t="s">
        <v>842</v>
      </c>
      <c r="B753" s="10" t="s">
        <v>843</v>
      </c>
      <c r="C753" s="10">
        <v>1</v>
      </c>
    </row>
    <row r="754" spans="1:3" x14ac:dyDescent="0.35">
      <c r="A754" s="10" t="s">
        <v>844</v>
      </c>
      <c r="B754" s="10" t="s">
        <v>799</v>
      </c>
      <c r="C754" s="10">
        <v>1</v>
      </c>
    </row>
    <row r="755" spans="1:3" x14ac:dyDescent="0.35">
      <c r="A755" s="10" t="s">
        <v>845</v>
      </c>
      <c r="B755" s="10" t="s">
        <v>843</v>
      </c>
      <c r="C755" s="10">
        <v>1</v>
      </c>
    </row>
    <row r="756" spans="1:3" x14ac:dyDescent="0.35">
      <c r="A756" s="10" t="s">
        <v>846</v>
      </c>
      <c r="B756" s="10" t="s">
        <v>847</v>
      </c>
      <c r="C756" s="10">
        <v>1</v>
      </c>
    </row>
    <row r="757" spans="1:3" x14ac:dyDescent="0.35">
      <c r="A757" s="10" t="s">
        <v>848</v>
      </c>
      <c r="B757" s="10" t="s">
        <v>847</v>
      </c>
      <c r="C757" s="10">
        <v>1</v>
      </c>
    </row>
    <row r="758" spans="1:3" x14ac:dyDescent="0.35">
      <c r="A758" s="10" t="s">
        <v>849</v>
      </c>
      <c r="B758" s="10" t="s">
        <v>850</v>
      </c>
      <c r="C758" s="10">
        <v>1</v>
      </c>
    </row>
    <row r="759" spans="1:3" x14ac:dyDescent="0.35">
      <c r="A759" s="10" t="s">
        <v>851</v>
      </c>
      <c r="B759" s="10" t="s">
        <v>852</v>
      </c>
      <c r="C759" s="10">
        <v>1</v>
      </c>
    </row>
    <row r="760" spans="1:3" x14ac:dyDescent="0.35">
      <c r="A760" s="10" t="s">
        <v>853</v>
      </c>
      <c r="B760" s="10" t="s">
        <v>854</v>
      </c>
      <c r="C760" s="10">
        <v>1</v>
      </c>
    </row>
    <row r="761" spans="1:3" x14ac:dyDescent="0.35">
      <c r="A761" s="10" t="s">
        <v>855</v>
      </c>
      <c r="B761" s="10" t="s">
        <v>432</v>
      </c>
      <c r="C761" s="10">
        <v>1</v>
      </c>
    </row>
    <row r="762" spans="1:3" x14ac:dyDescent="0.35">
      <c r="A762" s="10" t="s">
        <v>856</v>
      </c>
      <c r="B762" s="10" t="s">
        <v>857</v>
      </c>
      <c r="C762" s="10">
        <v>1</v>
      </c>
    </row>
    <row r="763" spans="1:3" x14ac:dyDescent="0.35">
      <c r="A763" s="10" t="s">
        <v>858</v>
      </c>
      <c r="B763" s="10" t="s">
        <v>68</v>
      </c>
      <c r="C763" s="10">
        <v>1</v>
      </c>
    </row>
    <row r="764" spans="1:3" x14ac:dyDescent="0.35">
      <c r="A764" s="10" t="s">
        <v>859</v>
      </c>
      <c r="B764" s="10" t="s">
        <v>860</v>
      </c>
      <c r="C764" s="10">
        <v>1</v>
      </c>
    </row>
    <row r="765" spans="1:3" x14ac:dyDescent="0.35">
      <c r="A765" s="10" t="s">
        <v>861</v>
      </c>
      <c r="B765" s="10" t="s">
        <v>862</v>
      </c>
      <c r="C765" s="10">
        <v>1</v>
      </c>
    </row>
    <row r="766" spans="1:3" x14ac:dyDescent="0.35">
      <c r="A766" s="10" t="s">
        <v>863</v>
      </c>
      <c r="B766" s="10" t="s">
        <v>538</v>
      </c>
      <c r="C766" s="10">
        <v>1</v>
      </c>
    </row>
    <row r="767" spans="1:3" x14ac:dyDescent="0.35">
      <c r="A767" s="10" t="s">
        <v>864</v>
      </c>
      <c r="B767" s="10" t="s">
        <v>865</v>
      </c>
      <c r="C767" s="10">
        <v>1</v>
      </c>
    </row>
    <row r="768" spans="1:3" x14ac:dyDescent="0.35">
      <c r="A768" s="10" t="s">
        <v>866</v>
      </c>
      <c r="B768" s="10" t="s">
        <v>867</v>
      </c>
      <c r="C768" s="10">
        <v>1</v>
      </c>
    </row>
    <row r="769" spans="1:3" x14ac:dyDescent="0.35">
      <c r="A769" s="10" t="s">
        <v>868</v>
      </c>
      <c r="B769" s="10" t="s">
        <v>869</v>
      </c>
      <c r="C769" s="10">
        <v>1</v>
      </c>
    </row>
    <row r="770" spans="1:3" x14ac:dyDescent="0.35">
      <c r="A770" s="10" t="s">
        <v>870</v>
      </c>
      <c r="B770" s="10" t="s">
        <v>867</v>
      </c>
      <c r="C770" s="10">
        <v>1</v>
      </c>
    </row>
    <row r="771" spans="1:3" x14ac:dyDescent="0.35">
      <c r="A771" s="10" t="s">
        <v>871</v>
      </c>
      <c r="B771" s="10" t="s">
        <v>872</v>
      </c>
      <c r="C771" s="10">
        <v>1</v>
      </c>
    </row>
    <row r="772" spans="1:3" x14ac:dyDescent="0.35">
      <c r="A772" s="10" t="s">
        <v>873</v>
      </c>
      <c r="B772" s="10" t="s">
        <v>874</v>
      </c>
      <c r="C772" s="10">
        <v>1</v>
      </c>
    </row>
    <row r="773" spans="1:3" x14ac:dyDescent="0.35">
      <c r="A773" s="10" t="s">
        <v>875</v>
      </c>
      <c r="B773" s="10" t="s">
        <v>825</v>
      </c>
      <c r="C773" s="10">
        <v>1</v>
      </c>
    </row>
    <row r="774" spans="1:3" x14ac:dyDescent="0.35">
      <c r="A774" s="10" t="s">
        <v>876</v>
      </c>
      <c r="B774" s="10" t="s">
        <v>725</v>
      </c>
      <c r="C774" s="10">
        <v>1</v>
      </c>
    </row>
    <row r="775" spans="1:3" x14ac:dyDescent="0.35">
      <c r="A775" s="10" t="s">
        <v>877</v>
      </c>
      <c r="B775" s="10" t="s">
        <v>878</v>
      </c>
      <c r="C775" s="10">
        <v>1</v>
      </c>
    </row>
    <row r="776" spans="1:3" x14ac:dyDescent="0.35">
      <c r="A776" s="10" t="s">
        <v>879</v>
      </c>
      <c r="B776" s="10" t="s">
        <v>729</v>
      </c>
      <c r="C776" s="10">
        <v>1</v>
      </c>
    </row>
    <row r="777" spans="1:3" x14ac:dyDescent="0.35">
      <c r="A777" s="10" t="s">
        <v>880</v>
      </c>
      <c r="B777" s="10" t="s">
        <v>729</v>
      </c>
      <c r="C777" s="10">
        <v>1</v>
      </c>
    </row>
    <row r="778" spans="1:3" x14ac:dyDescent="0.35">
      <c r="A778" s="10" t="s">
        <v>881</v>
      </c>
      <c r="B778" s="10" t="s">
        <v>872</v>
      </c>
      <c r="C778" s="10">
        <v>1</v>
      </c>
    </row>
    <row r="779" spans="1:3" x14ac:dyDescent="0.35">
      <c r="A779" s="10" t="s">
        <v>882</v>
      </c>
      <c r="B779" s="10" t="s">
        <v>883</v>
      </c>
      <c r="C779" s="10">
        <v>1</v>
      </c>
    </row>
    <row r="780" spans="1:3" x14ac:dyDescent="0.35">
      <c r="A780" s="10" t="s">
        <v>884</v>
      </c>
      <c r="B780" s="10" t="s">
        <v>677</v>
      </c>
      <c r="C780" s="10">
        <v>1</v>
      </c>
    </row>
    <row r="781" spans="1:3" x14ac:dyDescent="0.35">
      <c r="A781" s="10" t="s">
        <v>885</v>
      </c>
      <c r="B781" s="10" t="s">
        <v>213</v>
      </c>
      <c r="C781" s="10">
        <v>1</v>
      </c>
    </row>
    <row r="782" spans="1:3" x14ac:dyDescent="0.35">
      <c r="A782" s="10" t="s">
        <v>886</v>
      </c>
      <c r="B782" s="10" t="s">
        <v>729</v>
      </c>
      <c r="C782" s="10">
        <v>1</v>
      </c>
    </row>
    <row r="783" spans="1:3" x14ac:dyDescent="0.35">
      <c r="A783" s="10" t="s">
        <v>887</v>
      </c>
      <c r="B783" s="10" t="s">
        <v>188</v>
      </c>
      <c r="C783" s="10">
        <v>1</v>
      </c>
    </row>
    <row r="784" spans="1:3" x14ac:dyDescent="0.35">
      <c r="A784" s="10" t="s">
        <v>888</v>
      </c>
      <c r="B784" s="10" t="s">
        <v>780</v>
      </c>
      <c r="C784" s="10">
        <v>1</v>
      </c>
    </row>
    <row r="785" spans="1:3" x14ac:dyDescent="0.35">
      <c r="A785" s="10" t="s">
        <v>889</v>
      </c>
      <c r="B785" s="10" t="s">
        <v>780</v>
      </c>
      <c r="C785" s="10">
        <v>1</v>
      </c>
    </row>
    <row r="786" spans="1:3" x14ac:dyDescent="0.35">
      <c r="A786" s="10" t="s">
        <v>890</v>
      </c>
      <c r="B786" s="10" t="s">
        <v>729</v>
      </c>
      <c r="C786" s="10">
        <v>1</v>
      </c>
    </row>
    <row r="787" spans="1:3" x14ac:dyDescent="0.35">
      <c r="A787" s="10" t="s">
        <v>891</v>
      </c>
      <c r="B787" s="10" t="s">
        <v>867</v>
      </c>
      <c r="C787" s="10">
        <v>1</v>
      </c>
    </row>
    <row r="788" spans="1:3" x14ac:dyDescent="0.35">
      <c r="A788" s="10" t="s">
        <v>892</v>
      </c>
      <c r="B788" s="10" t="s">
        <v>729</v>
      </c>
      <c r="C788" s="10">
        <v>1</v>
      </c>
    </row>
    <row r="789" spans="1:3" x14ac:dyDescent="0.35">
      <c r="A789" s="10" t="s">
        <v>893</v>
      </c>
      <c r="B789" s="10" t="s">
        <v>729</v>
      </c>
      <c r="C789" s="10">
        <v>1</v>
      </c>
    </row>
    <row r="790" spans="1:3" x14ac:dyDescent="0.35">
      <c r="A790" s="10" t="s">
        <v>894</v>
      </c>
      <c r="B790" s="10" t="s">
        <v>729</v>
      </c>
      <c r="C790" s="10">
        <v>1</v>
      </c>
    </row>
    <row r="791" spans="1:3" x14ac:dyDescent="0.35">
      <c r="A791" s="10" t="s">
        <v>895</v>
      </c>
      <c r="B791" s="10" t="s">
        <v>729</v>
      </c>
      <c r="C791" s="10">
        <v>1</v>
      </c>
    </row>
    <row r="792" spans="1:3" x14ac:dyDescent="0.35">
      <c r="A792" s="10" t="s">
        <v>896</v>
      </c>
      <c r="B792" s="10" t="s">
        <v>729</v>
      </c>
      <c r="C792" s="10">
        <v>1</v>
      </c>
    </row>
    <row r="793" spans="1:3" x14ac:dyDescent="0.35">
      <c r="A793" s="10" t="s">
        <v>897</v>
      </c>
      <c r="B793" s="10" t="s">
        <v>729</v>
      </c>
      <c r="C793" s="10">
        <v>1</v>
      </c>
    </row>
    <row r="794" spans="1:3" x14ac:dyDescent="0.35">
      <c r="A794" s="10" t="s">
        <v>898</v>
      </c>
      <c r="B794" s="10" t="s">
        <v>729</v>
      </c>
      <c r="C794" s="10">
        <v>1</v>
      </c>
    </row>
    <row r="795" spans="1:3" x14ac:dyDescent="0.35">
      <c r="A795" s="10" t="s">
        <v>899</v>
      </c>
      <c r="B795" s="10" t="s">
        <v>188</v>
      </c>
      <c r="C795" s="10">
        <v>1</v>
      </c>
    </row>
    <row r="796" spans="1:3" x14ac:dyDescent="0.35">
      <c r="A796" s="10" t="s">
        <v>900</v>
      </c>
      <c r="B796" s="10" t="s">
        <v>901</v>
      </c>
      <c r="C796" s="10">
        <v>1</v>
      </c>
    </row>
    <row r="797" spans="1:3" x14ac:dyDescent="0.35">
      <c r="A797" s="10" t="s">
        <v>902</v>
      </c>
      <c r="B797" s="10" t="s">
        <v>725</v>
      </c>
      <c r="C797" s="10">
        <v>1</v>
      </c>
    </row>
    <row r="798" spans="1:3" x14ac:dyDescent="0.35">
      <c r="A798" s="10" t="s">
        <v>903</v>
      </c>
      <c r="B798" s="10" t="s">
        <v>808</v>
      </c>
      <c r="C798" s="10">
        <v>1</v>
      </c>
    </row>
    <row r="799" spans="1:3" x14ac:dyDescent="0.35">
      <c r="A799" s="10" t="s">
        <v>904</v>
      </c>
      <c r="B799" s="10" t="s">
        <v>358</v>
      </c>
      <c r="C799" s="10">
        <v>1</v>
      </c>
    </row>
    <row r="800" spans="1:3" x14ac:dyDescent="0.35">
      <c r="A800" s="10" t="s">
        <v>905</v>
      </c>
      <c r="B800" s="10" t="s">
        <v>763</v>
      </c>
      <c r="C800" s="10">
        <v>1</v>
      </c>
    </row>
    <row r="801" spans="1:3" x14ac:dyDescent="0.35">
      <c r="A801" s="10" t="s">
        <v>906</v>
      </c>
      <c r="B801" s="10" t="s">
        <v>763</v>
      </c>
      <c r="C801" s="10">
        <v>1</v>
      </c>
    </row>
    <row r="802" spans="1:3" x14ac:dyDescent="0.35">
      <c r="A802" s="10" t="s">
        <v>907</v>
      </c>
      <c r="B802" s="10" t="s">
        <v>763</v>
      </c>
      <c r="C802" s="10">
        <v>1</v>
      </c>
    </row>
    <row r="803" spans="1:3" x14ac:dyDescent="0.35">
      <c r="A803" s="10" t="s">
        <v>908</v>
      </c>
      <c r="B803" s="10" t="s">
        <v>799</v>
      </c>
      <c r="C803" s="10">
        <v>1</v>
      </c>
    </row>
    <row r="804" spans="1:3" x14ac:dyDescent="0.35">
      <c r="A804" s="10" t="s">
        <v>909</v>
      </c>
      <c r="B804" s="10" t="s">
        <v>910</v>
      </c>
      <c r="C804" s="10">
        <v>1</v>
      </c>
    </row>
    <row r="805" spans="1:3" x14ac:dyDescent="0.35">
      <c r="A805" s="10" t="s">
        <v>911</v>
      </c>
      <c r="B805" s="10" t="s">
        <v>645</v>
      </c>
      <c r="C805" s="10">
        <v>1</v>
      </c>
    </row>
    <row r="806" spans="1:3" x14ac:dyDescent="0.35">
      <c r="A806" s="10" t="s">
        <v>912</v>
      </c>
      <c r="B806" s="10" t="s">
        <v>361</v>
      </c>
      <c r="C806" s="10">
        <v>1</v>
      </c>
    </row>
    <row r="807" spans="1:3" x14ac:dyDescent="0.35">
      <c r="A807" s="10" t="s">
        <v>913</v>
      </c>
      <c r="B807" s="10" t="s">
        <v>538</v>
      </c>
      <c r="C807" s="10">
        <v>1</v>
      </c>
    </row>
    <row r="808" spans="1:3" x14ac:dyDescent="0.35">
      <c r="A808" s="10" t="s">
        <v>914</v>
      </c>
      <c r="B808" s="10" t="s">
        <v>915</v>
      </c>
      <c r="C808" s="10">
        <v>1</v>
      </c>
    </row>
    <row r="809" spans="1:3" x14ac:dyDescent="0.35">
      <c r="A809" s="10" t="s">
        <v>916</v>
      </c>
      <c r="B809" s="10" t="s">
        <v>917</v>
      </c>
      <c r="C809" s="10">
        <v>1</v>
      </c>
    </row>
    <row r="810" spans="1:3" x14ac:dyDescent="0.35">
      <c r="A810" s="10" t="s">
        <v>918</v>
      </c>
      <c r="B810" s="10" t="s">
        <v>213</v>
      </c>
      <c r="C810" s="10">
        <v>1</v>
      </c>
    </row>
    <row r="811" spans="1:3" x14ac:dyDescent="0.35">
      <c r="A811" s="10" t="s">
        <v>919</v>
      </c>
      <c r="B811" s="10" t="s">
        <v>743</v>
      </c>
      <c r="C811" s="10">
        <v>1</v>
      </c>
    </row>
    <row r="812" spans="1:3" x14ac:dyDescent="0.35">
      <c r="A812" s="10" t="s">
        <v>920</v>
      </c>
      <c r="B812" s="10" t="s">
        <v>22</v>
      </c>
      <c r="C812" s="10">
        <v>1</v>
      </c>
    </row>
    <row r="813" spans="1:3" x14ac:dyDescent="0.35">
      <c r="A813" s="10" t="s">
        <v>921</v>
      </c>
      <c r="B813" s="10" t="s">
        <v>922</v>
      </c>
      <c r="C813" s="10">
        <v>1</v>
      </c>
    </row>
    <row r="814" spans="1:3" x14ac:dyDescent="0.35">
      <c r="A814" s="10" t="s">
        <v>923</v>
      </c>
      <c r="B814" s="10" t="s">
        <v>295</v>
      </c>
      <c r="C814" s="10">
        <v>1</v>
      </c>
    </row>
    <row r="815" spans="1:3" x14ac:dyDescent="0.35">
      <c r="A815" s="10" t="s">
        <v>924</v>
      </c>
      <c r="B815" s="10" t="s">
        <v>925</v>
      </c>
      <c r="C815" s="10">
        <v>1</v>
      </c>
    </row>
    <row r="816" spans="1:3" x14ac:dyDescent="0.35">
      <c r="A816" s="10" t="s">
        <v>926</v>
      </c>
      <c r="B816" s="10" t="s">
        <v>925</v>
      </c>
      <c r="C816" s="10">
        <v>1</v>
      </c>
    </row>
    <row r="817" spans="1:3" x14ac:dyDescent="0.35">
      <c r="A817" s="10" t="s">
        <v>927</v>
      </c>
      <c r="B817" s="10" t="s">
        <v>295</v>
      </c>
      <c r="C817" s="10">
        <v>1</v>
      </c>
    </row>
    <row r="818" spans="1:3" x14ac:dyDescent="0.35">
      <c r="A818" s="10" t="s">
        <v>928</v>
      </c>
      <c r="B818" s="10" t="s">
        <v>780</v>
      </c>
      <c r="C818" s="10">
        <v>1</v>
      </c>
    </row>
    <row r="819" spans="1:3" x14ac:dyDescent="0.35">
      <c r="A819" s="10" t="s">
        <v>929</v>
      </c>
      <c r="B819" s="10" t="s">
        <v>930</v>
      </c>
      <c r="C819" s="10">
        <v>1</v>
      </c>
    </row>
    <row r="820" spans="1:3" x14ac:dyDescent="0.35">
      <c r="A820" s="10" t="s">
        <v>931</v>
      </c>
      <c r="B820" s="10" t="s">
        <v>932</v>
      </c>
      <c r="C820" s="10">
        <v>1</v>
      </c>
    </row>
    <row r="821" spans="1:3" x14ac:dyDescent="0.35">
      <c r="A821" s="10" t="s">
        <v>933</v>
      </c>
      <c r="B821" s="10" t="s">
        <v>932</v>
      </c>
      <c r="C821" s="10">
        <v>1</v>
      </c>
    </row>
    <row r="822" spans="1:3" x14ac:dyDescent="0.35">
      <c r="A822" s="10" t="s">
        <v>934</v>
      </c>
      <c r="B822" s="10" t="s">
        <v>188</v>
      </c>
      <c r="C822" s="10">
        <v>1</v>
      </c>
    </row>
    <row r="823" spans="1:3" x14ac:dyDescent="0.35">
      <c r="A823" s="10" t="s">
        <v>935</v>
      </c>
      <c r="B823" s="10" t="s">
        <v>795</v>
      </c>
      <c r="C823" s="10">
        <v>1</v>
      </c>
    </row>
    <row r="824" spans="1:3" x14ac:dyDescent="0.35">
      <c r="A824" s="10" t="s">
        <v>936</v>
      </c>
      <c r="B824" s="10" t="s">
        <v>795</v>
      </c>
      <c r="C824" s="10">
        <v>1</v>
      </c>
    </row>
    <row r="825" spans="1:3" x14ac:dyDescent="0.35">
      <c r="A825" s="10" t="s">
        <v>937</v>
      </c>
      <c r="B825" s="10" t="s">
        <v>938</v>
      </c>
      <c r="C825" s="10">
        <v>1</v>
      </c>
    </row>
    <row r="826" spans="1:3" x14ac:dyDescent="0.35">
      <c r="A826" s="10" t="s">
        <v>939</v>
      </c>
      <c r="B826" s="10" t="s">
        <v>780</v>
      </c>
      <c r="C826" s="10">
        <v>1</v>
      </c>
    </row>
    <row r="827" spans="1:3" x14ac:dyDescent="0.35">
      <c r="A827" s="10" t="s">
        <v>940</v>
      </c>
      <c r="B827" s="10" t="s">
        <v>780</v>
      </c>
      <c r="C827" s="10">
        <v>1</v>
      </c>
    </row>
    <row r="828" spans="1:3" x14ac:dyDescent="0.35">
      <c r="A828" s="10" t="s">
        <v>941</v>
      </c>
      <c r="B828" s="10" t="s">
        <v>780</v>
      </c>
      <c r="C828" s="10">
        <v>1</v>
      </c>
    </row>
    <row r="829" spans="1:3" x14ac:dyDescent="0.35">
      <c r="A829" s="10" t="s">
        <v>942</v>
      </c>
      <c r="B829" s="10" t="s">
        <v>315</v>
      </c>
      <c r="C829" s="10">
        <v>1</v>
      </c>
    </row>
    <row r="830" spans="1:3" x14ac:dyDescent="0.35">
      <c r="A830" s="10" t="s">
        <v>943</v>
      </c>
      <c r="B830" s="10" t="s">
        <v>944</v>
      </c>
      <c r="C830" s="10">
        <v>1</v>
      </c>
    </row>
    <row r="831" spans="1:3" x14ac:dyDescent="0.35">
      <c r="A831" s="10" t="s">
        <v>945</v>
      </c>
      <c r="B831" s="10" t="s">
        <v>795</v>
      </c>
      <c r="C831" s="10">
        <v>1</v>
      </c>
    </row>
    <row r="832" spans="1:3" x14ac:dyDescent="0.35">
      <c r="A832" s="10" t="s">
        <v>946</v>
      </c>
      <c r="B832" s="10" t="s">
        <v>245</v>
      </c>
      <c r="C832" s="10">
        <v>1</v>
      </c>
    </row>
    <row r="833" spans="1:3" x14ac:dyDescent="0.35">
      <c r="A833" s="10" t="s">
        <v>947</v>
      </c>
      <c r="B833" s="10" t="s">
        <v>432</v>
      </c>
      <c r="C833" s="10">
        <v>1</v>
      </c>
    </row>
    <row r="834" spans="1:3" x14ac:dyDescent="0.35">
      <c r="A834" s="10" t="s">
        <v>948</v>
      </c>
      <c r="B834" s="10" t="s">
        <v>915</v>
      </c>
      <c r="C834" s="10">
        <v>1</v>
      </c>
    </row>
    <row r="835" spans="1:3" x14ac:dyDescent="0.35">
      <c r="A835" s="10" t="s">
        <v>949</v>
      </c>
      <c r="B835" s="10" t="s">
        <v>791</v>
      </c>
      <c r="C835" s="10">
        <v>1</v>
      </c>
    </row>
    <row r="836" spans="1:3" x14ac:dyDescent="0.35">
      <c r="A836" s="10" t="s">
        <v>950</v>
      </c>
      <c r="B836" s="10" t="s">
        <v>780</v>
      </c>
      <c r="C836" s="10">
        <v>1</v>
      </c>
    </row>
    <row r="837" spans="1:3" x14ac:dyDescent="0.35">
      <c r="A837" s="10" t="s">
        <v>951</v>
      </c>
      <c r="B837" s="10" t="s">
        <v>780</v>
      </c>
      <c r="C837" s="10">
        <v>1</v>
      </c>
    </row>
    <row r="838" spans="1:3" x14ac:dyDescent="0.35">
      <c r="A838" s="10" t="s">
        <v>952</v>
      </c>
      <c r="B838" s="10" t="s">
        <v>72</v>
      </c>
      <c r="C838" s="10">
        <v>1</v>
      </c>
    </row>
    <row r="839" spans="1:3" x14ac:dyDescent="0.35">
      <c r="A839" s="10" t="s">
        <v>953</v>
      </c>
      <c r="B839" s="10" t="s">
        <v>432</v>
      </c>
      <c r="C839" s="10">
        <v>1</v>
      </c>
    </row>
    <row r="840" spans="1:3" x14ac:dyDescent="0.35">
      <c r="A840" s="10" t="s">
        <v>954</v>
      </c>
      <c r="B840" s="10" t="s">
        <v>780</v>
      </c>
      <c r="C840" s="10">
        <v>1</v>
      </c>
    </row>
    <row r="841" spans="1:3" x14ac:dyDescent="0.35">
      <c r="A841" s="10" t="s">
        <v>955</v>
      </c>
      <c r="B841" s="10" t="s">
        <v>729</v>
      </c>
      <c r="C841" s="10">
        <v>1</v>
      </c>
    </row>
    <row r="842" spans="1:3" x14ac:dyDescent="0.35">
      <c r="A842" s="10" t="s">
        <v>956</v>
      </c>
      <c r="B842" s="10" t="s">
        <v>785</v>
      </c>
      <c r="C842" s="10">
        <v>1</v>
      </c>
    </row>
    <row r="843" spans="1:3" x14ac:dyDescent="0.35">
      <c r="A843" s="10" t="s">
        <v>957</v>
      </c>
      <c r="B843" s="10" t="s">
        <v>958</v>
      </c>
      <c r="C843" s="10">
        <v>1</v>
      </c>
    </row>
    <row r="844" spans="1:3" x14ac:dyDescent="0.35">
      <c r="A844" s="10" t="s">
        <v>959</v>
      </c>
      <c r="B844" s="10" t="s">
        <v>197</v>
      </c>
      <c r="C844" s="10">
        <v>1</v>
      </c>
    </row>
    <row r="845" spans="1:3" x14ac:dyDescent="0.35">
      <c r="A845" s="10" t="s">
        <v>960</v>
      </c>
      <c r="B845" s="10" t="s">
        <v>867</v>
      </c>
      <c r="C845" s="10">
        <v>1</v>
      </c>
    </row>
    <row r="846" spans="1:3" x14ac:dyDescent="0.35">
      <c r="A846" s="10" t="s">
        <v>961</v>
      </c>
      <c r="B846" s="10" t="s">
        <v>780</v>
      </c>
      <c r="C846" s="10">
        <v>1</v>
      </c>
    </row>
    <row r="847" spans="1:3" x14ac:dyDescent="0.35">
      <c r="A847" s="10" t="s">
        <v>962</v>
      </c>
      <c r="B847" s="10" t="s">
        <v>237</v>
      </c>
      <c r="C847" s="10">
        <v>1</v>
      </c>
    </row>
    <row r="848" spans="1:3" x14ac:dyDescent="0.35">
      <c r="A848" s="10" t="s">
        <v>963</v>
      </c>
      <c r="B848" s="10" t="s">
        <v>795</v>
      </c>
      <c r="C848" s="10">
        <v>1</v>
      </c>
    </row>
    <row r="849" spans="1:3" x14ac:dyDescent="0.35">
      <c r="A849" s="10" t="s">
        <v>964</v>
      </c>
      <c r="B849" s="10" t="s">
        <v>965</v>
      </c>
      <c r="C849" s="10">
        <v>1</v>
      </c>
    </row>
    <row r="850" spans="1:3" x14ac:dyDescent="0.35">
      <c r="A850" s="10" t="s">
        <v>966</v>
      </c>
      <c r="B850" s="10" t="s">
        <v>867</v>
      </c>
      <c r="C850" s="10">
        <v>1</v>
      </c>
    </row>
    <row r="851" spans="1:3" x14ac:dyDescent="0.35">
      <c r="A851" s="10" t="s">
        <v>967</v>
      </c>
      <c r="B851" s="10" t="s">
        <v>968</v>
      </c>
      <c r="C851" s="10">
        <v>1</v>
      </c>
    </row>
    <row r="852" spans="1:3" x14ac:dyDescent="0.35">
      <c r="A852" s="10" t="s">
        <v>969</v>
      </c>
      <c r="B852" s="10" t="s">
        <v>968</v>
      </c>
      <c r="C852" s="10">
        <v>1</v>
      </c>
    </row>
    <row r="853" spans="1:3" x14ac:dyDescent="0.35">
      <c r="A853" s="10" t="s">
        <v>970</v>
      </c>
      <c r="B853" s="10" t="s">
        <v>361</v>
      </c>
      <c r="C853" s="10">
        <v>1</v>
      </c>
    </row>
    <row r="854" spans="1:3" x14ac:dyDescent="0.35">
      <c r="A854" s="10" t="s">
        <v>971</v>
      </c>
      <c r="B854" s="10" t="s">
        <v>361</v>
      </c>
      <c r="C854" s="10">
        <v>1</v>
      </c>
    </row>
    <row r="855" spans="1:3" x14ac:dyDescent="0.35">
      <c r="A855" s="10" t="s">
        <v>972</v>
      </c>
      <c r="B855" s="10" t="s">
        <v>361</v>
      </c>
      <c r="C855" s="10">
        <v>1</v>
      </c>
    </row>
    <row r="856" spans="1:3" x14ac:dyDescent="0.35">
      <c r="A856" s="10" t="s">
        <v>973</v>
      </c>
      <c r="B856" s="10" t="s">
        <v>361</v>
      </c>
      <c r="C856" s="10">
        <v>1</v>
      </c>
    </row>
    <row r="857" spans="1:3" x14ac:dyDescent="0.35">
      <c r="A857" s="10" t="s">
        <v>974</v>
      </c>
      <c r="B857" s="10" t="s">
        <v>361</v>
      </c>
      <c r="C857" s="10">
        <v>1</v>
      </c>
    </row>
    <row r="858" spans="1:3" x14ac:dyDescent="0.35">
      <c r="A858" s="10" t="s">
        <v>975</v>
      </c>
      <c r="B858" s="10" t="s">
        <v>361</v>
      </c>
      <c r="C858" s="10">
        <v>1</v>
      </c>
    </row>
    <row r="859" spans="1:3" x14ac:dyDescent="0.35">
      <c r="A859" s="10" t="s">
        <v>976</v>
      </c>
      <c r="B859" s="10" t="s">
        <v>361</v>
      </c>
      <c r="C859" s="10">
        <v>1</v>
      </c>
    </row>
    <row r="860" spans="1:3" x14ac:dyDescent="0.35">
      <c r="A860" s="10" t="s">
        <v>977</v>
      </c>
      <c r="B860" s="10" t="s">
        <v>978</v>
      </c>
      <c r="C860" s="10">
        <v>1</v>
      </c>
    </row>
    <row r="861" spans="1:3" x14ac:dyDescent="0.35">
      <c r="A861" s="10" t="s">
        <v>979</v>
      </c>
      <c r="B861" s="10" t="s">
        <v>980</v>
      </c>
      <c r="C861" s="10">
        <v>1</v>
      </c>
    </row>
    <row r="862" spans="1:3" x14ac:dyDescent="0.35">
      <c r="A862" s="10" t="s">
        <v>981</v>
      </c>
      <c r="B862" s="10" t="s">
        <v>808</v>
      </c>
      <c r="C862" s="10">
        <v>1</v>
      </c>
    </row>
    <row r="863" spans="1:3" x14ac:dyDescent="0.35">
      <c r="A863" s="10" t="s">
        <v>982</v>
      </c>
      <c r="B863" s="10" t="s">
        <v>983</v>
      </c>
      <c r="C863" s="10">
        <v>1</v>
      </c>
    </row>
    <row r="864" spans="1:3" x14ac:dyDescent="0.35">
      <c r="A864" s="10" t="s">
        <v>984</v>
      </c>
      <c r="B864" s="10" t="s">
        <v>538</v>
      </c>
      <c r="C864" s="10">
        <v>1</v>
      </c>
    </row>
    <row r="865" spans="1:3" x14ac:dyDescent="0.35">
      <c r="A865" s="10" t="s">
        <v>985</v>
      </c>
      <c r="B865" s="10" t="s">
        <v>986</v>
      </c>
      <c r="C865" s="10">
        <v>1</v>
      </c>
    </row>
    <row r="866" spans="1:3" x14ac:dyDescent="0.35">
      <c r="A866" s="10" t="s">
        <v>987</v>
      </c>
      <c r="B866" s="10" t="s">
        <v>986</v>
      </c>
      <c r="C866" s="10">
        <v>1</v>
      </c>
    </row>
    <row r="867" spans="1:3" x14ac:dyDescent="0.35">
      <c r="A867" s="10" t="s">
        <v>988</v>
      </c>
      <c r="B867" s="10" t="s">
        <v>72</v>
      </c>
      <c r="C867" s="10">
        <v>1</v>
      </c>
    </row>
    <row r="868" spans="1:3" x14ac:dyDescent="0.35">
      <c r="A868" s="10" t="s">
        <v>989</v>
      </c>
      <c r="B868" s="10" t="s">
        <v>358</v>
      </c>
      <c r="C868" s="10">
        <v>1</v>
      </c>
    </row>
    <row r="869" spans="1:3" x14ac:dyDescent="0.35">
      <c r="A869" s="10" t="s">
        <v>990</v>
      </c>
      <c r="B869" s="10" t="s">
        <v>295</v>
      </c>
      <c r="C869" s="10">
        <v>1</v>
      </c>
    </row>
    <row r="870" spans="1:3" x14ac:dyDescent="0.35">
      <c r="A870" s="10" t="s">
        <v>991</v>
      </c>
      <c r="B870" s="10" t="s">
        <v>361</v>
      </c>
      <c r="C870" s="10">
        <v>1</v>
      </c>
    </row>
    <row r="871" spans="1:3" x14ac:dyDescent="0.35">
      <c r="A871" s="10" t="s">
        <v>992</v>
      </c>
      <c r="B871" s="10" t="s">
        <v>993</v>
      </c>
      <c r="C871" s="10">
        <v>1</v>
      </c>
    </row>
    <row r="872" spans="1:3" x14ac:dyDescent="0.35">
      <c r="A872" s="10" t="s">
        <v>994</v>
      </c>
      <c r="B872" s="10" t="s">
        <v>538</v>
      </c>
      <c r="C872" s="10">
        <v>1</v>
      </c>
    </row>
    <row r="873" spans="1:3" x14ac:dyDescent="0.35">
      <c r="A873" s="10" t="s">
        <v>995</v>
      </c>
      <c r="B873" s="10" t="s">
        <v>996</v>
      </c>
      <c r="C873" s="10">
        <v>1</v>
      </c>
    </row>
    <row r="874" spans="1:3" x14ac:dyDescent="0.35">
      <c r="A874" s="10" t="s">
        <v>997</v>
      </c>
      <c r="B874" s="10" t="s">
        <v>998</v>
      </c>
      <c r="C874" s="10">
        <v>1</v>
      </c>
    </row>
    <row r="875" spans="1:3" x14ac:dyDescent="0.35">
      <c r="A875" s="10" t="s">
        <v>999</v>
      </c>
      <c r="B875" s="10" t="s">
        <v>1000</v>
      </c>
      <c r="C875" s="10">
        <v>1</v>
      </c>
    </row>
    <row r="876" spans="1:3" x14ac:dyDescent="0.35">
      <c r="A876" s="10" t="s">
        <v>1001</v>
      </c>
      <c r="B876" s="10" t="s">
        <v>1002</v>
      </c>
      <c r="C876" s="10">
        <v>1</v>
      </c>
    </row>
    <row r="877" spans="1:3" x14ac:dyDescent="0.35">
      <c r="A877" s="10" t="s">
        <v>1003</v>
      </c>
      <c r="B877" s="10" t="s">
        <v>850</v>
      </c>
      <c r="C877" s="10">
        <v>1</v>
      </c>
    </row>
    <row r="878" spans="1:3" x14ac:dyDescent="0.35">
      <c r="A878" s="10" t="s">
        <v>1004</v>
      </c>
      <c r="B878" s="10" t="s">
        <v>847</v>
      </c>
      <c r="C878" s="10">
        <v>1</v>
      </c>
    </row>
    <row r="879" spans="1:3" x14ac:dyDescent="0.35">
      <c r="A879" s="10" t="s">
        <v>1005</v>
      </c>
      <c r="B879" s="10" t="s">
        <v>867</v>
      </c>
      <c r="C879" s="10">
        <v>1</v>
      </c>
    </row>
    <row r="880" spans="1:3" x14ac:dyDescent="0.35">
      <c r="A880" s="10" t="s">
        <v>1006</v>
      </c>
      <c r="B880" s="10" t="s">
        <v>978</v>
      </c>
      <c r="C880" s="10">
        <v>1</v>
      </c>
    </row>
    <row r="881" spans="1:3" x14ac:dyDescent="0.35">
      <c r="A881" s="10" t="s">
        <v>1007</v>
      </c>
      <c r="B881" s="10" t="s">
        <v>1008</v>
      </c>
      <c r="C881" s="10">
        <v>1</v>
      </c>
    </row>
    <row r="882" spans="1:3" x14ac:dyDescent="0.35">
      <c r="A882" s="10" t="s">
        <v>1009</v>
      </c>
      <c r="B882" s="10" t="s">
        <v>1010</v>
      </c>
      <c r="C882" s="10">
        <v>1</v>
      </c>
    </row>
    <row r="883" spans="1:3" x14ac:dyDescent="0.35">
      <c r="A883" s="10" t="s">
        <v>1011</v>
      </c>
      <c r="B883" s="10" t="s">
        <v>1008</v>
      </c>
      <c r="C883" s="10">
        <v>1</v>
      </c>
    </row>
    <row r="884" spans="1:3" x14ac:dyDescent="0.35">
      <c r="A884" s="10" t="s">
        <v>1012</v>
      </c>
      <c r="B884" s="10" t="s">
        <v>197</v>
      </c>
      <c r="C884" s="10">
        <v>1</v>
      </c>
    </row>
    <row r="885" spans="1:3" x14ac:dyDescent="0.35">
      <c r="A885" s="10" t="s">
        <v>1013</v>
      </c>
      <c r="B885" s="10" t="s">
        <v>295</v>
      </c>
      <c r="C885" s="10">
        <v>1</v>
      </c>
    </row>
    <row r="886" spans="1:3" x14ac:dyDescent="0.35">
      <c r="A886" s="10" t="s">
        <v>1014</v>
      </c>
      <c r="B886" s="10" t="s">
        <v>538</v>
      </c>
      <c r="C886" s="10">
        <v>1</v>
      </c>
    </row>
    <row r="887" spans="1:3" x14ac:dyDescent="0.35">
      <c r="A887" s="10" t="s">
        <v>1015</v>
      </c>
      <c r="B887" s="10" t="s">
        <v>432</v>
      </c>
      <c r="C887" s="10">
        <v>1</v>
      </c>
    </row>
    <row r="888" spans="1:3" x14ac:dyDescent="0.35">
      <c r="A888" s="10" t="s">
        <v>1016</v>
      </c>
      <c r="B888" s="10" t="s">
        <v>1017</v>
      </c>
      <c r="C888" s="10">
        <v>1</v>
      </c>
    </row>
    <row r="889" spans="1:3" x14ac:dyDescent="0.35">
      <c r="A889" s="10" t="s">
        <v>1018</v>
      </c>
      <c r="B889" s="10" t="s">
        <v>358</v>
      </c>
      <c r="C889" s="10">
        <v>1</v>
      </c>
    </row>
    <row r="890" spans="1:3" x14ac:dyDescent="0.35">
      <c r="A890" s="10" t="s">
        <v>1019</v>
      </c>
      <c r="B890" s="10" t="s">
        <v>1020</v>
      </c>
      <c r="C890" s="10">
        <v>1</v>
      </c>
    </row>
    <row r="891" spans="1:3" x14ac:dyDescent="0.35">
      <c r="A891" s="10" t="s">
        <v>1021</v>
      </c>
      <c r="B891" s="10" t="s">
        <v>1022</v>
      </c>
      <c r="C891" s="10">
        <v>1</v>
      </c>
    </row>
    <row r="892" spans="1:3" x14ac:dyDescent="0.35">
      <c r="A892" s="10" t="s">
        <v>1023</v>
      </c>
      <c r="B892" s="10" t="s">
        <v>197</v>
      </c>
      <c r="C892" s="10">
        <v>1</v>
      </c>
    </row>
    <row r="893" spans="1:3" x14ac:dyDescent="0.35">
      <c r="A893" s="10" t="s">
        <v>1024</v>
      </c>
      <c r="B893" s="10" t="s">
        <v>1025</v>
      </c>
      <c r="C893" s="10">
        <v>1</v>
      </c>
    </row>
    <row r="894" spans="1:3" x14ac:dyDescent="0.35">
      <c r="A894" s="10" t="s">
        <v>1026</v>
      </c>
      <c r="B894" s="10" t="s">
        <v>1027</v>
      </c>
      <c r="C894" s="10">
        <v>1</v>
      </c>
    </row>
    <row r="895" spans="1:3" x14ac:dyDescent="0.35">
      <c r="A895" s="10" t="s">
        <v>1028</v>
      </c>
      <c r="B895" s="10" t="s">
        <v>1029</v>
      </c>
      <c r="C895" s="10">
        <v>1</v>
      </c>
    </row>
    <row r="896" spans="1:3" x14ac:dyDescent="0.35">
      <c r="A896" s="10" t="s">
        <v>1030</v>
      </c>
      <c r="B896" s="10" t="s">
        <v>1031</v>
      </c>
      <c r="C896" s="10">
        <v>1</v>
      </c>
    </row>
    <row r="897" spans="1:3" x14ac:dyDescent="0.35">
      <c r="A897" s="10" t="s">
        <v>1032</v>
      </c>
      <c r="B897" s="10" t="s">
        <v>1033</v>
      </c>
      <c r="C897" s="10">
        <v>1</v>
      </c>
    </row>
    <row r="898" spans="1:3" x14ac:dyDescent="0.35">
      <c r="A898" s="10" t="s">
        <v>1034</v>
      </c>
      <c r="B898" s="10" t="s">
        <v>1035</v>
      </c>
      <c r="C898" s="10">
        <v>1</v>
      </c>
    </row>
    <row r="899" spans="1:3" x14ac:dyDescent="0.35">
      <c r="A899" s="10" t="s">
        <v>1036</v>
      </c>
      <c r="B899" s="10" t="s">
        <v>1037</v>
      </c>
      <c r="C899" s="10">
        <v>1</v>
      </c>
    </row>
    <row r="900" spans="1:3" x14ac:dyDescent="0.35">
      <c r="A900" s="10" t="s">
        <v>1038</v>
      </c>
      <c r="B900" s="10" t="s">
        <v>1039</v>
      </c>
      <c r="C900" s="10">
        <v>1</v>
      </c>
    </row>
    <row r="901" spans="1:3" x14ac:dyDescent="0.35">
      <c r="A901" s="10" t="s">
        <v>1040</v>
      </c>
      <c r="B901" s="10" t="s">
        <v>1041</v>
      </c>
      <c r="C901" s="10">
        <v>1</v>
      </c>
    </row>
    <row r="902" spans="1:3" x14ac:dyDescent="0.35">
      <c r="A902" s="10" t="s">
        <v>1042</v>
      </c>
      <c r="B902" s="10" t="s">
        <v>1043</v>
      </c>
      <c r="C902" s="10">
        <v>1</v>
      </c>
    </row>
    <row r="903" spans="1:3" x14ac:dyDescent="0.35">
      <c r="A903" s="10" t="s">
        <v>1044</v>
      </c>
      <c r="B903" s="10" t="s">
        <v>1043</v>
      </c>
      <c r="C903" s="10">
        <v>1</v>
      </c>
    </row>
    <row r="904" spans="1:3" x14ac:dyDescent="0.35">
      <c r="A904" s="10" t="s">
        <v>1045</v>
      </c>
      <c r="B904" s="10" t="s">
        <v>1046</v>
      </c>
      <c r="C904" s="10">
        <v>1</v>
      </c>
    </row>
    <row r="905" spans="1:3" x14ac:dyDescent="0.35">
      <c r="A905" s="10" t="s">
        <v>1047</v>
      </c>
      <c r="B905" s="10" t="s">
        <v>1048</v>
      </c>
      <c r="C905" s="10">
        <v>1</v>
      </c>
    </row>
    <row r="906" spans="1:3" x14ac:dyDescent="0.35">
      <c r="A906" s="10" t="s">
        <v>1049</v>
      </c>
      <c r="B906" s="10" t="s">
        <v>1050</v>
      </c>
      <c r="C906" s="10">
        <v>1</v>
      </c>
    </row>
    <row r="907" spans="1:3" x14ac:dyDescent="0.35">
      <c r="A907" s="10" t="s">
        <v>1051</v>
      </c>
      <c r="B907" s="10" t="s">
        <v>1052</v>
      </c>
      <c r="C907" s="10">
        <v>1</v>
      </c>
    </row>
    <row r="908" spans="1:3" x14ac:dyDescent="0.35">
      <c r="A908" s="10" t="s">
        <v>1053</v>
      </c>
      <c r="B908" s="10" t="s">
        <v>1054</v>
      </c>
      <c r="C908" s="10">
        <v>1</v>
      </c>
    </row>
    <row r="909" spans="1:3" x14ac:dyDescent="0.35">
      <c r="A909" s="10" t="s">
        <v>1055</v>
      </c>
      <c r="B909" s="10" t="s">
        <v>1056</v>
      </c>
      <c r="C909" s="10">
        <v>1</v>
      </c>
    </row>
    <row r="910" spans="1:3" x14ac:dyDescent="0.35">
      <c r="A910" s="10" t="s">
        <v>1057</v>
      </c>
      <c r="B910" s="10" t="s">
        <v>1058</v>
      </c>
      <c r="C910" s="10">
        <v>1</v>
      </c>
    </row>
    <row r="911" spans="1:3" x14ac:dyDescent="0.35">
      <c r="A911" s="10" t="s">
        <v>1059</v>
      </c>
      <c r="B911" s="10" t="s">
        <v>1060</v>
      </c>
      <c r="C911" s="10">
        <v>1</v>
      </c>
    </row>
    <row r="912" spans="1:3" x14ac:dyDescent="0.35">
      <c r="A912" s="10" t="s">
        <v>1061</v>
      </c>
      <c r="B912" s="10" t="s">
        <v>1062</v>
      </c>
      <c r="C912" s="10">
        <v>1</v>
      </c>
    </row>
    <row r="913" spans="1:3" x14ac:dyDescent="0.35">
      <c r="A913" s="10" t="s">
        <v>1063</v>
      </c>
      <c r="B913" s="10" t="s">
        <v>1064</v>
      </c>
      <c r="C913" s="10">
        <v>1</v>
      </c>
    </row>
    <row r="914" spans="1:3" x14ac:dyDescent="0.35">
      <c r="A914" s="10" t="s">
        <v>1065</v>
      </c>
      <c r="B914" s="10" t="s">
        <v>1064</v>
      </c>
      <c r="C914" s="10">
        <v>1</v>
      </c>
    </row>
    <row r="915" spans="1:3" x14ac:dyDescent="0.35">
      <c r="A915" s="10" t="s">
        <v>1066</v>
      </c>
      <c r="B915" s="10" t="s">
        <v>1067</v>
      </c>
      <c r="C915" s="10">
        <v>1</v>
      </c>
    </row>
    <row r="916" spans="1:3" x14ac:dyDescent="0.35">
      <c r="A916" s="10" t="s">
        <v>1068</v>
      </c>
      <c r="B916" s="10" t="s">
        <v>1069</v>
      </c>
      <c r="C916" s="10">
        <v>1</v>
      </c>
    </row>
    <row r="917" spans="1:3" x14ac:dyDescent="0.35">
      <c r="A917" s="10" t="s">
        <v>1070</v>
      </c>
      <c r="B917" s="10" t="s">
        <v>1071</v>
      </c>
      <c r="C917" s="10">
        <v>1</v>
      </c>
    </row>
    <row r="918" spans="1:3" x14ac:dyDescent="0.35">
      <c r="A918" s="10" t="s">
        <v>1072</v>
      </c>
      <c r="B918" s="10" t="s">
        <v>1073</v>
      </c>
      <c r="C918" s="10">
        <v>1</v>
      </c>
    </row>
    <row r="919" spans="1:3" x14ac:dyDescent="0.35">
      <c r="A919" s="10" t="s">
        <v>1074</v>
      </c>
      <c r="B919" s="10" t="s">
        <v>1075</v>
      </c>
      <c r="C919" s="10">
        <v>1</v>
      </c>
    </row>
    <row r="920" spans="1:3" x14ac:dyDescent="0.35">
      <c r="A920" s="10" t="s">
        <v>1076</v>
      </c>
      <c r="B920" s="10" t="s">
        <v>1077</v>
      </c>
      <c r="C920" s="10">
        <v>1</v>
      </c>
    </row>
    <row r="921" spans="1:3" x14ac:dyDescent="0.35">
      <c r="A921" s="10" t="s">
        <v>1078</v>
      </c>
      <c r="B921" s="10" t="s">
        <v>1079</v>
      </c>
      <c r="C921" s="10">
        <v>1</v>
      </c>
    </row>
    <row r="922" spans="1:3" x14ac:dyDescent="0.35">
      <c r="A922" s="10" t="s">
        <v>1080</v>
      </c>
      <c r="B922" s="10" t="s">
        <v>1081</v>
      </c>
      <c r="C922" s="10">
        <v>1</v>
      </c>
    </row>
    <row r="923" spans="1:3" x14ac:dyDescent="0.35">
      <c r="A923" s="10" t="s">
        <v>1082</v>
      </c>
      <c r="B923" s="10" t="s">
        <v>1083</v>
      </c>
      <c r="C923" s="10">
        <v>1</v>
      </c>
    </row>
    <row r="924" spans="1:3" x14ac:dyDescent="0.35">
      <c r="A924" s="10" t="s">
        <v>1084</v>
      </c>
      <c r="B924" s="10" t="s">
        <v>1085</v>
      </c>
      <c r="C924" s="10">
        <v>1</v>
      </c>
    </row>
    <row r="925" spans="1:3" x14ac:dyDescent="0.35">
      <c r="A925" s="10" t="s">
        <v>1086</v>
      </c>
      <c r="B925" s="10" t="s">
        <v>1085</v>
      </c>
      <c r="C925" s="10">
        <v>1</v>
      </c>
    </row>
    <row r="926" spans="1:3" x14ac:dyDescent="0.35">
      <c r="A926" s="10" t="s">
        <v>1087</v>
      </c>
      <c r="B926" s="10" t="s">
        <v>1088</v>
      </c>
      <c r="C926" s="10">
        <v>1</v>
      </c>
    </row>
    <row r="927" spans="1:3" x14ac:dyDescent="0.35">
      <c r="A927" s="10" t="s">
        <v>1089</v>
      </c>
      <c r="B927" s="10" t="s">
        <v>228</v>
      </c>
      <c r="C927" s="10">
        <v>1</v>
      </c>
    </row>
    <row r="928" spans="1:3" x14ac:dyDescent="0.35">
      <c r="A928" s="10" t="s">
        <v>1090</v>
      </c>
      <c r="B928" s="10" t="s">
        <v>1091</v>
      </c>
      <c r="C928" s="10">
        <v>1</v>
      </c>
    </row>
    <row r="929" spans="1:3" x14ac:dyDescent="0.35">
      <c r="A929" s="10" t="s">
        <v>1092</v>
      </c>
      <c r="B929" s="10" t="s">
        <v>1093</v>
      </c>
      <c r="C929" s="10">
        <v>1</v>
      </c>
    </row>
    <row r="930" spans="1:3" x14ac:dyDescent="0.35">
      <c r="A930" s="10" t="s">
        <v>1094</v>
      </c>
      <c r="B930" s="10" t="s">
        <v>1095</v>
      </c>
      <c r="C930" s="10">
        <v>1</v>
      </c>
    </row>
    <row r="931" spans="1:3" x14ac:dyDescent="0.35">
      <c r="A931" s="10" t="s">
        <v>1096</v>
      </c>
      <c r="B931" s="10" t="s">
        <v>1097</v>
      </c>
      <c r="C931" s="10">
        <v>1</v>
      </c>
    </row>
    <row r="932" spans="1:3" x14ac:dyDescent="0.35">
      <c r="A932" s="10" t="s">
        <v>1098</v>
      </c>
      <c r="B932" s="10" t="s">
        <v>1099</v>
      </c>
      <c r="C932" s="10">
        <v>1</v>
      </c>
    </row>
    <row r="933" spans="1:3" x14ac:dyDescent="0.35">
      <c r="A933" s="10" t="s">
        <v>1100</v>
      </c>
      <c r="B933" s="10" t="s">
        <v>1101</v>
      </c>
      <c r="C933" s="10">
        <v>1</v>
      </c>
    </row>
    <row r="934" spans="1:3" x14ac:dyDescent="0.35">
      <c r="A934" s="10" t="s">
        <v>1102</v>
      </c>
      <c r="B934" s="10" t="s">
        <v>1103</v>
      </c>
      <c r="C934" s="10">
        <v>1</v>
      </c>
    </row>
    <row r="935" spans="1:3" x14ac:dyDescent="0.35">
      <c r="A935" s="10" t="s">
        <v>1104</v>
      </c>
      <c r="B935" s="10" t="s">
        <v>1105</v>
      </c>
      <c r="C935" s="10">
        <v>1</v>
      </c>
    </row>
    <row r="936" spans="1:3" x14ac:dyDescent="0.35">
      <c r="A936" s="10" t="s">
        <v>1106</v>
      </c>
      <c r="B936" s="10" t="s">
        <v>1107</v>
      </c>
      <c r="C936" s="10">
        <v>1</v>
      </c>
    </row>
    <row r="937" spans="1:3" x14ac:dyDescent="0.35">
      <c r="A937" s="10" t="s">
        <v>1108</v>
      </c>
      <c r="B937" s="10" t="s">
        <v>1109</v>
      </c>
      <c r="C937" s="10">
        <v>1</v>
      </c>
    </row>
    <row r="938" spans="1:3" x14ac:dyDescent="0.35">
      <c r="A938" s="10" t="s">
        <v>1110</v>
      </c>
      <c r="B938" s="10" t="s">
        <v>1109</v>
      </c>
      <c r="C938" s="10">
        <v>1</v>
      </c>
    </row>
    <row r="939" spans="1:3" x14ac:dyDescent="0.35">
      <c r="A939" s="10" t="s">
        <v>1111</v>
      </c>
      <c r="B939" s="10" t="s">
        <v>1109</v>
      </c>
      <c r="C939" s="10">
        <v>1</v>
      </c>
    </row>
    <row r="940" spans="1:3" x14ac:dyDescent="0.35">
      <c r="A940" s="10" t="s">
        <v>1112</v>
      </c>
      <c r="B940" s="10" t="s">
        <v>1113</v>
      </c>
      <c r="C940" s="10">
        <v>1</v>
      </c>
    </row>
    <row r="941" spans="1:3" x14ac:dyDescent="0.35">
      <c r="A941" s="10" t="s">
        <v>1114</v>
      </c>
      <c r="B941" s="10" t="s">
        <v>1115</v>
      </c>
      <c r="C941" s="10">
        <v>1</v>
      </c>
    </row>
    <row r="942" spans="1:3" x14ac:dyDescent="0.35">
      <c r="A942" s="10" t="s">
        <v>1116</v>
      </c>
      <c r="B942" s="10" t="s">
        <v>1117</v>
      </c>
      <c r="C942" s="10">
        <v>1</v>
      </c>
    </row>
    <row r="943" spans="1:3" x14ac:dyDescent="0.35">
      <c r="A943" s="10" t="s">
        <v>1118</v>
      </c>
      <c r="B943" s="10" t="s">
        <v>1119</v>
      </c>
      <c r="C943" s="10">
        <v>1</v>
      </c>
    </row>
    <row r="944" spans="1:3" x14ac:dyDescent="0.35">
      <c r="A944" s="10" t="s">
        <v>1120</v>
      </c>
      <c r="B944" s="10" t="s">
        <v>1103</v>
      </c>
      <c r="C944" s="10">
        <v>1</v>
      </c>
    </row>
    <row r="945" spans="1:3" x14ac:dyDescent="0.35">
      <c r="A945" s="10" t="s">
        <v>1121</v>
      </c>
      <c r="B945" s="10" t="s">
        <v>1103</v>
      </c>
      <c r="C945" s="10">
        <v>1</v>
      </c>
    </row>
    <row r="946" spans="1:3" x14ac:dyDescent="0.35">
      <c r="A946" s="10" t="s">
        <v>1122</v>
      </c>
      <c r="B946" s="10" t="s">
        <v>1103</v>
      </c>
      <c r="C946" s="10">
        <v>1</v>
      </c>
    </row>
    <row r="947" spans="1:3" x14ac:dyDescent="0.35">
      <c r="A947" s="10" t="s">
        <v>1123</v>
      </c>
      <c r="B947" s="10" t="s">
        <v>1103</v>
      </c>
      <c r="C947" s="10">
        <v>1</v>
      </c>
    </row>
    <row r="948" spans="1:3" x14ac:dyDescent="0.35">
      <c r="A948" s="10" t="s">
        <v>1124</v>
      </c>
      <c r="B948" s="10" t="s">
        <v>1125</v>
      </c>
      <c r="C948" s="10">
        <v>1</v>
      </c>
    </row>
    <row r="949" spans="1:3" x14ac:dyDescent="0.35">
      <c r="A949" s="10" t="s">
        <v>1126</v>
      </c>
      <c r="B949" s="10" t="s">
        <v>1127</v>
      </c>
      <c r="C949" s="10">
        <v>1</v>
      </c>
    </row>
    <row r="950" spans="1:3" x14ac:dyDescent="0.35">
      <c r="A950" s="10" t="s">
        <v>1128</v>
      </c>
      <c r="B950" s="10" t="s">
        <v>1117</v>
      </c>
      <c r="C950" s="10">
        <v>1</v>
      </c>
    </row>
    <row r="951" spans="1:3" x14ac:dyDescent="0.35">
      <c r="A951" s="10" t="s">
        <v>1129</v>
      </c>
      <c r="B951" s="10" t="s">
        <v>1130</v>
      </c>
      <c r="C951" s="10">
        <v>1</v>
      </c>
    </row>
    <row r="952" spans="1:3" x14ac:dyDescent="0.35">
      <c r="A952" s="10" t="s">
        <v>1131</v>
      </c>
      <c r="B952" s="10" t="s">
        <v>1117</v>
      </c>
      <c r="C952" s="10">
        <v>1</v>
      </c>
    </row>
    <row r="953" spans="1:3" x14ac:dyDescent="0.35">
      <c r="A953" s="10" t="s">
        <v>1132</v>
      </c>
      <c r="B953" s="10" t="s">
        <v>1103</v>
      </c>
      <c r="C953" s="10">
        <v>1</v>
      </c>
    </row>
    <row r="954" spans="1:3" x14ac:dyDescent="0.35">
      <c r="A954" s="10" t="s">
        <v>1133</v>
      </c>
      <c r="B954" s="10" t="s">
        <v>1117</v>
      </c>
      <c r="C954" s="10">
        <v>1</v>
      </c>
    </row>
    <row r="955" spans="1:3" x14ac:dyDescent="0.35">
      <c r="A955" s="10" t="s">
        <v>1134</v>
      </c>
      <c r="B955" s="10" t="s">
        <v>1135</v>
      </c>
      <c r="C955" s="10">
        <v>1</v>
      </c>
    </row>
    <row r="956" spans="1:3" x14ac:dyDescent="0.35">
      <c r="A956" s="10" t="s">
        <v>1134</v>
      </c>
      <c r="B956" s="10" t="s">
        <v>1135</v>
      </c>
      <c r="C956" s="10">
        <v>1</v>
      </c>
    </row>
    <row r="957" spans="1:3" x14ac:dyDescent="0.35">
      <c r="A957" s="10" t="s">
        <v>1136</v>
      </c>
      <c r="B957" s="10" t="s">
        <v>1137</v>
      </c>
      <c r="C957" s="10">
        <v>1</v>
      </c>
    </row>
    <row r="958" spans="1:3" x14ac:dyDescent="0.35">
      <c r="A958" s="10" t="s">
        <v>1138</v>
      </c>
      <c r="B958" s="10" t="s">
        <v>1139</v>
      </c>
      <c r="C958" s="10">
        <v>1</v>
      </c>
    </row>
    <row r="959" spans="1:3" x14ac:dyDescent="0.35">
      <c r="A959" s="10" t="s">
        <v>1140</v>
      </c>
      <c r="B959" s="10" t="s">
        <v>1141</v>
      </c>
      <c r="C959" s="10">
        <v>1</v>
      </c>
    </row>
    <row r="960" spans="1:3" x14ac:dyDescent="0.35">
      <c r="A960" s="10" t="s">
        <v>1142</v>
      </c>
      <c r="B960" s="10" t="s">
        <v>1143</v>
      </c>
      <c r="C960" s="10">
        <v>1</v>
      </c>
    </row>
    <row r="961" spans="1:3" x14ac:dyDescent="0.35">
      <c r="A961" s="10" t="s">
        <v>1144</v>
      </c>
      <c r="B961" s="10" t="s">
        <v>1145</v>
      </c>
      <c r="C961" s="10">
        <v>1</v>
      </c>
    </row>
    <row r="962" spans="1:3" x14ac:dyDescent="0.35">
      <c r="A962" s="10" t="s">
        <v>1146</v>
      </c>
      <c r="B962" s="10" t="s">
        <v>1145</v>
      </c>
      <c r="C962" s="10">
        <v>1</v>
      </c>
    </row>
    <row r="963" spans="1:3" x14ac:dyDescent="0.35">
      <c r="A963" s="10" t="s">
        <v>1147</v>
      </c>
      <c r="B963" s="10" t="s">
        <v>1145</v>
      </c>
      <c r="C963" s="10">
        <v>1</v>
      </c>
    </row>
    <row r="964" spans="1:3" x14ac:dyDescent="0.35">
      <c r="A964" s="10" t="s">
        <v>1148</v>
      </c>
      <c r="B964" s="10" t="s">
        <v>1149</v>
      </c>
      <c r="C964" s="10">
        <v>1</v>
      </c>
    </row>
    <row r="965" spans="1:3" x14ac:dyDescent="0.35">
      <c r="A965" s="10" t="s">
        <v>1150</v>
      </c>
      <c r="B965" s="10" t="s">
        <v>1151</v>
      </c>
      <c r="C965" s="10">
        <v>1</v>
      </c>
    </row>
    <row r="966" spans="1:3" x14ac:dyDescent="0.35">
      <c r="A966" s="10" t="s">
        <v>1152</v>
      </c>
      <c r="B966" s="10" t="s">
        <v>1153</v>
      </c>
      <c r="C966" s="10">
        <v>1</v>
      </c>
    </row>
    <row r="967" spans="1:3" x14ac:dyDescent="0.35">
      <c r="A967" s="10" t="s">
        <v>1154</v>
      </c>
      <c r="B967" s="10" t="s">
        <v>1155</v>
      </c>
      <c r="C967" s="10">
        <v>1</v>
      </c>
    </row>
    <row r="968" spans="1:3" x14ac:dyDescent="0.35">
      <c r="A968" s="10" t="s">
        <v>1156</v>
      </c>
      <c r="B968" s="10" t="s">
        <v>1157</v>
      </c>
      <c r="C968" s="10">
        <v>1</v>
      </c>
    </row>
    <row r="969" spans="1:3" x14ac:dyDescent="0.35">
      <c r="A969" s="10" t="s">
        <v>1158</v>
      </c>
      <c r="B969" s="10" t="s">
        <v>1159</v>
      </c>
      <c r="C969" s="10">
        <v>1</v>
      </c>
    </row>
    <row r="970" spans="1:3" x14ac:dyDescent="0.35">
      <c r="A970" s="10">
        <v>1181597</v>
      </c>
      <c r="B970" s="10" t="s">
        <v>1160</v>
      </c>
      <c r="C970" s="10">
        <v>1</v>
      </c>
    </row>
    <row r="971" spans="1:3" x14ac:dyDescent="0.35">
      <c r="A971" s="10" t="s">
        <v>1161</v>
      </c>
      <c r="B971" s="10" t="s">
        <v>1162</v>
      </c>
      <c r="C971" s="10">
        <v>1</v>
      </c>
    </row>
    <row r="972" spans="1:3" x14ac:dyDescent="0.35">
      <c r="A972" s="10" t="s">
        <v>1163</v>
      </c>
      <c r="B972" s="10" t="s">
        <v>574</v>
      </c>
      <c r="C972" s="10">
        <v>1</v>
      </c>
    </row>
    <row r="973" spans="1:3" x14ac:dyDescent="0.35">
      <c r="A973" s="10" t="s">
        <v>1164</v>
      </c>
      <c r="B973" s="10" t="s">
        <v>1165</v>
      </c>
      <c r="C973" s="10">
        <v>1</v>
      </c>
    </row>
    <row r="974" spans="1:3" x14ac:dyDescent="0.35">
      <c r="A974" s="10" t="s">
        <v>1166</v>
      </c>
      <c r="B974" s="10" t="s">
        <v>1000</v>
      </c>
      <c r="C974" s="10">
        <v>1</v>
      </c>
    </row>
    <row r="975" spans="1:3" x14ac:dyDescent="0.35">
      <c r="A975" s="10" t="s">
        <v>1167</v>
      </c>
      <c r="B975" s="10" t="s">
        <v>1000</v>
      </c>
      <c r="C975" s="10">
        <v>1</v>
      </c>
    </row>
    <row r="976" spans="1:3" x14ac:dyDescent="0.35">
      <c r="A976" s="10" t="s">
        <v>1168</v>
      </c>
      <c r="B976" s="10" t="s">
        <v>1169</v>
      </c>
      <c r="C976" s="10">
        <v>1</v>
      </c>
    </row>
    <row r="977" spans="1:3" x14ac:dyDescent="0.35">
      <c r="A977" s="10" t="s">
        <v>1170</v>
      </c>
      <c r="B977" s="10" t="s">
        <v>1169</v>
      </c>
      <c r="C977" s="10">
        <v>1</v>
      </c>
    </row>
    <row r="978" spans="1:3" x14ac:dyDescent="0.35">
      <c r="A978" s="10" t="s">
        <v>1171</v>
      </c>
      <c r="B978" s="10" t="s">
        <v>1169</v>
      </c>
      <c r="C978" s="10">
        <v>1</v>
      </c>
    </row>
    <row r="979" spans="1:3" x14ac:dyDescent="0.35">
      <c r="A979" s="10" t="s">
        <v>1172</v>
      </c>
      <c r="B979" s="10" t="s">
        <v>1169</v>
      </c>
      <c r="C979" s="10">
        <v>1</v>
      </c>
    </row>
    <row r="980" spans="1:3" x14ac:dyDescent="0.35">
      <c r="A980" s="10" t="s">
        <v>1173</v>
      </c>
      <c r="B980" s="10" t="s">
        <v>1169</v>
      </c>
      <c r="C980" s="10">
        <v>1</v>
      </c>
    </row>
    <row r="981" spans="1:3" x14ac:dyDescent="0.35">
      <c r="A981" s="10" t="s">
        <v>1174</v>
      </c>
      <c r="B981" s="10" t="s">
        <v>1169</v>
      </c>
      <c r="C981" s="10">
        <v>1</v>
      </c>
    </row>
    <row r="982" spans="1:3" x14ac:dyDescent="0.35">
      <c r="A982" s="10" t="s">
        <v>1175</v>
      </c>
      <c r="B982" s="10" t="s">
        <v>1176</v>
      </c>
      <c r="C982" s="10">
        <v>1</v>
      </c>
    </row>
    <row r="983" spans="1:3" x14ac:dyDescent="0.35">
      <c r="A983" s="10" t="s">
        <v>1177</v>
      </c>
      <c r="B983" s="10" t="s">
        <v>1178</v>
      </c>
      <c r="C983" s="10">
        <v>1</v>
      </c>
    </row>
    <row r="984" spans="1:3" x14ac:dyDescent="0.35">
      <c r="A984" s="10" t="s">
        <v>1179</v>
      </c>
      <c r="B984" s="10" t="s">
        <v>1180</v>
      </c>
      <c r="C984" s="10">
        <v>1</v>
      </c>
    </row>
    <row r="985" spans="1:3" x14ac:dyDescent="0.35">
      <c r="A985" s="10" t="s">
        <v>1181</v>
      </c>
      <c r="B985" s="10" t="s">
        <v>1182</v>
      </c>
      <c r="C985" s="10">
        <v>1</v>
      </c>
    </row>
    <row r="986" spans="1:3" x14ac:dyDescent="0.35">
      <c r="A986" s="10" t="s">
        <v>1183</v>
      </c>
      <c r="B986" s="10" t="s">
        <v>1182</v>
      </c>
      <c r="C986" s="10">
        <v>1</v>
      </c>
    </row>
    <row r="987" spans="1:3" x14ac:dyDescent="0.35">
      <c r="A987" s="10" t="s">
        <v>1184</v>
      </c>
      <c r="B987" s="10" t="s">
        <v>1185</v>
      </c>
      <c r="C987" s="10">
        <v>1</v>
      </c>
    </row>
    <row r="988" spans="1:3" x14ac:dyDescent="0.35">
      <c r="A988" s="10" t="s">
        <v>1186</v>
      </c>
      <c r="B988" s="10" t="s">
        <v>1187</v>
      </c>
      <c r="C988" s="10">
        <v>1</v>
      </c>
    </row>
    <row r="989" spans="1:3" x14ac:dyDescent="0.35">
      <c r="A989" s="10" t="s">
        <v>1188</v>
      </c>
      <c r="B989" s="10" t="s">
        <v>649</v>
      </c>
      <c r="C989" s="10">
        <v>1</v>
      </c>
    </row>
    <row r="990" spans="1:3" x14ac:dyDescent="0.35">
      <c r="A990" s="10" t="s">
        <v>1189</v>
      </c>
      <c r="B990" s="10" t="s">
        <v>649</v>
      </c>
      <c r="C990" s="10">
        <v>1</v>
      </c>
    </row>
    <row r="991" spans="1:3" x14ac:dyDescent="0.35">
      <c r="A991" s="10" t="s">
        <v>1190</v>
      </c>
      <c r="B991" s="10" t="s">
        <v>1191</v>
      </c>
      <c r="C991" s="10">
        <v>1</v>
      </c>
    </row>
    <row r="992" spans="1:3" x14ac:dyDescent="0.35">
      <c r="A992" s="10" t="s">
        <v>1192</v>
      </c>
      <c r="B992" s="10" t="s">
        <v>1193</v>
      </c>
      <c r="C992" s="10">
        <v>1</v>
      </c>
    </row>
    <row r="993" spans="1:3" x14ac:dyDescent="0.35">
      <c r="A993" s="10" t="s">
        <v>1194</v>
      </c>
      <c r="B993" s="10" t="s">
        <v>226</v>
      </c>
      <c r="C993" s="10">
        <v>1</v>
      </c>
    </row>
    <row r="994" spans="1:3" x14ac:dyDescent="0.35">
      <c r="A994" s="10" t="s">
        <v>1195</v>
      </c>
      <c r="B994" s="10" t="s">
        <v>677</v>
      </c>
      <c r="C994" s="10">
        <v>1</v>
      </c>
    </row>
    <row r="995" spans="1:3" x14ac:dyDescent="0.35">
      <c r="A995" s="10" t="s">
        <v>1196</v>
      </c>
      <c r="B995" s="10" t="s">
        <v>958</v>
      </c>
      <c r="C995" s="10">
        <v>1</v>
      </c>
    </row>
    <row r="996" spans="1:3" x14ac:dyDescent="0.35">
      <c r="A996" s="10" t="s">
        <v>1197</v>
      </c>
      <c r="B996" s="10" t="s">
        <v>958</v>
      </c>
      <c r="C996" s="10">
        <v>1</v>
      </c>
    </row>
    <row r="997" spans="1:3" x14ac:dyDescent="0.35">
      <c r="A997" s="10" t="s">
        <v>1198</v>
      </c>
      <c r="B997" s="10" t="s">
        <v>1199</v>
      </c>
      <c r="C997" s="10">
        <v>1</v>
      </c>
    </row>
    <row r="998" spans="1:3" x14ac:dyDescent="0.35">
      <c r="A998" s="10" t="s">
        <v>1200</v>
      </c>
      <c r="B998" s="10" t="s">
        <v>1201</v>
      </c>
      <c r="C998" s="10">
        <v>1</v>
      </c>
    </row>
    <row r="999" spans="1:3" x14ac:dyDescent="0.35">
      <c r="A999" s="10" t="s">
        <v>1202</v>
      </c>
      <c r="B999" s="10" t="s">
        <v>1203</v>
      </c>
      <c r="C999" s="10">
        <v>1</v>
      </c>
    </row>
    <row r="1000" spans="1:3" x14ac:dyDescent="0.35">
      <c r="A1000" s="10" t="s">
        <v>1204</v>
      </c>
      <c r="B1000" s="10" t="s">
        <v>1205</v>
      </c>
      <c r="C1000" s="10">
        <v>1</v>
      </c>
    </row>
    <row r="1001" spans="1:3" x14ac:dyDescent="0.35">
      <c r="A1001" s="10" t="s">
        <v>1206</v>
      </c>
      <c r="B1001" s="10" t="s">
        <v>1207</v>
      </c>
      <c r="C1001" s="10">
        <v>1</v>
      </c>
    </row>
    <row r="1002" spans="1:3" x14ac:dyDescent="0.35">
      <c r="A1002" s="10" t="s">
        <v>1208</v>
      </c>
      <c r="B1002" s="10" t="s">
        <v>1054</v>
      </c>
      <c r="C1002" s="10">
        <v>1</v>
      </c>
    </row>
    <row r="1003" spans="1:3" x14ac:dyDescent="0.35">
      <c r="A1003" s="10" t="s">
        <v>1209</v>
      </c>
      <c r="B1003" s="10" t="s">
        <v>1210</v>
      </c>
      <c r="C1003" s="10">
        <v>1</v>
      </c>
    </row>
    <row r="1004" spans="1:3" x14ac:dyDescent="0.35">
      <c r="A1004" s="10" t="s">
        <v>1211</v>
      </c>
      <c r="B1004" s="10" t="s">
        <v>1212</v>
      </c>
      <c r="C1004" s="10">
        <v>1</v>
      </c>
    </row>
    <row r="1005" spans="1:3" x14ac:dyDescent="0.35">
      <c r="A1005" s="10" t="s">
        <v>1213</v>
      </c>
      <c r="B1005" s="10" t="s">
        <v>1214</v>
      </c>
      <c r="C1005" s="10">
        <v>1</v>
      </c>
    </row>
    <row r="1006" spans="1:3" x14ac:dyDescent="0.35">
      <c r="A1006" s="10" t="s">
        <v>1215</v>
      </c>
      <c r="B1006" s="10" t="s">
        <v>1216</v>
      </c>
      <c r="C1006" s="10">
        <v>1</v>
      </c>
    </row>
    <row r="1007" spans="1:3" x14ac:dyDescent="0.35">
      <c r="A1007" s="10" t="s">
        <v>1217</v>
      </c>
      <c r="B1007" s="10" t="s">
        <v>1216</v>
      </c>
      <c r="C1007" s="10">
        <v>1</v>
      </c>
    </row>
    <row r="1008" spans="1:3" x14ac:dyDescent="0.35">
      <c r="A1008" s="10" t="s">
        <v>1218</v>
      </c>
      <c r="B1008" s="10" t="s">
        <v>1216</v>
      </c>
      <c r="C1008" s="10">
        <v>1</v>
      </c>
    </row>
    <row r="1009" spans="1:3" x14ac:dyDescent="0.35">
      <c r="A1009" s="10" t="s">
        <v>1219</v>
      </c>
      <c r="B1009" s="10" t="s">
        <v>1212</v>
      </c>
      <c r="C1009" s="10">
        <v>1</v>
      </c>
    </row>
    <row r="1010" spans="1:3" x14ac:dyDescent="0.35">
      <c r="A1010" s="10" t="s">
        <v>1220</v>
      </c>
      <c r="B1010" s="10" t="s">
        <v>1221</v>
      </c>
      <c r="C1010" s="10">
        <v>1</v>
      </c>
    </row>
    <row r="1011" spans="1:3" x14ac:dyDescent="0.35">
      <c r="A1011" s="10" t="s">
        <v>1222</v>
      </c>
      <c r="B1011" s="10" t="s">
        <v>1221</v>
      </c>
      <c r="C1011" s="10">
        <v>1</v>
      </c>
    </row>
    <row r="1012" spans="1:3" x14ac:dyDescent="0.35">
      <c r="A1012" s="10" t="s">
        <v>1223</v>
      </c>
      <c r="B1012" s="10" t="s">
        <v>1212</v>
      </c>
      <c r="C1012" s="10">
        <v>1</v>
      </c>
    </row>
    <row r="1013" spans="1:3" x14ac:dyDescent="0.35">
      <c r="A1013" s="10" t="s">
        <v>1224</v>
      </c>
      <c r="B1013" s="10" t="s">
        <v>1225</v>
      </c>
      <c r="C1013" s="10">
        <v>1</v>
      </c>
    </row>
    <row r="1014" spans="1:3" x14ac:dyDescent="0.35">
      <c r="A1014" s="10" t="s">
        <v>1226</v>
      </c>
      <c r="B1014" s="10" t="s">
        <v>1227</v>
      </c>
      <c r="C1014" s="10">
        <v>1</v>
      </c>
    </row>
    <row r="1015" spans="1:3" x14ac:dyDescent="0.35">
      <c r="A1015" s="10" t="s">
        <v>1228</v>
      </c>
      <c r="B1015" s="10" t="s">
        <v>1054</v>
      </c>
      <c r="C1015" s="10">
        <v>1</v>
      </c>
    </row>
    <row r="1016" spans="1:3" x14ac:dyDescent="0.35">
      <c r="A1016" s="10" t="s">
        <v>1229</v>
      </c>
      <c r="B1016" s="10" t="s">
        <v>996</v>
      </c>
      <c r="C1016" s="10">
        <v>1</v>
      </c>
    </row>
    <row r="1017" spans="1:3" x14ac:dyDescent="0.35">
      <c r="A1017" s="10" t="s">
        <v>1230</v>
      </c>
      <c r="B1017" s="10" t="s">
        <v>795</v>
      </c>
      <c r="C1017" s="10">
        <v>1</v>
      </c>
    </row>
    <row r="1018" spans="1:3" x14ac:dyDescent="0.35">
      <c r="A1018" s="10" t="s">
        <v>1231</v>
      </c>
      <c r="B1018" s="10" t="s">
        <v>1017</v>
      </c>
      <c r="C1018" s="10">
        <v>1</v>
      </c>
    </row>
    <row r="1019" spans="1:3" x14ac:dyDescent="0.35">
      <c r="A1019" s="10" t="s">
        <v>1232</v>
      </c>
      <c r="B1019" s="10" t="s">
        <v>1233</v>
      </c>
      <c r="C1019" s="10">
        <v>1</v>
      </c>
    </row>
    <row r="1020" spans="1:3" x14ac:dyDescent="0.35">
      <c r="A1020" s="10" t="s">
        <v>1234</v>
      </c>
      <c r="B1020" s="10" t="s">
        <v>358</v>
      </c>
      <c r="C1020" s="10">
        <v>1</v>
      </c>
    </row>
    <row r="1021" spans="1:3" x14ac:dyDescent="0.35">
      <c r="A1021" s="10" t="s">
        <v>1235</v>
      </c>
      <c r="B1021" s="10" t="s">
        <v>1221</v>
      </c>
      <c r="C1021" s="10">
        <v>1</v>
      </c>
    </row>
    <row r="1022" spans="1:3" x14ac:dyDescent="0.35">
      <c r="A1022" s="10" t="s">
        <v>1236</v>
      </c>
      <c r="B1022" s="10" t="s">
        <v>1216</v>
      </c>
      <c r="C1022" s="10">
        <v>1</v>
      </c>
    </row>
    <row r="1023" spans="1:3" x14ac:dyDescent="0.35">
      <c r="A1023" s="10" t="s">
        <v>1237</v>
      </c>
      <c r="B1023" s="10" t="s">
        <v>1238</v>
      </c>
      <c r="C1023" s="10">
        <v>1</v>
      </c>
    </row>
    <row r="1024" spans="1:3" x14ac:dyDescent="0.35">
      <c r="A1024" s="10" t="s">
        <v>1239</v>
      </c>
      <c r="B1024" s="10" t="s">
        <v>1240</v>
      </c>
      <c r="C1024" s="10">
        <v>1</v>
      </c>
    </row>
    <row r="1025" spans="1:3" x14ac:dyDescent="0.35">
      <c r="A1025" s="10" t="s">
        <v>1241</v>
      </c>
      <c r="B1025" s="10" t="s">
        <v>1240</v>
      </c>
      <c r="C1025" s="10">
        <v>1</v>
      </c>
    </row>
    <row r="1026" spans="1:3" x14ac:dyDescent="0.35">
      <c r="A1026" s="10" t="s">
        <v>1242</v>
      </c>
      <c r="B1026" s="10" t="s">
        <v>1243</v>
      </c>
      <c r="C1026" s="10">
        <v>1</v>
      </c>
    </row>
    <row r="1027" spans="1:3" x14ac:dyDescent="0.35">
      <c r="A1027" s="10" t="s">
        <v>1244</v>
      </c>
      <c r="B1027" s="10" t="s">
        <v>1243</v>
      </c>
      <c r="C1027" s="10">
        <v>1</v>
      </c>
    </row>
    <row r="1028" spans="1:3" x14ac:dyDescent="0.35">
      <c r="A1028" s="10" t="s">
        <v>1245</v>
      </c>
      <c r="B1028" s="10" t="s">
        <v>1205</v>
      </c>
      <c r="C1028" s="10">
        <v>1</v>
      </c>
    </row>
    <row r="1029" spans="1:3" x14ac:dyDescent="0.35">
      <c r="A1029" s="10" t="s">
        <v>1246</v>
      </c>
      <c r="B1029" s="10" t="s">
        <v>1205</v>
      </c>
      <c r="C1029" s="10">
        <v>1</v>
      </c>
    </row>
    <row r="1030" spans="1:3" x14ac:dyDescent="0.35">
      <c r="A1030" s="10" t="s">
        <v>1247</v>
      </c>
      <c r="B1030" s="10" t="s">
        <v>1248</v>
      </c>
      <c r="C1030" s="10">
        <v>1</v>
      </c>
    </row>
    <row r="1031" spans="1:3" x14ac:dyDescent="0.35">
      <c r="A1031" s="10" t="s">
        <v>1249</v>
      </c>
      <c r="B1031" s="10" t="s">
        <v>1250</v>
      </c>
      <c r="C1031" s="10">
        <v>1</v>
      </c>
    </row>
    <row r="1032" spans="1:3" x14ac:dyDescent="0.35">
      <c r="A1032" s="10" t="s">
        <v>1251</v>
      </c>
      <c r="B1032" s="10" t="s">
        <v>1252</v>
      </c>
      <c r="C1032" s="10">
        <v>1</v>
      </c>
    </row>
    <row r="1033" spans="1:3" x14ac:dyDescent="0.35">
      <c r="A1033" s="10" t="s">
        <v>1253</v>
      </c>
      <c r="B1033" s="10" t="s">
        <v>432</v>
      </c>
      <c r="C1033" s="10">
        <v>1</v>
      </c>
    </row>
    <row r="1034" spans="1:3" x14ac:dyDescent="0.35">
      <c r="A1034" s="10" t="s">
        <v>1254</v>
      </c>
      <c r="B1034" s="10" t="s">
        <v>1255</v>
      </c>
      <c r="C1034" s="10">
        <v>1</v>
      </c>
    </row>
    <row r="1035" spans="1:3" x14ac:dyDescent="0.35">
      <c r="A1035" s="10" t="s">
        <v>1256</v>
      </c>
      <c r="B1035" s="10" t="s">
        <v>993</v>
      </c>
      <c r="C1035" s="10">
        <v>1</v>
      </c>
    </row>
    <row r="1036" spans="1:3" x14ac:dyDescent="0.35">
      <c r="A1036" s="10" t="s">
        <v>1257</v>
      </c>
      <c r="B1036" s="10" t="s">
        <v>432</v>
      </c>
      <c r="C1036" s="10">
        <v>1</v>
      </c>
    </row>
    <row r="1037" spans="1:3" x14ac:dyDescent="0.35">
      <c r="A1037" s="10" t="s">
        <v>1258</v>
      </c>
      <c r="B1037" s="10" t="s">
        <v>1259</v>
      </c>
      <c r="C1037" s="10">
        <v>1</v>
      </c>
    </row>
    <row r="1038" spans="1:3" x14ac:dyDescent="0.35">
      <c r="A1038" s="10" t="s">
        <v>1260</v>
      </c>
      <c r="B1038" s="10" t="s">
        <v>1261</v>
      </c>
      <c r="C1038" s="10">
        <v>1</v>
      </c>
    </row>
    <row r="1039" spans="1:3" x14ac:dyDescent="0.35">
      <c r="A1039" s="10" t="s">
        <v>1262</v>
      </c>
      <c r="B1039" s="10" t="s">
        <v>1263</v>
      </c>
      <c r="C1039" s="10">
        <v>1</v>
      </c>
    </row>
    <row r="1040" spans="1:3" x14ac:dyDescent="0.35">
      <c r="A1040" s="10" t="s">
        <v>1264</v>
      </c>
      <c r="B1040" s="10" t="s">
        <v>1265</v>
      </c>
      <c r="C1040" s="10">
        <v>1</v>
      </c>
    </row>
    <row r="1041" spans="1:3" x14ac:dyDescent="0.35">
      <c r="A1041" s="10" t="s">
        <v>1266</v>
      </c>
      <c r="B1041" s="10" t="s">
        <v>993</v>
      </c>
      <c r="C1041" s="10">
        <v>1</v>
      </c>
    </row>
    <row r="1042" spans="1:3" x14ac:dyDescent="0.35">
      <c r="A1042" s="10" t="s">
        <v>1267</v>
      </c>
      <c r="B1042" s="10" t="s">
        <v>1268</v>
      </c>
      <c r="C1042" s="10">
        <v>1</v>
      </c>
    </row>
    <row r="1043" spans="1:3" x14ac:dyDescent="0.35">
      <c r="A1043" s="10" t="s">
        <v>1269</v>
      </c>
      <c r="B1043" s="10" t="s">
        <v>1270</v>
      </c>
      <c r="C1043" s="10">
        <v>1</v>
      </c>
    </row>
    <row r="1044" spans="1:3" x14ac:dyDescent="0.35">
      <c r="A1044" s="10" t="s">
        <v>1271</v>
      </c>
      <c r="B1044" s="10" t="s">
        <v>358</v>
      </c>
      <c r="C1044" s="10">
        <v>1</v>
      </c>
    </row>
    <row r="1045" spans="1:3" x14ac:dyDescent="0.35">
      <c r="A1045" s="10" t="s">
        <v>1272</v>
      </c>
      <c r="B1045" s="10" t="s">
        <v>1273</v>
      </c>
      <c r="C1045" s="10">
        <v>1</v>
      </c>
    </row>
    <row r="1046" spans="1:3" x14ac:dyDescent="0.35">
      <c r="A1046" s="10" t="s">
        <v>1274</v>
      </c>
      <c r="B1046" s="10" t="s">
        <v>1275</v>
      </c>
      <c r="C1046" s="10">
        <v>1</v>
      </c>
    </row>
    <row r="1047" spans="1:3" x14ac:dyDescent="0.35">
      <c r="A1047" s="10" t="s">
        <v>1276</v>
      </c>
      <c r="B1047" s="10" t="s">
        <v>1277</v>
      </c>
      <c r="C1047" s="10">
        <v>1</v>
      </c>
    </row>
    <row r="1048" spans="1:3" x14ac:dyDescent="0.35">
      <c r="A1048" s="10" t="s">
        <v>1278</v>
      </c>
      <c r="B1048" s="10" t="s">
        <v>1277</v>
      </c>
      <c r="C1048" s="10">
        <v>1</v>
      </c>
    </row>
    <row r="1049" spans="1:3" x14ac:dyDescent="0.35">
      <c r="A1049" s="10" t="s">
        <v>1279</v>
      </c>
      <c r="B1049" s="10" t="s">
        <v>1280</v>
      </c>
      <c r="C1049" s="10">
        <v>1</v>
      </c>
    </row>
    <row r="1050" spans="1:3" x14ac:dyDescent="0.35">
      <c r="A1050" s="10" t="s">
        <v>1281</v>
      </c>
      <c r="B1050" s="10" t="s">
        <v>983</v>
      </c>
      <c r="C1050" s="10">
        <v>1</v>
      </c>
    </row>
    <row r="1051" spans="1:3" x14ac:dyDescent="0.35">
      <c r="A1051" s="10" t="s">
        <v>1282</v>
      </c>
      <c r="B1051" s="10" t="s">
        <v>983</v>
      </c>
      <c r="C1051" s="10">
        <v>1</v>
      </c>
    </row>
    <row r="1052" spans="1:3" x14ac:dyDescent="0.35">
      <c r="A1052" s="10" t="s">
        <v>1283</v>
      </c>
      <c r="B1052" s="10" t="s">
        <v>1284</v>
      </c>
      <c r="C1052" s="10">
        <v>1</v>
      </c>
    </row>
    <row r="1053" spans="1:3" x14ac:dyDescent="0.35">
      <c r="A1053" s="10" t="s">
        <v>1285</v>
      </c>
      <c r="B1053" s="10" t="s">
        <v>1286</v>
      </c>
      <c r="C1053" s="10">
        <v>1</v>
      </c>
    </row>
    <row r="1054" spans="1:3" x14ac:dyDescent="0.35">
      <c r="A1054" s="10" t="s">
        <v>1287</v>
      </c>
      <c r="B1054" s="10" t="s">
        <v>1252</v>
      </c>
      <c r="C1054" s="10">
        <v>1</v>
      </c>
    </row>
    <row r="1055" spans="1:3" x14ac:dyDescent="0.35">
      <c r="A1055" s="10" t="s">
        <v>1288</v>
      </c>
      <c r="B1055" s="10" t="s">
        <v>197</v>
      </c>
      <c r="C1055" s="10">
        <v>1</v>
      </c>
    </row>
    <row r="1056" spans="1:3" x14ac:dyDescent="0.35">
      <c r="A1056" s="10" t="s">
        <v>1289</v>
      </c>
      <c r="B1056" s="10" t="s">
        <v>1286</v>
      </c>
      <c r="C1056" s="10">
        <v>1</v>
      </c>
    </row>
    <row r="1057" spans="1:3" x14ac:dyDescent="0.35">
      <c r="A1057" s="10" t="s">
        <v>1290</v>
      </c>
      <c r="B1057" s="10" t="s">
        <v>197</v>
      </c>
      <c r="C1057" s="10">
        <v>1</v>
      </c>
    </row>
    <row r="1058" spans="1:3" x14ac:dyDescent="0.35">
      <c r="A1058" s="10" t="s">
        <v>1291</v>
      </c>
      <c r="B1058" s="10" t="s">
        <v>358</v>
      </c>
      <c r="C1058" s="10">
        <v>1</v>
      </c>
    </row>
    <row r="1059" spans="1:3" x14ac:dyDescent="0.35">
      <c r="A1059" s="10" t="s">
        <v>1292</v>
      </c>
      <c r="B1059" s="10" t="s">
        <v>358</v>
      </c>
      <c r="C1059" s="10">
        <v>1</v>
      </c>
    </row>
    <row r="1060" spans="1:3" x14ac:dyDescent="0.35">
      <c r="A1060" s="10" t="s">
        <v>1293</v>
      </c>
      <c r="B1060" s="10" t="s">
        <v>1294</v>
      </c>
      <c r="C1060" s="10">
        <v>1</v>
      </c>
    </row>
    <row r="1061" spans="1:3" x14ac:dyDescent="0.35">
      <c r="A1061" s="10" t="s">
        <v>1295</v>
      </c>
      <c r="B1061" s="10" t="s">
        <v>1294</v>
      </c>
      <c r="C1061" s="10">
        <v>1</v>
      </c>
    </row>
    <row r="1062" spans="1:3" x14ac:dyDescent="0.35">
      <c r="A1062" s="10" t="s">
        <v>1296</v>
      </c>
      <c r="B1062" s="10" t="s">
        <v>1054</v>
      </c>
      <c r="C1062" s="10">
        <v>1</v>
      </c>
    </row>
    <row r="1063" spans="1:3" x14ac:dyDescent="0.35">
      <c r="A1063" s="10" t="s">
        <v>1297</v>
      </c>
      <c r="B1063" s="10" t="s">
        <v>1298</v>
      </c>
      <c r="C1063" s="10">
        <v>1</v>
      </c>
    </row>
    <row r="1064" spans="1:3" x14ac:dyDescent="0.35">
      <c r="A1064" s="10" t="s">
        <v>1299</v>
      </c>
      <c r="B1064" s="10" t="s">
        <v>1017</v>
      </c>
      <c r="C1064" s="10">
        <v>1</v>
      </c>
    </row>
    <row r="1065" spans="1:3" x14ac:dyDescent="0.35">
      <c r="A1065" s="10" t="s">
        <v>1300</v>
      </c>
      <c r="B1065" s="10" t="s">
        <v>1286</v>
      </c>
      <c r="C1065" s="10">
        <v>1</v>
      </c>
    </row>
    <row r="1066" spans="1:3" x14ac:dyDescent="0.35">
      <c r="A1066" s="10" t="s">
        <v>1301</v>
      </c>
      <c r="B1066" s="10" t="s">
        <v>1298</v>
      </c>
      <c r="C1066" s="10">
        <v>1</v>
      </c>
    </row>
    <row r="1067" spans="1:3" x14ac:dyDescent="0.35">
      <c r="A1067" s="10" t="s">
        <v>1302</v>
      </c>
      <c r="B1067" s="10" t="s">
        <v>1067</v>
      </c>
      <c r="C1067" s="10">
        <v>1</v>
      </c>
    </row>
    <row r="1068" spans="1:3" x14ac:dyDescent="0.35">
      <c r="A1068" s="10" t="s">
        <v>1303</v>
      </c>
      <c r="B1068" s="10" t="s">
        <v>1298</v>
      </c>
      <c r="C1068" s="10">
        <v>1</v>
      </c>
    </row>
    <row r="1069" spans="1:3" x14ac:dyDescent="0.35">
      <c r="A1069" s="10" t="s">
        <v>1304</v>
      </c>
      <c r="B1069" s="10" t="s">
        <v>1305</v>
      </c>
      <c r="C1069" s="10">
        <v>1</v>
      </c>
    </row>
    <row r="1070" spans="1:3" x14ac:dyDescent="0.35">
      <c r="A1070" s="10" t="s">
        <v>1306</v>
      </c>
      <c r="B1070" s="10" t="s">
        <v>1305</v>
      </c>
      <c r="C1070" s="10">
        <v>1</v>
      </c>
    </row>
    <row r="1071" spans="1:3" x14ac:dyDescent="0.35">
      <c r="A1071" s="10" t="s">
        <v>1307</v>
      </c>
      <c r="B1071" s="10" t="s">
        <v>1308</v>
      </c>
      <c r="C1071" s="10">
        <v>1</v>
      </c>
    </row>
    <row r="1072" spans="1:3" x14ac:dyDescent="0.35">
      <c r="A1072" s="10" t="s">
        <v>1309</v>
      </c>
      <c r="B1072" s="10" t="s">
        <v>1308</v>
      </c>
      <c r="C1072" s="10">
        <v>1</v>
      </c>
    </row>
    <row r="1073" spans="1:3" x14ac:dyDescent="0.35">
      <c r="A1073" s="10" t="s">
        <v>1310</v>
      </c>
      <c r="B1073" s="10" t="s">
        <v>1311</v>
      </c>
      <c r="C1073" s="10">
        <v>1</v>
      </c>
    </row>
    <row r="1074" spans="1:3" x14ac:dyDescent="0.35">
      <c r="A1074" s="10" t="s">
        <v>1312</v>
      </c>
      <c r="B1074" s="10" t="s">
        <v>1308</v>
      </c>
      <c r="C1074" s="10">
        <v>1</v>
      </c>
    </row>
    <row r="1075" spans="1:3" x14ac:dyDescent="0.35">
      <c r="A1075" s="10" t="s">
        <v>1313</v>
      </c>
      <c r="B1075" s="10" t="s">
        <v>1311</v>
      </c>
      <c r="C1075" s="10">
        <v>1</v>
      </c>
    </row>
    <row r="1076" spans="1:3" x14ac:dyDescent="0.35">
      <c r="A1076" s="10" t="s">
        <v>1314</v>
      </c>
      <c r="B1076" s="10" t="s">
        <v>1315</v>
      </c>
      <c r="C1076" s="10">
        <v>1</v>
      </c>
    </row>
    <row r="1077" spans="1:3" x14ac:dyDescent="0.35">
      <c r="A1077" s="10" t="s">
        <v>1316</v>
      </c>
      <c r="B1077" s="10" t="s">
        <v>1317</v>
      </c>
      <c r="C1077" s="10">
        <v>1</v>
      </c>
    </row>
    <row r="1078" spans="1:3" x14ac:dyDescent="0.35">
      <c r="A1078" s="10" t="s">
        <v>1318</v>
      </c>
      <c r="B1078" s="10" t="s">
        <v>1319</v>
      </c>
      <c r="C1078" s="10">
        <v>1</v>
      </c>
    </row>
    <row r="1079" spans="1:3" x14ac:dyDescent="0.35">
      <c r="A1079" s="10" t="s">
        <v>1320</v>
      </c>
      <c r="B1079" s="10" t="s">
        <v>1317</v>
      </c>
      <c r="C1079" s="10">
        <v>1</v>
      </c>
    </row>
    <row r="1080" spans="1:3" x14ac:dyDescent="0.35">
      <c r="A1080" s="10" t="s">
        <v>1321</v>
      </c>
      <c r="B1080" s="10" t="s">
        <v>1322</v>
      </c>
      <c r="C1080" s="10">
        <v>1</v>
      </c>
    </row>
    <row r="1081" spans="1:3" x14ac:dyDescent="0.35">
      <c r="A1081" s="10" t="s">
        <v>1323</v>
      </c>
      <c r="B1081" s="10" t="s">
        <v>1317</v>
      </c>
      <c r="C1081" s="10">
        <v>1</v>
      </c>
    </row>
    <row r="1082" spans="1:3" x14ac:dyDescent="0.35">
      <c r="A1082" s="10" t="s">
        <v>1324</v>
      </c>
      <c r="B1082" s="10" t="s">
        <v>1325</v>
      </c>
      <c r="C1082" s="10">
        <v>1</v>
      </c>
    </row>
    <row r="1083" spans="1:3" x14ac:dyDescent="0.35">
      <c r="A1083" s="10" t="s">
        <v>1326</v>
      </c>
      <c r="B1083" s="10" t="s">
        <v>1327</v>
      </c>
      <c r="C1083" s="10">
        <v>1</v>
      </c>
    </row>
    <row r="1084" spans="1:3" x14ac:dyDescent="0.35">
      <c r="A1084" s="10" t="s">
        <v>1328</v>
      </c>
      <c r="B1084" s="10" t="s">
        <v>1329</v>
      </c>
      <c r="C1084" s="10">
        <v>1</v>
      </c>
    </row>
    <row r="1085" spans="1:3" x14ac:dyDescent="0.35">
      <c r="A1085" s="10" t="s">
        <v>1330</v>
      </c>
      <c r="B1085" s="10" t="s">
        <v>1205</v>
      </c>
      <c r="C1085" s="10">
        <v>1</v>
      </c>
    </row>
    <row r="1086" spans="1:3" x14ac:dyDescent="0.35">
      <c r="A1086" s="10" t="s">
        <v>1331</v>
      </c>
      <c r="B1086" s="10" t="s">
        <v>1205</v>
      </c>
      <c r="C1086" s="10">
        <v>1</v>
      </c>
    </row>
    <row r="1087" spans="1:3" x14ac:dyDescent="0.35">
      <c r="A1087" s="10" t="s">
        <v>1332</v>
      </c>
      <c r="B1087" s="10" t="s">
        <v>1333</v>
      </c>
      <c r="C1087" s="10">
        <v>1</v>
      </c>
    </row>
    <row r="1088" spans="1:3" x14ac:dyDescent="0.35">
      <c r="A1088" s="10" t="s">
        <v>1334</v>
      </c>
      <c r="B1088" s="10" t="s">
        <v>1335</v>
      </c>
      <c r="C1088" s="10">
        <v>1</v>
      </c>
    </row>
    <row r="1089" spans="1:3" x14ac:dyDescent="0.35">
      <c r="A1089" s="10" t="s">
        <v>1336</v>
      </c>
      <c r="B1089" s="10" t="s">
        <v>1054</v>
      </c>
      <c r="C1089" s="10">
        <v>1</v>
      </c>
    </row>
    <row r="1090" spans="1:3" x14ac:dyDescent="0.35">
      <c r="A1090" s="10" t="s">
        <v>1337</v>
      </c>
      <c r="B1090" s="10" t="s">
        <v>1240</v>
      </c>
      <c r="C1090" s="10">
        <v>1</v>
      </c>
    </row>
    <row r="1091" spans="1:3" x14ac:dyDescent="0.35">
      <c r="A1091" s="10" t="s">
        <v>1338</v>
      </c>
      <c r="B1091" s="10" t="s">
        <v>1201</v>
      </c>
      <c r="C1091" s="10">
        <v>1</v>
      </c>
    </row>
    <row r="1092" spans="1:3" x14ac:dyDescent="0.35">
      <c r="A1092" s="10" t="s">
        <v>1339</v>
      </c>
      <c r="B1092" s="10" t="s">
        <v>1201</v>
      </c>
      <c r="C1092" s="10">
        <v>1</v>
      </c>
    </row>
    <row r="1093" spans="1:3" x14ac:dyDescent="0.35">
      <c r="A1093" s="10" t="s">
        <v>1340</v>
      </c>
      <c r="B1093" s="10" t="s">
        <v>1201</v>
      </c>
      <c r="C1093" s="10">
        <v>1</v>
      </c>
    </row>
    <row r="1094" spans="1:3" x14ac:dyDescent="0.35">
      <c r="A1094" s="10" t="s">
        <v>1341</v>
      </c>
      <c r="B1094" s="10" t="s">
        <v>1216</v>
      </c>
      <c r="C1094" s="10">
        <v>1</v>
      </c>
    </row>
    <row r="1095" spans="1:3" x14ac:dyDescent="0.35">
      <c r="A1095" s="10" t="s">
        <v>1342</v>
      </c>
      <c r="B1095" s="10" t="s">
        <v>1343</v>
      </c>
      <c r="C1095" s="10">
        <v>1</v>
      </c>
    </row>
    <row r="1096" spans="1:3" x14ac:dyDescent="0.35">
      <c r="A1096" s="10" t="s">
        <v>1344</v>
      </c>
      <c r="B1096" s="10" t="s">
        <v>1343</v>
      </c>
      <c r="C1096" s="10">
        <v>1</v>
      </c>
    </row>
    <row r="1097" spans="1:3" x14ac:dyDescent="0.35">
      <c r="A1097" s="10" t="s">
        <v>1345</v>
      </c>
      <c r="B1097" s="10" t="s">
        <v>1346</v>
      </c>
      <c r="C1097" s="10">
        <v>1</v>
      </c>
    </row>
    <row r="1098" spans="1:3" x14ac:dyDescent="0.35">
      <c r="A1098" s="10" t="s">
        <v>1347</v>
      </c>
      <c r="B1098" s="10" t="s">
        <v>432</v>
      </c>
      <c r="C1098" s="10">
        <v>1</v>
      </c>
    </row>
    <row r="1099" spans="1:3" x14ac:dyDescent="0.35">
      <c r="A1099" s="10" t="s">
        <v>1348</v>
      </c>
      <c r="B1099" s="10" t="s">
        <v>432</v>
      </c>
      <c r="C1099" s="10">
        <v>1</v>
      </c>
    </row>
    <row r="1100" spans="1:3" x14ac:dyDescent="0.35">
      <c r="A1100" s="10" t="s">
        <v>1349</v>
      </c>
      <c r="B1100" s="10" t="s">
        <v>1350</v>
      </c>
      <c r="C1100" s="10">
        <v>1</v>
      </c>
    </row>
    <row r="1101" spans="1:3" x14ac:dyDescent="0.35">
      <c r="A1101" s="10" t="s">
        <v>1351</v>
      </c>
      <c r="B1101" s="10" t="s">
        <v>1216</v>
      </c>
      <c r="C1101" s="10">
        <v>1</v>
      </c>
    </row>
    <row r="1102" spans="1:3" x14ac:dyDescent="0.35">
      <c r="A1102" s="10" t="s">
        <v>1352</v>
      </c>
      <c r="B1102" s="10" t="s">
        <v>1353</v>
      </c>
      <c r="C1102" s="10">
        <v>1</v>
      </c>
    </row>
    <row r="1103" spans="1:3" x14ac:dyDescent="0.35">
      <c r="A1103" s="10" t="s">
        <v>1354</v>
      </c>
      <c r="B1103" s="10" t="s">
        <v>1355</v>
      </c>
      <c r="C1103" s="10">
        <v>1</v>
      </c>
    </row>
    <row r="1104" spans="1:3" x14ac:dyDescent="0.35">
      <c r="A1104" s="10" t="s">
        <v>1356</v>
      </c>
      <c r="B1104" s="10" t="s">
        <v>1357</v>
      </c>
      <c r="C1104" s="10">
        <v>1</v>
      </c>
    </row>
    <row r="1105" spans="1:3" x14ac:dyDescent="0.35">
      <c r="A1105" s="10" t="s">
        <v>1358</v>
      </c>
      <c r="B1105" s="10" t="s">
        <v>1359</v>
      </c>
      <c r="C1105" s="10">
        <v>1</v>
      </c>
    </row>
    <row r="1106" spans="1:3" x14ac:dyDescent="0.35">
      <c r="A1106" s="10" t="s">
        <v>1360</v>
      </c>
      <c r="B1106" s="10" t="s">
        <v>1355</v>
      </c>
      <c r="C1106" s="10">
        <v>1</v>
      </c>
    </row>
    <row r="1107" spans="1:3" x14ac:dyDescent="0.35">
      <c r="A1107" s="10" t="s">
        <v>1361</v>
      </c>
      <c r="B1107" s="10" t="s">
        <v>1355</v>
      </c>
      <c r="C1107" s="10">
        <v>1</v>
      </c>
    </row>
    <row r="1108" spans="1:3" x14ac:dyDescent="0.35">
      <c r="A1108" s="10" t="s">
        <v>1362</v>
      </c>
      <c r="B1108" s="10" t="s">
        <v>1355</v>
      </c>
      <c r="C1108" s="10">
        <v>1</v>
      </c>
    </row>
    <row r="1109" spans="1:3" x14ac:dyDescent="0.35">
      <c r="A1109" s="10" t="s">
        <v>1363</v>
      </c>
      <c r="B1109" s="10" t="s">
        <v>1364</v>
      </c>
      <c r="C1109" s="10">
        <v>1</v>
      </c>
    </row>
    <row r="1110" spans="1:3" x14ac:dyDescent="0.35">
      <c r="A1110" s="10" t="s">
        <v>1365</v>
      </c>
      <c r="B1110" s="10" t="s">
        <v>1366</v>
      </c>
      <c r="C1110" s="10">
        <v>1</v>
      </c>
    </row>
    <row r="1111" spans="1:3" x14ac:dyDescent="0.35">
      <c r="A1111" s="10" t="s">
        <v>1367</v>
      </c>
      <c r="B1111" s="10" t="s">
        <v>358</v>
      </c>
      <c r="C1111" s="10">
        <v>1</v>
      </c>
    </row>
    <row r="1112" spans="1:3" x14ac:dyDescent="0.35">
      <c r="A1112" s="10" t="s">
        <v>1368</v>
      </c>
      <c r="B1112" s="10" t="s">
        <v>1369</v>
      </c>
      <c r="C1112" s="10">
        <v>1</v>
      </c>
    </row>
    <row r="1113" spans="1:3" x14ac:dyDescent="0.35">
      <c r="A1113" s="10" t="s">
        <v>1370</v>
      </c>
      <c r="B1113" s="10" t="s">
        <v>1371</v>
      </c>
      <c r="C1113" s="10">
        <v>1</v>
      </c>
    </row>
    <row r="1114" spans="1:3" x14ac:dyDescent="0.35">
      <c r="A1114" s="10" t="s">
        <v>1372</v>
      </c>
      <c r="B1114" s="10" t="s">
        <v>1373</v>
      </c>
      <c r="C1114" s="10">
        <v>1</v>
      </c>
    </row>
    <row r="1115" spans="1:3" x14ac:dyDescent="0.35">
      <c r="A1115" s="10" t="s">
        <v>1374</v>
      </c>
      <c r="B1115" s="10" t="s">
        <v>1375</v>
      </c>
      <c r="C1115" s="10">
        <v>1</v>
      </c>
    </row>
    <row r="1116" spans="1:3" x14ac:dyDescent="0.35">
      <c r="A1116" s="10" t="s">
        <v>1376</v>
      </c>
      <c r="B1116" s="10" t="s">
        <v>1377</v>
      </c>
      <c r="C1116" s="10">
        <v>1</v>
      </c>
    </row>
    <row r="1117" spans="1:3" x14ac:dyDescent="0.35">
      <c r="A1117" s="10" t="s">
        <v>1378</v>
      </c>
      <c r="B1117" s="10" t="s">
        <v>1379</v>
      </c>
      <c r="C1117" s="10">
        <v>1</v>
      </c>
    </row>
    <row r="1118" spans="1:3" x14ac:dyDescent="0.35">
      <c r="A1118" s="10" t="s">
        <v>1380</v>
      </c>
      <c r="B1118" s="10" t="s">
        <v>1381</v>
      </c>
      <c r="C1118" s="10">
        <v>1</v>
      </c>
    </row>
    <row r="1119" spans="1:3" x14ac:dyDescent="0.35">
      <c r="A1119" s="10" t="s">
        <v>1382</v>
      </c>
      <c r="B1119" s="10" t="s">
        <v>1383</v>
      </c>
      <c r="C1119" s="10">
        <v>1</v>
      </c>
    </row>
    <row r="1120" spans="1:3" x14ac:dyDescent="0.35">
      <c r="A1120" s="10" t="s">
        <v>1384</v>
      </c>
      <c r="B1120" s="10" t="s">
        <v>1385</v>
      </c>
      <c r="C1120" s="10">
        <v>1</v>
      </c>
    </row>
    <row r="1121" spans="1:3" x14ac:dyDescent="0.35">
      <c r="A1121" s="10" t="s">
        <v>1386</v>
      </c>
      <c r="B1121" s="10" t="s">
        <v>1387</v>
      </c>
      <c r="C1121" s="10">
        <v>1</v>
      </c>
    </row>
    <row r="1122" spans="1:3" x14ac:dyDescent="0.35">
      <c r="A1122" s="10" t="s">
        <v>1388</v>
      </c>
      <c r="B1122" s="10" t="s">
        <v>793</v>
      </c>
      <c r="C1122" s="10">
        <v>1</v>
      </c>
    </row>
    <row r="1123" spans="1:3" x14ac:dyDescent="0.35">
      <c r="A1123" s="10" t="s">
        <v>1389</v>
      </c>
      <c r="B1123" s="10" t="s">
        <v>1390</v>
      </c>
      <c r="C1123" s="10">
        <v>1</v>
      </c>
    </row>
    <row r="1124" spans="1:3" x14ac:dyDescent="0.35">
      <c r="A1124" s="10" t="s">
        <v>1391</v>
      </c>
      <c r="B1124" s="10" t="s">
        <v>1392</v>
      </c>
      <c r="C1124" s="10">
        <v>1</v>
      </c>
    </row>
    <row r="1125" spans="1:3" x14ac:dyDescent="0.35">
      <c r="A1125" s="10" t="s">
        <v>1393</v>
      </c>
      <c r="B1125" s="10" t="s">
        <v>1390</v>
      </c>
      <c r="C1125" s="10">
        <v>1</v>
      </c>
    </row>
    <row r="1126" spans="1:3" x14ac:dyDescent="0.35">
      <c r="A1126" s="10" t="s">
        <v>1394</v>
      </c>
      <c r="B1126" s="10" t="s">
        <v>1395</v>
      </c>
      <c r="C1126" s="10">
        <v>1</v>
      </c>
    </row>
    <row r="1127" spans="1:3" x14ac:dyDescent="0.35">
      <c r="A1127" s="10" t="s">
        <v>1396</v>
      </c>
      <c r="B1127" s="10" t="s">
        <v>1397</v>
      </c>
      <c r="C1127" s="10">
        <v>1</v>
      </c>
    </row>
    <row r="1128" spans="1:3" x14ac:dyDescent="0.35">
      <c r="A1128" s="10" t="s">
        <v>1398</v>
      </c>
      <c r="B1128" s="10" t="s">
        <v>1392</v>
      </c>
      <c r="C1128" s="10">
        <v>1</v>
      </c>
    </row>
    <row r="1129" spans="1:3" x14ac:dyDescent="0.35">
      <c r="A1129" s="10" t="s">
        <v>1399</v>
      </c>
      <c r="B1129" s="10" t="s">
        <v>1392</v>
      </c>
      <c r="C1129" s="10">
        <v>1</v>
      </c>
    </row>
    <row r="1130" spans="1:3" x14ac:dyDescent="0.35">
      <c r="A1130" s="10" t="s">
        <v>1400</v>
      </c>
      <c r="B1130" s="10" t="s">
        <v>1401</v>
      </c>
      <c r="C1130" s="10">
        <v>1</v>
      </c>
    </row>
    <row r="1131" spans="1:3" x14ac:dyDescent="0.35">
      <c r="A1131" s="10" t="s">
        <v>1402</v>
      </c>
      <c r="B1131" s="10" t="s">
        <v>1403</v>
      </c>
      <c r="C1131" s="10">
        <v>1</v>
      </c>
    </row>
    <row r="1132" spans="1:3" x14ac:dyDescent="0.35">
      <c r="A1132" s="10" t="s">
        <v>1404</v>
      </c>
      <c r="B1132" s="10" t="s">
        <v>1405</v>
      </c>
      <c r="C1132" s="10">
        <v>1</v>
      </c>
    </row>
    <row r="1133" spans="1:3" x14ac:dyDescent="0.35">
      <c r="A1133" s="10" t="s">
        <v>1406</v>
      </c>
      <c r="B1133" s="10" t="s">
        <v>1392</v>
      </c>
      <c r="C1133" s="10">
        <v>1</v>
      </c>
    </row>
    <row r="1134" spans="1:3" x14ac:dyDescent="0.35">
      <c r="A1134" s="10" t="s">
        <v>1407</v>
      </c>
      <c r="B1134" s="10" t="s">
        <v>1408</v>
      </c>
      <c r="C1134" s="10">
        <v>1</v>
      </c>
    </row>
    <row r="1135" spans="1:3" x14ac:dyDescent="0.35">
      <c r="A1135" s="10" t="s">
        <v>1409</v>
      </c>
      <c r="B1135" s="10" t="s">
        <v>1410</v>
      </c>
      <c r="C1135" s="10">
        <v>1</v>
      </c>
    </row>
    <row r="1136" spans="1:3" x14ac:dyDescent="0.35">
      <c r="A1136" s="10" t="s">
        <v>1411</v>
      </c>
      <c r="B1136" s="10" t="s">
        <v>358</v>
      </c>
      <c r="C1136" s="10">
        <v>1</v>
      </c>
    </row>
    <row r="1137" spans="1:3" x14ac:dyDescent="0.35">
      <c r="A1137" s="10" t="s">
        <v>1412</v>
      </c>
      <c r="B1137" s="10" t="s">
        <v>1413</v>
      </c>
      <c r="C1137" s="10">
        <v>1</v>
      </c>
    </row>
    <row r="1138" spans="1:3" x14ac:dyDescent="0.35">
      <c r="A1138" s="10" t="s">
        <v>1414</v>
      </c>
      <c r="B1138" s="10" t="s">
        <v>1415</v>
      </c>
      <c r="C1138" s="10">
        <v>1</v>
      </c>
    </row>
    <row r="1139" spans="1:3" x14ac:dyDescent="0.35">
      <c r="A1139" s="10" t="s">
        <v>1416</v>
      </c>
      <c r="B1139" s="10" t="s">
        <v>1417</v>
      </c>
      <c r="C1139" s="10">
        <v>1</v>
      </c>
    </row>
    <row r="1140" spans="1:3" x14ac:dyDescent="0.35">
      <c r="A1140" s="10" t="s">
        <v>1418</v>
      </c>
      <c r="B1140" s="10" t="s">
        <v>1419</v>
      </c>
      <c r="C1140" s="10">
        <v>1</v>
      </c>
    </row>
    <row r="1141" spans="1:3" x14ac:dyDescent="0.35">
      <c r="A1141" s="10" t="s">
        <v>1420</v>
      </c>
      <c r="B1141" s="10" t="s">
        <v>1421</v>
      </c>
      <c r="C1141" s="10">
        <v>1</v>
      </c>
    </row>
    <row r="1142" spans="1:3" x14ac:dyDescent="0.35">
      <c r="A1142" s="10" t="s">
        <v>1422</v>
      </c>
      <c r="B1142" s="10" t="s">
        <v>1423</v>
      </c>
      <c r="C1142" s="10">
        <v>1</v>
      </c>
    </row>
    <row r="1143" spans="1:3" x14ac:dyDescent="0.35">
      <c r="A1143" s="10" t="s">
        <v>1424</v>
      </c>
      <c r="B1143" s="10" t="s">
        <v>1425</v>
      </c>
      <c r="C1143" s="10">
        <v>1</v>
      </c>
    </row>
    <row r="1144" spans="1:3" x14ac:dyDescent="0.35">
      <c r="A1144" s="10" t="s">
        <v>1426</v>
      </c>
      <c r="B1144" s="10" t="s">
        <v>1427</v>
      </c>
      <c r="C1144" s="10">
        <v>1</v>
      </c>
    </row>
    <row r="1145" spans="1:3" x14ac:dyDescent="0.35">
      <c r="A1145" s="10" t="s">
        <v>1428</v>
      </c>
      <c r="B1145" s="10" t="s">
        <v>1429</v>
      </c>
      <c r="C1145" s="10">
        <v>1</v>
      </c>
    </row>
    <row r="1146" spans="1:3" x14ac:dyDescent="0.35">
      <c r="A1146" s="10" t="s">
        <v>1430</v>
      </c>
      <c r="B1146" s="10" t="s">
        <v>1431</v>
      </c>
      <c r="C1146" s="10">
        <v>1</v>
      </c>
    </row>
    <row r="1147" spans="1:3" x14ac:dyDescent="0.35">
      <c r="A1147" s="10" t="s">
        <v>1432</v>
      </c>
      <c r="B1147" s="10" t="s">
        <v>1433</v>
      </c>
      <c r="C1147" s="10">
        <v>1</v>
      </c>
    </row>
    <row r="1148" spans="1:3" x14ac:dyDescent="0.35">
      <c r="A1148" s="10" t="s">
        <v>1434</v>
      </c>
      <c r="B1148" s="10" t="s">
        <v>1435</v>
      </c>
      <c r="C1148" s="10">
        <v>1</v>
      </c>
    </row>
    <row r="1149" spans="1:3" x14ac:dyDescent="0.35">
      <c r="A1149" s="10" t="s">
        <v>1436</v>
      </c>
      <c r="B1149" s="10" t="s">
        <v>1437</v>
      </c>
      <c r="C1149" s="10">
        <v>1</v>
      </c>
    </row>
    <row r="1150" spans="1:3" x14ac:dyDescent="0.35">
      <c r="A1150" s="10" t="s">
        <v>1438</v>
      </c>
      <c r="B1150" s="10" t="s">
        <v>1439</v>
      </c>
      <c r="C1150" s="10">
        <v>1</v>
      </c>
    </row>
    <row r="1151" spans="1:3" x14ac:dyDescent="0.35">
      <c r="A1151" s="10" t="s">
        <v>1440</v>
      </c>
      <c r="B1151" s="10" t="s">
        <v>958</v>
      </c>
      <c r="C1151" s="10">
        <v>1</v>
      </c>
    </row>
    <row r="1152" spans="1:3" x14ac:dyDescent="0.35">
      <c r="A1152" s="10" t="s">
        <v>1441</v>
      </c>
      <c r="B1152" s="10" t="s">
        <v>1442</v>
      </c>
      <c r="C1152" s="10">
        <v>1</v>
      </c>
    </row>
    <row r="1153" spans="1:3" x14ac:dyDescent="0.35">
      <c r="A1153" s="10" t="s">
        <v>1443</v>
      </c>
      <c r="B1153" s="10" t="s">
        <v>1444</v>
      </c>
      <c r="C1153" s="10">
        <v>1</v>
      </c>
    </row>
    <row r="1154" spans="1:3" x14ac:dyDescent="0.35">
      <c r="A1154" s="10" t="s">
        <v>1445</v>
      </c>
      <c r="B1154" s="10" t="s">
        <v>1446</v>
      </c>
      <c r="C1154" s="10">
        <v>1</v>
      </c>
    </row>
    <row r="1155" spans="1:3" x14ac:dyDescent="0.35">
      <c r="A1155" s="10" t="s">
        <v>1447</v>
      </c>
      <c r="B1155" s="10" t="s">
        <v>1448</v>
      </c>
      <c r="C1155" s="10">
        <v>1</v>
      </c>
    </row>
    <row r="1156" spans="1:3" x14ac:dyDescent="0.35">
      <c r="A1156" s="10" t="s">
        <v>1449</v>
      </c>
      <c r="B1156" s="10" t="s">
        <v>1085</v>
      </c>
      <c r="C1156" s="10">
        <v>1</v>
      </c>
    </row>
    <row r="1157" spans="1:3" x14ac:dyDescent="0.35">
      <c r="A1157" s="10" t="s">
        <v>1450</v>
      </c>
      <c r="B1157" s="10" t="s">
        <v>1451</v>
      </c>
      <c r="C1157" s="10">
        <v>1</v>
      </c>
    </row>
    <row r="1158" spans="1:3" x14ac:dyDescent="0.35">
      <c r="A1158" s="10" t="s">
        <v>1452</v>
      </c>
      <c r="B1158" s="10" t="s">
        <v>1216</v>
      </c>
      <c r="C1158" s="10">
        <v>1</v>
      </c>
    </row>
    <row r="1159" spans="1:3" x14ac:dyDescent="0.35">
      <c r="A1159" s="10" t="s">
        <v>1453</v>
      </c>
      <c r="B1159" s="10" t="s">
        <v>1216</v>
      </c>
      <c r="C1159" s="10">
        <v>1</v>
      </c>
    </row>
    <row r="1160" spans="1:3" x14ac:dyDescent="0.35">
      <c r="A1160" s="10" t="s">
        <v>1454</v>
      </c>
      <c r="B1160" s="10" t="s">
        <v>1067</v>
      </c>
      <c r="C1160" s="10">
        <v>1</v>
      </c>
    </row>
    <row r="1161" spans="1:3" x14ac:dyDescent="0.35">
      <c r="A1161" s="10" t="s">
        <v>1455</v>
      </c>
      <c r="B1161" s="10" t="s">
        <v>1456</v>
      </c>
      <c r="C1161" s="10">
        <v>1</v>
      </c>
    </row>
    <row r="1162" spans="1:3" x14ac:dyDescent="0.35">
      <c r="A1162" s="10" t="s">
        <v>1457</v>
      </c>
      <c r="B1162" s="10" t="s">
        <v>1458</v>
      </c>
      <c r="C1162" s="10">
        <v>1</v>
      </c>
    </row>
    <row r="1163" spans="1:3" x14ac:dyDescent="0.35">
      <c r="A1163" s="10" t="s">
        <v>1459</v>
      </c>
      <c r="B1163" s="10" t="s">
        <v>1460</v>
      </c>
      <c r="C1163" s="10">
        <v>1</v>
      </c>
    </row>
    <row r="1164" spans="1:3" x14ac:dyDescent="0.35">
      <c r="A1164" s="10" t="s">
        <v>1461</v>
      </c>
      <c r="B1164" s="10" t="s">
        <v>958</v>
      </c>
      <c r="C1164" s="10">
        <v>1</v>
      </c>
    </row>
    <row r="1165" spans="1:3" x14ac:dyDescent="0.35">
      <c r="A1165" s="10" t="s">
        <v>1462</v>
      </c>
      <c r="B1165" s="10" t="s">
        <v>1463</v>
      </c>
      <c r="C1165" s="10">
        <v>1</v>
      </c>
    </row>
    <row r="1166" spans="1:3" x14ac:dyDescent="0.35">
      <c r="A1166" s="10" t="s">
        <v>1464</v>
      </c>
      <c r="B1166" s="10" t="s">
        <v>1463</v>
      </c>
      <c r="C1166" s="10">
        <v>1</v>
      </c>
    </row>
    <row r="1167" spans="1:3" x14ac:dyDescent="0.35">
      <c r="A1167" s="10" t="s">
        <v>1465</v>
      </c>
      <c r="B1167" s="10" t="s">
        <v>1466</v>
      </c>
      <c r="C1167" s="10">
        <v>1</v>
      </c>
    </row>
    <row r="1168" spans="1:3" x14ac:dyDescent="0.35">
      <c r="A1168" s="10" t="s">
        <v>1467</v>
      </c>
      <c r="B1168" s="10" t="s">
        <v>1466</v>
      </c>
      <c r="C1168" s="10">
        <v>1</v>
      </c>
    </row>
    <row r="1169" spans="1:3" x14ac:dyDescent="0.35">
      <c r="A1169" s="10" t="s">
        <v>1468</v>
      </c>
      <c r="B1169" s="10" t="s">
        <v>358</v>
      </c>
      <c r="C1169" s="10">
        <v>1</v>
      </c>
    </row>
    <row r="1170" spans="1:3" x14ac:dyDescent="0.35">
      <c r="A1170" s="10" t="s">
        <v>1469</v>
      </c>
      <c r="B1170" s="10" t="s">
        <v>358</v>
      </c>
      <c r="C1170" s="10">
        <v>1</v>
      </c>
    </row>
    <row r="1171" spans="1:3" x14ac:dyDescent="0.35">
      <c r="A1171" s="10" t="s">
        <v>1470</v>
      </c>
      <c r="B1171" s="10" t="s">
        <v>1471</v>
      </c>
      <c r="C1171" s="10">
        <v>1</v>
      </c>
    </row>
    <row r="1172" spans="1:3" x14ac:dyDescent="0.35">
      <c r="A1172" s="10" t="s">
        <v>1472</v>
      </c>
      <c r="B1172" s="10" t="s">
        <v>1473</v>
      </c>
      <c r="C1172" s="10">
        <v>1</v>
      </c>
    </row>
    <row r="1173" spans="1:3" x14ac:dyDescent="0.35">
      <c r="A1173" s="10" t="s">
        <v>1474</v>
      </c>
      <c r="B1173" s="10" t="s">
        <v>1473</v>
      </c>
      <c r="C1173" s="10">
        <v>1</v>
      </c>
    </row>
    <row r="1174" spans="1:3" x14ac:dyDescent="0.35">
      <c r="A1174" s="10" t="s">
        <v>1475</v>
      </c>
      <c r="B1174" s="10" t="s">
        <v>1476</v>
      </c>
      <c r="C1174" s="10">
        <v>1</v>
      </c>
    </row>
    <row r="1175" spans="1:3" x14ac:dyDescent="0.35">
      <c r="A1175" s="10" t="s">
        <v>1477</v>
      </c>
      <c r="B1175" s="10" t="s">
        <v>1478</v>
      </c>
      <c r="C1175" s="10">
        <v>1</v>
      </c>
    </row>
    <row r="1176" spans="1:3" x14ac:dyDescent="0.35">
      <c r="A1176" s="10" t="s">
        <v>1479</v>
      </c>
      <c r="B1176" s="10" t="s">
        <v>1480</v>
      </c>
      <c r="C1176" s="10">
        <v>1</v>
      </c>
    </row>
    <row r="1177" spans="1:3" x14ac:dyDescent="0.35">
      <c r="A1177" s="10" t="s">
        <v>1481</v>
      </c>
      <c r="B1177" s="10" t="s">
        <v>1476</v>
      </c>
      <c r="C1177" s="10">
        <v>1</v>
      </c>
    </row>
    <row r="1178" spans="1:3" x14ac:dyDescent="0.35">
      <c r="A1178" s="10" t="s">
        <v>1482</v>
      </c>
      <c r="B1178" s="10" t="s">
        <v>1478</v>
      </c>
      <c r="C1178" s="10">
        <v>1</v>
      </c>
    </row>
    <row r="1179" spans="1:3" x14ac:dyDescent="0.35">
      <c r="A1179" s="10" t="s">
        <v>1483</v>
      </c>
      <c r="B1179" s="10" t="s">
        <v>1484</v>
      </c>
      <c r="C1179" s="10">
        <v>1</v>
      </c>
    </row>
    <row r="1180" spans="1:3" x14ac:dyDescent="0.35">
      <c r="A1180" s="10" t="s">
        <v>1485</v>
      </c>
      <c r="B1180" s="10" t="s">
        <v>35</v>
      </c>
      <c r="C1180" s="10">
        <v>1</v>
      </c>
    </row>
    <row r="1181" spans="1:3" x14ac:dyDescent="0.35">
      <c r="A1181" s="10" t="s">
        <v>1486</v>
      </c>
      <c r="B1181" s="10" t="s">
        <v>1487</v>
      </c>
      <c r="C1181" s="10">
        <v>1</v>
      </c>
    </row>
    <row r="1182" spans="1:3" x14ac:dyDescent="0.35">
      <c r="A1182" s="10" t="s">
        <v>1488</v>
      </c>
      <c r="B1182" s="10" t="s">
        <v>35</v>
      </c>
      <c r="C1182" s="10">
        <v>1</v>
      </c>
    </row>
    <row r="1183" spans="1:3" x14ac:dyDescent="0.35">
      <c r="A1183" s="10" t="s">
        <v>1489</v>
      </c>
      <c r="B1183" s="10" t="s">
        <v>1490</v>
      </c>
      <c r="C1183" s="10">
        <v>1</v>
      </c>
    </row>
    <row r="1184" spans="1:3" x14ac:dyDescent="0.35">
      <c r="A1184" s="10" t="s">
        <v>1491</v>
      </c>
      <c r="B1184" s="10" t="s">
        <v>1492</v>
      </c>
      <c r="C1184" s="10">
        <v>1</v>
      </c>
    </row>
    <row r="1185" spans="1:3" x14ac:dyDescent="0.35">
      <c r="A1185" s="10" t="s">
        <v>1493</v>
      </c>
      <c r="B1185" s="10" t="s">
        <v>1494</v>
      </c>
      <c r="C1185" s="10">
        <v>1</v>
      </c>
    </row>
    <row r="1186" spans="1:3" x14ac:dyDescent="0.35">
      <c r="A1186" s="10" t="s">
        <v>1495</v>
      </c>
      <c r="B1186" s="10" t="s">
        <v>1496</v>
      </c>
      <c r="C1186" s="10">
        <v>1</v>
      </c>
    </row>
    <row r="1187" spans="1:3" x14ac:dyDescent="0.35">
      <c r="A1187" s="10" t="s">
        <v>1497</v>
      </c>
      <c r="B1187" s="10" t="s">
        <v>494</v>
      </c>
      <c r="C1187" s="10">
        <v>1</v>
      </c>
    </row>
    <row r="1188" spans="1:3" x14ac:dyDescent="0.35">
      <c r="A1188" s="10" t="s">
        <v>1498</v>
      </c>
      <c r="B1188" s="10" t="s">
        <v>1499</v>
      </c>
      <c r="C1188" s="10">
        <v>1</v>
      </c>
    </row>
    <row r="1189" spans="1:3" x14ac:dyDescent="0.35">
      <c r="A1189" s="10" t="s">
        <v>1500</v>
      </c>
      <c r="B1189" s="10" t="s">
        <v>1501</v>
      </c>
      <c r="C1189" s="10">
        <v>1</v>
      </c>
    </row>
    <row r="1190" spans="1:3" x14ac:dyDescent="0.35">
      <c r="A1190" s="10" t="s">
        <v>1502</v>
      </c>
      <c r="B1190" s="10" t="s">
        <v>35</v>
      </c>
      <c r="C1190" s="10">
        <v>1</v>
      </c>
    </row>
    <row r="1191" spans="1:3" x14ac:dyDescent="0.35">
      <c r="A1191" s="10" t="s">
        <v>1503</v>
      </c>
      <c r="B1191" s="10" t="s">
        <v>35</v>
      </c>
      <c r="C1191" s="10">
        <v>1</v>
      </c>
    </row>
    <row r="1192" spans="1:3" x14ac:dyDescent="0.35">
      <c r="A1192" s="10" t="s">
        <v>1504</v>
      </c>
      <c r="B1192" s="10" t="s">
        <v>35</v>
      </c>
      <c r="C1192" s="10">
        <v>1</v>
      </c>
    </row>
    <row r="1193" spans="1:3" x14ac:dyDescent="0.35">
      <c r="A1193" s="10" t="s">
        <v>1505</v>
      </c>
      <c r="B1193" s="10" t="s">
        <v>1506</v>
      </c>
      <c r="C1193" s="10">
        <v>1</v>
      </c>
    </row>
    <row r="1194" spans="1:3" x14ac:dyDescent="0.35">
      <c r="A1194" s="10" t="s">
        <v>1507</v>
      </c>
      <c r="B1194" s="10" t="s">
        <v>295</v>
      </c>
      <c r="C1194" s="10">
        <v>1</v>
      </c>
    </row>
    <row r="1195" spans="1:3" x14ac:dyDescent="0.35">
      <c r="A1195" s="10" t="s">
        <v>1508</v>
      </c>
      <c r="B1195" s="10" t="s">
        <v>1509</v>
      </c>
      <c r="C1195" s="10">
        <v>1</v>
      </c>
    </row>
    <row r="1196" spans="1:3" x14ac:dyDescent="0.35">
      <c r="A1196" s="10" t="s">
        <v>1510</v>
      </c>
      <c r="B1196" s="10" t="s">
        <v>1511</v>
      </c>
      <c r="C1196" s="10">
        <v>1</v>
      </c>
    </row>
    <row r="1197" spans="1:3" x14ac:dyDescent="0.35">
      <c r="A1197" s="10" t="s">
        <v>1512</v>
      </c>
      <c r="B1197" s="10" t="s">
        <v>1511</v>
      </c>
      <c r="C1197" s="10">
        <v>1</v>
      </c>
    </row>
    <row r="1198" spans="1:3" x14ac:dyDescent="0.35">
      <c r="A1198" s="10" t="s">
        <v>1513</v>
      </c>
      <c r="B1198" s="10" t="s">
        <v>1514</v>
      </c>
      <c r="C1198" s="10">
        <v>1</v>
      </c>
    </row>
    <row r="1199" spans="1:3" x14ac:dyDescent="0.35">
      <c r="A1199" s="10" t="s">
        <v>1515</v>
      </c>
      <c r="B1199" s="10" t="s">
        <v>1516</v>
      </c>
      <c r="C1199" s="10">
        <v>1</v>
      </c>
    </row>
    <row r="1200" spans="1:3" x14ac:dyDescent="0.35">
      <c r="A1200" s="10" t="s">
        <v>1517</v>
      </c>
      <c r="B1200" s="10" t="s">
        <v>1518</v>
      </c>
      <c r="C1200" s="10">
        <v>1</v>
      </c>
    </row>
    <row r="1201" spans="1:3" x14ac:dyDescent="0.35">
      <c r="A1201" s="10" t="s">
        <v>1519</v>
      </c>
      <c r="B1201" s="10" t="s">
        <v>35</v>
      </c>
      <c r="C1201" s="10">
        <v>1</v>
      </c>
    </row>
    <row r="1202" spans="1:3" x14ac:dyDescent="0.35">
      <c r="A1202" s="10" t="s">
        <v>1520</v>
      </c>
      <c r="B1202" s="10" t="s">
        <v>358</v>
      </c>
      <c r="C1202" s="10">
        <v>1</v>
      </c>
    </row>
    <row r="1203" spans="1:3" x14ac:dyDescent="0.35">
      <c r="A1203" s="10" t="s">
        <v>1521</v>
      </c>
      <c r="B1203" s="10" t="s">
        <v>1423</v>
      </c>
      <c r="C1203" s="10">
        <v>1</v>
      </c>
    </row>
    <row r="1204" spans="1:3" x14ac:dyDescent="0.35">
      <c r="A1204" s="10" t="s">
        <v>1522</v>
      </c>
      <c r="B1204" s="10" t="s">
        <v>1523</v>
      </c>
      <c r="C1204" s="10">
        <v>1</v>
      </c>
    </row>
    <row r="1205" spans="1:3" x14ac:dyDescent="0.35">
      <c r="A1205" s="10" t="s">
        <v>1524</v>
      </c>
      <c r="B1205" s="10" t="s">
        <v>1525</v>
      </c>
      <c r="C1205" s="10">
        <v>1</v>
      </c>
    </row>
    <row r="1206" spans="1:3" x14ac:dyDescent="0.35">
      <c r="A1206" s="10" t="s">
        <v>1526</v>
      </c>
      <c r="B1206" s="10" t="s">
        <v>1527</v>
      </c>
      <c r="C1206" s="10">
        <v>1</v>
      </c>
    </row>
    <row r="1207" spans="1:3" x14ac:dyDescent="0.35">
      <c r="A1207" s="10" t="s">
        <v>1528</v>
      </c>
      <c r="B1207" s="10" t="s">
        <v>783</v>
      </c>
      <c r="C1207" s="10">
        <v>1</v>
      </c>
    </row>
    <row r="1208" spans="1:3" x14ac:dyDescent="0.35">
      <c r="A1208" s="10" t="s">
        <v>1529</v>
      </c>
      <c r="B1208" s="10" t="s">
        <v>1530</v>
      </c>
      <c r="C1208" s="10">
        <v>1</v>
      </c>
    </row>
    <row r="1209" spans="1:3" x14ac:dyDescent="0.35">
      <c r="A1209" s="10" t="s">
        <v>1531</v>
      </c>
      <c r="B1209" s="10" t="s">
        <v>649</v>
      </c>
      <c r="C1209" s="10">
        <v>1</v>
      </c>
    </row>
    <row r="1210" spans="1:3" x14ac:dyDescent="0.35">
      <c r="A1210" s="10" t="s">
        <v>1532</v>
      </c>
      <c r="B1210" s="10" t="s">
        <v>666</v>
      </c>
      <c r="C1210" s="10">
        <v>1</v>
      </c>
    </row>
    <row r="1211" spans="1:3" x14ac:dyDescent="0.35">
      <c r="A1211" s="10" t="s">
        <v>1533</v>
      </c>
      <c r="B1211" s="10" t="s">
        <v>1534</v>
      </c>
      <c r="C1211" s="10">
        <v>1</v>
      </c>
    </row>
    <row r="1212" spans="1:3" x14ac:dyDescent="0.35">
      <c r="A1212" s="10" t="s">
        <v>1535</v>
      </c>
      <c r="B1212" s="10" t="s">
        <v>494</v>
      </c>
      <c r="C1212" s="10">
        <v>1</v>
      </c>
    </row>
    <row r="1213" spans="1:3" x14ac:dyDescent="0.35">
      <c r="A1213" s="10" t="s">
        <v>1536</v>
      </c>
      <c r="B1213" s="10" t="s">
        <v>1537</v>
      </c>
      <c r="C1213" s="10">
        <v>1</v>
      </c>
    </row>
    <row r="1214" spans="1:3" x14ac:dyDescent="0.35">
      <c r="A1214" s="10" t="s">
        <v>1538</v>
      </c>
      <c r="B1214" s="10" t="s">
        <v>1539</v>
      </c>
      <c r="C1214" s="10">
        <v>1</v>
      </c>
    </row>
    <row r="1215" spans="1:3" x14ac:dyDescent="0.35">
      <c r="A1215" s="10" t="s">
        <v>1540</v>
      </c>
      <c r="B1215" s="10" t="s">
        <v>1541</v>
      </c>
      <c r="C1215" s="10">
        <v>1</v>
      </c>
    </row>
    <row r="1216" spans="1:3" x14ac:dyDescent="0.35">
      <c r="A1216" s="10" t="s">
        <v>1542</v>
      </c>
      <c r="B1216" s="10" t="s">
        <v>1543</v>
      </c>
      <c r="C1216" s="10">
        <v>1</v>
      </c>
    </row>
    <row r="1217" spans="1:3" x14ac:dyDescent="0.35">
      <c r="A1217" s="10" t="s">
        <v>1544</v>
      </c>
      <c r="B1217" s="10" t="s">
        <v>1543</v>
      </c>
      <c r="C1217" s="10">
        <v>1</v>
      </c>
    </row>
    <row r="1218" spans="1:3" x14ac:dyDescent="0.35">
      <c r="A1218" s="10" t="s">
        <v>1545</v>
      </c>
      <c r="B1218" s="10" t="s">
        <v>1546</v>
      </c>
      <c r="C1218" s="10">
        <v>1</v>
      </c>
    </row>
    <row r="1219" spans="1:3" x14ac:dyDescent="0.35">
      <c r="A1219" s="10" t="s">
        <v>1547</v>
      </c>
      <c r="B1219" s="10" t="s">
        <v>1548</v>
      </c>
      <c r="C1219" s="10">
        <v>1</v>
      </c>
    </row>
    <row r="1220" spans="1:3" x14ac:dyDescent="0.35">
      <c r="A1220" s="10" t="s">
        <v>1549</v>
      </c>
      <c r="B1220" s="10" t="s">
        <v>1550</v>
      </c>
      <c r="C1220" s="10">
        <v>1</v>
      </c>
    </row>
    <row r="1221" spans="1:3" x14ac:dyDescent="0.35">
      <c r="A1221" s="10" t="s">
        <v>1551</v>
      </c>
      <c r="B1221" s="10" t="s">
        <v>1552</v>
      </c>
      <c r="C1221" s="10">
        <v>1</v>
      </c>
    </row>
    <row r="1222" spans="1:3" x14ac:dyDescent="0.35">
      <c r="A1222" s="10" t="s">
        <v>1553</v>
      </c>
      <c r="B1222" s="10" t="s">
        <v>1554</v>
      </c>
      <c r="C1222" s="10">
        <v>1</v>
      </c>
    </row>
    <row r="1223" spans="1:3" x14ac:dyDescent="0.35">
      <c r="A1223" s="10" t="s">
        <v>1555</v>
      </c>
      <c r="B1223" s="10" t="s">
        <v>1556</v>
      </c>
      <c r="C1223" s="10">
        <v>1</v>
      </c>
    </row>
    <row r="1224" spans="1:3" x14ac:dyDescent="0.35">
      <c r="A1224" s="10" t="s">
        <v>1557</v>
      </c>
      <c r="B1224" s="10" t="s">
        <v>1558</v>
      </c>
      <c r="C1224" s="10">
        <v>1</v>
      </c>
    </row>
    <row r="1225" spans="1:3" x14ac:dyDescent="0.35">
      <c r="A1225" s="10" t="s">
        <v>1559</v>
      </c>
      <c r="B1225" s="10" t="s">
        <v>35</v>
      </c>
      <c r="C1225" s="10">
        <v>1</v>
      </c>
    </row>
    <row r="1226" spans="1:3" x14ac:dyDescent="0.35">
      <c r="A1226" s="10" t="s">
        <v>1560</v>
      </c>
      <c r="B1226" s="10" t="s">
        <v>35</v>
      </c>
      <c r="C1226" s="10">
        <v>1</v>
      </c>
    </row>
    <row r="1227" spans="1:3" x14ac:dyDescent="0.35">
      <c r="A1227" s="10" t="s">
        <v>1561</v>
      </c>
      <c r="B1227" s="10" t="s">
        <v>35</v>
      </c>
      <c r="C1227" s="10">
        <v>1</v>
      </c>
    </row>
    <row r="1228" spans="1:3" x14ac:dyDescent="0.35">
      <c r="A1228" s="10" t="s">
        <v>1562</v>
      </c>
      <c r="B1228" s="10" t="s">
        <v>35</v>
      </c>
      <c r="C1228" s="10">
        <v>1</v>
      </c>
    </row>
    <row r="1229" spans="1:3" x14ac:dyDescent="0.35">
      <c r="A1229" s="10" t="s">
        <v>1563</v>
      </c>
      <c r="B1229" s="10" t="s">
        <v>1564</v>
      </c>
      <c r="C1229" s="10">
        <v>1</v>
      </c>
    </row>
    <row r="1230" spans="1:3" x14ac:dyDescent="0.35">
      <c r="A1230" s="10" t="s">
        <v>1565</v>
      </c>
      <c r="B1230" s="10" t="s">
        <v>1566</v>
      </c>
      <c r="C1230" s="10">
        <v>1</v>
      </c>
    </row>
    <row r="1231" spans="1:3" x14ac:dyDescent="0.35">
      <c r="A1231" s="10" t="s">
        <v>1567</v>
      </c>
      <c r="B1231" s="10" t="s">
        <v>531</v>
      </c>
      <c r="C1231" s="10">
        <v>1</v>
      </c>
    </row>
    <row r="1232" spans="1:3" x14ac:dyDescent="0.35">
      <c r="A1232" s="10" t="s">
        <v>1568</v>
      </c>
      <c r="B1232" s="10" t="s">
        <v>1569</v>
      </c>
      <c r="C1232" s="10">
        <v>1</v>
      </c>
    </row>
    <row r="1233" spans="1:3" x14ac:dyDescent="0.35">
      <c r="A1233" s="10" t="s">
        <v>1570</v>
      </c>
      <c r="B1233" s="10" t="s">
        <v>1571</v>
      </c>
      <c r="C1233" s="10">
        <v>1</v>
      </c>
    </row>
    <row r="1234" spans="1:3" x14ac:dyDescent="0.35">
      <c r="A1234" s="10" t="s">
        <v>1572</v>
      </c>
      <c r="B1234" s="10" t="s">
        <v>1573</v>
      </c>
      <c r="C1234" s="10">
        <v>1</v>
      </c>
    </row>
    <row r="1235" spans="1:3" x14ac:dyDescent="0.35">
      <c r="A1235" s="10" t="s">
        <v>1574</v>
      </c>
      <c r="B1235" s="10" t="s">
        <v>958</v>
      </c>
      <c r="C1235" s="10">
        <v>1</v>
      </c>
    </row>
    <row r="1236" spans="1:3" x14ac:dyDescent="0.35">
      <c r="A1236" s="10" t="s">
        <v>1575</v>
      </c>
      <c r="B1236" s="10" t="s">
        <v>795</v>
      </c>
      <c r="C1236" s="10">
        <v>1</v>
      </c>
    </row>
    <row r="1237" spans="1:3" x14ac:dyDescent="0.35">
      <c r="A1237" s="10" t="s">
        <v>1576</v>
      </c>
      <c r="B1237" s="10" t="s">
        <v>1577</v>
      </c>
      <c r="C1237" s="10">
        <v>1</v>
      </c>
    </row>
    <row r="1238" spans="1:3" x14ac:dyDescent="0.35">
      <c r="A1238" s="10" t="s">
        <v>1578</v>
      </c>
      <c r="B1238" s="10" t="s">
        <v>317</v>
      </c>
      <c r="C1238" s="10">
        <v>1</v>
      </c>
    </row>
    <row r="1239" spans="1:3" x14ac:dyDescent="0.35">
      <c r="A1239" s="10" t="s">
        <v>1579</v>
      </c>
      <c r="B1239" s="10" t="s">
        <v>538</v>
      </c>
      <c r="C1239" s="10">
        <v>1</v>
      </c>
    </row>
    <row r="1240" spans="1:3" x14ac:dyDescent="0.35">
      <c r="A1240" s="10" t="s">
        <v>1580</v>
      </c>
      <c r="B1240" s="10" t="s">
        <v>1581</v>
      </c>
      <c r="C1240" s="10">
        <v>1</v>
      </c>
    </row>
    <row r="1241" spans="1:3" x14ac:dyDescent="0.35">
      <c r="A1241" s="10" t="s">
        <v>1582</v>
      </c>
      <c r="B1241" s="10" t="s">
        <v>1583</v>
      </c>
      <c r="C1241" s="10">
        <v>1</v>
      </c>
    </row>
    <row r="1242" spans="1:3" x14ac:dyDescent="0.35">
      <c r="A1242" s="10" t="s">
        <v>1584</v>
      </c>
      <c r="B1242" s="10" t="s">
        <v>538</v>
      </c>
      <c r="C1242" s="10">
        <v>1</v>
      </c>
    </row>
    <row r="1243" spans="1:3" x14ac:dyDescent="0.35">
      <c r="A1243" s="10" t="s">
        <v>1585</v>
      </c>
      <c r="B1243" s="10" t="s">
        <v>1586</v>
      </c>
      <c r="C1243" s="10">
        <v>1</v>
      </c>
    </row>
    <row r="1244" spans="1:3" x14ac:dyDescent="0.35">
      <c r="A1244" s="10" t="s">
        <v>1587</v>
      </c>
      <c r="B1244" s="10" t="s">
        <v>780</v>
      </c>
      <c r="C1244" s="10">
        <v>1</v>
      </c>
    </row>
    <row r="1245" spans="1:3" x14ac:dyDescent="0.35">
      <c r="A1245" s="10" t="s">
        <v>1588</v>
      </c>
      <c r="B1245" s="10" t="s">
        <v>432</v>
      </c>
      <c r="C1245" s="10">
        <v>1</v>
      </c>
    </row>
    <row r="1246" spans="1:3" x14ac:dyDescent="0.35">
      <c r="A1246" s="10" t="s">
        <v>1589</v>
      </c>
      <c r="B1246" s="10" t="s">
        <v>494</v>
      </c>
      <c r="C1246" s="10">
        <v>1</v>
      </c>
    </row>
    <row r="1247" spans="1:3" x14ac:dyDescent="0.35">
      <c r="A1247" s="10" t="s">
        <v>1590</v>
      </c>
      <c r="B1247" s="10" t="s">
        <v>1240</v>
      </c>
      <c r="C1247" s="10">
        <v>1</v>
      </c>
    </row>
    <row r="1248" spans="1:3" x14ac:dyDescent="0.35">
      <c r="A1248" s="10" t="s">
        <v>1591</v>
      </c>
      <c r="B1248" s="10" t="s">
        <v>228</v>
      </c>
      <c r="C1248" s="10">
        <v>1</v>
      </c>
    </row>
    <row r="1249" spans="1:3" x14ac:dyDescent="0.35">
      <c r="A1249" s="10" t="s">
        <v>1592</v>
      </c>
      <c r="B1249" s="10" t="s">
        <v>1593</v>
      </c>
      <c r="C1249" s="10">
        <v>1</v>
      </c>
    </row>
    <row r="1250" spans="1:3" x14ac:dyDescent="0.35">
      <c r="A1250" s="10" t="s">
        <v>1594</v>
      </c>
      <c r="B1250" s="10" t="s">
        <v>1595</v>
      </c>
      <c r="C1250" s="10">
        <v>1</v>
      </c>
    </row>
    <row r="1251" spans="1:3" x14ac:dyDescent="0.35">
      <c r="A1251" s="10" t="s">
        <v>1596</v>
      </c>
      <c r="B1251" s="10" t="s">
        <v>1597</v>
      </c>
      <c r="C1251" s="10">
        <v>1</v>
      </c>
    </row>
    <row r="1252" spans="1:3" x14ac:dyDescent="0.35">
      <c r="A1252" s="10" t="s">
        <v>1598</v>
      </c>
      <c r="B1252" s="10" t="s">
        <v>72</v>
      </c>
      <c r="C1252" s="10">
        <v>1</v>
      </c>
    </row>
    <row r="1253" spans="1:3" x14ac:dyDescent="0.35">
      <c r="A1253" s="10" t="s">
        <v>1599</v>
      </c>
      <c r="B1253" s="10" t="s">
        <v>1600</v>
      </c>
      <c r="C1253" s="10">
        <v>1</v>
      </c>
    </row>
    <row r="1254" spans="1:3" x14ac:dyDescent="0.35">
      <c r="A1254" s="10" t="s">
        <v>1601</v>
      </c>
      <c r="B1254" s="10" t="s">
        <v>1602</v>
      </c>
      <c r="C1254" s="10">
        <v>1</v>
      </c>
    </row>
    <row r="1255" spans="1:3" x14ac:dyDescent="0.35">
      <c r="A1255" s="10" t="s">
        <v>1603</v>
      </c>
      <c r="B1255" s="10" t="s">
        <v>361</v>
      </c>
      <c r="C1255" s="10">
        <v>1</v>
      </c>
    </row>
    <row r="1256" spans="1:3" x14ac:dyDescent="0.35">
      <c r="A1256" s="10" t="s">
        <v>1604</v>
      </c>
      <c r="B1256" s="10" t="s">
        <v>494</v>
      </c>
      <c r="C1256" s="10">
        <v>1</v>
      </c>
    </row>
    <row r="1257" spans="1:3" x14ac:dyDescent="0.35">
      <c r="A1257" s="10" t="s">
        <v>1605</v>
      </c>
      <c r="B1257" s="10" t="s">
        <v>1606</v>
      </c>
      <c r="C1257" s="10">
        <v>1</v>
      </c>
    </row>
    <row r="1258" spans="1:3" x14ac:dyDescent="0.35">
      <c r="A1258" s="10" t="s">
        <v>1607</v>
      </c>
      <c r="B1258" s="10" t="s">
        <v>1608</v>
      </c>
      <c r="C1258" s="10">
        <v>1</v>
      </c>
    </row>
    <row r="1259" spans="1:3" x14ac:dyDescent="0.35">
      <c r="A1259" s="10" t="s">
        <v>1609</v>
      </c>
      <c r="B1259" s="10" t="s">
        <v>1610</v>
      </c>
      <c r="C1259" s="10">
        <v>1</v>
      </c>
    </row>
    <row r="1260" spans="1:3" x14ac:dyDescent="0.35">
      <c r="A1260" s="10" t="s">
        <v>1611</v>
      </c>
      <c r="B1260" s="10" t="s">
        <v>197</v>
      </c>
      <c r="C1260" s="10">
        <v>1</v>
      </c>
    </row>
    <row r="1261" spans="1:3" x14ac:dyDescent="0.35">
      <c r="A1261" s="10" t="s">
        <v>1612</v>
      </c>
      <c r="B1261" s="10" t="s">
        <v>1613</v>
      </c>
      <c r="C1261" s="10">
        <v>1</v>
      </c>
    </row>
    <row r="1262" spans="1:3" x14ac:dyDescent="0.35">
      <c r="A1262" s="10" t="s">
        <v>1614</v>
      </c>
      <c r="B1262" s="10" t="s">
        <v>1615</v>
      </c>
      <c r="C1262" s="10">
        <v>1</v>
      </c>
    </row>
    <row r="1263" spans="1:3" x14ac:dyDescent="0.35">
      <c r="A1263" s="10" t="s">
        <v>1616</v>
      </c>
      <c r="B1263" s="10" t="s">
        <v>847</v>
      </c>
      <c r="C1263" s="10">
        <v>1</v>
      </c>
    </row>
    <row r="1264" spans="1:3" x14ac:dyDescent="0.35">
      <c r="A1264" s="10" t="s">
        <v>1617</v>
      </c>
      <c r="B1264" s="10" t="s">
        <v>1618</v>
      </c>
      <c r="C1264" s="10">
        <v>1</v>
      </c>
    </row>
    <row r="1265" spans="1:3" x14ac:dyDescent="0.35">
      <c r="A1265" s="10" t="s">
        <v>1619</v>
      </c>
      <c r="B1265" s="10" t="s">
        <v>1620</v>
      </c>
      <c r="C1265" s="10">
        <v>1</v>
      </c>
    </row>
    <row r="1266" spans="1:3" x14ac:dyDescent="0.35">
      <c r="A1266" s="10" t="s">
        <v>1621</v>
      </c>
      <c r="B1266" s="10" t="s">
        <v>666</v>
      </c>
      <c r="C1266" s="10">
        <v>1</v>
      </c>
    </row>
    <row r="1267" spans="1:3" x14ac:dyDescent="0.35">
      <c r="A1267" s="10" t="s">
        <v>1622</v>
      </c>
      <c r="B1267" s="10" t="s">
        <v>666</v>
      </c>
      <c r="C1267" s="10">
        <v>1</v>
      </c>
    </row>
    <row r="1268" spans="1:3" x14ac:dyDescent="0.35">
      <c r="A1268" s="10" t="s">
        <v>1623</v>
      </c>
      <c r="B1268" s="10" t="s">
        <v>1624</v>
      </c>
      <c r="C1268" s="10">
        <v>1</v>
      </c>
    </row>
    <row r="1269" spans="1:3" x14ac:dyDescent="0.35">
      <c r="A1269" s="10" t="s">
        <v>1625</v>
      </c>
      <c r="B1269" s="10" t="s">
        <v>1626</v>
      </c>
      <c r="C1269" s="10">
        <v>1</v>
      </c>
    </row>
    <row r="1270" spans="1:3" x14ac:dyDescent="0.35">
      <c r="A1270" s="10" t="s">
        <v>1627</v>
      </c>
      <c r="B1270" s="10" t="s">
        <v>814</v>
      </c>
      <c r="C1270" s="10">
        <v>1</v>
      </c>
    </row>
    <row r="1271" spans="1:3" x14ac:dyDescent="0.35">
      <c r="A1271" s="10" t="s">
        <v>1628</v>
      </c>
      <c r="B1271" s="10" t="s">
        <v>1067</v>
      </c>
      <c r="C1271" s="10">
        <v>1</v>
      </c>
    </row>
    <row r="1272" spans="1:3" x14ac:dyDescent="0.35">
      <c r="A1272" s="10" t="s">
        <v>1629</v>
      </c>
      <c r="B1272" s="10" t="s">
        <v>1240</v>
      </c>
      <c r="C1272" s="10">
        <v>1</v>
      </c>
    </row>
    <row r="1273" spans="1:3" x14ac:dyDescent="0.35">
      <c r="A1273" s="10" t="s">
        <v>1630</v>
      </c>
      <c r="B1273" s="10" t="s">
        <v>1631</v>
      </c>
      <c r="C1273" s="10">
        <v>1</v>
      </c>
    </row>
    <row r="1274" spans="1:3" x14ac:dyDescent="0.35">
      <c r="A1274" s="10" t="s">
        <v>1632</v>
      </c>
      <c r="B1274" s="10" t="s">
        <v>1633</v>
      </c>
      <c r="C1274" s="10">
        <v>1</v>
      </c>
    </row>
    <row r="1275" spans="1:3" x14ac:dyDescent="0.35">
      <c r="A1275" s="10" t="s">
        <v>1634</v>
      </c>
      <c r="B1275" s="10" t="s">
        <v>1635</v>
      </c>
      <c r="C1275" s="10">
        <v>1</v>
      </c>
    </row>
    <row r="1276" spans="1:3" x14ac:dyDescent="0.35">
      <c r="A1276" s="10" t="s">
        <v>1636</v>
      </c>
      <c r="B1276" s="10" t="s">
        <v>1637</v>
      </c>
      <c r="C1276" s="10">
        <v>1</v>
      </c>
    </row>
    <row r="1277" spans="1:3" x14ac:dyDescent="0.35">
      <c r="A1277" s="10" t="s">
        <v>1638</v>
      </c>
      <c r="B1277" s="10" t="s">
        <v>1639</v>
      </c>
      <c r="C1277" s="10">
        <v>1</v>
      </c>
    </row>
    <row r="1278" spans="1:3" x14ac:dyDescent="0.35">
      <c r="A1278" s="10" t="s">
        <v>1640</v>
      </c>
      <c r="B1278" s="10" t="s">
        <v>1641</v>
      </c>
      <c r="C1278" s="10">
        <v>1</v>
      </c>
    </row>
    <row r="1279" spans="1:3" x14ac:dyDescent="0.35">
      <c r="A1279" s="10" t="s">
        <v>1642</v>
      </c>
      <c r="B1279" s="10" t="s">
        <v>1550</v>
      </c>
      <c r="C1279" s="10">
        <v>1</v>
      </c>
    </row>
    <row r="1280" spans="1:3" x14ac:dyDescent="0.35">
      <c r="A1280" s="10" t="s">
        <v>1643</v>
      </c>
      <c r="B1280" s="10" t="s">
        <v>1550</v>
      </c>
      <c r="C1280" s="10">
        <v>1</v>
      </c>
    </row>
    <row r="1281" spans="1:3" x14ac:dyDescent="0.35">
      <c r="A1281" s="10" t="s">
        <v>1644</v>
      </c>
      <c r="B1281" s="10" t="s">
        <v>1550</v>
      </c>
      <c r="C1281" s="10">
        <v>1</v>
      </c>
    </row>
    <row r="1282" spans="1:3" x14ac:dyDescent="0.35">
      <c r="A1282" s="10" t="s">
        <v>1645</v>
      </c>
      <c r="B1282" s="10" t="s">
        <v>1550</v>
      </c>
      <c r="C1282" s="10">
        <v>1</v>
      </c>
    </row>
    <row r="1283" spans="1:3" x14ac:dyDescent="0.35">
      <c r="A1283" s="10" t="s">
        <v>1646</v>
      </c>
      <c r="B1283" s="10" t="s">
        <v>1550</v>
      </c>
      <c r="C1283" s="10">
        <v>1</v>
      </c>
    </row>
    <row r="1284" spans="1:3" x14ac:dyDescent="0.35">
      <c r="A1284" s="10" t="s">
        <v>1647</v>
      </c>
      <c r="B1284" s="10" t="s">
        <v>1550</v>
      </c>
      <c r="C1284" s="10">
        <v>1</v>
      </c>
    </row>
    <row r="1285" spans="1:3" x14ac:dyDescent="0.35">
      <c r="A1285" s="10" t="s">
        <v>1648</v>
      </c>
      <c r="B1285" s="10" t="s">
        <v>1550</v>
      </c>
      <c r="C1285" s="10">
        <v>1</v>
      </c>
    </row>
    <row r="1286" spans="1:3" x14ac:dyDescent="0.35">
      <c r="A1286" s="10" t="s">
        <v>1649</v>
      </c>
      <c r="B1286" s="10" t="s">
        <v>1550</v>
      </c>
      <c r="C1286" s="10">
        <v>1</v>
      </c>
    </row>
    <row r="1287" spans="1:3" x14ac:dyDescent="0.35">
      <c r="A1287" s="10" t="s">
        <v>1650</v>
      </c>
      <c r="B1287" s="10" t="s">
        <v>1550</v>
      </c>
      <c r="C1287" s="10">
        <v>1</v>
      </c>
    </row>
    <row r="1288" spans="1:3" x14ac:dyDescent="0.35">
      <c r="A1288" s="10" t="s">
        <v>1651</v>
      </c>
      <c r="B1288" s="10" t="s">
        <v>1550</v>
      </c>
      <c r="C1288" s="10">
        <v>1</v>
      </c>
    </row>
    <row r="1289" spans="1:3" x14ac:dyDescent="0.35">
      <c r="A1289" s="10" t="s">
        <v>1652</v>
      </c>
      <c r="B1289" s="10" t="s">
        <v>1550</v>
      </c>
      <c r="C1289" s="10">
        <v>1</v>
      </c>
    </row>
    <row r="1290" spans="1:3" x14ac:dyDescent="0.35">
      <c r="A1290" s="10" t="s">
        <v>1653</v>
      </c>
      <c r="B1290" s="10" t="s">
        <v>1550</v>
      </c>
      <c r="C1290" s="10">
        <v>1</v>
      </c>
    </row>
    <row r="1291" spans="1:3" x14ac:dyDescent="0.35">
      <c r="A1291" s="10" t="s">
        <v>1654</v>
      </c>
      <c r="B1291" s="10" t="s">
        <v>1550</v>
      </c>
      <c r="C1291" s="10">
        <v>1</v>
      </c>
    </row>
    <row r="1292" spans="1:3" x14ac:dyDescent="0.35">
      <c r="A1292" s="10" t="s">
        <v>1655</v>
      </c>
      <c r="B1292" s="10" t="s">
        <v>1550</v>
      </c>
      <c r="C1292" s="10">
        <v>1</v>
      </c>
    </row>
    <row r="1293" spans="1:3" x14ac:dyDescent="0.35">
      <c r="A1293" s="10" t="s">
        <v>1656</v>
      </c>
      <c r="B1293" s="10" t="s">
        <v>1550</v>
      </c>
      <c r="C1293" s="10">
        <v>1</v>
      </c>
    </row>
    <row r="1294" spans="1:3" x14ac:dyDescent="0.35">
      <c r="A1294" s="10" t="s">
        <v>1657</v>
      </c>
      <c r="B1294" s="10" t="s">
        <v>35</v>
      </c>
      <c r="C1294" s="10">
        <v>1</v>
      </c>
    </row>
    <row r="1295" spans="1:3" x14ac:dyDescent="0.35">
      <c r="A1295" s="10" t="s">
        <v>1658</v>
      </c>
      <c r="B1295" s="10" t="s">
        <v>35</v>
      </c>
      <c r="C1295" s="10">
        <v>1</v>
      </c>
    </row>
    <row r="1296" spans="1:3" x14ac:dyDescent="0.35">
      <c r="A1296" s="10" t="s">
        <v>1659</v>
      </c>
      <c r="B1296" s="10" t="s">
        <v>1660</v>
      </c>
      <c r="C1296" s="10">
        <v>1</v>
      </c>
    </row>
    <row r="1297" spans="1:3" x14ac:dyDescent="0.35">
      <c r="A1297" s="10" t="s">
        <v>1661</v>
      </c>
      <c r="B1297" s="10" t="s">
        <v>1662</v>
      </c>
      <c r="C1297" s="10">
        <v>1</v>
      </c>
    </row>
    <row r="1298" spans="1:3" x14ac:dyDescent="0.35">
      <c r="A1298" s="10" t="s">
        <v>1663</v>
      </c>
      <c r="B1298" s="10" t="s">
        <v>35</v>
      </c>
      <c r="C1298" s="10">
        <v>1</v>
      </c>
    </row>
    <row r="1299" spans="1:3" x14ac:dyDescent="0.35">
      <c r="A1299" s="10" t="s">
        <v>1664</v>
      </c>
      <c r="B1299" s="10" t="s">
        <v>35</v>
      </c>
      <c r="C1299" s="10">
        <v>1</v>
      </c>
    </row>
    <row r="1300" spans="1:3" x14ac:dyDescent="0.35">
      <c r="A1300" s="10" t="s">
        <v>1665</v>
      </c>
      <c r="B1300" s="10" t="s">
        <v>35</v>
      </c>
      <c r="C1300" s="10">
        <v>1</v>
      </c>
    </row>
    <row r="1301" spans="1:3" x14ac:dyDescent="0.35">
      <c r="A1301" s="10" t="s">
        <v>1666</v>
      </c>
      <c r="B1301" s="10" t="s">
        <v>1667</v>
      </c>
      <c r="C1301" s="10">
        <v>1</v>
      </c>
    </row>
    <row r="1302" spans="1:3" x14ac:dyDescent="0.35">
      <c r="A1302" s="10" t="s">
        <v>1668</v>
      </c>
      <c r="B1302" s="10" t="s">
        <v>1669</v>
      </c>
      <c r="C1302" s="10">
        <v>1</v>
      </c>
    </row>
    <row r="1303" spans="1:3" x14ac:dyDescent="0.35">
      <c r="A1303" s="10" t="s">
        <v>1670</v>
      </c>
      <c r="B1303" s="10" t="s">
        <v>1671</v>
      </c>
      <c r="C1303" s="10">
        <v>1</v>
      </c>
    </row>
    <row r="1304" spans="1:3" x14ac:dyDescent="0.35">
      <c r="A1304" s="10" t="s">
        <v>1672</v>
      </c>
      <c r="B1304" s="10" t="s">
        <v>1671</v>
      </c>
      <c r="C1304" s="10">
        <v>1</v>
      </c>
    </row>
    <row r="1305" spans="1:3" x14ac:dyDescent="0.35">
      <c r="A1305" s="10" t="s">
        <v>1673</v>
      </c>
      <c r="B1305" s="10" t="s">
        <v>1671</v>
      </c>
      <c r="C1305" s="10">
        <v>1</v>
      </c>
    </row>
    <row r="1306" spans="1:3" x14ac:dyDescent="0.35">
      <c r="A1306" s="10" t="s">
        <v>1674</v>
      </c>
      <c r="B1306" s="10" t="s">
        <v>1675</v>
      </c>
      <c r="C1306" s="10">
        <v>1</v>
      </c>
    </row>
    <row r="1307" spans="1:3" x14ac:dyDescent="0.35">
      <c r="A1307" s="10" t="s">
        <v>1676</v>
      </c>
      <c r="B1307" s="10" t="s">
        <v>1677</v>
      </c>
      <c r="C1307" s="10">
        <v>1</v>
      </c>
    </row>
    <row r="1308" spans="1:3" x14ac:dyDescent="0.35">
      <c r="A1308" s="10" t="s">
        <v>1678</v>
      </c>
      <c r="B1308" s="10" t="s">
        <v>1679</v>
      </c>
      <c r="C1308" s="10">
        <v>1</v>
      </c>
    </row>
    <row r="1309" spans="1:3" x14ac:dyDescent="0.35">
      <c r="A1309" s="10" t="s">
        <v>1680</v>
      </c>
      <c r="B1309" s="10" t="s">
        <v>1681</v>
      </c>
      <c r="C1309" s="10">
        <v>1</v>
      </c>
    </row>
    <row r="1310" spans="1:3" x14ac:dyDescent="0.35">
      <c r="A1310" s="10" t="s">
        <v>1682</v>
      </c>
      <c r="B1310" s="10" t="s">
        <v>197</v>
      </c>
      <c r="C1310" s="10">
        <v>1</v>
      </c>
    </row>
    <row r="1311" spans="1:3" x14ac:dyDescent="0.35">
      <c r="A1311" s="10" t="s">
        <v>1683</v>
      </c>
      <c r="B1311" s="10" t="s">
        <v>1684</v>
      </c>
      <c r="C1311" s="10">
        <v>1</v>
      </c>
    </row>
    <row r="1312" spans="1:3" x14ac:dyDescent="0.35">
      <c r="A1312" s="10" t="s">
        <v>1685</v>
      </c>
      <c r="B1312" s="10" t="s">
        <v>1017</v>
      </c>
      <c r="C1312" s="10">
        <v>1</v>
      </c>
    </row>
    <row r="1313" spans="1:3" x14ac:dyDescent="0.35">
      <c r="A1313" s="10" t="s">
        <v>1686</v>
      </c>
      <c r="B1313" s="10" t="s">
        <v>1687</v>
      </c>
      <c r="C1313" s="10">
        <v>1</v>
      </c>
    </row>
    <row r="1314" spans="1:3" x14ac:dyDescent="0.35">
      <c r="A1314" s="10" t="s">
        <v>1688</v>
      </c>
      <c r="B1314" s="10" t="s">
        <v>293</v>
      </c>
      <c r="C1314" s="10">
        <v>1</v>
      </c>
    </row>
    <row r="1315" spans="1:3" x14ac:dyDescent="0.35">
      <c r="A1315" s="10" t="s">
        <v>1689</v>
      </c>
      <c r="B1315" s="10" t="s">
        <v>1690</v>
      </c>
      <c r="C1315" s="10">
        <v>1</v>
      </c>
    </row>
    <row r="1316" spans="1:3" x14ac:dyDescent="0.35">
      <c r="A1316" s="10" t="s">
        <v>1691</v>
      </c>
      <c r="B1316" s="10" t="s">
        <v>1692</v>
      </c>
      <c r="C1316" s="10">
        <v>1</v>
      </c>
    </row>
    <row r="1317" spans="1:3" x14ac:dyDescent="0.35">
      <c r="A1317" s="10" t="s">
        <v>1693</v>
      </c>
      <c r="B1317" s="10" t="s">
        <v>1694</v>
      </c>
      <c r="C1317" s="10">
        <v>1</v>
      </c>
    </row>
    <row r="1318" spans="1:3" x14ac:dyDescent="0.35">
      <c r="A1318" s="10" t="s">
        <v>1695</v>
      </c>
      <c r="B1318" s="10" t="s">
        <v>1696</v>
      </c>
      <c r="C1318" s="10">
        <v>1</v>
      </c>
    </row>
    <row r="1319" spans="1:3" x14ac:dyDescent="0.35">
      <c r="A1319" s="10" t="s">
        <v>1697</v>
      </c>
      <c r="B1319" s="10" t="s">
        <v>1698</v>
      </c>
      <c r="C1319" s="10">
        <v>1</v>
      </c>
    </row>
    <row r="1320" spans="1:3" x14ac:dyDescent="0.35">
      <c r="A1320" s="10" t="s">
        <v>1699</v>
      </c>
      <c r="B1320" s="10" t="s">
        <v>1700</v>
      </c>
      <c r="C1320" s="10">
        <v>1</v>
      </c>
    </row>
    <row r="1321" spans="1:3" x14ac:dyDescent="0.35">
      <c r="A1321" s="10" t="s">
        <v>1701</v>
      </c>
      <c r="B1321" s="10" t="s">
        <v>1702</v>
      </c>
      <c r="C1321" s="10">
        <v>1</v>
      </c>
    </row>
    <row r="1322" spans="1:3" x14ac:dyDescent="0.35">
      <c r="A1322" s="10" t="s">
        <v>1703</v>
      </c>
      <c r="B1322" s="10" t="s">
        <v>1704</v>
      </c>
      <c r="C1322" s="10">
        <v>1</v>
      </c>
    </row>
    <row r="1323" spans="1:3" x14ac:dyDescent="0.35">
      <c r="A1323" s="10" t="s">
        <v>1705</v>
      </c>
      <c r="B1323" s="10" t="s">
        <v>1037</v>
      </c>
      <c r="C1323" s="10">
        <v>1</v>
      </c>
    </row>
    <row r="1324" spans="1:3" x14ac:dyDescent="0.35">
      <c r="A1324" s="10" t="s">
        <v>1706</v>
      </c>
      <c r="B1324" s="10" t="s">
        <v>432</v>
      </c>
      <c r="C1324" s="10">
        <v>1</v>
      </c>
    </row>
    <row r="1325" spans="1:3" x14ac:dyDescent="0.35">
      <c r="A1325" s="10" t="s">
        <v>1707</v>
      </c>
      <c r="B1325" s="10" t="s">
        <v>1022</v>
      </c>
      <c r="C1325" s="10">
        <v>1</v>
      </c>
    </row>
    <row r="1326" spans="1:3" x14ac:dyDescent="0.35">
      <c r="A1326" s="10" t="s">
        <v>1708</v>
      </c>
      <c r="B1326" s="10" t="s">
        <v>1709</v>
      </c>
      <c r="C1326" s="10">
        <v>1</v>
      </c>
    </row>
    <row r="1327" spans="1:3" x14ac:dyDescent="0.35">
      <c r="A1327" s="10" t="s">
        <v>1710</v>
      </c>
      <c r="B1327" s="10" t="s">
        <v>1711</v>
      </c>
      <c r="C1327" s="10">
        <v>1</v>
      </c>
    </row>
    <row r="1328" spans="1:3" x14ac:dyDescent="0.35">
      <c r="A1328" s="10" t="s">
        <v>1712</v>
      </c>
      <c r="B1328" s="10" t="s">
        <v>1713</v>
      </c>
      <c r="C1328" s="10">
        <v>1</v>
      </c>
    </row>
    <row r="1329" spans="1:3" x14ac:dyDescent="0.35">
      <c r="A1329" s="10" t="s">
        <v>1714</v>
      </c>
      <c r="B1329" s="10" t="s">
        <v>1715</v>
      </c>
      <c r="C1329" s="10">
        <v>1</v>
      </c>
    </row>
    <row r="1330" spans="1:3" x14ac:dyDescent="0.35">
      <c r="A1330" s="10" t="s">
        <v>1716</v>
      </c>
      <c r="B1330" s="10" t="s">
        <v>1717</v>
      </c>
      <c r="C1330" s="10">
        <v>1</v>
      </c>
    </row>
    <row r="1331" spans="1:3" x14ac:dyDescent="0.35">
      <c r="A1331" s="10" t="s">
        <v>1718</v>
      </c>
      <c r="B1331" s="10" t="s">
        <v>1719</v>
      </c>
      <c r="C1331" s="10">
        <v>1</v>
      </c>
    </row>
    <row r="1332" spans="1:3" x14ac:dyDescent="0.35">
      <c r="A1332" s="10" t="s">
        <v>1720</v>
      </c>
      <c r="B1332" s="10" t="s">
        <v>1721</v>
      </c>
      <c r="C1332" s="10">
        <v>1</v>
      </c>
    </row>
    <row r="1333" spans="1:3" x14ac:dyDescent="0.35">
      <c r="A1333" s="10" t="s">
        <v>1722</v>
      </c>
      <c r="B1333" s="10" t="s">
        <v>1723</v>
      </c>
      <c r="C1333" s="10">
        <v>1</v>
      </c>
    </row>
    <row r="1334" spans="1:3" x14ac:dyDescent="0.35">
      <c r="A1334" s="10" t="s">
        <v>1724</v>
      </c>
      <c r="B1334" s="10" t="s">
        <v>1725</v>
      </c>
      <c r="C1334" s="10">
        <v>1</v>
      </c>
    </row>
    <row r="1335" spans="1:3" x14ac:dyDescent="0.35">
      <c r="A1335" s="10" t="s">
        <v>1726</v>
      </c>
      <c r="B1335" s="10" t="s">
        <v>1727</v>
      </c>
      <c r="C1335" s="10">
        <v>1</v>
      </c>
    </row>
    <row r="1336" spans="1:3" x14ac:dyDescent="0.35">
      <c r="A1336" s="10" t="s">
        <v>1728</v>
      </c>
      <c r="B1336" s="10" t="s">
        <v>1729</v>
      </c>
      <c r="C1336" s="10">
        <v>1</v>
      </c>
    </row>
    <row r="1337" spans="1:3" x14ac:dyDescent="0.35">
      <c r="A1337" s="10" t="s">
        <v>1730</v>
      </c>
      <c r="B1337" s="10" t="s">
        <v>1731</v>
      </c>
      <c r="C1337" s="10">
        <v>1</v>
      </c>
    </row>
    <row r="1338" spans="1:3" x14ac:dyDescent="0.35">
      <c r="A1338" s="10" t="s">
        <v>1732</v>
      </c>
      <c r="B1338" s="10" t="s">
        <v>1733</v>
      </c>
      <c r="C1338" s="10">
        <v>1</v>
      </c>
    </row>
    <row r="1339" spans="1:3" x14ac:dyDescent="0.35">
      <c r="A1339" s="10" t="s">
        <v>1734</v>
      </c>
      <c r="B1339" s="10" t="s">
        <v>35</v>
      </c>
      <c r="C1339" s="10">
        <v>1</v>
      </c>
    </row>
    <row r="1340" spans="1:3" x14ac:dyDescent="0.35">
      <c r="A1340" s="10" t="s">
        <v>1735</v>
      </c>
      <c r="B1340" s="10" t="s">
        <v>35</v>
      </c>
      <c r="C1340" s="10">
        <v>1</v>
      </c>
    </row>
    <row r="1341" spans="1:3" x14ac:dyDescent="0.35">
      <c r="A1341" s="10" t="s">
        <v>1736</v>
      </c>
      <c r="B1341" s="10" t="s">
        <v>35</v>
      </c>
      <c r="C1341" s="10">
        <v>1</v>
      </c>
    </row>
    <row r="1342" spans="1:3" x14ac:dyDescent="0.35">
      <c r="A1342" s="10" t="s">
        <v>1737</v>
      </c>
      <c r="B1342" s="10" t="s">
        <v>35</v>
      </c>
      <c r="C1342" s="10">
        <v>1</v>
      </c>
    </row>
    <row r="1343" spans="1:3" x14ac:dyDescent="0.35">
      <c r="A1343" s="10" t="s">
        <v>1738</v>
      </c>
      <c r="B1343" s="10" t="s">
        <v>35</v>
      </c>
      <c r="C1343" s="10">
        <v>1</v>
      </c>
    </row>
    <row r="1344" spans="1:3" x14ac:dyDescent="0.35">
      <c r="A1344" s="10" t="s">
        <v>1739</v>
      </c>
      <c r="B1344" s="10" t="s">
        <v>35</v>
      </c>
      <c r="C1344" s="10">
        <v>1</v>
      </c>
    </row>
    <row r="1345" spans="1:3" x14ac:dyDescent="0.35">
      <c r="A1345" s="10" t="s">
        <v>1740</v>
      </c>
      <c r="B1345" s="10" t="s">
        <v>35</v>
      </c>
      <c r="C1345" s="10">
        <v>1</v>
      </c>
    </row>
    <row r="1346" spans="1:3" x14ac:dyDescent="0.35">
      <c r="A1346" s="10" t="s">
        <v>1741</v>
      </c>
      <c r="B1346" s="10" t="s">
        <v>35</v>
      </c>
      <c r="C1346" s="10">
        <v>1</v>
      </c>
    </row>
    <row r="1347" spans="1:3" x14ac:dyDescent="0.35">
      <c r="A1347" s="10" t="s">
        <v>1742</v>
      </c>
      <c r="B1347" s="10" t="s">
        <v>35</v>
      </c>
      <c r="C1347" s="10">
        <v>1</v>
      </c>
    </row>
    <row r="1348" spans="1:3" x14ac:dyDescent="0.35">
      <c r="A1348" s="10" t="s">
        <v>1743</v>
      </c>
      <c r="B1348" s="10" t="s">
        <v>35</v>
      </c>
      <c r="C1348" s="10">
        <v>1</v>
      </c>
    </row>
    <row r="1349" spans="1:3" x14ac:dyDescent="0.35">
      <c r="A1349" s="10" t="s">
        <v>1744</v>
      </c>
      <c r="B1349" s="10" t="s">
        <v>35</v>
      </c>
      <c r="C1349" s="10">
        <v>1</v>
      </c>
    </row>
    <row r="1350" spans="1:3" x14ac:dyDescent="0.35">
      <c r="A1350" s="10" t="s">
        <v>1745</v>
      </c>
      <c r="B1350" s="10" t="s">
        <v>35</v>
      </c>
      <c r="C1350" s="10">
        <v>1</v>
      </c>
    </row>
    <row r="1351" spans="1:3" x14ac:dyDescent="0.35">
      <c r="A1351" s="10" t="s">
        <v>1746</v>
      </c>
      <c r="B1351" s="10" t="s">
        <v>35</v>
      </c>
      <c r="C1351" s="10">
        <v>1</v>
      </c>
    </row>
    <row r="1352" spans="1:3" x14ac:dyDescent="0.35">
      <c r="A1352" s="10" t="s">
        <v>1747</v>
      </c>
      <c r="B1352" s="10" t="s">
        <v>35</v>
      </c>
      <c r="C1352" s="10">
        <v>1</v>
      </c>
    </row>
    <row r="1353" spans="1:3" x14ac:dyDescent="0.35">
      <c r="A1353" s="10" t="s">
        <v>1748</v>
      </c>
      <c r="B1353" s="10" t="s">
        <v>35</v>
      </c>
      <c r="C1353" s="10">
        <v>1</v>
      </c>
    </row>
    <row r="1354" spans="1:3" x14ac:dyDescent="0.35">
      <c r="A1354" s="10" t="s">
        <v>1749</v>
      </c>
      <c r="B1354" s="10" t="s">
        <v>1750</v>
      </c>
      <c r="C1354" s="10">
        <v>1</v>
      </c>
    </row>
    <row r="1355" spans="1:3" x14ac:dyDescent="0.35">
      <c r="A1355" s="10" t="s">
        <v>1751</v>
      </c>
      <c r="B1355" s="10" t="s">
        <v>35</v>
      </c>
      <c r="C1355" s="10">
        <v>1</v>
      </c>
    </row>
    <row r="1356" spans="1:3" x14ac:dyDescent="0.35">
      <c r="A1356" s="10" t="s">
        <v>1752</v>
      </c>
      <c r="B1356" s="10" t="s">
        <v>35</v>
      </c>
      <c r="C1356" s="10">
        <v>1</v>
      </c>
    </row>
    <row r="1357" spans="1:3" x14ac:dyDescent="0.35">
      <c r="A1357" s="10" t="s">
        <v>1753</v>
      </c>
      <c r="B1357" s="10" t="s">
        <v>35</v>
      </c>
      <c r="C1357" s="10">
        <v>1</v>
      </c>
    </row>
    <row r="1358" spans="1:3" x14ac:dyDescent="0.35">
      <c r="A1358" s="10" t="s">
        <v>1754</v>
      </c>
      <c r="B1358" s="10" t="s">
        <v>35</v>
      </c>
      <c r="C1358" s="10">
        <v>1</v>
      </c>
    </row>
    <row r="1359" spans="1:3" x14ac:dyDescent="0.35">
      <c r="A1359" s="10" t="s">
        <v>1755</v>
      </c>
      <c r="B1359" s="10" t="s">
        <v>35</v>
      </c>
      <c r="C1359" s="10">
        <v>1</v>
      </c>
    </row>
    <row r="1360" spans="1:3" x14ac:dyDescent="0.35">
      <c r="A1360" s="10" t="s">
        <v>1756</v>
      </c>
      <c r="B1360" s="10" t="s">
        <v>35</v>
      </c>
      <c r="C1360" s="10">
        <v>1</v>
      </c>
    </row>
    <row r="1361" spans="1:3" x14ac:dyDescent="0.35">
      <c r="A1361" s="10" t="s">
        <v>1757</v>
      </c>
      <c r="B1361" s="10" t="s">
        <v>35</v>
      </c>
      <c r="C1361" s="10">
        <v>1</v>
      </c>
    </row>
    <row r="1362" spans="1:3" x14ac:dyDescent="0.35">
      <c r="A1362" s="10" t="s">
        <v>1758</v>
      </c>
      <c r="B1362" s="10" t="s">
        <v>35</v>
      </c>
      <c r="C1362" s="10">
        <v>1</v>
      </c>
    </row>
    <row r="1363" spans="1:3" x14ac:dyDescent="0.35">
      <c r="A1363" s="10" t="s">
        <v>1759</v>
      </c>
      <c r="B1363" s="10" t="s">
        <v>1760</v>
      </c>
      <c r="C1363" s="10">
        <v>1</v>
      </c>
    </row>
    <row r="1364" spans="1:3" x14ac:dyDescent="0.35">
      <c r="A1364" s="10" t="s">
        <v>1761</v>
      </c>
      <c r="B1364" s="10" t="s">
        <v>1762</v>
      </c>
      <c r="C1364" s="10">
        <v>1</v>
      </c>
    </row>
    <row r="1365" spans="1:3" x14ac:dyDescent="0.35">
      <c r="A1365" s="10" t="s">
        <v>1763</v>
      </c>
      <c r="B1365" s="10" t="s">
        <v>1764</v>
      </c>
      <c r="C1365" s="10">
        <v>1</v>
      </c>
    </row>
    <row r="1366" spans="1:3" x14ac:dyDescent="0.35">
      <c r="A1366" s="10" t="s">
        <v>1765</v>
      </c>
      <c r="B1366" s="10" t="s">
        <v>35</v>
      </c>
      <c r="C1366" s="10">
        <v>1</v>
      </c>
    </row>
    <row r="1367" spans="1:3" x14ac:dyDescent="0.35">
      <c r="A1367" s="10" t="s">
        <v>1766</v>
      </c>
      <c r="B1367" s="10" t="s">
        <v>35</v>
      </c>
      <c r="C1367" s="10">
        <v>1</v>
      </c>
    </row>
    <row r="1368" spans="1:3" x14ac:dyDescent="0.35">
      <c r="A1368" s="10" t="s">
        <v>1767</v>
      </c>
      <c r="B1368" s="10" t="s">
        <v>1768</v>
      </c>
      <c r="C1368" s="10">
        <v>1</v>
      </c>
    </row>
    <row r="1369" spans="1:3" x14ac:dyDescent="0.35">
      <c r="A1369" s="10" t="s">
        <v>1769</v>
      </c>
      <c r="B1369" s="10" t="s">
        <v>1770</v>
      </c>
      <c r="C1369" s="10">
        <v>1</v>
      </c>
    </row>
    <row r="1370" spans="1:3" x14ac:dyDescent="0.35">
      <c r="A1370" s="10" t="s">
        <v>1771</v>
      </c>
      <c r="B1370" s="10" t="s">
        <v>1772</v>
      </c>
      <c r="C1370" s="10">
        <v>1</v>
      </c>
    </row>
    <row r="1371" spans="1:3" x14ac:dyDescent="0.35">
      <c r="A1371" s="10" t="s">
        <v>1773</v>
      </c>
      <c r="B1371" s="10" t="s">
        <v>1774</v>
      </c>
      <c r="C1371" s="10">
        <v>1</v>
      </c>
    </row>
    <row r="1372" spans="1:3" x14ac:dyDescent="0.35">
      <c r="A1372" s="10" t="s">
        <v>1775</v>
      </c>
      <c r="B1372" s="10" t="s">
        <v>1776</v>
      </c>
      <c r="C1372" s="10">
        <v>1</v>
      </c>
    </row>
    <row r="1373" spans="1:3" x14ac:dyDescent="0.35">
      <c r="A1373" s="10" t="s">
        <v>1777</v>
      </c>
      <c r="B1373" s="10" t="s">
        <v>1778</v>
      </c>
      <c r="C1373" s="10">
        <v>1</v>
      </c>
    </row>
    <row r="1374" spans="1:3" x14ac:dyDescent="0.35">
      <c r="A1374" s="10" t="s">
        <v>1779</v>
      </c>
      <c r="B1374" s="10" t="s">
        <v>358</v>
      </c>
      <c r="C1374" s="10">
        <v>1</v>
      </c>
    </row>
    <row r="1375" spans="1:3" x14ac:dyDescent="0.35">
      <c r="A1375" s="10" t="s">
        <v>1780</v>
      </c>
      <c r="B1375" s="10" t="s">
        <v>1781</v>
      </c>
      <c r="C1375" s="10">
        <v>1</v>
      </c>
    </row>
    <row r="1376" spans="1:3" x14ac:dyDescent="0.35">
      <c r="A1376" s="10" t="s">
        <v>1782</v>
      </c>
      <c r="B1376" s="10" t="s">
        <v>1783</v>
      </c>
      <c r="C1376" s="10">
        <v>1</v>
      </c>
    </row>
    <row r="1377" spans="1:3" x14ac:dyDescent="0.35">
      <c r="A1377" s="10" t="s">
        <v>1784</v>
      </c>
      <c r="B1377" s="10" t="s">
        <v>197</v>
      </c>
      <c r="C1377" s="10">
        <v>1</v>
      </c>
    </row>
    <row r="1378" spans="1:3" x14ac:dyDescent="0.35">
      <c r="A1378" s="10" t="s">
        <v>1785</v>
      </c>
      <c r="B1378" s="10" t="s">
        <v>197</v>
      </c>
      <c r="C1378" s="10">
        <v>1</v>
      </c>
    </row>
    <row r="1379" spans="1:3" x14ac:dyDescent="0.35">
      <c r="A1379" s="10" t="s">
        <v>1786</v>
      </c>
      <c r="B1379" s="10" t="s">
        <v>1787</v>
      </c>
      <c r="C1379" s="10">
        <v>1</v>
      </c>
    </row>
    <row r="1380" spans="1:3" x14ac:dyDescent="0.35">
      <c r="A1380" s="10" t="s">
        <v>1788</v>
      </c>
      <c r="B1380" s="10" t="s">
        <v>1789</v>
      </c>
      <c r="C1380" s="10">
        <v>1</v>
      </c>
    </row>
    <row r="1381" spans="1:3" x14ac:dyDescent="0.35">
      <c r="A1381" s="10" t="s">
        <v>1790</v>
      </c>
      <c r="B1381" s="10" t="s">
        <v>1791</v>
      </c>
      <c r="C1381" s="10">
        <v>1</v>
      </c>
    </row>
    <row r="1382" spans="1:3" x14ac:dyDescent="0.35">
      <c r="A1382" s="10" t="s">
        <v>1792</v>
      </c>
      <c r="B1382" s="10" t="s">
        <v>1793</v>
      </c>
      <c r="C1382" s="10">
        <v>1</v>
      </c>
    </row>
    <row r="1383" spans="1:3" x14ac:dyDescent="0.35">
      <c r="A1383" s="10" t="s">
        <v>1794</v>
      </c>
      <c r="B1383" s="10" t="s">
        <v>1017</v>
      </c>
      <c r="C1383" s="10">
        <v>1</v>
      </c>
    </row>
    <row r="1384" spans="1:3" x14ac:dyDescent="0.35">
      <c r="A1384" s="10" t="s">
        <v>1795</v>
      </c>
      <c r="B1384" s="10" t="s">
        <v>1017</v>
      </c>
      <c r="C1384" s="10">
        <v>1</v>
      </c>
    </row>
    <row r="1385" spans="1:3" x14ac:dyDescent="0.35">
      <c r="A1385" s="10" t="s">
        <v>1796</v>
      </c>
      <c r="B1385" s="10" t="s">
        <v>1017</v>
      </c>
      <c r="C1385" s="10">
        <v>1</v>
      </c>
    </row>
    <row r="1386" spans="1:3" x14ac:dyDescent="0.35">
      <c r="A1386" s="10" t="s">
        <v>1797</v>
      </c>
      <c r="B1386" s="10" t="s">
        <v>1017</v>
      </c>
      <c r="C1386" s="10">
        <v>1</v>
      </c>
    </row>
    <row r="1387" spans="1:3" x14ac:dyDescent="0.35">
      <c r="A1387" s="10" t="s">
        <v>1798</v>
      </c>
      <c r="B1387" s="10" t="s">
        <v>1799</v>
      </c>
      <c r="C1387" s="10">
        <v>1</v>
      </c>
    </row>
    <row r="1388" spans="1:3" x14ac:dyDescent="0.35">
      <c r="A1388" s="10" t="s">
        <v>1800</v>
      </c>
      <c r="B1388" s="10" t="s">
        <v>1801</v>
      </c>
      <c r="C1388" s="10">
        <v>1</v>
      </c>
    </row>
    <row r="1389" spans="1:3" x14ac:dyDescent="0.35">
      <c r="A1389" s="10" t="s">
        <v>1802</v>
      </c>
      <c r="B1389" s="10" t="s">
        <v>795</v>
      </c>
      <c r="C1389" s="10">
        <v>1</v>
      </c>
    </row>
    <row r="1390" spans="1:3" x14ac:dyDescent="0.35">
      <c r="A1390" s="10" t="s">
        <v>1803</v>
      </c>
      <c r="B1390" s="10" t="s">
        <v>1804</v>
      </c>
      <c r="C1390" s="10">
        <v>1</v>
      </c>
    </row>
    <row r="1391" spans="1:3" x14ac:dyDescent="0.35">
      <c r="A1391" s="10" t="s">
        <v>1805</v>
      </c>
      <c r="B1391" s="10" t="s">
        <v>1806</v>
      </c>
      <c r="C1391" s="10">
        <v>1</v>
      </c>
    </row>
    <row r="1392" spans="1:3" x14ac:dyDescent="0.35">
      <c r="A1392" s="10" t="s">
        <v>1807</v>
      </c>
      <c r="B1392" s="10" t="s">
        <v>538</v>
      </c>
      <c r="C1392" s="10">
        <v>1</v>
      </c>
    </row>
    <row r="1393" spans="1:3" x14ac:dyDescent="0.35">
      <c r="A1393" s="10" t="s">
        <v>844</v>
      </c>
      <c r="B1393" s="10" t="s">
        <v>1808</v>
      </c>
      <c r="C1393" s="10">
        <v>1</v>
      </c>
    </row>
    <row r="1394" spans="1:3" x14ac:dyDescent="0.35">
      <c r="A1394" s="10" t="s">
        <v>1809</v>
      </c>
      <c r="B1394" s="10" t="s">
        <v>1810</v>
      </c>
      <c r="C1394" s="10">
        <v>1</v>
      </c>
    </row>
    <row r="1395" spans="1:3" x14ac:dyDescent="0.35">
      <c r="A1395" s="10" t="s">
        <v>1811</v>
      </c>
      <c r="B1395" s="10" t="s">
        <v>1810</v>
      </c>
      <c r="C1395" s="10">
        <v>1</v>
      </c>
    </row>
    <row r="1396" spans="1:3" x14ac:dyDescent="0.35">
      <c r="A1396" s="10" t="s">
        <v>1812</v>
      </c>
      <c r="B1396" s="10" t="s">
        <v>1813</v>
      </c>
      <c r="C1396" s="10">
        <v>1</v>
      </c>
    </row>
    <row r="1397" spans="1:3" x14ac:dyDescent="0.35">
      <c r="A1397" s="10" t="s">
        <v>1814</v>
      </c>
      <c r="B1397" s="10" t="s">
        <v>1238</v>
      </c>
      <c r="C1397" s="10">
        <v>1</v>
      </c>
    </row>
    <row r="1398" spans="1:3" x14ac:dyDescent="0.35">
      <c r="A1398" s="10" t="s">
        <v>1815</v>
      </c>
      <c r="B1398" s="10" t="s">
        <v>1238</v>
      </c>
      <c r="C1398" s="10">
        <v>1</v>
      </c>
    </row>
    <row r="1399" spans="1:3" x14ac:dyDescent="0.35">
      <c r="A1399" s="10" t="s">
        <v>1816</v>
      </c>
      <c r="B1399" s="10" t="s">
        <v>1238</v>
      </c>
      <c r="C1399" s="10">
        <v>1</v>
      </c>
    </row>
    <row r="1400" spans="1:3" x14ac:dyDescent="0.35">
      <c r="A1400" s="10" t="s">
        <v>1817</v>
      </c>
      <c r="B1400" s="10" t="s">
        <v>1238</v>
      </c>
      <c r="C1400" s="10">
        <v>1</v>
      </c>
    </row>
    <row r="1401" spans="1:3" x14ac:dyDescent="0.35">
      <c r="A1401" s="10" t="s">
        <v>1818</v>
      </c>
      <c r="B1401" s="10" t="s">
        <v>1238</v>
      </c>
      <c r="C1401" s="10">
        <v>1</v>
      </c>
    </row>
    <row r="1402" spans="1:3" x14ac:dyDescent="0.35">
      <c r="A1402" s="10" t="s">
        <v>1819</v>
      </c>
      <c r="B1402" s="10" t="s">
        <v>1238</v>
      </c>
      <c r="C1402" s="10">
        <v>1</v>
      </c>
    </row>
    <row r="1403" spans="1:3" x14ac:dyDescent="0.35">
      <c r="A1403" s="10" t="s">
        <v>1820</v>
      </c>
      <c r="B1403" s="10" t="s">
        <v>1238</v>
      </c>
      <c r="C1403" s="10">
        <v>1</v>
      </c>
    </row>
    <row r="1404" spans="1:3" x14ac:dyDescent="0.35">
      <c r="A1404" s="10" t="s">
        <v>1821</v>
      </c>
      <c r="B1404" s="10" t="s">
        <v>1238</v>
      </c>
      <c r="C1404" s="10">
        <v>1</v>
      </c>
    </row>
    <row r="1405" spans="1:3" x14ac:dyDescent="0.35">
      <c r="A1405" s="10" t="s">
        <v>1822</v>
      </c>
      <c r="B1405" s="10" t="s">
        <v>1238</v>
      </c>
      <c r="C1405" s="10">
        <v>1</v>
      </c>
    </row>
    <row r="1406" spans="1:3" x14ac:dyDescent="0.35">
      <c r="A1406" s="10" t="s">
        <v>1823</v>
      </c>
      <c r="B1406" s="10" t="s">
        <v>1238</v>
      </c>
      <c r="C1406" s="10">
        <v>1</v>
      </c>
    </row>
    <row r="1407" spans="1:3" x14ac:dyDescent="0.35">
      <c r="A1407" s="10" t="s">
        <v>1824</v>
      </c>
      <c r="B1407" s="10" t="s">
        <v>1238</v>
      </c>
      <c r="C1407" s="10">
        <v>1</v>
      </c>
    </row>
    <row r="1408" spans="1:3" x14ac:dyDescent="0.35">
      <c r="A1408" s="10" t="s">
        <v>1825</v>
      </c>
      <c r="B1408" s="10" t="s">
        <v>1826</v>
      </c>
      <c r="C1408" s="10">
        <v>1</v>
      </c>
    </row>
    <row r="1409" spans="1:3" x14ac:dyDescent="0.35">
      <c r="A1409" s="10" t="s">
        <v>1827</v>
      </c>
      <c r="B1409" s="10" t="s">
        <v>1828</v>
      </c>
      <c r="C1409" s="10">
        <v>1</v>
      </c>
    </row>
    <row r="1410" spans="1:3" x14ac:dyDescent="0.35">
      <c r="A1410" s="10" t="s">
        <v>1829</v>
      </c>
      <c r="B1410" s="10" t="s">
        <v>223</v>
      </c>
      <c r="C1410" s="10">
        <v>1</v>
      </c>
    </row>
    <row r="1411" spans="1:3" x14ac:dyDescent="0.35">
      <c r="A1411" s="10" t="s">
        <v>1830</v>
      </c>
      <c r="B1411" s="10" t="s">
        <v>1831</v>
      </c>
      <c r="C1411" s="10">
        <v>1</v>
      </c>
    </row>
    <row r="1412" spans="1:3" x14ac:dyDescent="0.35">
      <c r="A1412" s="10" t="s">
        <v>1832</v>
      </c>
      <c r="B1412" s="10" t="s">
        <v>1831</v>
      </c>
      <c r="C1412" s="10">
        <v>1</v>
      </c>
    </row>
    <row r="1413" spans="1:3" x14ac:dyDescent="0.35">
      <c r="A1413" s="10" t="s">
        <v>1833</v>
      </c>
      <c r="B1413" s="10" t="s">
        <v>1834</v>
      </c>
      <c r="C1413" s="10">
        <v>1</v>
      </c>
    </row>
    <row r="1414" spans="1:3" x14ac:dyDescent="0.35">
      <c r="A1414" s="10" t="s">
        <v>1835</v>
      </c>
      <c r="B1414" s="10" t="s">
        <v>795</v>
      </c>
      <c r="C1414" s="10">
        <v>1</v>
      </c>
    </row>
    <row r="1415" spans="1:3" x14ac:dyDescent="0.35">
      <c r="A1415" s="10" t="s">
        <v>1836</v>
      </c>
      <c r="B1415" s="10" t="s">
        <v>1037</v>
      </c>
      <c r="C1415" s="10">
        <v>1</v>
      </c>
    </row>
    <row r="1416" spans="1:3" x14ac:dyDescent="0.35">
      <c r="A1416" s="10" t="s">
        <v>1837</v>
      </c>
      <c r="B1416" s="10" t="s">
        <v>1838</v>
      </c>
      <c r="C1416" s="10">
        <v>1</v>
      </c>
    </row>
    <row r="1417" spans="1:3" x14ac:dyDescent="0.35">
      <c r="A1417" s="10" t="s">
        <v>1839</v>
      </c>
      <c r="B1417" s="10" t="s">
        <v>1840</v>
      </c>
      <c r="C1417" s="10">
        <v>1</v>
      </c>
    </row>
    <row r="1418" spans="1:3" x14ac:dyDescent="0.35">
      <c r="A1418" s="10" t="s">
        <v>1841</v>
      </c>
      <c r="B1418" s="10" t="s">
        <v>1840</v>
      </c>
      <c r="C1418" s="10">
        <v>1</v>
      </c>
    </row>
    <row r="1419" spans="1:3" x14ac:dyDescent="0.35">
      <c r="A1419" s="10" t="s">
        <v>1842</v>
      </c>
      <c r="B1419" s="10" t="s">
        <v>808</v>
      </c>
      <c r="C1419" s="10">
        <v>1</v>
      </c>
    </row>
    <row r="1420" spans="1:3" x14ac:dyDescent="0.35">
      <c r="A1420" s="10" t="s">
        <v>1843</v>
      </c>
      <c r="B1420" s="10" t="s">
        <v>1844</v>
      </c>
      <c r="C1420" s="10">
        <v>1</v>
      </c>
    </row>
    <row r="1421" spans="1:3" x14ac:dyDescent="0.35">
      <c r="A1421" s="10" t="s">
        <v>1845</v>
      </c>
      <c r="B1421" s="10" t="s">
        <v>1846</v>
      </c>
      <c r="C1421" s="10">
        <v>1</v>
      </c>
    </row>
    <row r="1422" spans="1:3" x14ac:dyDescent="0.35">
      <c r="A1422" s="10" t="s">
        <v>1847</v>
      </c>
      <c r="B1422" s="10" t="s">
        <v>1848</v>
      </c>
      <c r="C1422" s="10">
        <v>1</v>
      </c>
    </row>
    <row r="1423" spans="1:3" x14ac:dyDescent="0.35">
      <c r="A1423" s="10" t="s">
        <v>1849</v>
      </c>
      <c r="B1423" s="10" t="s">
        <v>226</v>
      </c>
      <c r="C1423" s="10">
        <v>1</v>
      </c>
    </row>
    <row r="1424" spans="1:3" x14ac:dyDescent="0.35">
      <c r="A1424" s="10" t="s">
        <v>1850</v>
      </c>
      <c r="B1424" s="10" t="s">
        <v>494</v>
      </c>
      <c r="C1424" s="10">
        <v>1</v>
      </c>
    </row>
    <row r="1425" spans="1:3" x14ac:dyDescent="0.35">
      <c r="A1425" s="10" t="s">
        <v>1851</v>
      </c>
      <c r="B1425" s="10" t="s">
        <v>1852</v>
      </c>
      <c r="C1425" s="10">
        <v>1</v>
      </c>
    </row>
    <row r="1426" spans="1:3" x14ac:dyDescent="0.35">
      <c r="A1426" s="10" t="s">
        <v>1853</v>
      </c>
      <c r="B1426" s="10" t="s">
        <v>649</v>
      </c>
      <c r="C1426" s="10">
        <v>1</v>
      </c>
    </row>
    <row r="1427" spans="1:3" x14ac:dyDescent="0.35">
      <c r="A1427" s="10" t="s">
        <v>1854</v>
      </c>
      <c r="B1427" s="10" t="s">
        <v>1855</v>
      </c>
      <c r="C1427" s="10">
        <v>1</v>
      </c>
    </row>
    <row r="1428" spans="1:3" x14ac:dyDescent="0.35">
      <c r="A1428" s="10" t="s">
        <v>1856</v>
      </c>
      <c r="B1428" s="10" t="s">
        <v>432</v>
      </c>
      <c r="C1428" s="10">
        <v>1</v>
      </c>
    </row>
    <row r="1429" spans="1:3" x14ac:dyDescent="0.35">
      <c r="A1429" s="10" t="s">
        <v>1857</v>
      </c>
      <c r="B1429" s="10" t="s">
        <v>1855</v>
      </c>
      <c r="C1429" s="10">
        <v>1</v>
      </c>
    </row>
    <row r="1430" spans="1:3" x14ac:dyDescent="0.35">
      <c r="A1430" s="10" t="s">
        <v>1858</v>
      </c>
      <c r="B1430" s="10" t="s">
        <v>22</v>
      </c>
      <c r="C1430" s="10">
        <v>1</v>
      </c>
    </row>
    <row r="1431" spans="1:3" x14ac:dyDescent="0.35">
      <c r="A1431" s="10" t="s">
        <v>1859</v>
      </c>
      <c r="B1431" s="10" t="s">
        <v>780</v>
      </c>
      <c r="C1431" s="10">
        <v>1</v>
      </c>
    </row>
    <row r="1432" spans="1:3" x14ac:dyDescent="0.35">
      <c r="A1432" s="10" t="s">
        <v>1860</v>
      </c>
      <c r="B1432" s="10" t="s">
        <v>197</v>
      </c>
      <c r="C1432" s="10">
        <v>1</v>
      </c>
    </row>
    <row r="1433" spans="1:3" x14ac:dyDescent="0.35">
      <c r="A1433" s="10" t="s">
        <v>1861</v>
      </c>
      <c r="B1433" s="10" t="s">
        <v>1862</v>
      </c>
      <c r="C1433" s="10">
        <v>1</v>
      </c>
    </row>
    <row r="1434" spans="1:3" x14ac:dyDescent="0.35">
      <c r="A1434" s="10" t="s">
        <v>1863</v>
      </c>
      <c r="B1434" s="10" t="s">
        <v>1864</v>
      </c>
      <c r="C1434" s="10">
        <v>1</v>
      </c>
    </row>
    <row r="1435" spans="1:3" x14ac:dyDescent="0.35">
      <c r="A1435" s="10" t="s">
        <v>1865</v>
      </c>
      <c r="B1435" s="10" t="s">
        <v>1866</v>
      </c>
      <c r="C1435" s="10">
        <v>1</v>
      </c>
    </row>
    <row r="1436" spans="1:3" x14ac:dyDescent="0.35">
      <c r="A1436" s="10" t="s">
        <v>1867</v>
      </c>
      <c r="B1436" s="10" t="s">
        <v>1868</v>
      </c>
      <c r="C1436" s="10">
        <v>1</v>
      </c>
    </row>
    <row r="1437" spans="1:3" x14ac:dyDescent="0.35">
      <c r="A1437" s="10" t="s">
        <v>1869</v>
      </c>
      <c r="B1437" s="10" t="s">
        <v>1870</v>
      </c>
      <c r="C1437" s="10">
        <v>1</v>
      </c>
    </row>
    <row r="1438" spans="1:3" x14ac:dyDescent="0.35">
      <c r="A1438" s="10" t="s">
        <v>1871</v>
      </c>
      <c r="B1438" s="10" t="s">
        <v>1872</v>
      </c>
      <c r="C1438" s="10">
        <v>1</v>
      </c>
    </row>
    <row r="1439" spans="1:3" x14ac:dyDescent="0.35">
      <c r="A1439" s="10" t="s">
        <v>1873</v>
      </c>
      <c r="B1439" s="10" t="s">
        <v>814</v>
      </c>
      <c r="C1439" s="10">
        <v>1</v>
      </c>
    </row>
    <row r="1440" spans="1:3" x14ac:dyDescent="0.35">
      <c r="A1440" s="10" t="s">
        <v>1874</v>
      </c>
      <c r="B1440" s="10" t="s">
        <v>649</v>
      </c>
      <c r="C1440" s="10">
        <v>1</v>
      </c>
    </row>
    <row r="1441" spans="1:3" x14ac:dyDescent="0.35">
      <c r="A1441" s="10" t="s">
        <v>1875</v>
      </c>
      <c r="B1441" s="10" t="s">
        <v>649</v>
      </c>
      <c r="C1441" s="10">
        <v>1</v>
      </c>
    </row>
    <row r="1442" spans="1:3" x14ac:dyDescent="0.35">
      <c r="A1442" s="10">
        <v>320383</v>
      </c>
      <c r="B1442" s="10" t="s">
        <v>1876</v>
      </c>
      <c r="C1442" s="10">
        <v>1</v>
      </c>
    </row>
    <row r="1443" spans="1:3" x14ac:dyDescent="0.35">
      <c r="A1443" s="10">
        <v>321868</v>
      </c>
      <c r="B1443" s="10" t="s">
        <v>1876</v>
      </c>
      <c r="C1443" s="10">
        <v>1</v>
      </c>
    </row>
    <row r="1444" spans="1:3" x14ac:dyDescent="0.35">
      <c r="A1444" s="10">
        <v>321870</v>
      </c>
      <c r="B1444" s="10" t="s">
        <v>1876</v>
      </c>
      <c r="C1444" s="10">
        <v>1</v>
      </c>
    </row>
    <row r="1445" spans="1:3" x14ac:dyDescent="0.35">
      <c r="A1445" s="10">
        <v>3223</v>
      </c>
      <c r="B1445" s="10" t="s">
        <v>1877</v>
      </c>
      <c r="C1445" s="10">
        <v>1</v>
      </c>
    </row>
    <row r="1446" spans="1:3" x14ac:dyDescent="0.35">
      <c r="A1446" s="10" t="s">
        <v>1878</v>
      </c>
      <c r="B1446" s="10" t="s">
        <v>780</v>
      </c>
      <c r="C1446" s="10">
        <v>1</v>
      </c>
    </row>
    <row r="1447" spans="1:3" x14ac:dyDescent="0.35">
      <c r="A1447" s="10">
        <v>3226</v>
      </c>
      <c r="B1447" s="10" t="s">
        <v>494</v>
      </c>
      <c r="C1447" s="10">
        <v>1</v>
      </c>
    </row>
    <row r="1448" spans="1:3" x14ac:dyDescent="0.35">
      <c r="A1448" s="10">
        <v>323</v>
      </c>
      <c r="B1448" s="10" t="s">
        <v>1879</v>
      </c>
      <c r="C1448" s="10">
        <v>1</v>
      </c>
    </row>
    <row r="1449" spans="1:3" x14ac:dyDescent="0.35">
      <c r="A1449" s="10">
        <v>323039</v>
      </c>
      <c r="B1449" s="10" t="s">
        <v>765</v>
      </c>
      <c r="C1449" s="10">
        <v>1</v>
      </c>
    </row>
    <row r="1450" spans="1:3" x14ac:dyDescent="0.35">
      <c r="A1450" s="10">
        <v>32306860</v>
      </c>
      <c r="B1450" s="10" t="s">
        <v>1270</v>
      </c>
      <c r="C1450" s="10">
        <v>1</v>
      </c>
    </row>
    <row r="1451" spans="1:3" x14ac:dyDescent="0.35">
      <c r="A1451" s="10">
        <v>324082</v>
      </c>
      <c r="B1451" s="10" t="s">
        <v>1876</v>
      </c>
      <c r="C1451" s="10">
        <v>1</v>
      </c>
    </row>
    <row r="1452" spans="1:3" x14ac:dyDescent="0.35">
      <c r="A1452" s="10" t="s">
        <v>1880</v>
      </c>
      <c r="B1452" s="10" t="s">
        <v>780</v>
      </c>
      <c r="C1452" s="10">
        <v>1</v>
      </c>
    </row>
    <row r="1453" spans="1:3" x14ac:dyDescent="0.35">
      <c r="A1453" s="10">
        <v>32484</v>
      </c>
      <c r="B1453" s="10" t="s">
        <v>197</v>
      </c>
      <c r="C1453" s="10">
        <v>1</v>
      </c>
    </row>
    <row r="1454" spans="1:3" x14ac:dyDescent="0.35">
      <c r="A1454" s="10" t="s">
        <v>1881</v>
      </c>
      <c r="B1454" s="10" t="s">
        <v>1882</v>
      </c>
      <c r="C1454" s="10">
        <v>1</v>
      </c>
    </row>
    <row r="1455" spans="1:3" x14ac:dyDescent="0.35">
      <c r="A1455" s="10">
        <v>326801</v>
      </c>
      <c r="B1455" s="10" t="s">
        <v>1876</v>
      </c>
      <c r="C1455" s="10">
        <v>1</v>
      </c>
    </row>
    <row r="1456" spans="1:3" x14ac:dyDescent="0.35">
      <c r="A1456" s="10">
        <v>32844</v>
      </c>
      <c r="B1456" s="10" t="s">
        <v>1883</v>
      </c>
      <c r="C1456" s="10">
        <v>1</v>
      </c>
    </row>
    <row r="1457" spans="1:3" x14ac:dyDescent="0.35">
      <c r="A1457" s="10" t="s">
        <v>1884</v>
      </c>
      <c r="B1457" s="10" t="s">
        <v>1885</v>
      </c>
      <c r="C1457" s="10">
        <v>1</v>
      </c>
    </row>
    <row r="1458" spans="1:3" x14ac:dyDescent="0.35">
      <c r="A1458" s="10" t="s">
        <v>1886</v>
      </c>
      <c r="B1458" s="10" t="s">
        <v>1887</v>
      </c>
      <c r="C1458" s="10">
        <v>1</v>
      </c>
    </row>
    <row r="1459" spans="1:3" x14ac:dyDescent="0.35">
      <c r="A1459" s="10" t="s">
        <v>1888</v>
      </c>
      <c r="B1459" s="10" t="s">
        <v>1889</v>
      </c>
      <c r="C1459" s="10">
        <v>1</v>
      </c>
    </row>
    <row r="1460" spans="1:3" x14ac:dyDescent="0.35">
      <c r="A1460" s="10">
        <v>330377</v>
      </c>
      <c r="B1460" s="10" t="s">
        <v>1294</v>
      </c>
      <c r="C1460" s="10">
        <v>1</v>
      </c>
    </row>
    <row r="1461" spans="1:3" x14ac:dyDescent="0.35">
      <c r="A1461" s="10" t="s">
        <v>1890</v>
      </c>
      <c r="B1461" s="10" t="s">
        <v>494</v>
      </c>
      <c r="C1461" s="10">
        <v>1</v>
      </c>
    </row>
    <row r="1462" spans="1:3" x14ac:dyDescent="0.35">
      <c r="A1462" s="10">
        <v>330969</v>
      </c>
      <c r="B1462" s="10" t="s">
        <v>1876</v>
      </c>
      <c r="C1462" s="10">
        <v>1</v>
      </c>
    </row>
    <row r="1463" spans="1:3" x14ac:dyDescent="0.35">
      <c r="A1463" s="10" t="s">
        <v>1891</v>
      </c>
      <c r="B1463" s="10" t="s">
        <v>1892</v>
      </c>
      <c r="C1463" s="10">
        <v>1</v>
      </c>
    </row>
    <row r="1464" spans="1:3" x14ac:dyDescent="0.35">
      <c r="A1464" s="10" t="s">
        <v>1893</v>
      </c>
      <c r="B1464" s="10" t="s">
        <v>1894</v>
      </c>
      <c r="C1464" s="10">
        <v>1</v>
      </c>
    </row>
    <row r="1465" spans="1:3" x14ac:dyDescent="0.35">
      <c r="A1465" s="10" t="s">
        <v>1895</v>
      </c>
      <c r="B1465" s="10" t="s">
        <v>1894</v>
      </c>
      <c r="C1465" s="10">
        <v>1</v>
      </c>
    </row>
    <row r="1466" spans="1:3" x14ac:dyDescent="0.35">
      <c r="A1466" s="10" t="s">
        <v>1896</v>
      </c>
      <c r="B1466" s="10" t="s">
        <v>1897</v>
      </c>
      <c r="C1466" s="10">
        <v>1</v>
      </c>
    </row>
    <row r="1467" spans="1:3" x14ac:dyDescent="0.35">
      <c r="A1467" s="10" t="s">
        <v>1898</v>
      </c>
      <c r="B1467" s="10" t="s">
        <v>1894</v>
      </c>
      <c r="C1467" s="10">
        <v>1</v>
      </c>
    </row>
    <row r="1468" spans="1:3" x14ac:dyDescent="0.35">
      <c r="A1468" s="10" t="s">
        <v>1899</v>
      </c>
      <c r="B1468" s="10" t="s">
        <v>1894</v>
      </c>
      <c r="C1468" s="10">
        <v>1</v>
      </c>
    </row>
    <row r="1469" spans="1:3" x14ac:dyDescent="0.35">
      <c r="A1469" s="10" t="s">
        <v>1900</v>
      </c>
      <c r="B1469" s="10" t="s">
        <v>1894</v>
      </c>
      <c r="C1469" s="10">
        <v>1</v>
      </c>
    </row>
    <row r="1470" spans="1:3" x14ac:dyDescent="0.35">
      <c r="A1470" s="10" t="s">
        <v>1901</v>
      </c>
      <c r="B1470" s="10" t="s">
        <v>1894</v>
      </c>
      <c r="C1470" s="10">
        <v>1</v>
      </c>
    </row>
    <row r="1471" spans="1:3" x14ac:dyDescent="0.35">
      <c r="A1471" s="10" t="s">
        <v>1902</v>
      </c>
      <c r="B1471" s="10" t="s">
        <v>1894</v>
      </c>
      <c r="C1471" s="10">
        <v>1</v>
      </c>
    </row>
    <row r="1472" spans="1:3" x14ac:dyDescent="0.35">
      <c r="A1472" s="10" t="s">
        <v>1903</v>
      </c>
      <c r="B1472" s="10" t="s">
        <v>1904</v>
      </c>
      <c r="C1472" s="10">
        <v>1</v>
      </c>
    </row>
    <row r="1473" spans="1:3" x14ac:dyDescent="0.35">
      <c r="A1473" s="10" t="s">
        <v>1905</v>
      </c>
      <c r="B1473" s="10" t="s">
        <v>1894</v>
      </c>
      <c r="C1473" s="10">
        <v>1</v>
      </c>
    </row>
    <row r="1474" spans="1:3" x14ac:dyDescent="0.35">
      <c r="A1474" s="10" t="s">
        <v>1906</v>
      </c>
      <c r="B1474" s="10" t="s">
        <v>232</v>
      </c>
      <c r="C1474" s="10">
        <v>1</v>
      </c>
    </row>
    <row r="1475" spans="1:3" x14ac:dyDescent="0.35">
      <c r="A1475" s="10" t="s">
        <v>1907</v>
      </c>
      <c r="B1475" s="10" t="s">
        <v>237</v>
      </c>
      <c r="C1475" s="10">
        <v>1</v>
      </c>
    </row>
    <row r="1476" spans="1:3" x14ac:dyDescent="0.35">
      <c r="A1476" s="10" t="s">
        <v>1908</v>
      </c>
      <c r="B1476" s="10" t="s">
        <v>245</v>
      </c>
      <c r="C1476" s="10">
        <v>1</v>
      </c>
    </row>
    <row r="1477" spans="1:3" x14ac:dyDescent="0.35">
      <c r="A1477" s="10" t="s">
        <v>1909</v>
      </c>
      <c r="B1477" s="10" t="s">
        <v>1054</v>
      </c>
      <c r="C1477" s="10">
        <v>1</v>
      </c>
    </row>
    <row r="1478" spans="1:3" x14ac:dyDescent="0.35">
      <c r="A1478" s="10" t="s">
        <v>1910</v>
      </c>
      <c r="B1478" s="10" t="s">
        <v>1813</v>
      </c>
      <c r="C1478" s="10">
        <v>1</v>
      </c>
    </row>
    <row r="1479" spans="1:3" x14ac:dyDescent="0.35">
      <c r="A1479" s="10" t="s">
        <v>1911</v>
      </c>
      <c r="B1479" s="10" t="s">
        <v>666</v>
      </c>
      <c r="C1479" s="10">
        <v>1</v>
      </c>
    </row>
    <row r="1480" spans="1:3" x14ac:dyDescent="0.35">
      <c r="A1480" s="10" t="s">
        <v>1912</v>
      </c>
      <c r="B1480" s="10" t="s">
        <v>1913</v>
      </c>
      <c r="C1480" s="10">
        <v>1</v>
      </c>
    </row>
    <row r="1481" spans="1:3" x14ac:dyDescent="0.35">
      <c r="A1481" s="10" t="s">
        <v>1914</v>
      </c>
      <c r="B1481" s="10" t="s">
        <v>1915</v>
      </c>
      <c r="C1481" s="10">
        <v>1</v>
      </c>
    </row>
    <row r="1482" spans="1:3" x14ac:dyDescent="0.35">
      <c r="A1482" s="10" t="s">
        <v>1916</v>
      </c>
      <c r="B1482" s="10" t="s">
        <v>1917</v>
      </c>
      <c r="C1482" s="10">
        <v>1</v>
      </c>
    </row>
    <row r="1483" spans="1:3" x14ac:dyDescent="0.35">
      <c r="A1483" s="10" t="s">
        <v>1918</v>
      </c>
      <c r="B1483" s="10" t="s">
        <v>1919</v>
      </c>
      <c r="C1483" s="10">
        <v>1</v>
      </c>
    </row>
    <row r="1484" spans="1:3" x14ac:dyDescent="0.35">
      <c r="A1484" s="10" t="s">
        <v>1918</v>
      </c>
      <c r="B1484" s="10" t="s">
        <v>1919</v>
      </c>
      <c r="C1484" s="10">
        <v>1</v>
      </c>
    </row>
    <row r="1485" spans="1:3" x14ac:dyDescent="0.35">
      <c r="A1485" s="10" t="s">
        <v>1920</v>
      </c>
      <c r="B1485" s="10" t="s">
        <v>1921</v>
      </c>
      <c r="C1485" s="10">
        <v>1</v>
      </c>
    </row>
    <row r="1486" spans="1:3" x14ac:dyDescent="0.35">
      <c r="A1486" s="10" t="s">
        <v>1922</v>
      </c>
      <c r="B1486" s="10" t="s">
        <v>1923</v>
      </c>
      <c r="C1486" s="10">
        <v>1</v>
      </c>
    </row>
    <row r="1487" spans="1:3" x14ac:dyDescent="0.35">
      <c r="A1487" s="10" t="s">
        <v>1924</v>
      </c>
      <c r="B1487" s="10" t="s">
        <v>803</v>
      </c>
      <c r="C1487" s="10">
        <v>1</v>
      </c>
    </row>
    <row r="1488" spans="1:3" x14ac:dyDescent="0.35">
      <c r="A1488" s="10" t="s">
        <v>1925</v>
      </c>
      <c r="B1488" s="10" t="s">
        <v>35</v>
      </c>
      <c r="C1488" s="10">
        <v>1</v>
      </c>
    </row>
    <row r="1489" spans="1:3" x14ac:dyDescent="0.35">
      <c r="A1489" s="10" t="s">
        <v>1926</v>
      </c>
      <c r="B1489" s="10" t="s">
        <v>35</v>
      </c>
      <c r="C1489" s="10">
        <v>1</v>
      </c>
    </row>
    <row r="1490" spans="1:3" x14ac:dyDescent="0.35">
      <c r="A1490" s="10" t="s">
        <v>1927</v>
      </c>
      <c r="B1490" s="10" t="s">
        <v>35</v>
      </c>
      <c r="C1490" s="10">
        <v>1</v>
      </c>
    </row>
    <row r="1491" spans="1:3" x14ac:dyDescent="0.35">
      <c r="A1491" s="10" t="s">
        <v>1928</v>
      </c>
      <c r="B1491" s="10" t="s">
        <v>1929</v>
      </c>
      <c r="C1491" s="10">
        <v>1</v>
      </c>
    </row>
    <row r="1492" spans="1:3" x14ac:dyDescent="0.35">
      <c r="A1492" s="10" t="s">
        <v>1930</v>
      </c>
      <c r="B1492" s="10" t="s">
        <v>35</v>
      </c>
      <c r="C1492" s="10">
        <v>1</v>
      </c>
    </row>
    <row r="1493" spans="1:3" x14ac:dyDescent="0.35">
      <c r="A1493" s="10" t="s">
        <v>1931</v>
      </c>
      <c r="B1493" s="10" t="s">
        <v>1932</v>
      </c>
      <c r="C1493" s="10">
        <v>1</v>
      </c>
    </row>
    <row r="1494" spans="1:3" x14ac:dyDescent="0.35">
      <c r="A1494" s="10" t="s">
        <v>1933</v>
      </c>
      <c r="B1494" s="10" t="s">
        <v>35</v>
      </c>
      <c r="C1494" s="10">
        <v>1</v>
      </c>
    </row>
    <row r="1495" spans="1:3" x14ac:dyDescent="0.35">
      <c r="A1495" s="10" t="s">
        <v>1934</v>
      </c>
      <c r="B1495" s="10" t="s">
        <v>35</v>
      </c>
      <c r="C1495" s="10">
        <v>1</v>
      </c>
    </row>
    <row r="1496" spans="1:3" x14ac:dyDescent="0.35">
      <c r="A1496" s="10" t="s">
        <v>1935</v>
      </c>
      <c r="B1496" s="10" t="s">
        <v>1936</v>
      </c>
      <c r="C1496" s="10">
        <v>1</v>
      </c>
    </row>
    <row r="1497" spans="1:3" x14ac:dyDescent="0.35">
      <c r="A1497" s="10" t="s">
        <v>1937</v>
      </c>
      <c r="B1497" s="10" t="s">
        <v>223</v>
      </c>
      <c r="C1497" s="10">
        <v>1</v>
      </c>
    </row>
    <row r="1498" spans="1:3" x14ac:dyDescent="0.35">
      <c r="A1498" s="10" t="s">
        <v>1938</v>
      </c>
      <c r="B1498" s="10" t="s">
        <v>1855</v>
      </c>
      <c r="C1498" s="10">
        <v>1</v>
      </c>
    </row>
    <row r="1499" spans="1:3" x14ac:dyDescent="0.35">
      <c r="A1499" s="10" t="s">
        <v>1939</v>
      </c>
      <c r="B1499" s="10" t="s">
        <v>1054</v>
      </c>
      <c r="C1499" s="10">
        <v>1</v>
      </c>
    </row>
    <row r="1500" spans="1:3" x14ac:dyDescent="0.35">
      <c r="A1500" s="10" t="s">
        <v>1940</v>
      </c>
      <c r="B1500" s="10" t="s">
        <v>432</v>
      </c>
      <c r="C1500" s="10">
        <v>1</v>
      </c>
    </row>
    <row r="1501" spans="1:3" x14ac:dyDescent="0.35">
      <c r="A1501" s="10" t="s">
        <v>1941</v>
      </c>
      <c r="B1501" s="10" t="s">
        <v>1942</v>
      </c>
      <c r="C1501" s="10">
        <v>1</v>
      </c>
    </row>
    <row r="1502" spans="1:3" x14ac:dyDescent="0.35">
      <c r="A1502" s="10" t="s">
        <v>1943</v>
      </c>
      <c r="B1502" s="10" t="s">
        <v>1944</v>
      </c>
      <c r="C1502" s="10">
        <v>1</v>
      </c>
    </row>
    <row r="1503" spans="1:3" x14ac:dyDescent="0.35">
      <c r="A1503" s="10" t="s">
        <v>1945</v>
      </c>
      <c r="B1503" s="10" t="s">
        <v>1944</v>
      </c>
      <c r="C1503" s="10">
        <v>1</v>
      </c>
    </row>
    <row r="1504" spans="1:3" x14ac:dyDescent="0.35">
      <c r="A1504" s="10" t="s">
        <v>1946</v>
      </c>
      <c r="B1504" s="10" t="s">
        <v>574</v>
      </c>
      <c r="C1504" s="10">
        <v>1</v>
      </c>
    </row>
    <row r="1505" spans="1:3" x14ac:dyDescent="0.35">
      <c r="A1505" s="10" t="s">
        <v>1947</v>
      </c>
      <c r="B1505" s="10" t="s">
        <v>1948</v>
      </c>
      <c r="C1505" s="10">
        <v>1</v>
      </c>
    </row>
    <row r="1506" spans="1:3" x14ac:dyDescent="0.35">
      <c r="A1506" s="10" t="s">
        <v>1949</v>
      </c>
      <c r="B1506" s="10" t="s">
        <v>1950</v>
      </c>
      <c r="C1506" s="10">
        <v>1</v>
      </c>
    </row>
    <row r="1507" spans="1:3" x14ac:dyDescent="0.35">
      <c r="A1507" s="10" t="s">
        <v>1951</v>
      </c>
      <c r="B1507" s="10" t="s">
        <v>1894</v>
      </c>
      <c r="C1507" s="10">
        <v>1</v>
      </c>
    </row>
    <row r="1508" spans="1:3" x14ac:dyDescent="0.35">
      <c r="A1508" s="10" t="s">
        <v>1952</v>
      </c>
      <c r="B1508" s="10" t="s">
        <v>1894</v>
      </c>
      <c r="C1508" s="10">
        <v>1</v>
      </c>
    </row>
    <row r="1509" spans="1:3" x14ac:dyDescent="0.35">
      <c r="A1509" s="10">
        <v>4014</v>
      </c>
      <c r="B1509" s="10" t="s">
        <v>1953</v>
      </c>
      <c r="C1509" s="10">
        <v>1</v>
      </c>
    </row>
    <row r="1510" spans="1:3" x14ac:dyDescent="0.35">
      <c r="A1510" s="10" t="s">
        <v>1954</v>
      </c>
      <c r="B1510" s="10" t="s">
        <v>1955</v>
      </c>
      <c r="C1510" s="10">
        <v>1</v>
      </c>
    </row>
    <row r="1511" spans="1:3" x14ac:dyDescent="0.35">
      <c r="A1511" s="10" t="s">
        <v>1956</v>
      </c>
      <c r="B1511" s="10" t="s">
        <v>1957</v>
      </c>
      <c r="C1511" s="10">
        <v>1</v>
      </c>
    </row>
    <row r="1512" spans="1:3" x14ac:dyDescent="0.35">
      <c r="A1512" s="10" t="s">
        <v>1958</v>
      </c>
      <c r="B1512" s="10" t="s">
        <v>1957</v>
      </c>
      <c r="C1512" s="10">
        <v>1</v>
      </c>
    </row>
    <row r="1513" spans="1:3" x14ac:dyDescent="0.35">
      <c r="A1513" s="10">
        <v>4015</v>
      </c>
      <c r="B1513" s="10" t="s">
        <v>1959</v>
      </c>
      <c r="C1513" s="10">
        <v>1</v>
      </c>
    </row>
    <row r="1514" spans="1:3" x14ac:dyDescent="0.35">
      <c r="A1514" s="10" t="s">
        <v>1960</v>
      </c>
      <c r="B1514" s="10" t="s">
        <v>1961</v>
      </c>
      <c r="C1514" s="10">
        <v>1</v>
      </c>
    </row>
    <row r="1515" spans="1:3" x14ac:dyDescent="0.35">
      <c r="A1515" s="10" t="s">
        <v>1962</v>
      </c>
      <c r="B1515" s="10" t="s">
        <v>1963</v>
      </c>
      <c r="C1515" s="10">
        <v>1</v>
      </c>
    </row>
    <row r="1516" spans="1:3" x14ac:dyDescent="0.35">
      <c r="A1516" s="10" t="s">
        <v>1964</v>
      </c>
      <c r="B1516" s="10" t="s">
        <v>1965</v>
      </c>
      <c r="C1516" s="10">
        <v>1</v>
      </c>
    </row>
    <row r="1517" spans="1:3" x14ac:dyDescent="0.35">
      <c r="A1517" s="10" t="s">
        <v>1966</v>
      </c>
      <c r="B1517" s="10" t="s">
        <v>1967</v>
      </c>
      <c r="C1517" s="10">
        <v>1</v>
      </c>
    </row>
    <row r="1518" spans="1:3" x14ac:dyDescent="0.35">
      <c r="A1518" s="10" t="s">
        <v>1968</v>
      </c>
      <c r="B1518" s="10" t="s">
        <v>1969</v>
      </c>
      <c r="C1518" s="10">
        <v>1</v>
      </c>
    </row>
    <row r="1519" spans="1:3" x14ac:dyDescent="0.35">
      <c r="A1519" s="10" t="s">
        <v>1970</v>
      </c>
      <c r="B1519" s="10" t="s">
        <v>1969</v>
      </c>
      <c r="C1519" s="10">
        <v>1</v>
      </c>
    </row>
    <row r="1520" spans="1:3" x14ac:dyDescent="0.35">
      <c r="A1520" s="10" t="s">
        <v>1971</v>
      </c>
      <c r="B1520" s="10" t="s">
        <v>1972</v>
      </c>
      <c r="C1520" s="10">
        <v>1</v>
      </c>
    </row>
    <row r="1521" spans="1:3" x14ac:dyDescent="0.35">
      <c r="A1521" s="10" t="s">
        <v>1973</v>
      </c>
      <c r="B1521" s="10" t="s">
        <v>1974</v>
      </c>
      <c r="C1521" s="10">
        <v>1</v>
      </c>
    </row>
    <row r="1522" spans="1:3" x14ac:dyDescent="0.35">
      <c r="A1522" s="10" t="s">
        <v>1975</v>
      </c>
      <c r="B1522" s="10" t="s">
        <v>1976</v>
      </c>
      <c r="C1522" s="10">
        <v>1</v>
      </c>
    </row>
    <row r="1523" spans="1:3" x14ac:dyDescent="0.35">
      <c r="A1523" s="10" t="s">
        <v>1977</v>
      </c>
      <c r="B1523" s="10" t="s">
        <v>1978</v>
      </c>
      <c r="C1523" s="10">
        <v>1</v>
      </c>
    </row>
    <row r="1524" spans="1:3" x14ac:dyDescent="0.35">
      <c r="A1524" s="10" t="s">
        <v>1979</v>
      </c>
      <c r="B1524" s="10" t="s">
        <v>1980</v>
      </c>
      <c r="C1524" s="10">
        <v>1</v>
      </c>
    </row>
    <row r="1525" spans="1:3" x14ac:dyDescent="0.35">
      <c r="A1525" s="10" t="s">
        <v>1981</v>
      </c>
      <c r="B1525" s="10" t="s">
        <v>1982</v>
      </c>
      <c r="C1525" s="10">
        <v>1</v>
      </c>
    </row>
    <row r="1526" spans="1:3" x14ac:dyDescent="0.35">
      <c r="A1526" s="10" t="s">
        <v>1983</v>
      </c>
      <c r="B1526" s="10" t="s">
        <v>72</v>
      </c>
      <c r="C1526" s="10">
        <v>1</v>
      </c>
    </row>
    <row r="1527" spans="1:3" x14ac:dyDescent="0.35">
      <c r="A1527" s="10">
        <v>401753</v>
      </c>
      <c r="B1527" s="10" t="s">
        <v>785</v>
      </c>
      <c r="C1527" s="10">
        <v>1</v>
      </c>
    </row>
    <row r="1528" spans="1:3" x14ac:dyDescent="0.35">
      <c r="A1528" s="10" t="s">
        <v>1984</v>
      </c>
      <c r="B1528" s="10" t="s">
        <v>1985</v>
      </c>
      <c r="C1528" s="10">
        <v>1</v>
      </c>
    </row>
    <row r="1529" spans="1:3" x14ac:dyDescent="0.35">
      <c r="A1529" s="10" t="s">
        <v>1986</v>
      </c>
      <c r="B1529" s="10" t="s">
        <v>1987</v>
      </c>
      <c r="C1529" s="10">
        <v>1</v>
      </c>
    </row>
    <row r="1530" spans="1:3" x14ac:dyDescent="0.35">
      <c r="A1530" s="10" t="s">
        <v>1988</v>
      </c>
      <c r="B1530" s="10" t="s">
        <v>1989</v>
      </c>
      <c r="C1530" s="10">
        <v>1</v>
      </c>
    </row>
    <row r="1531" spans="1:3" x14ac:dyDescent="0.35">
      <c r="A1531" s="10" t="s">
        <v>1990</v>
      </c>
      <c r="B1531" s="10" t="s">
        <v>1991</v>
      </c>
      <c r="C1531" s="10">
        <v>1</v>
      </c>
    </row>
    <row r="1532" spans="1:3" x14ac:dyDescent="0.35">
      <c r="A1532" s="10" t="s">
        <v>1992</v>
      </c>
      <c r="B1532" s="10" t="s">
        <v>432</v>
      </c>
      <c r="C1532" s="10">
        <v>1</v>
      </c>
    </row>
    <row r="1533" spans="1:3" x14ac:dyDescent="0.35">
      <c r="A1533" s="10" t="s">
        <v>1993</v>
      </c>
      <c r="B1533" s="10" t="s">
        <v>677</v>
      </c>
      <c r="C1533" s="10">
        <v>1</v>
      </c>
    </row>
    <row r="1534" spans="1:3" x14ac:dyDescent="0.35">
      <c r="A1534" s="10" t="s">
        <v>1994</v>
      </c>
      <c r="B1534" s="10" t="s">
        <v>1995</v>
      </c>
      <c r="C1534" s="10">
        <v>1</v>
      </c>
    </row>
    <row r="1535" spans="1:3" x14ac:dyDescent="0.35">
      <c r="A1535" s="10" t="s">
        <v>1996</v>
      </c>
      <c r="B1535" s="10" t="s">
        <v>1997</v>
      </c>
      <c r="C1535" s="10">
        <v>1</v>
      </c>
    </row>
    <row r="1536" spans="1:3" x14ac:dyDescent="0.35">
      <c r="A1536" s="10" t="s">
        <v>1998</v>
      </c>
      <c r="B1536" s="10" t="s">
        <v>1999</v>
      </c>
      <c r="C1536" s="10">
        <v>1</v>
      </c>
    </row>
    <row r="1537" spans="1:3" x14ac:dyDescent="0.35">
      <c r="A1537" s="10" t="s">
        <v>2000</v>
      </c>
      <c r="B1537" s="10" t="s">
        <v>2001</v>
      </c>
      <c r="C1537" s="10">
        <v>1</v>
      </c>
    </row>
    <row r="1538" spans="1:3" x14ac:dyDescent="0.35">
      <c r="A1538" s="10">
        <v>4037</v>
      </c>
      <c r="B1538" s="10" t="s">
        <v>1855</v>
      </c>
      <c r="C1538" s="10">
        <v>1</v>
      </c>
    </row>
    <row r="1539" spans="1:3" x14ac:dyDescent="0.35">
      <c r="A1539" s="10" t="s">
        <v>2002</v>
      </c>
      <c r="B1539" s="10" t="s">
        <v>2003</v>
      </c>
      <c r="C1539" s="10">
        <v>1</v>
      </c>
    </row>
    <row r="1540" spans="1:3" x14ac:dyDescent="0.35">
      <c r="A1540" s="10" t="s">
        <v>2004</v>
      </c>
      <c r="B1540" s="10" t="s">
        <v>295</v>
      </c>
      <c r="C1540" s="10">
        <v>1</v>
      </c>
    </row>
    <row r="1541" spans="1:3" x14ac:dyDescent="0.35">
      <c r="A1541" s="10" t="s">
        <v>2005</v>
      </c>
      <c r="B1541" s="10" t="s">
        <v>295</v>
      </c>
      <c r="C1541" s="10">
        <v>1</v>
      </c>
    </row>
    <row r="1542" spans="1:3" x14ac:dyDescent="0.35">
      <c r="A1542" s="10" t="s">
        <v>2006</v>
      </c>
      <c r="B1542" s="10" t="s">
        <v>2007</v>
      </c>
      <c r="C1542" s="10">
        <v>1</v>
      </c>
    </row>
    <row r="1543" spans="1:3" x14ac:dyDescent="0.35">
      <c r="A1543" s="10" t="s">
        <v>2008</v>
      </c>
      <c r="B1543" s="10" t="s">
        <v>315</v>
      </c>
      <c r="C1543" s="10">
        <v>1</v>
      </c>
    </row>
    <row r="1544" spans="1:3" x14ac:dyDescent="0.35">
      <c r="A1544" s="10">
        <v>405466</v>
      </c>
      <c r="B1544" s="10" t="s">
        <v>814</v>
      </c>
      <c r="C1544" s="10">
        <v>1</v>
      </c>
    </row>
    <row r="1545" spans="1:3" x14ac:dyDescent="0.35">
      <c r="A1545" s="10" t="s">
        <v>2009</v>
      </c>
      <c r="B1545" s="10" t="s">
        <v>2010</v>
      </c>
      <c r="C1545" s="10">
        <v>1</v>
      </c>
    </row>
    <row r="1546" spans="1:3" x14ac:dyDescent="0.35">
      <c r="A1546" s="10" t="s">
        <v>2011</v>
      </c>
      <c r="B1546" s="10" t="s">
        <v>958</v>
      </c>
      <c r="C1546" s="10">
        <v>1</v>
      </c>
    </row>
    <row r="1547" spans="1:3" x14ac:dyDescent="0.35">
      <c r="A1547" s="10">
        <v>406902</v>
      </c>
      <c r="B1547" s="10" t="s">
        <v>814</v>
      </c>
      <c r="C1547" s="10">
        <v>1</v>
      </c>
    </row>
    <row r="1548" spans="1:3" x14ac:dyDescent="0.35">
      <c r="A1548" s="10" t="s">
        <v>2012</v>
      </c>
      <c r="B1548" s="10" t="s">
        <v>432</v>
      </c>
      <c r="C1548" s="10">
        <v>1</v>
      </c>
    </row>
    <row r="1549" spans="1:3" x14ac:dyDescent="0.35">
      <c r="A1549" s="10">
        <v>407134</v>
      </c>
      <c r="B1549" s="10" t="s">
        <v>814</v>
      </c>
      <c r="C1549" s="10">
        <v>1</v>
      </c>
    </row>
    <row r="1550" spans="1:3" x14ac:dyDescent="0.35">
      <c r="A1550" s="10" t="s">
        <v>2013</v>
      </c>
      <c r="B1550" s="10" t="s">
        <v>958</v>
      </c>
      <c r="C1550" s="10">
        <v>1</v>
      </c>
    </row>
    <row r="1551" spans="1:3" x14ac:dyDescent="0.35">
      <c r="A1551" s="10" t="s">
        <v>2014</v>
      </c>
      <c r="B1551" s="10" t="s">
        <v>2015</v>
      </c>
      <c r="C1551" s="10">
        <v>1</v>
      </c>
    </row>
    <row r="1552" spans="1:3" x14ac:dyDescent="0.35">
      <c r="A1552" s="10" t="s">
        <v>2016</v>
      </c>
      <c r="B1552" s="10" t="s">
        <v>2017</v>
      </c>
      <c r="C1552" s="10">
        <v>1</v>
      </c>
    </row>
    <row r="1553" spans="1:3" x14ac:dyDescent="0.35">
      <c r="A1553" s="10">
        <v>409299</v>
      </c>
      <c r="B1553" s="10" t="s">
        <v>2018</v>
      </c>
      <c r="C1553" s="10">
        <v>1</v>
      </c>
    </row>
    <row r="1554" spans="1:3" x14ac:dyDescent="0.35">
      <c r="A1554" s="10" t="s">
        <v>2019</v>
      </c>
      <c r="B1554" s="10" t="s">
        <v>1511</v>
      </c>
      <c r="C1554" s="10">
        <v>1</v>
      </c>
    </row>
    <row r="1555" spans="1:3" x14ac:dyDescent="0.35">
      <c r="A1555" s="10" t="s">
        <v>2020</v>
      </c>
      <c r="B1555" s="10" t="s">
        <v>2021</v>
      </c>
      <c r="C1555" s="10">
        <v>1</v>
      </c>
    </row>
    <row r="1556" spans="1:3" x14ac:dyDescent="0.35">
      <c r="A1556" s="10" t="s">
        <v>2022</v>
      </c>
      <c r="B1556" s="10" t="s">
        <v>2023</v>
      </c>
      <c r="C1556" s="10">
        <v>1</v>
      </c>
    </row>
    <row r="1557" spans="1:3" x14ac:dyDescent="0.35">
      <c r="A1557" s="10" t="s">
        <v>2024</v>
      </c>
      <c r="B1557" s="10" t="s">
        <v>2025</v>
      </c>
      <c r="C1557" s="10">
        <v>1</v>
      </c>
    </row>
    <row r="1558" spans="1:3" x14ac:dyDescent="0.35">
      <c r="A1558" s="10">
        <v>410120</v>
      </c>
      <c r="B1558" s="10" t="s">
        <v>2026</v>
      </c>
      <c r="C1558" s="10">
        <v>1</v>
      </c>
    </row>
    <row r="1559" spans="1:3" x14ac:dyDescent="0.35">
      <c r="A1559" s="10" t="s">
        <v>2027</v>
      </c>
      <c r="B1559" s="10" t="s">
        <v>22</v>
      </c>
      <c r="C1559" s="10">
        <v>1</v>
      </c>
    </row>
    <row r="1560" spans="1:3" x14ac:dyDescent="0.35">
      <c r="A1560" s="10" t="s">
        <v>2028</v>
      </c>
      <c r="B1560" s="10" t="s">
        <v>2029</v>
      </c>
      <c r="C1560" s="10">
        <v>1</v>
      </c>
    </row>
    <row r="1561" spans="1:3" x14ac:dyDescent="0.35">
      <c r="A1561" s="10" t="s">
        <v>2030</v>
      </c>
      <c r="B1561" s="10" t="s">
        <v>2031</v>
      </c>
      <c r="C1561" s="10">
        <v>1</v>
      </c>
    </row>
    <row r="1562" spans="1:3" x14ac:dyDescent="0.35">
      <c r="A1562" s="10">
        <v>410379</v>
      </c>
      <c r="B1562" s="10" t="s">
        <v>2032</v>
      </c>
      <c r="C1562" s="10">
        <v>1</v>
      </c>
    </row>
    <row r="1563" spans="1:3" x14ac:dyDescent="0.35">
      <c r="A1563" s="10" t="s">
        <v>2033</v>
      </c>
      <c r="B1563" s="10" t="s">
        <v>2018</v>
      </c>
      <c r="C1563" s="10">
        <v>1</v>
      </c>
    </row>
    <row r="1564" spans="1:3" x14ac:dyDescent="0.35">
      <c r="A1564" s="10" t="s">
        <v>2034</v>
      </c>
      <c r="B1564" s="10" t="s">
        <v>574</v>
      </c>
      <c r="C1564" s="10">
        <v>1</v>
      </c>
    </row>
    <row r="1565" spans="1:3" x14ac:dyDescent="0.35">
      <c r="A1565" s="10" t="s">
        <v>2035</v>
      </c>
      <c r="B1565" s="10" t="s">
        <v>2036</v>
      </c>
      <c r="C1565" s="10">
        <v>1</v>
      </c>
    </row>
    <row r="1566" spans="1:3" x14ac:dyDescent="0.35">
      <c r="A1566" s="10" t="s">
        <v>2037</v>
      </c>
      <c r="B1566" s="10" t="s">
        <v>958</v>
      </c>
      <c r="C1566" s="10">
        <v>1</v>
      </c>
    </row>
    <row r="1567" spans="1:3" x14ac:dyDescent="0.35">
      <c r="A1567" s="10" t="s">
        <v>2038</v>
      </c>
      <c r="B1567" s="10" t="s">
        <v>2039</v>
      </c>
      <c r="C1567" s="10">
        <v>1</v>
      </c>
    </row>
    <row r="1568" spans="1:3" x14ac:dyDescent="0.35">
      <c r="A1568" s="10" t="s">
        <v>2040</v>
      </c>
      <c r="B1568" s="10" t="s">
        <v>2039</v>
      </c>
      <c r="C1568" s="10">
        <v>1</v>
      </c>
    </row>
    <row r="1569" spans="1:3" x14ac:dyDescent="0.35">
      <c r="A1569" s="10" t="s">
        <v>2041</v>
      </c>
      <c r="B1569" s="10" t="s">
        <v>2039</v>
      </c>
      <c r="C1569" s="10">
        <v>1</v>
      </c>
    </row>
    <row r="1570" spans="1:3" x14ac:dyDescent="0.35">
      <c r="A1570" s="10" t="s">
        <v>2042</v>
      </c>
      <c r="B1570" s="10" t="s">
        <v>2043</v>
      </c>
      <c r="C1570" s="10">
        <v>1</v>
      </c>
    </row>
    <row r="1571" spans="1:3" x14ac:dyDescent="0.35">
      <c r="A1571" s="10" t="s">
        <v>2044</v>
      </c>
      <c r="B1571" s="10" t="s">
        <v>72</v>
      </c>
      <c r="C1571" s="10">
        <v>1</v>
      </c>
    </row>
    <row r="1572" spans="1:3" x14ac:dyDescent="0.35">
      <c r="A1572" s="10" t="s">
        <v>2045</v>
      </c>
      <c r="B1572" s="10" t="s">
        <v>35</v>
      </c>
      <c r="C1572" s="10">
        <v>1</v>
      </c>
    </row>
    <row r="1573" spans="1:3" x14ac:dyDescent="0.35">
      <c r="A1573" s="10" t="s">
        <v>2046</v>
      </c>
      <c r="B1573" s="10" t="s">
        <v>2047</v>
      </c>
      <c r="C1573" s="10">
        <v>1</v>
      </c>
    </row>
    <row r="1574" spans="1:3" x14ac:dyDescent="0.35">
      <c r="A1574" s="10" t="s">
        <v>2048</v>
      </c>
      <c r="B1574" s="10" t="s">
        <v>2049</v>
      </c>
      <c r="C1574" s="10">
        <v>1</v>
      </c>
    </row>
    <row r="1575" spans="1:3" x14ac:dyDescent="0.35">
      <c r="A1575" s="10" t="s">
        <v>2050</v>
      </c>
      <c r="B1575" s="10" t="s">
        <v>2051</v>
      </c>
      <c r="C1575" s="10">
        <v>1</v>
      </c>
    </row>
    <row r="1576" spans="1:3" x14ac:dyDescent="0.35">
      <c r="A1576" s="10" t="s">
        <v>2052</v>
      </c>
      <c r="B1576" s="10" t="s">
        <v>2053</v>
      </c>
      <c r="C1576" s="10">
        <v>1</v>
      </c>
    </row>
    <row r="1577" spans="1:3" x14ac:dyDescent="0.35">
      <c r="A1577" s="10" t="s">
        <v>2054</v>
      </c>
      <c r="B1577" s="10" t="s">
        <v>2055</v>
      </c>
      <c r="C1577" s="10">
        <v>1</v>
      </c>
    </row>
    <row r="1578" spans="1:3" x14ac:dyDescent="0.35">
      <c r="A1578" s="10" t="s">
        <v>2056</v>
      </c>
      <c r="B1578" s="10" t="s">
        <v>2057</v>
      </c>
      <c r="C1578" s="10">
        <v>1</v>
      </c>
    </row>
    <row r="1579" spans="1:3" x14ac:dyDescent="0.35">
      <c r="A1579" s="10" t="s">
        <v>2058</v>
      </c>
      <c r="B1579" s="10" t="s">
        <v>2059</v>
      </c>
      <c r="C1579" s="10">
        <v>1</v>
      </c>
    </row>
    <row r="1580" spans="1:3" x14ac:dyDescent="0.35">
      <c r="A1580" s="10" t="s">
        <v>2060</v>
      </c>
      <c r="B1580" s="10" t="s">
        <v>2061</v>
      </c>
      <c r="C1580" s="10">
        <v>1</v>
      </c>
    </row>
    <row r="1581" spans="1:3" x14ac:dyDescent="0.35">
      <c r="A1581" s="10" t="s">
        <v>2062</v>
      </c>
      <c r="B1581" s="10" t="s">
        <v>2063</v>
      </c>
      <c r="C1581" s="10">
        <v>1</v>
      </c>
    </row>
    <row r="1582" spans="1:3" x14ac:dyDescent="0.35">
      <c r="A1582" s="10" t="s">
        <v>2064</v>
      </c>
      <c r="B1582" s="10" t="s">
        <v>2065</v>
      </c>
      <c r="C1582" s="10">
        <v>1</v>
      </c>
    </row>
    <row r="1583" spans="1:3" x14ac:dyDescent="0.35">
      <c r="A1583" s="10" t="s">
        <v>2066</v>
      </c>
      <c r="B1583" s="10" t="s">
        <v>2067</v>
      </c>
      <c r="C1583" s="10">
        <v>1</v>
      </c>
    </row>
    <row r="1584" spans="1:3" x14ac:dyDescent="0.35">
      <c r="A1584" s="10" t="s">
        <v>2068</v>
      </c>
      <c r="B1584" s="10" t="s">
        <v>2069</v>
      </c>
      <c r="C1584" s="10">
        <v>1</v>
      </c>
    </row>
    <row r="1585" spans="1:3" x14ac:dyDescent="0.35">
      <c r="A1585" s="10" t="s">
        <v>2070</v>
      </c>
      <c r="B1585" s="10" t="s">
        <v>2071</v>
      </c>
      <c r="C1585" s="10">
        <v>1</v>
      </c>
    </row>
    <row r="1586" spans="1:3" x14ac:dyDescent="0.35">
      <c r="A1586" s="10" t="s">
        <v>2072</v>
      </c>
      <c r="B1586" s="10" t="s">
        <v>2073</v>
      </c>
      <c r="C1586" s="10">
        <v>1</v>
      </c>
    </row>
    <row r="1587" spans="1:3" x14ac:dyDescent="0.35">
      <c r="A1587" s="10" t="s">
        <v>2074</v>
      </c>
      <c r="B1587" s="10" t="s">
        <v>2075</v>
      </c>
      <c r="C1587" s="10">
        <v>1</v>
      </c>
    </row>
    <row r="1588" spans="1:3" x14ac:dyDescent="0.35">
      <c r="A1588" s="10" t="s">
        <v>2076</v>
      </c>
      <c r="B1588" s="10" t="s">
        <v>2077</v>
      </c>
      <c r="C1588" s="10">
        <v>1</v>
      </c>
    </row>
    <row r="1589" spans="1:3" x14ac:dyDescent="0.35">
      <c r="A1589" s="10" t="s">
        <v>2078</v>
      </c>
      <c r="B1589" s="10" t="s">
        <v>2079</v>
      </c>
      <c r="C1589" s="10">
        <v>1</v>
      </c>
    </row>
    <row r="1590" spans="1:3" x14ac:dyDescent="0.35">
      <c r="A1590" s="10" t="s">
        <v>2080</v>
      </c>
      <c r="B1590" s="10" t="s">
        <v>2069</v>
      </c>
      <c r="C1590" s="10">
        <v>1</v>
      </c>
    </row>
    <row r="1591" spans="1:3" x14ac:dyDescent="0.35">
      <c r="A1591" s="10" t="s">
        <v>2081</v>
      </c>
      <c r="B1591" s="10" t="s">
        <v>2082</v>
      </c>
      <c r="C1591" s="10">
        <v>1</v>
      </c>
    </row>
    <row r="1592" spans="1:3" x14ac:dyDescent="0.35">
      <c r="A1592" s="10" t="s">
        <v>2083</v>
      </c>
      <c r="B1592" s="10" t="s">
        <v>2084</v>
      </c>
      <c r="C1592" s="10">
        <v>1</v>
      </c>
    </row>
    <row r="1593" spans="1:3" x14ac:dyDescent="0.35">
      <c r="A1593" s="10" t="s">
        <v>2085</v>
      </c>
      <c r="B1593" s="10" t="s">
        <v>2086</v>
      </c>
      <c r="C1593" s="10">
        <v>1</v>
      </c>
    </row>
    <row r="1594" spans="1:3" x14ac:dyDescent="0.35">
      <c r="A1594" s="10" t="s">
        <v>2087</v>
      </c>
      <c r="B1594" s="10" t="s">
        <v>2088</v>
      </c>
      <c r="C1594" s="10">
        <v>1</v>
      </c>
    </row>
    <row r="1595" spans="1:3" x14ac:dyDescent="0.35">
      <c r="A1595" s="10" t="s">
        <v>2089</v>
      </c>
      <c r="B1595" s="10" t="s">
        <v>2090</v>
      </c>
      <c r="C1595" s="10">
        <v>1</v>
      </c>
    </row>
    <row r="1596" spans="1:3" x14ac:dyDescent="0.35">
      <c r="A1596" s="10" t="s">
        <v>2091</v>
      </c>
      <c r="B1596" s="10" t="s">
        <v>2092</v>
      </c>
      <c r="C1596" s="10">
        <v>1</v>
      </c>
    </row>
    <row r="1597" spans="1:3" x14ac:dyDescent="0.35">
      <c r="A1597" s="10" t="s">
        <v>2093</v>
      </c>
      <c r="B1597" s="10" t="s">
        <v>2094</v>
      </c>
      <c r="C1597" s="10">
        <v>1</v>
      </c>
    </row>
    <row r="1598" spans="1:3" x14ac:dyDescent="0.35">
      <c r="A1598" s="10" t="s">
        <v>2095</v>
      </c>
      <c r="B1598" s="10" t="s">
        <v>2096</v>
      </c>
      <c r="C1598" s="10">
        <v>1</v>
      </c>
    </row>
    <row r="1599" spans="1:3" x14ac:dyDescent="0.35">
      <c r="A1599" s="10" t="s">
        <v>2097</v>
      </c>
      <c r="B1599" s="10" t="s">
        <v>2098</v>
      </c>
      <c r="C1599" s="10">
        <v>1</v>
      </c>
    </row>
    <row r="1600" spans="1:3" x14ac:dyDescent="0.35">
      <c r="A1600" s="10" t="s">
        <v>2099</v>
      </c>
      <c r="B1600" s="10" t="s">
        <v>2100</v>
      </c>
      <c r="C1600" s="10">
        <v>1</v>
      </c>
    </row>
    <row r="1601" spans="1:3" x14ac:dyDescent="0.35">
      <c r="A1601" s="10" t="s">
        <v>2101</v>
      </c>
      <c r="B1601" s="10" t="s">
        <v>2102</v>
      </c>
      <c r="C1601" s="10">
        <v>1</v>
      </c>
    </row>
    <row r="1602" spans="1:3" x14ac:dyDescent="0.35">
      <c r="A1602" s="10" t="s">
        <v>2103</v>
      </c>
      <c r="B1602" s="10" t="s">
        <v>2104</v>
      </c>
      <c r="C1602" s="10">
        <v>1</v>
      </c>
    </row>
    <row r="1603" spans="1:3" x14ac:dyDescent="0.35">
      <c r="A1603" s="10" t="s">
        <v>2105</v>
      </c>
      <c r="B1603" s="10" t="s">
        <v>2106</v>
      </c>
      <c r="C1603" s="10">
        <v>1</v>
      </c>
    </row>
    <row r="1604" spans="1:3" x14ac:dyDescent="0.35">
      <c r="A1604" s="10" t="s">
        <v>2107</v>
      </c>
      <c r="B1604" s="10" t="s">
        <v>2108</v>
      </c>
      <c r="C1604" s="10">
        <v>1</v>
      </c>
    </row>
    <row r="1605" spans="1:3" x14ac:dyDescent="0.35">
      <c r="A1605" s="10" t="s">
        <v>2109</v>
      </c>
      <c r="B1605" s="10" t="s">
        <v>2110</v>
      </c>
      <c r="C1605" s="10">
        <v>1</v>
      </c>
    </row>
    <row r="1606" spans="1:3" x14ac:dyDescent="0.35">
      <c r="A1606" s="10" t="s">
        <v>2111</v>
      </c>
      <c r="B1606" s="10" t="s">
        <v>2112</v>
      </c>
      <c r="C1606" s="10">
        <v>1</v>
      </c>
    </row>
    <row r="1607" spans="1:3" x14ac:dyDescent="0.35">
      <c r="A1607" s="10" t="s">
        <v>2113</v>
      </c>
      <c r="B1607" s="10" t="s">
        <v>2114</v>
      </c>
      <c r="C1607" s="10">
        <v>1</v>
      </c>
    </row>
    <row r="1608" spans="1:3" x14ac:dyDescent="0.35">
      <c r="A1608" s="10" t="s">
        <v>2115</v>
      </c>
      <c r="B1608" s="10" t="s">
        <v>2116</v>
      </c>
      <c r="C1608" s="10">
        <v>1</v>
      </c>
    </row>
    <row r="1609" spans="1:3" x14ac:dyDescent="0.35">
      <c r="A1609" s="10" t="s">
        <v>2117</v>
      </c>
      <c r="B1609" s="10" t="s">
        <v>2118</v>
      </c>
      <c r="C1609" s="10">
        <v>1</v>
      </c>
    </row>
    <row r="1610" spans="1:3" x14ac:dyDescent="0.35">
      <c r="A1610" s="10" t="s">
        <v>2119</v>
      </c>
      <c r="B1610" s="10" t="s">
        <v>2120</v>
      </c>
      <c r="C1610" s="10">
        <v>1</v>
      </c>
    </row>
    <row r="1611" spans="1:3" x14ac:dyDescent="0.35">
      <c r="A1611" s="10" t="s">
        <v>2121</v>
      </c>
      <c r="B1611" s="10" t="s">
        <v>2122</v>
      </c>
      <c r="C1611" s="10">
        <v>1</v>
      </c>
    </row>
    <row r="1612" spans="1:3" x14ac:dyDescent="0.35">
      <c r="A1612" s="10" t="s">
        <v>2123</v>
      </c>
      <c r="B1612" s="10" t="s">
        <v>2124</v>
      </c>
      <c r="C1612" s="10">
        <v>1</v>
      </c>
    </row>
    <row r="1613" spans="1:3" x14ac:dyDescent="0.35">
      <c r="A1613" s="10" t="s">
        <v>2125</v>
      </c>
      <c r="B1613" s="10" t="s">
        <v>2126</v>
      </c>
      <c r="C1613" s="10">
        <v>1</v>
      </c>
    </row>
    <row r="1614" spans="1:3" x14ac:dyDescent="0.35">
      <c r="A1614" s="10" t="s">
        <v>2127</v>
      </c>
      <c r="B1614" s="10" t="s">
        <v>2128</v>
      </c>
      <c r="C1614" s="10">
        <v>1</v>
      </c>
    </row>
    <row r="1615" spans="1:3" x14ac:dyDescent="0.35">
      <c r="A1615" s="10" t="s">
        <v>2129</v>
      </c>
      <c r="B1615" s="10" t="s">
        <v>2130</v>
      </c>
      <c r="C1615" s="10">
        <v>1</v>
      </c>
    </row>
    <row r="1616" spans="1:3" x14ac:dyDescent="0.35">
      <c r="A1616" s="10" t="s">
        <v>2131</v>
      </c>
      <c r="B1616" s="10" t="s">
        <v>2132</v>
      </c>
      <c r="C1616" s="10">
        <v>1</v>
      </c>
    </row>
    <row r="1617" spans="1:3" x14ac:dyDescent="0.35">
      <c r="A1617" s="10" t="s">
        <v>2133</v>
      </c>
      <c r="B1617" s="10" t="s">
        <v>2134</v>
      </c>
      <c r="C1617" s="10">
        <v>1</v>
      </c>
    </row>
    <row r="1618" spans="1:3" x14ac:dyDescent="0.35">
      <c r="A1618" s="10" t="s">
        <v>2135</v>
      </c>
      <c r="B1618" s="10" t="s">
        <v>2055</v>
      </c>
      <c r="C1618" s="10">
        <v>1</v>
      </c>
    </row>
    <row r="1619" spans="1:3" x14ac:dyDescent="0.35">
      <c r="A1619" s="10" t="s">
        <v>2136</v>
      </c>
      <c r="B1619" s="10" t="s">
        <v>2137</v>
      </c>
      <c r="C1619" s="10">
        <v>1</v>
      </c>
    </row>
    <row r="1620" spans="1:3" x14ac:dyDescent="0.35">
      <c r="A1620" s="10" t="s">
        <v>2138</v>
      </c>
      <c r="B1620" s="10" t="s">
        <v>2139</v>
      </c>
      <c r="C1620" s="10">
        <v>1</v>
      </c>
    </row>
    <row r="1621" spans="1:3" x14ac:dyDescent="0.35">
      <c r="A1621" s="10" t="s">
        <v>2140</v>
      </c>
      <c r="B1621" s="10" t="s">
        <v>2141</v>
      </c>
      <c r="C1621" s="10">
        <v>1</v>
      </c>
    </row>
    <row r="1622" spans="1:3" x14ac:dyDescent="0.35">
      <c r="A1622" s="10" t="s">
        <v>2142</v>
      </c>
      <c r="B1622" s="10" t="s">
        <v>2143</v>
      </c>
      <c r="C1622" s="10">
        <v>1</v>
      </c>
    </row>
    <row r="1623" spans="1:3" x14ac:dyDescent="0.35">
      <c r="A1623" s="10" t="s">
        <v>2144</v>
      </c>
      <c r="B1623" s="10" t="s">
        <v>2145</v>
      </c>
      <c r="C1623" s="10">
        <v>1</v>
      </c>
    </row>
    <row r="1624" spans="1:3" x14ac:dyDescent="0.35">
      <c r="A1624" s="10" t="s">
        <v>2146</v>
      </c>
      <c r="B1624" s="10" t="s">
        <v>2147</v>
      </c>
      <c r="C1624" s="10">
        <v>1</v>
      </c>
    </row>
    <row r="1625" spans="1:3" x14ac:dyDescent="0.35">
      <c r="A1625" s="10" t="s">
        <v>2148</v>
      </c>
      <c r="B1625" s="10" t="s">
        <v>2149</v>
      </c>
      <c r="C1625" s="10">
        <v>1</v>
      </c>
    </row>
    <row r="1626" spans="1:3" x14ac:dyDescent="0.35">
      <c r="A1626" s="10" t="s">
        <v>2150</v>
      </c>
      <c r="B1626" s="10" t="s">
        <v>2151</v>
      </c>
      <c r="C1626" s="10">
        <v>1</v>
      </c>
    </row>
    <row r="1627" spans="1:3" x14ac:dyDescent="0.35">
      <c r="A1627" s="10" t="s">
        <v>2152</v>
      </c>
      <c r="B1627" s="10" t="s">
        <v>2153</v>
      </c>
      <c r="C1627" s="10">
        <v>1</v>
      </c>
    </row>
    <row r="1628" spans="1:3" x14ac:dyDescent="0.35">
      <c r="A1628" s="10" t="s">
        <v>2154</v>
      </c>
      <c r="B1628" s="10" t="s">
        <v>2102</v>
      </c>
      <c r="C1628" s="10">
        <v>1</v>
      </c>
    </row>
    <row r="1629" spans="1:3" x14ac:dyDescent="0.35">
      <c r="A1629" s="10" t="s">
        <v>2155</v>
      </c>
      <c r="B1629" s="10" t="s">
        <v>2156</v>
      </c>
      <c r="C1629" s="10">
        <v>1</v>
      </c>
    </row>
    <row r="1630" spans="1:3" x14ac:dyDescent="0.35">
      <c r="A1630" s="10" t="s">
        <v>2157</v>
      </c>
      <c r="B1630" s="10" t="s">
        <v>2158</v>
      </c>
      <c r="C1630" s="10">
        <v>1</v>
      </c>
    </row>
    <row r="1631" spans="1:3" x14ac:dyDescent="0.35">
      <c r="A1631" s="10" t="s">
        <v>2159</v>
      </c>
      <c r="B1631" s="10" t="s">
        <v>2160</v>
      </c>
      <c r="C1631" s="10">
        <v>1</v>
      </c>
    </row>
    <row r="1632" spans="1:3" x14ac:dyDescent="0.35">
      <c r="A1632" s="10" t="s">
        <v>2161</v>
      </c>
      <c r="B1632" s="10" t="s">
        <v>2162</v>
      </c>
      <c r="C1632" s="10">
        <v>1</v>
      </c>
    </row>
    <row r="1633" spans="1:3" x14ac:dyDescent="0.35">
      <c r="A1633" s="10" t="s">
        <v>2163</v>
      </c>
      <c r="B1633" s="10" t="s">
        <v>2164</v>
      </c>
      <c r="C1633" s="10">
        <v>1</v>
      </c>
    </row>
    <row r="1634" spans="1:3" x14ac:dyDescent="0.35">
      <c r="A1634" s="10" t="s">
        <v>2165</v>
      </c>
      <c r="B1634" s="10" t="s">
        <v>35</v>
      </c>
      <c r="C1634" s="10">
        <v>1</v>
      </c>
    </row>
    <row r="1635" spans="1:3" x14ac:dyDescent="0.35">
      <c r="A1635" s="10" t="s">
        <v>2166</v>
      </c>
      <c r="B1635" s="10" t="s">
        <v>2167</v>
      </c>
      <c r="C1635" s="10">
        <v>1</v>
      </c>
    </row>
    <row r="1636" spans="1:3" x14ac:dyDescent="0.35">
      <c r="A1636" s="10" t="s">
        <v>2168</v>
      </c>
      <c r="B1636" s="10" t="s">
        <v>2169</v>
      </c>
      <c r="C1636" s="10">
        <v>1</v>
      </c>
    </row>
    <row r="1637" spans="1:3" x14ac:dyDescent="0.35">
      <c r="A1637" s="10" t="s">
        <v>2170</v>
      </c>
      <c r="B1637" s="10" t="s">
        <v>2171</v>
      </c>
      <c r="C1637" s="10">
        <v>1</v>
      </c>
    </row>
    <row r="1638" spans="1:3" x14ac:dyDescent="0.35">
      <c r="A1638" s="10" t="s">
        <v>2172</v>
      </c>
      <c r="B1638" s="10" t="s">
        <v>2173</v>
      </c>
      <c r="C1638" s="10">
        <v>1</v>
      </c>
    </row>
    <row r="1639" spans="1:3" x14ac:dyDescent="0.35">
      <c r="A1639" s="10" t="s">
        <v>2174</v>
      </c>
      <c r="B1639" s="10" t="s">
        <v>2175</v>
      </c>
      <c r="C1639" s="10">
        <v>1</v>
      </c>
    </row>
    <row r="1640" spans="1:3" x14ac:dyDescent="0.35">
      <c r="A1640" s="10" t="s">
        <v>2176</v>
      </c>
      <c r="B1640" s="10" t="s">
        <v>2177</v>
      </c>
      <c r="C1640" s="10">
        <v>1</v>
      </c>
    </row>
    <row r="1641" spans="1:3" x14ac:dyDescent="0.35">
      <c r="A1641" s="10" t="s">
        <v>2178</v>
      </c>
      <c r="B1641" s="10" t="s">
        <v>2104</v>
      </c>
      <c r="C1641" s="10">
        <v>1</v>
      </c>
    </row>
    <row r="1642" spans="1:3" x14ac:dyDescent="0.35">
      <c r="A1642" s="10" t="s">
        <v>2179</v>
      </c>
      <c r="B1642" s="10" t="s">
        <v>2180</v>
      </c>
      <c r="C1642" s="10">
        <v>1</v>
      </c>
    </row>
    <row r="1643" spans="1:3" x14ac:dyDescent="0.35">
      <c r="A1643" s="10" t="s">
        <v>2181</v>
      </c>
      <c r="B1643" s="10" t="s">
        <v>35</v>
      </c>
      <c r="C1643" s="10">
        <v>1</v>
      </c>
    </row>
    <row r="1644" spans="1:3" x14ac:dyDescent="0.35">
      <c r="A1644" s="10" t="s">
        <v>2182</v>
      </c>
      <c r="B1644" s="10" t="s">
        <v>35</v>
      </c>
      <c r="C1644" s="10">
        <v>1</v>
      </c>
    </row>
    <row r="1645" spans="1:3" x14ac:dyDescent="0.35">
      <c r="A1645" s="10" t="s">
        <v>2183</v>
      </c>
      <c r="B1645" s="10" t="s">
        <v>2184</v>
      </c>
      <c r="C1645" s="10">
        <v>1</v>
      </c>
    </row>
    <row r="1646" spans="1:3" x14ac:dyDescent="0.35">
      <c r="A1646" s="10" t="s">
        <v>2185</v>
      </c>
      <c r="B1646" s="10" t="s">
        <v>2186</v>
      </c>
      <c r="C1646" s="10">
        <v>1</v>
      </c>
    </row>
    <row r="1647" spans="1:3" x14ac:dyDescent="0.35">
      <c r="A1647" s="10" t="s">
        <v>2187</v>
      </c>
      <c r="B1647" s="10" t="s">
        <v>2188</v>
      </c>
      <c r="C1647" s="10">
        <v>1</v>
      </c>
    </row>
    <row r="1648" spans="1:3" x14ac:dyDescent="0.35">
      <c r="A1648" s="10" t="s">
        <v>2189</v>
      </c>
      <c r="B1648" s="10" t="s">
        <v>2190</v>
      </c>
      <c r="C1648" s="10">
        <v>1</v>
      </c>
    </row>
    <row r="1649" spans="1:3" x14ac:dyDescent="0.35">
      <c r="A1649" s="10" t="s">
        <v>2191</v>
      </c>
      <c r="B1649" s="10" t="s">
        <v>2192</v>
      </c>
      <c r="C1649" s="10">
        <v>1</v>
      </c>
    </row>
    <row r="1650" spans="1:3" x14ac:dyDescent="0.35">
      <c r="A1650" s="10" t="s">
        <v>2193</v>
      </c>
      <c r="B1650" s="10" t="s">
        <v>2194</v>
      </c>
      <c r="C1650" s="10">
        <v>1</v>
      </c>
    </row>
    <row r="1651" spans="1:3" x14ac:dyDescent="0.35">
      <c r="A1651" s="10" t="s">
        <v>2195</v>
      </c>
      <c r="B1651" s="10" t="s">
        <v>2196</v>
      </c>
      <c r="C1651" s="10">
        <v>1</v>
      </c>
    </row>
    <row r="1652" spans="1:3" x14ac:dyDescent="0.35">
      <c r="A1652" s="10" t="s">
        <v>2197</v>
      </c>
      <c r="B1652" s="10" t="s">
        <v>2198</v>
      </c>
      <c r="C1652" s="10">
        <v>1</v>
      </c>
    </row>
    <row r="1653" spans="1:3" x14ac:dyDescent="0.35">
      <c r="A1653" s="10" t="s">
        <v>2199</v>
      </c>
      <c r="B1653" s="10" t="s">
        <v>2200</v>
      </c>
      <c r="C1653" s="10">
        <v>1</v>
      </c>
    </row>
    <row r="1654" spans="1:3" x14ac:dyDescent="0.35">
      <c r="A1654" s="10" t="s">
        <v>2201</v>
      </c>
      <c r="B1654" s="10" t="s">
        <v>2147</v>
      </c>
      <c r="C1654" s="10">
        <v>1</v>
      </c>
    </row>
    <row r="1655" spans="1:3" x14ac:dyDescent="0.35">
      <c r="A1655" s="10" t="s">
        <v>2202</v>
      </c>
      <c r="B1655" s="10" t="s">
        <v>2203</v>
      </c>
      <c r="C1655" s="10">
        <v>1</v>
      </c>
    </row>
    <row r="1656" spans="1:3" x14ac:dyDescent="0.35">
      <c r="A1656" s="10" t="s">
        <v>2204</v>
      </c>
      <c r="B1656" s="10" t="s">
        <v>2205</v>
      </c>
      <c r="C1656" s="10">
        <v>1</v>
      </c>
    </row>
    <row r="1657" spans="1:3" x14ac:dyDescent="0.35">
      <c r="A1657" s="10" t="s">
        <v>2206</v>
      </c>
      <c r="B1657" s="10" t="s">
        <v>2207</v>
      </c>
      <c r="C1657" s="10">
        <v>1</v>
      </c>
    </row>
    <row r="1658" spans="1:3" x14ac:dyDescent="0.35">
      <c r="A1658" s="10" t="s">
        <v>2208</v>
      </c>
      <c r="B1658" s="10" t="s">
        <v>2209</v>
      </c>
      <c r="C1658" s="10">
        <v>1</v>
      </c>
    </row>
    <row r="1659" spans="1:3" x14ac:dyDescent="0.35">
      <c r="A1659" s="10" t="s">
        <v>2210</v>
      </c>
      <c r="B1659" s="10" t="s">
        <v>2211</v>
      </c>
      <c r="C1659" s="10">
        <v>1</v>
      </c>
    </row>
    <row r="1660" spans="1:3" x14ac:dyDescent="0.35">
      <c r="A1660" s="10" t="s">
        <v>2212</v>
      </c>
      <c r="B1660" s="10" t="s">
        <v>2213</v>
      </c>
      <c r="C1660" s="10">
        <v>1</v>
      </c>
    </row>
    <row r="1661" spans="1:3" x14ac:dyDescent="0.35">
      <c r="A1661" s="10" t="s">
        <v>2214</v>
      </c>
      <c r="B1661" s="10" t="s">
        <v>2112</v>
      </c>
      <c r="C1661" s="10">
        <v>1</v>
      </c>
    </row>
    <row r="1662" spans="1:3" x14ac:dyDescent="0.35">
      <c r="A1662" s="10" t="s">
        <v>2215</v>
      </c>
      <c r="B1662" s="10" t="s">
        <v>2216</v>
      </c>
      <c r="C1662" s="10">
        <v>1</v>
      </c>
    </row>
    <row r="1663" spans="1:3" x14ac:dyDescent="0.35">
      <c r="A1663" s="10" t="s">
        <v>2217</v>
      </c>
      <c r="B1663" s="10" t="s">
        <v>2218</v>
      </c>
      <c r="C1663" s="10">
        <v>1</v>
      </c>
    </row>
    <row r="1664" spans="1:3" x14ac:dyDescent="0.35">
      <c r="A1664" s="10" t="s">
        <v>2219</v>
      </c>
      <c r="B1664" s="10" t="s">
        <v>2220</v>
      </c>
      <c r="C1664" s="10">
        <v>1</v>
      </c>
    </row>
    <row r="1665" spans="1:3" x14ac:dyDescent="0.35">
      <c r="A1665" s="10" t="s">
        <v>2221</v>
      </c>
      <c r="B1665" s="10" t="s">
        <v>2222</v>
      </c>
      <c r="C1665" s="10">
        <v>1</v>
      </c>
    </row>
    <row r="1666" spans="1:3" x14ac:dyDescent="0.35">
      <c r="A1666" s="10" t="s">
        <v>2223</v>
      </c>
      <c r="B1666" s="10" t="s">
        <v>2224</v>
      </c>
      <c r="C1666" s="10">
        <v>1</v>
      </c>
    </row>
    <row r="1667" spans="1:3" x14ac:dyDescent="0.35">
      <c r="A1667" s="10" t="s">
        <v>2225</v>
      </c>
      <c r="B1667" s="10" t="s">
        <v>2226</v>
      </c>
      <c r="C1667" s="10">
        <v>1</v>
      </c>
    </row>
    <row r="1668" spans="1:3" x14ac:dyDescent="0.35">
      <c r="A1668" s="10" t="s">
        <v>2227</v>
      </c>
      <c r="B1668" s="10" t="s">
        <v>2228</v>
      </c>
      <c r="C1668" s="10">
        <v>1</v>
      </c>
    </row>
    <row r="1669" spans="1:3" x14ac:dyDescent="0.35">
      <c r="A1669" s="10" t="s">
        <v>2229</v>
      </c>
      <c r="B1669" s="10" t="s">
        <v>2230</v>
      </c>
      <c r="C1669" s="10">
        <v>1</v>
      </c>
    </row>
    <row r="1670" spans="1:3" x14ac:dyDescent="0.35">
      <c r="A1670" s="10" t="s">
        <v>2231</v>
      </c>
      <c r="B1670" s="10" t="s">
        <v>2226</v>
      </c>
      <c r="C1670" s="10">
        <v>1</v>
      </c>
    </row>
    <row r="1671" spans="1:3" x14ac:dyDescent="0.35">
      <c r="A1671" s="10" t="s">
        <v>2232</v>
      </c>
      <c r="B1671" s="10" t="s">
        <v>2233</v>
      </c>
      <c r="C1671" s="10">
        <v>1</v>
      </c>
    </row>
    <row r="1672" spans="1:3" x14ac:dyDescent="0.35">
      <c r="A1672" s="10" t="s">
        <v>2234</v>
      </c>
      <c r="B1672" s="10" t="s">
        <v>2235</v>
      </c>
      <c r="C1672" s="10">
        <v>1</v>
      </c>
    </row>
    <row r="1673" spans="1:3" x14ac:dyDescent="0.35">
      <c r="A1673" s="10" t="s">
        <v>2236</v>
      </c>
      <c r="B1673" s="10" t="s">
        <v>2237</v>
      </c>
      <c r="C1673" s="10">
        <v>1</v>
      </c>
    </row>
    <row r="1674" spans="1:3" x14ac:dyDescent="0.35">
      <c r="A1674" s="10" t="s">
        <v>2238</v>
      </c>
      <c r="B1674" s="10" t="s">
        <v>2239</v>
      </c>
      <c r="C1674" s="10">
        <v>1</v>
      </c>
    </row>
    <row r="1675" spans="1:3" x14ac:dyDescent="0.35">
      <c r="A1675" s="10" t="s">
        <v>2240</v>
      </c>
      <c r="B1675" s="10" t="s">
        <v>2241</v>
      </c>
      <c r="C1675" s="10">
        <v>1</v>
      </c>
    </row>
    <row r="1676" spans="1:3" x14ac:dyDescent="0.35">
      <c r="A1676" s="10" t="s">
        <v>2242</v>
      </c>
      <c r="B1676" s="10" t="s">
        <v>2243</v>
      </c>
      <c r="C1676" s="10">
        <v>1</v>
      </c>
    </row>
    <row r="1677" spans="1:3" x14ac:dyDescent="0.35">
      <c r="A1677" s="10" t="s">
        <v>2244</v>
      </c>
      <c r="B1677" s="10" t="s">
        <v>2245</v>
      </c>
      <c r="C1677" s="10">
        <v>1</v>
      </c>
    </row>
    <row r="1678" spans="1:3" x14ac:dyDescent="0.35">
      <c r="A1678" s="10" t="s">
        <v>2246</v>
      </c>
      <c r="B1678" s="10" t="s">
        <v>2247</v>
      </c>
      <c r="C1678" s="10">
        <v>1</v>
      </c>
    </row>
    <row r="1679" spans="1:3" x14ac:dyDescent="0.35">
      <c r="A1679" s="10" t="s">
        <v>2248</v>
      </c>
      <c r="B1679" s="10" t="s">
        <v>2249</v>
      </c>
      <c r="C1679" s="10">
        <v>1</v>
      </c>
    </row>
    <row r="1680" spans="1:3" x14ac:dyDescent="0.35">
      <c r="A1680" s="10" t="s">
        <v>2250</v>
      </c>
      <c r="B1680" s="10" t="s">
        <v>164</v>
      </c>
      <c r="C1680" s="10">
        <v>1</v>
      </c>
    </row>
    <row r="1681" spans="1:3" x14ac:dyDescent="0.35">
      <c r="A1681" s="10" t="s">
        <v>2251</v>
      </c>
      <c r="B1681" s="10" t="s">
        <v>164</v>
      </c>
      <c r="C1681" s="10">
        <v>1</v>
      </c>
    </row>
    <row r="1682" spans="1:3" x14ac:dyDescent="0.35">
      <c r="A1682" s="10" t="s">
        <v>2252</v>
      </c>
      <c r="B1682" s="10" t="s">
        <v>164</v>
      </c>
      <c r="C1682" s="10">
        <v>1</v>
      </c>
    </row>
    <row r="1683" spans="1:3" x14ac:dyDescent="0.35">
      <c r="A1683" s="10" t="s">
        <v>2253</v>
      </c>
      <c r="B1683" s="10" t="s">
        <v>164</v>
      </c>
      <c r="C1683" s="10">
        <v>1</v>
      </c>
    </row>
    <row r="1684" spans="1:3" x14ac:dyDescent="0.35">
      <c r="A1684" s="10" t="s">
        <v>2254</v>
      </c>
      <c r="B1684" s="10" t="s">
        <v>2255</v>
      </c>
      <c r="C1684" s="10">
        <v>1</v>
      </c>
    </row>
    <row r="1685" spans="1:3" x14ac:dyDescent="0.35">
      <c r="A1685" s="10" t="s">
        <v>2256</v>
      </c>
      <c r="B1685" s="10" t="s">
        <v>164</v>
      </c>
      <c r="C1685" s="10">
        <v>1</v>
      </c>
    </row>
    <row r="1686" spans="1:3" x14ac:dyDescent="0.35">
      <c r="A1686" s="10" t="s">
        <v>2257</v>
      </c>
      <c r="B1686" s="10" t="s">
        <v>164</v>
      </c>
      <c r="C1686" s="10">
        <v>1</v>
      </c>
    </row>
    <row r="1687" spans="1:3" x14ac:dyDescent="0.35">
      <c r="A1687" s="10" t="s">
        <v>2258</v>
      </c>
      <c r="B1687" s="10" t="s">
        <v>164</v>
      </c>
      <c r="C1687" s="10">
        <v>1</v>
      </c>
    </row>
    <row r="1688" spans="1:3" x14ac:dyDescent="0.35">
      <c r="A1688" s="10" t="s">
        <v>2259</v>
      </c>
      <c r="B1688" s="10" t="s">
        <v>164</v>
      </c>
      <c r="C1688" s="10">
        <v>1</v>
      </c>
    </row>
    <row r="1689" spans="1:3" x14ac:dyDescent="0.35">
      <c r="A1689" s="10" t="s">
        <v>2260</v>
      </c>
      <c r="B1689" s="10" t="s">
        <v>164</v>
      </c>
      <c r="C1689" s="10">
        <v>1</v>
      </c>
    </row>
    <row r="1690" spans="1:3" x14ac:dyDescent="0.35">
      <c r="A1690" s="10" t="s">
        <v>2261</v>
      </c>
      <c r="B1690" s="10" t="s">
        <v>2262</v>
      </c>
      <c r="C1690" s="10">
        <v>1</v>
      </c>
    </row>
    <row r="1691" spans="1:3" x14ac:dyDescent="0.35">
      <c r="A1691" s="10" t="s">
        <v>2263</v>
      </c>
      <c r="B1691" s="10" t="s">
        <v>2264</v>
      </c>
      <c r="C1691" s="10">
        <v>1</v>
      </c>
    </row>
    <row r="1692" spans="1:3" x14ac:dyDescent="0.35">
      <c r="A1692" s="10" t="s">
        <v>2265</v>
      </c>
      <c r="B1692" s="10" t="s">
        <v>2266</v>
      </c>
      <c r="C1692" s="10">
        <v>1</v>
      </c>
    </row>
    <row r="1693" spans="1:3" x14ac:dyDescent="0.35">
      <c r="A1693" s="10" t="s">
        <v>2267</v>
      </c>
      <c r="B1693" s="10" t="s">
        <v>2268</v>
      </c>
      <c r="C1693" s="10">
        <v>1</v>
      </c>
    </row>
    <row r="1694" spans="1:3" x14ac:dyDescent="0.35">
      <c r="A1694" s="10" t="s">
        <v>2269</v>
      </c>
      <c r="B1694" s="10" t="s">
        <v>2270</v>
      </c>
      <c r="C1694" s="10">
        <v>1</v>
      </c>
    </row>
    <row r="1695" spans="1:3" x14ac:dyDescent="0.35">
      <c r="A1695" s="10" t="s">
        <v>2271</v>
      </c>
      <c r="B1695" s="10" t="s">
        <v>2272</v>
      </c>
      <c r="C1695" s="10">
        <v>1</v>
      </c>
    </row>
    <row r="1696" spans="1:3" x14ac:dyDescent="0.35">
      <c r="A1696" s="10" t="s">
        <v>2273</v>
      </c>
      <c r="B1696" s="10" t="s">
        <v>2274</v>
      </c>
      <c r="C1696" s="10">
        <v>1</v>
      </c>
    </row>
    <row r="1697" spans="1:3" x14ac:dyDescent="0.35">
      <c r="A1697" s="10" t="s">
        <v>2275</v>
      </c>
      <c r="B1697" s="10" t="s">
        <v>2276</v>
      </c>
      <c r="C1697" s="10">
        <v>1</v>
      </c>
    </row>
    <row r="1698" spans="1:3" x14ac:dyDescent="0.35">
      <c r="A1698" s="10" t="s">
        <v>2277</v>
      </c>
      <c r="B1698" s="10" t="s">
        <v>35</v>
      </c>
      <c r="C1698" s="10">
        <v>1</v>
      </c>
    </row>
    <row r="1699" spans="1:3" x14ac:dyDescent="0.35">
      <c r="A1699" s="10" t="s">
        <v>2278</v>
      </c>
      <c r="B1699" s="10" t="s">
        <v>2132</v>
      </c>
      <c r="C1699" s="10">
        <v>1</v>
      </c>
    </row>
    <row r="1700" spans="1:3" x14ac:dyDescent="0.35">
      <c r="A1700" s="10" t="s">
        <v>2279</v>
      </c>
      <c r="B1700" s="10" t="s">
        <v>2280</v>
      </c>
      <c r="C1700" s="10">
        <v>1</v>
      </c>
    </row>
    <row r="1701" spans="1:3" x14ac:dyDescent="0.35">
      <c r="A1701" s="10" t="s">
        <v>2281</v>
      </c>
      <c r="B1701" s="10" t="s">
        <v>2280</v>
      </c>
      <c r="C1701" s="10">
        <v>1</v>
      </c>
    </row>
    <row r="1702" spans="1:3" x14ac:dyDescent="0.35">
      <c r="A1702" s="10" t="s">
        <v>2282</v>
      </c>
      <c r="B1702" s="10" t="s">
        <v>2280</v>
      </c>
      <c r="C1702" s="10">
        <v>1</v>
      </c>
    </row>
    <row r="1703" spans="1:3" x14ac:dyDescent="0.35">
      <c r="A1703" s="10" t="s">
        <v>2283</v>
      </c>
      <c r="B1703" s="10" t="s">
        <v>2284</v>
      </c>
      <c r="C1703" s="10">
        <v>1</v>
      </c>
    </row>
    <row r="1704" spans="1:3" x14ac:dyDescent="0.35">
      <c r="A1704" s="10" t="s">
        <v>2285</v>
      </c>
      <c r="B1704" s="10" t="s">
        <v>2286</v>
      </c>
      <c r="C1704" s="10">
        <v>1</v>
      </c>
    </row>
    <row r="1705" spans="1:3" x14ac:dyDescent="0.35">
      <c r="A1705" s="10" t="s">
        <v>2287</v>
      </c>
      <c r="B1705" s="10" t="s">
        <v>2288</v>
      </c>
      <c r="C1705" s="10">
        <v>1</v>
      </c>
    </row>
    <row r="1706" spans="1:3" x14ac:dyDescent="0.35">
      <c r="A1706" s="10" t="s">
        <v>2289</v>
      </c>
      <c r="B1706" s="10" t="s">
        <v>2288</v>
      </c>
      <c r="C1706" s="10">
        <v>1</v>
      </c>
    </row>
    <row r="1707" spans="1:3" x14ac:dyDescent="0.35">
      <c r="A1707" s="10" t="s">
        <v>2290</v>
      </c>
      <c r="B1707" s="10" t="s">
        <v>2291</v>
      </c>
      <c r="C1707" s="10">
        <v>1</v>
      </c>
    </row>
    <row r="1708" spans="1:3" x14ac:dyDescent="0.35">
      <c r="A1708" s="10" t="s">
        <v>2292</v>
      </c>
      <c r="B1708" s="10" t="s">
        <v>2293</v>
      </c>
      <c r="C1708" s="10">
        <v>1</v>
      </c>
    </row>
    <row r="1709" spans="1:3" x14ac:dyDescent="0.35">
      <c r="A1709" s="10" t="s">
        <v>2294</v>
      </c>
      <c r="B1709" s="10" t="s">
        <v>2295</v>
      </c>
      <c r="C1709" s="10">
        <v>1</v>
      </c>
    </row>
    <row r="1710" spans="1:3" x14ac:dyDescent="0.35">
      <c r="A1710" s="10" t="s">
        <v>2296</v>
      </c>
      <c r="B1710" s="10" t="s">
        <v>2297</v>
      </c>
      <c r="C1710" s="10">
        <v>1</v>
      </c>
    </row>
    <row r="1711" spans="1:3" x14ac:dyDescent="0.35">
      <c r="A1711" s="10" t="s">
        <v>2298</v>
      </c>
      <c r="B1711" s="10" t="s">
        <v>2299</v>
      </c>
      <c r="C1711" s="10">
        <v>1</v>
      </c>
    </row>
    <row r="1712" spans="1:3" x14ac:dyDescent="0.35">
      <c r="A1712" s="10" t="s">
        <v>2300</v>
      </c>
      <c r="B1712" s="10" t="s">
        <v>2301</v>
      </c>
      <c r="C1712" s="10">
        <v>1</v>
      </c>
    </row>
    <row r="1713" spans="1:3" x14ac:dyDescent="0.35">
      <c r="A1713" s="10" t="s">
        <v>2302</v>
      </c>
      <c r="B1713" s="10" t="s">
        <v>1806</v>
      </c>
      <c r="C1713" s="10">
        <v>1</v>
      </c>
    </row>
    <row r="1714" spans="1:3" x14ac:dyDescent="0.35">
      <c r="A1714" s="10" t="s">
        <v>2303</v>
      </c>
      <c r="B1714" s="10" t="s">
        <v>2304</v>
      </c>
      <c r="C1714" s="10">
        <v>1</v>
      </c>
    </row>
    <row r="1715" spans="1:3" x14ac:dyDescent="0.35">
      <c r="A1715" s="10" t="s">
        <v>2305</v>
      </c>
      <c r="B1715" s="10" t="s">
        <v>2306</v>
      </c>
      <c r="C1715" s="10">
        <v>1</v>
      </c>
    </row>
    <row r="1716" spans="1:3" x14ac:dyDescent="0.35">
      <c r="A1716" s="10" t="s">
        <v>2307</v>
      </c>
      <c r="B1716" s="10" t="s">
        <v>2308</v>
      </c>
      <c r="C1716" s="10">
        <v>1</v>
      </c>
    </row>
    <row r="1717" spans="1:3" x14ac:dyDescent="0.35">
      <c r="A1717" s="10" t="s">
        <v>2309</v>
      </c>
      <c r="B1717" s="10" t="s">
        <v>2310</v>
      </c>
      <c r="C1717" s="10">
        <v>1</v>
      </c>
    </row>
    <row r="1718" spans="1:3" x14ac:dyDescent="0.35">
      <c r="A1718" s="10" t="s">
        <v>2311</v>
      </c>
      <c r="B1718" s="10" t="s">
        <v>2312</v>
      </c>
      <c r="C1718" s="10">
        <v>1</v>
      </c>
    </row>
    <row r="1719" spans="1:3" x14ac:dyDescent="0.35">
      <c r="A1719" s="10" t="s">
        <v>2313</v>
      </c>
      <c r="B1719" s="10" t="s">
        <v>2314</v>
      </c>
      <c r="C1719" s="10">
        <v>1</v>
      </c>
    </row>
    <row r="1720" spans="1:3" x14ac:dyDescent="0.35">
      <c r="A1720" s="10" t="s">
        <v>2315</v>
      </c>
      <c r="B1720" s="10" t="s">
        <v>2316</v>
      </c>
      <c r="C1720" s="10">
        <v>1</v>
      </c>
    </row>
    <row r="1721" spans="1:3" x14ac:dyDescent="0.35">
      <c r="A1721" s="10" t="s">
        <v>2317</v>
      </c>
      <c r="B1721" s="10" t="s">
        <v>2318</v>
      </c>
      <c r="C1721" s="10">
        <v>1</v>
      </c>
    </row>
    <row r="1722" spans="1:3" x14ac:dyDescent="0.35">
      <c r="A1722" s="10" t="s">
        <v>2319</v>
      </c>
      <c r="B1722" s="10" t="s">
        <v>2320</v>
      </c>
      <c r="C1722" s="10">
        <v>1</v>
      </c>
    </row>
    <row r="1723" spans="1:3" x14ac:dyDescent="0.35">
      <c r="A1723" s="10" t="s">
        <v>2321</v>
      </c>
      <c r="B1723" s="10" t="s">
        <v>432</v>
      </c>
      <c r="C1723" s="10">
        <v>1</v>
      </c>
    </row>
    <row r="1724" spans="1:3" x14ac:dyDescent="0.35">
      <c r="A1724" s="10" t="s">
        <v>2322</v>
      </c>
      <c r="B1724" s="10" t="s">
        <v>2323</v>
      </c>
      <c r="C1724" s="10">
        <v>1</v>
      </c>
    </row>
    <row r="1725" spans="1:3" x14ac:dyDescent="0.35">
      <c r="A1725" s="10" t="s">
        <v>2324</v>
      </c>
      <c r="B1725" s="10" t="s">
        <v>2325</v>
      </c>
      <c r="C1725" s="10">
        <v>1</v>
      </c>
    </row>
    <row r="1726" spans="1:3" x14ac:dyDescent="0.35">
      <c r="A1726" s="10" t="s">
        <v>2326</v>
      </c>
      <c r="B1726" s="10" t="s">
        <v>2327</v>
      </c>
      <c r="C1726" s="10">
        <v>1</v>
      </c>
    </row>
    <row r="1727" spans="1:3" x14ac:dyDescent="0.35">
      <c r="A1727" s="10" t="s">
        <v>2328</v>
      </c>
      <c r="B1727" s="10" t="s">
        <v>1913</v>
      </c>
      <c r="C1727" s="10">
        <v>1</v>
      </c>
    </row>
    <row r="1728" spans="1:3" x14ac:dyDescent="0.35">
      <c r="A1728" s="10" t="s">
        <v>2329</v>
      </c>
      <c r="B1728" s="10" t="s">
        <v>2330</v>
      </c>
      <c r="C1728" s="10">
        <v>1</v>
      </c>
    </row>
    <row r="1729" spans="1:3" x14ac:dyDescent="0.35">
      <c r="A1729" s="10" t="s">
        <v>2331</v>
      </c>
      <c r="B1729" s="10" t="s">
        <v>2332</v>
      </c>
      <c r="C1729" s="10">
        <v>1</v>
      </c>
    </row>
    <row r="1730" spans="1:3" x14ac:dyDescent="0.35">
      <c r="A1730" s="10" t="s">
        <v>2333</v>
      </c>
      <c r="B1730" s="10" t="s">
        <v>2334</v>
      </c>
      <c r="C1730" s="10">
        <v>1</v>
      </c>
    </row>
    <row r="1731" spans="1:3" x14ac:dyDescent="0.35">
      <c r="A1731" s="10" t="s">
        <v>2335</v>
      </c>
      <c r="B1731" s="10" t="s">
        <v>2336</v>
      </c>
      <c r="C1731" s="10">
        <v>1</v>
      </c>
    </row>
    <row r="1732" spans="1:3" x14ac:dyDescent="0.35">
      <c r="A1732" s="10" t="s">
        <v>2337</v>
      </c>
      <c r="B1732" s="10" t="s">
        <v>2338</v>
      </c>
      <c r="C1732" s="10">
        <v>1</v>
      </c>
    </row>
    <row r="1733" spans="1:3" x14ac:dyDescent="0.35">
      <c r="A1733" s="10" t="s">
        <v>2339</v>
      </c>
      <c r="B1733" s="10" t="s">
        <v>2340</v>
      </c>
      <c r="C1733" s="10">
        <v>1</v>
      </c>
    </row>
    <row r="1734" spans="1:3" x14ac:dyDescent="0.35">
      <c r="A1734" s="10" t="s">
        <v>2341</v>
      </c>
      <c r="B1734" s="10" t="s">
        <v>2342</v>
      </c>
      <c r="C1734" s="10">
        <v>1</v>
      </c>
    </row>
    <row r="1735" spans="1:3" x14ac:dyDescent="0.35">
      <c r="A1735" s="10" t="s">
        <v>2343</v>
      </c>
      <c r="B1735" s="10" t="s">
        <v>2344</v>
      </c>
      <c r="C1735" s="10">
        <v>1</v>
      </c>
    </row>
    <row r="1736" spans="1:3" x14ac:dyDescent="0.35">
      <c r="A1736" s="10" t="s">
        <v>2345</v>
      </c>
      <c r="B1736" s="10" t="s">
        <v>2346</v>
      </c>
      <c r="C1736" s="10">
        <v>1</v>
      </c>
    </row>
    <row r="1737" spans="1:3" x14ac:dyDescent="0.35">
      <c r="A1737" s="10" t="s">
        <v>2347</v>
      </c>
      <c r="B1737" s="10" t="s">
        <v>2348</v>
      </c>
      <c r="C1737" s="10">
        <v>1</v>
      </c>
    </row>
    <row r="1738" spans="1:3" x14ac:dyDescent="0.35">
      <c r="A1738" s="10" t="s">
        <v>2349</v>
      </c>
      <c r="B1738" s="10" t="s">
        <v>2350</v>
      </c>
      <c r="C1738" s="10">
        <v>1</v>
      </c>
    </row>
    <row r="1739" spans="1:3" x14ac:dyDescent="0.35">
      <c r="A1739" s="10" t="s">
        <v>2351</v>
      </c>
      <c r="B1739" s="10" t="s">
        <v>2352</v>
      </c>
      <c r="C1739" s="10">
        <v>1</v>
      </c>
    </row>
    <row r="1740" spans="1:3" x14ac:dyDescent="0.35">
      <c r="A1740" s="10" t="s">
        <v>2353</v>
      </c>
      <c r="B1740" s="10" t="s">
        <v>2354</v>
      </c>
      <c r="C1740" s="10">
        <v>1</v>
      </c>
    </row>
    <row r="1741" spans="1:3" x14ac:dyDescent="0.35">
      <c r="A1741" s="10" t="s">
        <v>2355</v>
      </c>
      <c r="B1741" s="10" t="s">
        <v>2356</v>
      </c>
      <c r="C1741" s="10">
        <v>1</v>
      </c>
    </row>
    <row r="1742" spans="1:3" x14ac:dyDescent="0.35">
      <c r="A1742" s="10" t="s">
        <v>2357</v>
      </c>
      <c r="B1742" s="10" t="s">
        <v>2358</v>
      </c>
      <c r="C1742" s="10">
        <v>1</v>
      </c>
    </row>
    <row r="1743" spans="1:3" x14ac:dyDescent="0.35">
      <c r="A1743" s="10" t="s">
        <v>2359</v>
      </c>
      <c r="B1743" s="10" t="s">
        <v>2360</v>
      </c>
      <c r="C1743" s="10">
        <v>1</v>
      </c>
    </row>
    <row r="1744" spans="1:3" x14ac:dyDescent="0.35">
      <c r="A1744" s="10" t="s">
        <v>2361</v>
      </c>
      <c r="B1744" s="10" t="s">
        <v>2362</v>
      </c>
      <c r="C1744" s="10">
        <v>1</v>
      </c>
    </row>
    <row r="1745" spans="1:3" x14ac:dyDescent="0.35">
      <c r="A1745" s="10" t="s">
        <v>2363</v>
      </c>
      <c r="B1745" s="10" t="s">
        <v>2364</v>
      </c>
      <c r="C1745" s="10">
        <v>1</v>
      </c>
    </row>
    <row r="1746" spans="1:3" x14ac:dyDescent="0.35">
      <c r="A1746" s="10" t="s">
        <v>2365</v>
      </c>
      <c r="B1746" s="10" t="s">
        <v>2366</v>
      </c>
      <c r="C1746" s="10">
        <v>1</v>
      </c>
    </row>
    <row r="1747" spans="1:3" x14ac:dyDescent="0.35">
      <c r="A1747" s="10" t="s">
        <v>2367</v>
      </c>
      <c r="B1747" s="10" t="s">
        <v>1067</v>
      </c>
      <c r="C1747" s="10">
        <v>1</v>
      </c>
    </row>
    <row r="1748" spans="1:3" x14ac:dyDescent="0.35">
      <c r="A1748" s="10" t="s">
        <v>2368</v>
      </c>
      <c r="B1748" s="10" t="s">
        <v>2369</v>
      </c>
      <c r="C1748" s="10">
        <v>1</v>
      </c>
    </row>
    <row r="1749" spans="1:3" x14ac:dyDescent="0.35">
      <c r="A1749" s="10" t="s">
        <v>2370</v>
      </c>
      <c r="B1749" s="10" t="s">
        <v>2371</v>
      </c>
      <c r="C1749" s="10">
        <v>1</v>
      </c>
    </row>
    <row r="1750" spans="1:3" x14ac:dyDescent="0.35">
      <c r="A1750" s="10" t="s">
        <v>2372</v>
      </c>
      <c r="B1750" s="10" t="s">
        <v>2373</v>
      </c>
      <c r="C1750" s="10">
        <v>1</v>
      </c>
    </row>
    <row r="1751" spans="1:3" x14ac:dyDescent="0.35">
      <c r="A1751" s="10" t="s">
        <v>2374</v>
      </c>
      <c r="B1751" s="10" t="s">
        <v>2375</v>
      </c>
      <c r="C1751" s="10">
        <v>1</v>
      </c>
    </row>
    <row r="1752" spans="1:3" x14ac:dyDescent="0.35">
      <c r="A1752" s="10" t="s">
        <v>2376</v>
      </c>
      <c r="B1752" s="10" t="s">
        <v>2377</v>
      </c>
      <c r="C1752" s="10">
        <v>1</v>
      </c>
    </row>
    <row r="1753" spans="1:3" x14ac:dyDescent="0.35">
      <c r="A1753" s="10" t="s">
        <v>2378</v>
      </c>
      <c r="B1753" s="10" t="s">
        <v>2379</v>
      </c>
      <c r="C1753" s="10">
        <v>1</v>
      </c>
    </row>
    <row r="1754" spans="1:3" x14ac:dyDescent="0.35">
      <c r="A1754" s="10" t="s">
        <v>2380</v>
      </c>
      <c r="B1754" s="10" t="s">
        <v>2381</v>
      </c>
      <c r="C1754" s="10">
        <v>1</v>
      </c>
    </row>
    <row r="1755" spans="1:3" x14ac:dyDescent="0.35">
      <c r="A1755" s="10" t="s">
        <v>2382</v>
      </c>
      <c r="B1755" s="10" t="s">
        <v>2383</v>
      </c>
      <c r="C1755" s="10">
        <v>1</v>
      </c>
    </row>
    <row r="1756" spans="1:3" x14ac:dyDescent="0.35">
      <c r="A1756" s="10" t="s">
        <v>2384</v>
      </c>
      <c r="B1756" s="10" t="s">
        <v>2385</v>
      </c>
      <c r="C1756" s="10">
        <v>1</v>
      </c>
    </row>
    <row r="1757" spans="1:3" x14ac:dyDescent="0.35">
      <c r="A1757" s="10" t="s">
        <v>2386</v>
      </c>
      <c r="B1757" s="10" t="s">
        <v>2387</v>
      </c>
      <c r="C1757" s="10">
        <v>1</v>
      </c>
    </row>
    <row r="1758" spans="1:3" x14ac:dyDescent="0.35">
      <c r="A1758" s="10" t="s">
        <v>2388</v>
      </c>
      <c r="B1758" s="10" t="s">
        <v>2389</v>
      </c>
      <c r="C1758" s="10">
        <v>1</v>
      </c>
    </row>
    <row r="1759" spans="1:3" x14ac:dyDescent="0.35">
      <c r="A1759" s="10" t="s">
        <v>2390</v>
      </c>
      <c r="B1759" s="10" t="s">
        <v>2391</v>
      </c>
      <c r="C1759" s="10">
        <v>1</v>
      </c>
    </row>
    <row r="1760" spans="1:3" x14ac:dyDescent="0.35">
      <c r="A1760" s="10" t="s">
        <v>2392</v>
      </c>
      <c r="B1760" s="10" t="s">
        <v>2393</v>
      </c>
      <c r="C1760" s="10">
        <v>1</v>
      </c>
    </row>
    <row r="1761" spans="1:3" x14ac:dyDescent="0.35">
      <c r="A1761" s="10" t="s">
        <v>2394</v>
      </c>
      <c r="B1761" s="10" t="s">
        <v>958</v>
      </c>
      <c r="C1761" s="10">
        <v>1</v>
      </c>
    </row>
    <row r="1762" spans="1:3" x14ac:dyDescent="0.35">
      <c r="A1762" s="10" t="s">
        <v>2395</v>
      </c>
      <c r="B1762" s="10" t="s">
        <v>2396</v>
      </c>
      <c r="C1762" s="10">
        <v>1</v>
      </c>
    </row>
    <row r="1763" spans="1:3" x14ac:dyDescent="0.35">
      <c r="A1763" s="10" t="s">
        <v>2397</v>
      </c>
      <c r="B1763" s="10" t="s">
        <v>2398</v>
      </c>
      <c r="C1763" s="10">
        <v>1</v>
      </c>
    </row>
    <row r="1764" spans="1:3" x14ac:dyDescent="0.35">
      <c r="A1764" s="10" t="s">
        <v>2399</v>
      </c>
      <c r="B1764" s="10" t="s">
        <v>2400</v>
      </c>
      <c r="C1764" s="10">
        <v>1</v>
      </c>
    </row>
    <row r="1765" spans="1:3" x14ac:dyDescent="0.35">
      <c r="A1765" s="10" t="s">
        <v>2401</v>
      </c>
      <c r="B1765" s="10" t="s">
        <v>2402</v>
      </c>
      <c r="C1765" s="10">
        <v>1</v>
      </c>
    </row>
    <row r="1766" spans="1:3" x14ac:dyDescent="0.35">
      <c r="A1766" s="10" t="s">
        <v>2403</v>
      </c>
      <c r="B1766" s="10" t="s">
        <v>2404</v>
      </c>
      <c r="C1766" s="10">
        <v>1</v>
      </c>
    </row>
    <row r="1767" spans="1:3" x14ac:dyDescent="0.35">
      <c r="A1767" s="10" t="s">
        <v>2405</v>
      </c>
      <c r="B1767" s="10" t="s">
        <v>2406</v>
      </c>
      <c r="C1767" s="10">
        <v>1</v>
      </c>
    </row>
    <row r="1768" spans="1:3" x14ac:dyDescent="0.35">
      <c r="A1768" s="10" t="s">
        <v>2407</v>
      </c>
      <c r="B1768" s="10" t="s">
        <v>2408</v>
      </c>
      <c r="C1768" s="10">
        <v>1</v>
      </c>
    </row>
    <row r="1769" spans="1:3" x14ac:dyDescent="0.35">
      <c r="A1769" s="10" t="s">
        <v>2409</v>
      </c>
      <c r="B1769" s="10" t="s">
        <v>2410</v>
      </c>
      <c r="C1769" s="10">
        <v>1</v>
      </c>
    </row>
    <row r="1770" spans="1:3" x14ac:dyDescent="0.35">
      <c r="A1770" s="10" t="s">
        <v>2411</v>
      </c>
      <c r="B1770" s="10" t="s">
        <v>2412</v>
      </c>
      <c r="C1770" s="10">
        <v>1</v>
      </c>
    </row>
    <row r="1771" spans="1:3" x14ac:dyDescent="0.35">
      <c r="A1771" s="10" t="s">
        <v>2413</v>
      </c>
      <c r="B1771" s="10" t="s">
        <v>2412</v>
      </c>
      <c r="C1771" s="10">
        <v>1</v>
      </c>
    </row>
    <row r="1772" spans="1:3" x14ac:dyDescent="0.35">
      <c r="A1772" s="10" t="s">
        <v>2414</v>
      </c>
      <c r="B1772" s="10" t="s">
        <v>2412</v>
      </c>
      <c r="C1772" s="10">
        <v>1</v>
      </c>
    </row>
    <row r="1773" spans="1:3" x14ac:dyDescent="0.35">
      <c r="A1773" s="10" t="s">
        <v>2415</v>
      </c>
      <c r="B1773" s="10" t="s">
        <v>2412</v>
      </c>
      <c r="C1773" s="10">
        <v>1</v>
      </c>
    </row>
    <row r="1774" spans="1:3" x14ac:dyDescent="0.35">
      <c r="A1774" s="10" t="s">
        <v>2416</v>
      </c>
      <c r="B1774" s="10" t="s">
        <v>2417</v>
      </c>
      <c r="C1774" s="10">
        <v>1</v>
      </c>
    </row>
    <row r="1775" spans="1:3" x14ac:dyDescent="0.35">
      <c r="A1775" s="10" t="s">
        <v>2418</v>
      </c>
      <c r="B1775" s="10" t="s">
        <v>2419</v>
      </c>
      <c r="C1775" s="10">
        <v>1</v>
      </c>
    </row>
    <row r="1776" spans="1:3" x14ac:dyDescent="0.35">
      <c r="A1776" s="10" t="s">
        <v>2420</v>
      </c>
      <c r="B1776" s="10" t="s">
        <v>2421</v>
      </c>
      <c r="C1776" s="10">
        <v>1</v>
      </c>
    </row>
    <row r="1777" spans="1:3" x14ac:dyDescent="0.35">
      <c r="A1777" s="10" t="s">
        <v>2422</v>
      </c>
      <c r="B1777" s="10" t="s">
        <v>2423</v>
      </c>
      <c r="C1777" s="10">
        <v>1</v>
      </c>
    </row>
    <row r="1778" spans="1:3" x14ac:dyDescent="0.35">
      <c r="A1778" s="10" t="s">
        <v>2424</v>
      </c>
      <c r="B1778" s="10" t="s">
        <v>538</v>
      </c>
      <c r="C1778" s="10">
        <v>1</v>
      </c>
    </row>
    <row r="1779" spans="1:3" x14ac:dyDescent="0.35">
      <c r="A1779" s="10" t="s">
        <v>2425</v>
      </c>
      <c r="B1779" s="10" t="s">
        <v>2426</v>
      </c>
      <c r="C1779" s="10">
        <v>1</v>
      </c>
    </row>
    <row r="1780" spans="1:3" x14ac:dyDescent="0.35">
      <c r="A1780" s="10" t="s">
        <v>2427</v>
      </c>
      <c r="B1780" s="10" t="s">
        <v>2428</v>
      </c>
      <c r="C1780" s="10">
        <v>1</v>
      </c>
    </row>
    <row r="1781" spans="1:3" x14ac:dyDescent="0.35">
      <c r="A1781" s="10" t="s">
        <v>2429</v>
      </c>
      <c r="B1781" s="10" t="s">
        <v>2430</v>
      </c>
      <c r="C1781" s="10">
        <v>1</v>
      </c>
    </row>
    <row r="1782" spans="1:3" x14ac:dyDescent="0.35">
      <c r="A1782" s="10" t="s">
        <v>2431</v>
      </c>
      <c r="B1782" s="10" t="s">
        <v>2430</v>
      </c>
      <c r="C1782" s="10">
        <v>1</v>
      </c>
    </row>
    <row r="1783" spans="1:3" x14ac:dyDescent="0.35">
      <c r="A1783" s="10" t="s">
        <v>2432</v>
      </c>
      <c r="B1783" s="10" t="s">
        <v>2430</v>
      </c>
      <c r="C1783" s="10">
        <v>1</v>
      </c>
    </row>
    <row r="1784" spans="1:3" x14ac:dyDescent="0.35">
      <c r="A1784" s="10" t="s">
        <v>2433</v>
      </c>
      <c r="B1784" s="10" t="s">
        <v>2434</v>
      </c>
      <c r="C1784" s="10">
        <v>1</v>
      </c>
    </row>
    <row r="1785" spans="1:3" x14ac:dyDescent="0.35">
      <c r="A1785" s="10" t="s">
        <v>2435</v>
      </c>
      <c r="B1785" s="10" t="s">
        <v>2434</v>
      </c>
      <c r="C1785" s="10">
        <v>1</v>
      </c>
    </row>
    <row r="1786" spans="1:3" x14ac:dyDescent="0.35">
      <c r="A1786" s="10" t="s">
        <v>2436</v>
      </c>
      <c r="B1786" s="10" t="s">
        <v>2437</v>
      </c>
      <c r="C1786" s="10">
        <v>1</v>
      </c>
    </row>
    <row r="1787" spans="1:3" x14ac:dyDescent="0.35">
      <c r="A1787" s="10" t="s">
        <v>2438</v>
      </c>
      <c r="B1787" s="10" t="s">
        <v>2439</v>
      </c>
      <c r="C1787" s="10">
        <v>1</v>
      </c>
    </row>
    <row r="1788" spans="1:3" x14ac:dyDescent="0.35">
      <c r="A1788" s="10" t="s">
        <v>2440</v>
      </c>
      <c r="B1788" s="10" t="s">
        <v>2441</v>
      </c>
      <c r="C1788" s="10">
        <v>1</v>
      </c>
    </row>
    <row r="1789" spans="1:3" x14ac:dyDescent="0.35">
      <c r="A1789" s="10" t="s">
        <v>2442</v>
      </c>
      <c r="B1789" s="10" t="s">
        <v>2443</v>
      </c>
      <c r="C1789" s="10">
        <v>1</v>
      </c>
    </row>
    <row r="1790" spans="1:3" x14ac:dyDescent="0.35">
      <c r="A1790" s="10" t="s">
        <v>2444</v>
      </c>
      <c r="B1790" s="10" t="s">
        <v>2445</v>
      </c>
      <c r="C1790" s="10">
        <v>1</v>
      </c>
    </row>
    <row r="1791" spans="1:3" x14ac:dyDescent="0.35">
      <c r="A1791" s="10" t="s">
        <v>2446</v>
      </c>
      <c r="B1791" s="10" t="s">
        <v>2447</v>
      </c>
      <c r="C1791" s="10">
        <v>1</v>
      </c>
    </row>
    <row r="1792" spans="1:3" x14ac:dyDescent="0.35">
      <c r="A1792" s="10" t="s">
        <v>2448</v>
      </c>
      <c r="B1792" s="10" t="s">
        <v>2449</v>
      </c>
      <c r="C1792" s="10">
        <v>1</v>
      </c>
    </row>
    <row r="1793" spans="1:3" x14ac:dyDescent="0.35">
      <c r="A1793" s="10" t="s">
        <v>2450</v>
      </c>
      <c r="B1793" s="10" t="s">
        <v>2451</v>
      </c>
      <c r="C1793" s="10">
        <v>1</v>
      </c>
    </row>
    <row r="1794" spans="1:3" x14ac:dyDescent="0.35">
      <c r="A1794" s="10" t="s">
        <v>2452</v>
      </c>
      <c r="B1794" s="10" t="s">
        <v>2453</v>
      </c>
      <c r="C1794" s="10">
        <v>1</v>
      </c>
    </row>
    <row r="1795" spans="1:3" x14ac:dyDescent="0.35">
      <c r="A1795" s="10" t="s">
        <v>2454</v>
      </c>
      <c r="B1795" s="10" t="s">
        <v>993</v>
      </c>
      <c r="C1795" s="10">
        <v>1</v>
      </c>
    </row>
    <row r="1796" spans="1:3" x14ac:dyDescent="0.35">
      <c r="A1796" s="10" t="s">
        <v>2455</v>
      </c>
      <c r="B1796" s="10" t="s">
        <v>2456</v>
      </c>
      <c r="C1796" s="10">
        <v>1</v>
      </c>
    </row>
    <row r="1797" spans="1:3" x14ac:dyDescent="0.35">
      <c r="A1797" s="10" t="s">
        <v>2457</v>
      </c>
      <c r="B1797" s="10" t="s">
        <v>2458</v>
      </c>
      <c r="C1797" s="10">
        <v>1</v>
      </c>
    </row>
    <row r="1798" spans="1:3" x14ac:dyDescent="0.35">
      <c r="A1798" s="10" t="s">
        <v>2459</v>
      </c>
      <c r="B1798" s="10" t="s">
        <v>1974</v>
      </c>
      <c r="C1798" s="10">
        <v>1</v>
      </c>
    </row>
    <row r="1799" spans="1:3" x14ac:dyDescent="0.35">
      <c r="A1799" s="10" t="s">
        <v>2460</v>
      </c>
      <c r="B1799" s="10" t="s">
        <v>358</v>
      </c>
      <c r="C1799" s="10">
        <v>1</v>
      </c>
    </row>
    <row r="1800" spans="1:3" x14ac:dyDescent="0.35">
      <c r="A1800" s="10" t="s">
        <v>2461</v>
      </c>
      <c r="B1800" s="10" t="s">
        <v>2462</v>
      </c>
      <c r="C1800" s="10">
        <v>1</v>
      </c>
    </row>
    <row r="1801" spans="1:3" x14ac:dyDescent="0.35">
      <c r="A1801" s="10" t="s">
        <v>2463</v>
      </c>
      <c r="B1801" s="10" t="s">
        <v>2464</v>
      </c>
      <c r="C1801" s="10">
        <v>1</v>
      </c>
    </row>
    <row r="1802" spans="1:3" x14ac:dyDescent="0.35">
      <c r="A1802" s="10" t="s">
        <v>2465</v>
      </c>
      <c r="B1802" s="10" t="s">
        <v>2466</v>
      </c>
      <c r="C1802" s="10">
        <v>1</v>
      </c>
    </row>
    <row r="1803" spans="1:3" x14ac:dyDescent="0.35">
      <c r="A1803" s="10" t="s">
        <v>2467</v>
      </c>
      <c r="B1803" s="10" t="s">
        <v>35</v>
      </c>
      <c r="C1803" s="10">
        <v>1</v>
      </c>
    </row>
    <row r="1804" spans="1:3" x14ac:dyDescent="0.35">
      <c r="A1804" s="10" t="s">
        <v>2468</v>
      </c>
      <c r="B1804" s="10" t="s">
        <v>35</v>
      </c>
      <c r="C1804" s="10">
        <v>1</v>
      </c>
    </row>
    <row r="1805" spans="1:3" x14ac:dyDescent="0.35">
      <c r="A1805" s="10" t="s">
        <v>2469</v>
      </c>
      <c r="B1805" s="10" t="s">
        <v>35</v>
      </c>
      <c r="C1805" s="10">
        <v>1</v>
      </c>
    </row>
    <row r="1806" spans="1:3" x14ac:dyDescent="0.35">
      <c r="A1806" s="10" t="s">
        <v>2470</v>
      </c>
      <c r="B1806" s="10" t="s">
        <v>2471</v>
      </c>
      <c r="C1806" s="10">
        <v>1</v>
      </c>
    </row>
    <row r="1807" spans="1:3" x14ac:dyDescent="0.35">
      <c r="A1807" s="10" t="s">
        <v>2472</v>
      </c>
      <c r="B1807" s="10" t="s">
        <v>164</v>
      </c>
      <c r="C1807" s="10">
        <v>1</v>
      </c>
    </row>
    <row r="1808" spans="1:3" x14ac:dyDescent="0.35">
      <c r="A1808" s="10" t="s">
        <v>2473</v>
      </c>
      <c r="B1808" s="10" t="s">
        <v>2474</v>
      </c>
      <c r="C1808" s="10">
        <v>1</v>
      </c>
    </row>
    <row r="1809" spans="1:3" x14ac:dyDescent="0.35">
      <c r="A1809" s="10" t="s">
        <v>2475</v>
      </c>
      <c r="B1809" s="10" t="s">
        <v>2476</v>
      </c>
      <c r="C1809" s="10">
        <v>1</v>
      </c>
    </row>
    <row r="1810" spans="1:3" x14ac:dyDescent="0.35">
      <c r="A1810" s="10" t="s">
        <v>2477</v>
      </c>
      <c r="B1810" s="10" t="s">
        <v>2476</v>
      </c>
      <c r="C1810" s="10">
        <v>1</v>
      </c>
    </row>
    <row r="1811" spans="1:3" x14ac:dyDescent="0.35">
      <c r="A1811" s="10" t="s">
        <v>2478</v>
      </c>
      <c r="B1811" s="10" t="s">
        <v>2479</v>
      </c>
      <c r="C1811" s="10">
        <v>1</v>
      </c>
    </row>
    <row r="1812" spans="1:3" x14ac:dyDescent="0.35">
      <c r="A1812" s="10" t="s">
        <v>2480</v>
      </c>
      <c r="B1812" s="10" t="s">
        <v>2481</v>
      </c>
      <c r="C1812" s="10">
        <v>1</v>
      </c>
    </row>
    <row r="1813" spans="1:3" x14ac:dyDescent="0.35">
      <c r="A1813" s="10" t="s">
        <v>2482</v>
      </c>
      <c r="B1813" s="10" t="s">
        <v>2483</v>
      </c>
      <c r="C1813" s="10">
        <v>1</v>
      </c>
    </row>
    <row r="1814" spans="1:3" x14ac:dyDescent="0.35">
      <c r="A1814" s="10" t="s">
        <v>2484</v>
      </c>
      <c r="B1814" s="10" t="s">
        <v>2485</v>
      </c>
      <c r="C1814" s="10">
        <v>1</v>
      </c>
    </row>
    <row r="1815" spans="1:3" x14ac:dyDescent="0.35">
      <c r="A1815" s="10" t="s">
        <v>2486</v>
      </c>
      <c r="B1815" s="10" t="s">
        <v>1067</v>
      </c>
      <c r="C1815" s="10">
        <v>1</v>
      </c>
    </row>
    <row r="1816" spans="1:3" x14ac:dyDescent="0.35">
      <c r="A1816" s="10" t="s">
        <v>2487</v>
      </c>
      <c r="B1816" s="10" t="s">
        <v>1067</v>
      </c>
      <c r="C1816" s="10">
        <v>1</v>
      </c>
    </row>
    <row r="1817" spans="1:3" x14ac:dyDescent="0.35">
      <c r="A1817" s="10" t="s">
        <v>2488</v>
      </c>
      <c r="B1817" s="10" t="s">
        <v>1240</v>
      </c>
      <c r="C1817" s="10">
        <v>1</v>
      </c>
    </row>
    <row r="1818" spans="1:3" x14ac:dyDescent="0.35">
      <c r="A1818" s="10" t="s">
        <v>2489</v>
      </c>
      <c r="B1818" s="10" t="s">
        <v>35</v>
      </c>
      <c r="C1818" s="10">
        <v>1</v>
      </c>
    </row>
    <row r="1819" spans="1:3" x14ac:dyDescent="0.35">
      <c r="A1819" s="10" t="s">
        <v>2490</v>
      </c>
      <c r="B1819" s="10" t="s">
        <v>35</v>
      </c>
      <c r="C1819" s="10">
        <v>1</v>
      </c>
    </row>
    <row r="1820" spans="1:3" x14ac:dyDescent="0.35">
      <c r="A1820" s="10" t="s">
        <v>2491</v>
      </c>
      <c r="B1820" s="10" t="s">
        <v>1804</v>
      </c>
      <c r="C1820" s="10">
        <v>1</v>
      </c>
    </row>
    <row r="1821" spans="1:3" x14ac:dyDescent="0.35">
      <c r="A1821" s="10" t="s">
        <v>2492</v>
      </c>
      <c r="B1821" s="10" t="s">
        <v>2493</v>
      </c>
      <c r="C1821" s="10">
        <v>1</v>
      </c>
    </row>
    <row r="1822" spans="1:3" x14ac:dyDescent="0.35">
      <c r="A1822" s="10" t="s">
        <v>2494</v>
      </c>
      <c r="B1822" s="10" t="s">
        <v>2495</v>
      </c>
      <c r="C1822" s="10">
        <v>1</v>
      </c>
    </row>
    <row r="1823" spans="1:3" x14ac:dyDescent="0.35">
      <c r="A1823" s="10" t="s">
        <v>2496</v>
      </c>
      <c r="B1823" s="10" t="s">
        <v>1530</v>
      </c>
      <c r="C1823" s="10">
        <v>1</v>
      </c>
    </row>
    <row r="1824" spans="1:3" x14ac:dyDescent="0.35">
      <c r="A1824" s="10" t="s">
        <v>2497</v>
      </c>
      <c r="B1824" s="10" t="s">
        <v>2495</v>
      </c>
      <c r="C1824" s="10">
        <v>1</v>
      </c>
    </row>
    <row r="1825" spans="1:3" x14ac:dyDescent="0.35">
      <c r="A1825" s="10" t="s">
        <v>2498</v>
      </c>
      <c r="B1825" s="10" t="s">
        <v>2499</v>
      </c>
      <c r="C1825" s="10">
        <v>1</v>
      </c>
    </row>
    <row r="1826" spans="1:3" x14ac:dyDescent="0.35">
      <c r="A1826" s="10" t="s">
        <v>2500</v>
      </c>
      <c r="B1826" s="10" t="s">
        <v>2501</v>
      </c>
      <c r="C1826" s="10">
        <v>1</v>
      </c>
    </row>
    <row r="1827" spans="1:3" x14ac:dyDescent="0.35">
      <c r="A1827" s="10" t="s">
        <v>2502</v>
      </c>
      <c r="B1827" s="10" t="s">
        <v>2503</v>
      </c>
      <c r="C1827" s="10">
        <v>1</v>
      </c>
    </row>
    <row r="1828" spans="1:3" x14ac:dyDescent="0.35">
      <c r="A1828" s="10" t="s">
        <v>2504</v>
      </c>
      <c r="B1828" s="10" t="s">
        <v>2505</v>
      </c>
      <c r="C1828" s="10">
        <v>1</v>
      </c>
    </row>
    <row r="1829" spans="1:3" x14ac:dyDescent="0.35">
      <c r="A1829" s="10" t="s">
        <v>2506</v>
      </c>
      <c r="B1829" s="10" t="s">
        <v>2507</v>
      </c>
      <c r="C1829" s="10">
        <v>1</v>
      </c>
    </row>
    <row r="1830" spans="1:3" x14ac:dyDescent="0.35">
      <c r="A1830" s="10" t="s">
        <v>2508</v>
      </c>
      <c r="B1830" s="10" t="s">
        <v>2509</v>
      </c>
      <c r="C1830" s="10">
        <v>1</v>
      </c>
    </row>
    <row r="1831" spans="1:3" x14ac:dyDescent="0.35">
      <c r="A1831" s="10" t="s">
        <v>2510</v>
      </c>
      <c r="B1831" s="10" t="s">
        <v>1550</v>
      </c>
      <c r="C1831" s="10">
        <v>1</v>
      </c>
    </row>
    <row r="1832" spans="1:3" x14ac:dyDescent="0.35">
      <c r="A1832" s="10" t="s">
        <v>2511</v>
      </c>
      <c r="B1832" s="10" t="s">
        <v>2512</v>
      </c>
      <c r="C1832" s="10">
        <v>1</v>
      </c>
    </row>
    <row r="1833" spans="1:3" x14ac:dyDescent="0.35">
      <c r="A1833" s="10" t="s">
        <v>2513</v>
      </c>
      <c r="B1833" s="10" t="s">
        <v>2514</v>
      </c>
      <c r="C1833" s="10">
        <v>1</v>
      </c>
    </row>
    <row r="1834" spans="1:3" x14ac:dyDescent="0.35">
      <c r="A1834" s="10" t="s">
        <v>2515</v>
      </c>
      <c r="B1834" s="10" t="s">
        <v>2509</v>
      </c>
      <c r="C1834" s="10">
        <v>1</v>
      </c>
    </row>
    <row r="1835" spans="1:3" x14ac:dyDescent="0.35">
      <c r="A1835" s="10" t="s">
        <v>2516</v>
      </c>
      <c r="B1835" s="10" t="s">
        <v>2509</v>
      </c>
      <c r="C1835" s="10">
        <v>1</v>
      </c>
    </row>
    <row r="1836" spans="1:3" x14ac:dyDescent="0.35">
      <c r="A1836" s="10" t="s">
        <v>2517</v>
      </c>
      <c r="B1836" s="10" t="s">
        <v>2509</v>
      </c>
      <c r="C1836" s="10">
        <v>1</v>
      </c>
    </row>
    <row r="1837" spans="1:3" x14ac:dyDescent="0.35">
      <c r="A1837" s="10" t="s">
        <v>2518</v>
      </c>
      <c r="B1837" s="10" t="s">
        <v>2509</v>
      </c>
      <c r="C1837" s="10">
        <v>1</v>
      </c>
    </row>
    <row r="1838" spans="1:3" x14ac:dyDescent="0.35">
      <c r="A1838" s="10" t="s">
        <v>2519</v>
      </c>
      <c r="B1838" s="10" t="s">
        <v>2509</v>
      </c>
      <c r="C1838" s="10">
        <v>1</v>
      </c>
    </row>
    <row r="1839" spans="1:3" x14ac:dyDescent="0.35">
      <c r="A1839" s="10" t="s">
        <v>2520</v>
      </c>
      <c r="B1839" s="10" t="s">
        <v>2509</v>
      </c>
      <c r="C1839" s="10">
        <v>1</v>
      </c>
    </row>
    <row r="1840" spans="1:3" x14ac:dyDescent="0.35">
      <c r="A1840" s="10" t="s">
        <v>2521</v>
      </c>
      <c r="B1840" s="10" t="s">
        <v>2509</v>
      </c>
      <c r="C1840" s="10">
        <v>1</v>
      </c>
    </row>
    <row r="1841" spans="1:3" x14ac:dyDescent="0.35">
      <c r="A1841" s="10" t="s">
        <v>2522</v>
      </c>
      <c r="B1841" s="10" t="s">
        <v>2523</v>
      </c>
      <c r="C1841" s="10">
        <v>1</v>
      </c>
    </row>
    <row r="1842" spans="1:3" x14ac:dyDescent="0.35">
      <c r="A1842" s="10" t="s">
        <v>2524</v>
      </c>
      <c r="B1842" s="10" t="s">
        <v>2525</v>
      </c>
      <c r="C1842" s="10">
        <v>1</v>
      </c>
    </row>
    <row r="1843" spans="1:3" x14ac:dyDescent="0.35">
      <c r="A1843" s="10" t="s">
        <v>2526</v>
      </c>
      <c r="B1843" s="10" t="s">
        <v>2527</v>
      </c>
      <c r="C1843" s="10">
        <v>1</v>
      </c>
    </row>
    <row r="1844" spans="1:3" x14ac:dyDescent="0.35">
      <c r="A1844" s="10" t="s">
        <v>2528</v>
      </c>
      <c r="B1844" s="10" t="s">
        <v>228</v>
      </c>
      <c r="C1844" s="10">
        <v>1</v>
      </c>
    </row>
    <row r="1845" spans="1:3" x14ac:dyDescent="0.35">
      <c r="A1845" s="10" t="s">
        <v>2529</v>
      </c>
      <c r="B1845" s="10" t="s">
        <v>2530</v>
      </c>
      <c r="C1845" s="10">
        <v>1</v>
      </c>
    </row>
    <row r="1846" spans="1:3" x14ac:dyDescent="0.35">
      <c r="A1846" s="10" t="s">
        <v>2531</v>
      </c>
      <c r="B1846" s="10" t="s">
        <v>228</v>
      </c>
      <c r="C1846" s="10">
        <v>1</v>
      </c>
    </row>
    <row r="1847" spans="1:3" x14ac:dyDescent="0.35">
      <c r="A1847" s="10" t="s">
        <v>2532</v>
      </c>
      <c r="B1847" s="10" t="s">
        <v>2533</v>
      </c>
      <c r="C1847" s="10">
        <v>1</v>
      </c>
    </row>
    <row r="1848" spans="1:3" x14ac:dyDescent="0.35">
      <c r="A1848" s="10" t="s">
        <v>2534</v>
      </c>
      <c r="B1848" s="10" t="s">
        <v>228</v>
      </c>
      <c r="C1848" s="10">
        <v>1</v>
      </c>
    </row>
    <row r="1849" spans="1:3" x14ac:dyDescent="0.35">
      <c r="A1849" s="10" t="s">
        <v>2535</v>
      </c>
      <c r="B1849" s="10" t="s">
        <v>2536</v>
      </c>
      <c r="C1849" s="10">
        <v>1</v>
      </c>
    </row>
    <row r="1850" spans="1:3" x14ac:dyDescent="0.35">
      <c r="A1850" s="10" t="s">
        <v>2537</v>
      </c>
      <c r="B1850" s="10" t="s">
        <v>228</v>
      </c>
      <c r="C1850" s="10">
        <v>1</v>
      </c>
    </row>
    <row r="1851" spans="1:3" x14ac:dyDescent="0.35">
      <c r="A1851" s="10" t="s">
        <v>2538</v>
      </c>
      <c r="B1851" s="10" t="s">
        <v>2539</v>
      </c>
      <c r="C1851" s="10">
        <v>1</v>
      </c>
    </row>
    <row r="1852" spans="1:3" x14ac:dyDescent="0.35">
      <c r="A1852" s="10" t="s">
        <v>2540</v>
      </c>
      <c r="B1852" s="10" t="s">
        <v>2541</v>
      </c>
      <c r="C1852" s="10">
        <v>1</v>
      </c>
    </row>
    <row r="1853" spans="1:3" x14ac:dyDescent="0.35">
      <c r="A1853" s="10" t="s">
        <v>2542</v>
      </c>
      <c r="B1853" s="10" t="s">
        <v>2543</v>
      </c>
      <c r="C1853" s="10">
        <v>1</v>
      </c>
    </row>
    <row r="1854" spans="1:3" x14ac:dyDescent="0.35">
      <c r="A1854" s="10" t="s">
        <v>2544</v>
      </c>
      <c r="B1854" s="10" t="s">
        <v>2545</v>
      </c>
      <c r="C1854" s="10">
        <v>1</v>
      </c>
    </row>
    <row r="1855" spans="1:3" x14ac:dyDescent="0.35">
      <c r="A1855" s="10" t="s">
        <v>2546</v>
      </c>
      <c r="B1855" s="10" t="s">
        <v>2547</v>
      </c>
      <c r="C1855" s="10">
        <v>1</v>
      </c>
    </row>
    <row r="1856" spans="1:3" x14ac:dyDescent="0.35">
      <c r="A1856" s="10" t="s">
        <v>2548</v>
      </c>
      <c r="B1856" s="10" t="s">
        <v>2547</v>
      </c>
      <c r="C1856" s="10">
        <v>1</v>
      </c>
    </row>
    <row r="1857" spans="1:3" x14ac:dyDescent="0.35">
      <c r="A1857" s="10" t="s">
        <v>2549</v>
      </c>
      <c r="B1857" s="10" t="s">
        <v>1085</v>
      </c>
      <c r="C1857" s="10">
        <v>1</v>
      </c>
    </row>
    <row r="1858" spans="1:3" x14ac:dyDescent="0.35">
      <c r="A1858" s="10" t="s">
        <v>2550</v>
      </c>
      <c r="B1858" s="10" t="s">
        <v>432</v>
      </c>
      <c r="C1858" s="10">
        <v>1</v>
      </c>
    </row>
    <row r="1859" spans="1:3" x14ac:dyDescent="0.35">
      <c r="A1859" s="10" t="s">
        <v>2551</v>
      </c>
      <c r="B1859" s="10" t="s">
        <v>2552</v>
      </c>
      <c r="C1859" s="10">
        <v>1</v>
      </c>
    </row>
    <row r="1860" spans="1:3" x14ac:dyDescent="0.35">
      <c r="A1860" s="10" t="s">
        <v>2553</v>
      </c>
      <c r="B1860" s="10" t="s">
        <v>2554</v>
      </c>
      <c r="C1860" s="10">
        <v>1</v>
      </c>
    </row>
    <row r="1861" spans="1:3" x14ac:dyDescent="0.35">
      <c r="A1861" s="10" t="s">
        <v>2555</v>
      </c>
      <c r="B1861" s="10" t="s">
        <v>1067</v>
      </c>
      <c r="C1861" s="10">
        <v>1</v>
      </c>
    </row>
    <row r="1862" spans="1:3" x14ac:dyDescent="0.35">
      <c r="A1862" s="10" t="s">
        <v>2556</v>
      </c>
      <c r="B1862" s="10" t="s">
        <v>1067</v>
      </c>
      <c r="C1862" s="10">
        <v>1</v>
      </c>
    </row>
    <row r="1863" spans="1:3" x14ac:dyDescent="0.35">
      <c r="A1863" s="10" t="s">
        <v>2557</v>
      </c>
      <c r="B1863" s="10" t="s">
        <v>1067</v>
      </c>
      <c r="C1863" s="10">
        <v>1</v>
      </c>
    </row>
    <row r="1864" spans="1:3" x14ac:dyDescent="0.35">
      <c r="A1864" s="10" t="s">
        <v>2558</v>
      </c>
      <c r="B1864" s="10" t="s">
        <v>1067</v>
      </c>
      <c r="C1864" s="10">
        <v>1</v>
      </c>
    </row>
    <row r="1865" spans="1:3" x14ac:dyDescent="0.35">
      <c r="A1865" s="10" t="s">
        <v>2559</v>
      </c>
      <c r="B1865" s="10" t="s">
        <v>2560</v>
      </c>
      <c r="C1865" s="10">
        <v>1</v>
      </c>
    </row>
    <row r="1866" spans="1:3" x14ac:dyDescent="0.35">
      <c r="A1866" s="10" t="s">
        <v>2561</v>
      </c>
      <c r="B1866" s="10" t="s">
        <v>2562</v>
      </c>
      <c r="C1866" s="10">
        <v>1</v>
      </c>
    </row>
    <row r="1867" spans="1:3" x14ac:dyDescent="0.35">
      <c r="A1867" s="10" t="s">
        <v>2563</v>
      </c>
      <c r="B1867" s="10" t="s">
        <v>2564</v>
      </c>
      <c r="C1867" s="10">
        <v>1</v>
      </c>
    </row>
    <row r="1868" spans="1:3" x14ac:dyDescent="0.35">
      <c r="A1868" s="10" t="s">
        <v>2565</v>
      </c>
      <c r="B1868" s="10" t="s">
        <v>2566</v>
      </c>
      <c r="C1868" s="10">
        <v>1</v>
      </c>
    </row>
    <row r="1869" spans="1:3" x14ac:dyDescent="0.35">
      <c r="A1869" s="10" t="s">
        <v>2567</v>
      </c>
      <c r="B1869" s="10" t="s">
        <v>2568</v>
      </c>
      <c r="C1869" s="10">
        <v>1</v>
      </c>
    </row>
    <row r="1870" spans="1:3" x14ac:dyDescent="0.35">
      <c r="A1870" s="10" t="s">
        <v>2569</v>
      </c>
      <c r="B1870" s="10" t="s">
        <v>2570</v>
      </c>
      <c r="C1870" s="10">
        <v>1</v>
      </c>
    </row>
    <row r="1871" spans="1:3" x14ac:dyDescent="0.35">
      <c r="A1871" s="10" t="s">
        <v>2571</v>
      </c>
      <c r="B1871" s="10" t="s">
        <v>2572</v>
      </c>
      <c r="C1871" s="10">
        <v>1</v>
      </c>
    </row>
    <row r="1872" spans="1:3" x14ac:dyDescent="0.35">
      <c r="A1872" s="10" t="s">
        <v>2573</v>
      </c>
      <c r="B1872" s="10" t="s">
        <v>2574</v>
      </c>
      <c r="C1872" s="10">
        <v>1</v>
      </c>
    </row>
    <row r="1873" spans="1:3" x14ac:dyDescent="0.35">
      <c r="A1873" s="10" t="s">
        <v>2575</v>
      </c>
      <c r="B1873" s="10" t="s">
        <v>2574</v>
      </c>
      <c r="C1873" s="10">
        <v>1</v>
      </c>
    </row>
    <row r="1874" spans="1:3" x14ac:dyDescent="0.35">
      <c r="A1874" s="10" t="s">
        <v>2576</v>
      </c>
      <c r="B1874" s="10" t="s">
        <v>2577</v>
      </c>
      <c r="C1874" s="10">
        <v>1</v>
      </c>
    </row>
    <row r="1875" spans="1:3" x14ac:dyDescent="0.35">
      <c r="A1875" s="10" t="s">
        <v>2578</v>
      </c>
      <c r="B1875" s="10" t="s">
        <v>2579</v>
      </c>
      <c r="C1875" s="10">
        <v>1</v>
      </c>
    </row>
    <row r="1876" spans="1:3" x14ac:dyDescent="0.35">
      <c r="A1876" s="10" t="s">
        <v>2580</v>
      </c>
      <c r="B1876" s="10" t="s">
        <v>2581</v>
      </c>
      <c r="C1876" s="10">
        <v>1</v>
      </c>
    </row>
    <row r="1877" spans="1:3" x14ac:dyDescent="0.35">
      <c r="A1877" s="10" t="s">
        <v>2582</v>
      </c>
      <c r="B1877" s="10" t="s">
        <v>228</v>
      </c>
      <c r="C1877" s="10">
        <v>1</v>
      </c>
    </row>
    <row r="1878" spans="1:3" x14ac:dyDescent="0.35">
      <c r="A1878" s="10" t="s">
        <v>2583</v>
      </c>
      <c r="B1878" s="10" t="s">
        <v>2584</v>
      </c>
      <c r="C1878" s="10">
        <v>1</v>
      </c>
    </row>
    <row r="1879" spans="1:3" x14ac:dyDescent="0.35">
      <c r="A1879" s="10" t="s">
        <v>2585</v>
      </c>
      <c r="B1879" s="10" t="s">
        <v>1067</v>
      </c>
      <c r="C1879" s="10">
        <v>1</v>
      </c>
    </row>
    <row r="1880" spans="1:3" x14ac:dyDescent="0.35">
      <c r="A1880" s="10" t="s">
        <v>2586</v>
      </c>
      <c r="B1880" s="10" t="s">
        <v>1216</v>
      </c>
      <c r="C1880" s="10">
        <v>1</v>
      </c>
    </row>
    <row r="1881" spans="1:3" x14ac:dyDescent="0.35">
      <c r="A1881" s="10" t="s">
        <v>2587</v>
      </c>
      <c r="B1881" s="10" t="s">
        <v>1216</v>
      </c>
      <c r="C1881" s="10">
        <v>1</v>
      </c>
    </row>
    <row r="1882" spans="1:3" x14ac:dyDescent="0.35">
      <c r="A1882" s="10" t="s">
        <v>2588</v>
      </c>
      <c r="B1882" s="10" t="s">
        <v>2589</v>
      </c>
      <c r="C1882" s="10">
        <v>1</v>
      </c>
    </row>
    <row r="1883" spans="1:3" x14ac:dyDescent="0.35">
      <c r="A1883" s="10" t="s">
        <v>2590</v>
      </c>
      <c r="B1883" s="10" t="s">
        <v>2591</v>
      </c>
      <c r="C1883" s="10">
        <v>1</v>
      </c>
    </row>
    <row r="1884" spans="1:3" x14ac:dyDescent="0.35">
      <c r="A1884" s="10" t="s">
        <v>2592</v>
      </c>
      <c r="B1884" s="10" t="s">
        <v>2552</v>
      </c>
      <c r="C1884" s="10">
        <v>1</v>
      </c>
    </row>
    <row r="1885" spans="1:3" x14ac:dyDescent="0.35">
      <c r="A1885" s="10" t="s">
        <v>2593</v>
      </c>
      <c r="B1885" s="10" t="s">
        <v>2568</v>
      </c>
      <c r="C1885" s="10">
        <v>1</v>
      </c>
    </row>
    <row r="1886" spans="1:3" x14ac:dyDescent="0.35">
      <c r="A1886" s="10" t="s">
        <v>2594</v>
      </c>
      <c r="B1886" s="10" t="s">
        <v>2566</v>
      </c>
      <c r="C1886" s="10">
        <v>1</v>
      </c>
    </row>
    <row r="1887" spans="1:3" x14ac:dyDescent="0.35">
      <c r="A1887" s="10" t="s">
        <v>2595</v>
      </c>
      <c r="B1887" s="10" t="s">
        <v>2591</v>
      </c>
      <c r="C1887" s="10">
        <v>1</v>
      </c>
    </row>
    <row r="1888" spans="1:3" x14ac:dyDescent="0.35">
      <c r="A1888" s="10" t="s">
        <v>2596</v>
      </c>
      <c r="B1888" s="10" t="s">
        <v>2597</v>
      </c>
      <c r="C1888" s="10">
        <v>1</v>
      </c>
    </row>
    <row r="1889" spans="1:3" x14ac:dyDescent="0.35">
      <c r="A1889" s="10" t="s">
        <v>2598</v>
      </c>
      <c r="B1889" s="10" t="s">
        <v>808</v>
      </c>
      <c r="C1889" s="10">
        <v>1</v>
      </c>
    </row>
    <row r="1890" spans="1:3" x14ac:dyDescent="0.35">
      <c r="A1890" s="10" t="s">
        <v>2599</v>
      </c>
      <c r="B1890" s="10" t="s">
        <v>2600</v>
      </c>
      <c r="C1890" s="10">
        <v>1</v>
      </c>
    </row>
    <row r="1891" spans="1:3" x14ac:dyDescent="0.35">
      <c r="A1891" s="10" t="s">
        <v>2601</v>
      </c>
      <c r="B1891" s="10" t="s">
        <v>2602</v>
      </c>
      <c r="C1891" s="10">
        <v>1</v>
      </c>
    </row>
    <row r="1892" spans="1:3" x14ac:dyDescent="0.35">
      <c r="A1892" s="10" t="s">
        <v>2603</v>
      </c>
      <c r="B1892" s="10" t="s">
        <v>2604</v>
      </c>
      <c r="C1892" s="10">
        <v>1</v>
      </c>
    </row>
    <row r="1893" spans="1:3" x14ac:dyDescent="0.35">
      <c r="A1893" s="10" t="s">
        <v>2605</v>
      </c>
      <c r="B1893" s="10" t="s">
        <v>35</v>
      </c>
      <c r="C1893" s="10">
        <v>1</v>
      </c>
    </row>
    <row r="1894" spans="1:3" x14ac:dyDescent="0.35">
      <c r="A1894" s="10" t="s">
        <v>2606</v>
      </c>
      <c r="B1894" s="10" t="s">
        <v>2607</v>
      </c>
      <c r="C1894" s="10">
        <v>1</v>
      </c>
    </row>
    <row r="1895" spans="1:3" x14ac:dyDescent="0.35">
      <c r="A1895" s="10" t="s">
        <v>2608</v>
      </c>
      <c r="B1895" s="10" t="s">
        <v>2609</v>
      </c>
      <c r="C1895" s="10">
        <v>1</v>
      </c>
    </row>
    <row r="1896" spans="1:3" x14ac:dyDescent="0.35">
      <c r="A1896" s="10" t="s">
        <v>2610</v>
      </c>
      <c r="B1896" s="10" t="s">
        <v>2609</v>
      </c>
      <c r="C1896" s="10">
        <v>1</v>
      </c>
    </row>
    <row r="1897" spans="1:3" x14ac:dyDescent="0.35">
      <c r="A1897" s="10" t="s">
        <v>2611</v>
      </c>
      <c r="B1897" s="10" t="s">
        <v>2591</v>
      </c>
      <c r="C1897" s="10">
        <v>1</v>
      </c>
    </row>
    <row r="1898" spans="1:3" x14ac:dyDescent="0.35">
      <c r="A1898" s="10" t="s">
        <v>2612</v>
      </c>
      <c r="B1898" s="10" t="s">
        <v>795</v>
      </c>
      <c r="C1898" s="10">
        <v>1</v>
      </c>
    </row>
    <row r="1899" spans="1:3" x14ac:dyDescent="0.35">
      <c r="A1899" s="10" t="s">
        <v>2613</v>
      </c>
      <c r="B1899" s="10" t="s">
        <v>2514</v>
      </c>
      <c r="C1899" s="10">
        <v>1</v>
      </c>
    </row>
    <row r="1900" spans="1:3" x14ac:dyDescent="0.35">
      <c r="A1900" s="10" t="s">
        <v>2614</v>
      </c>
      <c r="B1900" s="10" t="s">
        <v>2514</v>
      </c>
      <c r="C1900" s="10">
        <v>1</v>
      </c>
    </row>
    <row r="1901" spans="1:3" x14ac:dyDescent="0.35">
      <c r="A1901" s="10" t="s">
        <v>2615</v>
      </c>
      <c r="B1901" s="10" t="s">
        <v>2616</v>
      </c>
      <c r="C1901" s="10">
        <v>1</v>
      </c>
    </row>
    <row r="1902" spans="1:3" x14ac:dyDescent="0.35">
      <c r="A1902" s="10" t="s">
        <v>2617</v>
      </c>
      <c r="B1902" s="10" t="s">
        <v>2618</v>
      </c>
      <c r="C1902" s="10">
        <v>1</v>
      </c>
    </row>
    <row r="1903" spans="1:3" x14ac:dyDescent="0.35">
      <c r="A1903" s="10" t="s">
        <v>2619</v>
      </c>
      <c r="B1903" s="10" t="s">
        <v>795</v>
      </c>
      <c r="C1903" s="10">
        <v>1</v>
      </c>
    </row>
    <row r="1904" spans="1:3" x14ac:dyDescent="0.35">
      <c r="A1904" s="10" t="s">
        <v>2620</v>
      </c>
      <c r="B1904" s="10" t="s">
        <v>2621</v>
      </c>
      <c r="C1904" s="10">
        <v>1</v>
      </c>
    </row>
    <row r="1905" spans="1:3" x14ac:dyDescent="0.35">
      <c r="A1905" s="10" t="s">
        <v>2622</v>
      </c>
      <c r="B1905" s="10" t="s">
        <v>494</v>
      </c>
      <c r="C1905" s="10">
        <v>1</v>
      </c>
    </row>
    <row r="1906" spans="1:3" x14ac:dyDescent="0.35">
      <c r="A1906" s="10" t="s">
        <v>2623</v>
      </c>
      <c r="B1906" s="10" t="s">
        <v>2624</v>
      </c>
      <c r="C1906" s="10">
        <v>1</v>
      </c>
    </row>
    <row r="1907" spans="1:3" x14ac:dyDescent="0.35">
      <c r="A1907" s="10" t="s">
        <v>2625</v>
      </c>
      <c r="B1907" s="10" t="s">
        <v>2626</v>
      </c>
      <c r="C1907" s="10">
        <v>1</v>
      </c>
    </row>
    <row r="1908" spans="1:3" x14ac:dyDescent="0.35">
      <c r="A1908" s="10" t="s">
        <v>2627</v>
      </c>
      <c r="B1908" s="10" t="s">
        <v>228</v>
      </c>
      <c r="C1908" s="10">
        <v>1</v>
      </c>
    </row>
    <row r="1909" spans="1:3" x14ac:dyDescent="0.35">
      <c r="A1909" s="10" t="s">
        <v>2628</v>
      </c>
      <c r="B1909" s="10" t="s">
        <v>228</v>
      </c>
      <c r="C1909" s="10">
        <v>1</v>
      </c>
    </row>
    <row r="1910" spans="1:3" x14ac:dyDescent="0.35">
      <c r="A1910" s="10" t="s">
        <v>2629</v>
      </c>
      <c r="B1910" s="10" t="s">
        <v>2630</v>
      </c>
      <c r="C1910" s="10">
        <v>1</v>
      </c>
    </row>
    <row r="1911" spans="1:3" x14ac:dyDescent="0.35">
      <c r="A1911" s="10" t="s">
        <v>2631</v>
      </c>
      <c r="B1911" s="10" t="s">
        <v>2632</v>
      </c>
      <c r="C1911" s="10">
        <v>1</v>
      </c>
    </row>
    <row r="1912" spans="1:3" x14ac:dyDescent="0.35">
      <c r="A1912" s="10" t="s">
        <v>2633</v>
      </c>
      <c r="B1912" s="10" t="s">
        <v>2634</v>
      </c>
      <c r="C1912" s="10">
        <v>1</v>
      </c>
    </row>
    <row r="1913" spans="1:3" x14ac:dyDescent="0.35">
      <c r="A1913" s="10" t="s">
        <v>2635</v>
      </c>
      <c r="B1913" s="10" t="s">
        <v>2636</v>
      </c>
      <c r="C1913" s="10">
        <v>1</v>
      </c>
    </row>
    <row r="1914" spans="1:3" x14ac:dyDescent="0.35">
      <c r="A1914" s="10" t="s">
        <v>2637</v>
      </c>
      <c r="B1914" s="10" t="s">
        <v>2638</v>
      </c>
      <c r="C1914" s="10">
        <v>1</v>
      </c>
    </row>
    <row r="1915" spans="1:3" x14ac:dyDescent="0.35">
      <c r="A1915" s="10" t="s">
        <v>2639</v>
      </c>
      <c r="B1915" s="10" t="s">
        <v>2640</v>
      </c>
      <c r="C1915" s="10">
        <v>1</v>
      </c>
    </row>
    <row r="1916" spans="1:3" x14ac:dyDescent="0.35">
      <c r="A1916" s="10" t="s">
        <v>2641</v>
      </c>
      <c r="B1916" s="10" t="s">
        <v>432</v>
      </c>
      <c r="C1916" s="10">
        <v>1</v>
      </c>
    </row>
    <row r="1917" spans="1:3" x14ac:dyDescent="0.35">
      <c r="A1917" s="10" t="s">
        <v>2642</v>
      </c>
      <c r="B1917" s="10" t="s">
        <v>2643</v>
      </c>
      <c r="C1917" s="10">
        <v>1</v>
      </c>
    </row>
    <row r="1918" spans="1:3" x14ac:dyDescent="0.35">
      <c r="A1918" s="10" t="s">
        <v>2644</v>
      </c>
      <c r="B1918" s="10" t="s">
        <v>2645</v>
      </c>
      <c r="C1918" s="10">
        <v>1</v>
      </c>
    </row>
    <row r="1919" spans="1:3" x14ac:dyDescent="0.35">
      <c r="A1919" s="10" t="s">
        <v>2646</v>
      </c>
      <c r="B1919" s="10" t="s">
        <v>432</v>
      </c>
      <c r="C1919" s="10">
        <v>1</v>
      </c>
    </row>
    <row r="1920" spans="1:3" x14ac:dyDescent="0.35">
      <c r="A1920" s="10" t="s">
        <v>2647</v>
      </c>
      <c r="B1920" s="10" t="s">
        <v>2648</v>
      </c>
      <c r="C1920" s="10">
        <v>1</v>
      </c>
    </row>
    <row r="1921" spans="1:3" x14ac:dyDescent="0.35">
      <c r="A1921" s="10" t="s">
        <v>2649</v>
      </c>
      <c r="B1921" s="10" t="s">
        <v>293</v>
      </c>
      <c r="C1921" s="10">
        <v>1</v>
      </c>
    </row>
    <row r="1922" spans="1:3" x14ac:dyDescent="0.35">
      <c r="A1922" s="10" t="s">
        <v>2650</v>
      </c>
      <c r="B1922" s="10" t="s">
        <v>1037</v>
      </c>
      <c r="C1922" s="10">
        <v>1</v>
      </c>
    </row>
    <row r="1923" spans="1:3" x14ac:dyDescent="0.35">
      <c r="A1923" s="10" t="s">
        <v>2651</v>
      </c>
      <c r="B1923" s="10" t="s">
        <v>2652</v>
      </c>
      <c r="C1923" s="10">
        <v>1</v>
      </c>
    </row>
    <row r="1924" spans="1:3" x14ac:dyDescent="0.35">
      <c r="A1924" s="10" t="s">
        <v>2653</v>
      </c>
      <c r="B1924" s="10" t="s">
        <v>649</v>
      </c>
      <c r="C1924" s="10">
        <v>1</v>
      </c>
    </row>
    <row r="1925" spans="1:3" x14ac:dyDescent="0.35">
      <c r="A1925" s="10" t="s">
        <v>2654</v>
      </c>
      <c r="B1925" s="10" t="s">
        <v>35</v>
      </c>
      <c r="C1925" s="10">
        <v>1</v>
      </c>
    </row>
    <row r="1926" spans="1:3" x14ac:dyDescent="0.35">
      <c r="A1926" s="10" t="s">
        <v>2655</v>
      </c>
      <c r="B1926" s="10" t="s">
        <v>2656</v>
      </c>
      <c r="C1926" s="10">
        <v>1</v>
      </c>
    </row>
    <row r="1927" spans="1:3" x14ac:dyDescent="0.35">
      <c r="A1927" s="10" t="s">
        <v>2657</v>
      </c>
      <c r="B1927" s="10" t="s">
        <v>2658</v>
      </c>
      <c r="C1927" s="10">
        <v>1</v>
      </c>
    </row>
    <row r="1928" spans="1:3" x14ac:dyDescent="0.35">
      <c r="A1928" s="10" t="s">
        <v>2659</v>
      </c>
      <c r="B1928" s="10" t="s">
        <v>2660</v>
      </c>
      <c r="C1928" s="10">
        <v>1</v>
      </c>
    </row>
    <row r="1929" spans="1:3" x14ac:dyDescent="0.35">
      <c r="A1929" s="10" t="s">
        <v>2661</v>
      </c>
      <c r="B1929" s="10" t="s">
        <v>2662</v>
      </c>
      <c r="C1929" s="10">
        <v>1</v>
      </c>
    </row>
    <row r="1930" spans="1:3" x14ac:dyDescent="0.35">
      <c r="A1930" s="10" t="s">
        <v>2663</v>
      </c>
      <c r="B1930" s="10" t="s">
        <v>2664</v>
      </c>
      <c r="C1930" s="10">
        <v>1</v>
      </c>
    </row>
    <row r="1931" spans="1:3" x14ac:dyDescent="0.35">
      <c r="A1931" s="10" t="s">
        <v>2665</v>
      </c>
      <c r="B1931" s="10" t="s">
        <v>2666</v>
      </c>
      <c r="C1931" s="10">
        <v>1</v>
      </c>
    </row>
    <row r="1932" spans="1:3" x14ac:dyDescent="0.35">
      <c r="A1932" s="10" t="s">
        <v>2667</v>
      </c>
      <c r="B1932" s="10" t="s">
        <v>432</v>
      </c>
      <c r="C1932" s="10">
        <v>1</v>
      </c>
    </row>
    <row r="1933" spans="1:3" x14ac:dyDescent="0.35">
      <c r="A1933" s="10" t="s">
        <v>2668</v>
      </c>
      <c r="B1933" s="10" t="s">
        <v>245</v>
      </c>
      <c r="C1933" s="10">
        <v>1</v>
      </c>
    </row>
    <row r="1934" spans="1:3" x14ac:dyDescent="0.35">
      <c r="A1934" s="10" t="s">
        <v>2669</v>
      </c>
      <c r="B1934" s="10" t="s">
        <v>938</v>
      </c>
      <c r="C1934" s="10">
        <v>1</v>
      </c>
    </row>
    <row r="1935" spans="1:3" x14ac:dyDescent="0.35">
      <c r="A1935" s="10" t="s">
        <v>2670</v>
      </c>
      <c r="B1935" s="10" t="s">
        <v>2671</v>
      </c>
      <c r="C1935" s="10">
        <v>1</v>
      </c>
    </row>
    <row r="1936" spans="1:3" x14ac:dyDescent="0.35">
      <c r="A1936" s="10" t="s">
        <v>2672</v>
      </c>
      <c r="B1936" s="10" t="s">
        <v>615</v>
      </c>
      <c r="C1936" s="10">
        <v>1</v>
      </c>
    </row>
    <row r="1937" spans="1:3" x14ac:dyDescent="0.35">
      <c r="A1937" s="10" t="s">
        <v>2673</v>
      </c>
      <c r="B1937" s="10" t="s">
        <v>615</v>
      </c>
      <c r="C1937" s="10">
        <v>1</v>
      </c>
    </row>
    <row r="1938" spans="1:3" x14ac:dyDescent="0.35">
      <c r="A1938" s="10" t="s">
        <v>2674</v>
      </c>
      <c r="B1938" s="10" t="s">
        <v>615</v>
      </c>
      <c r="C1938" s="10">
        <v>1</v>
      </c>
    </row>
    <row r="1939" spans="1:3" x14ac:dyDescent="0.35">
      <c r="A1939" s="10" t="s">
        <v>2675</v>
      </c>
      <c r="B1939" s="10" t="s">
        <v>2676</v>
      </c>
      <c r="C1939" s="10">
        <v>1</v>
      </c>
    </row>
    <row r="1940" spans="1:3" x14ac:dyDescent="0.35">
      <c r="A1940" s="10" t="s">
        <v>2677</v>
      </c>
      <c r="B1940" s="10" t="s">
        <v>1550</v>
      </c>
      <c r="C1940" s="10">
        <v>1</v>
      </c>
    </row>
    <row r="1941" spans="1:3" x14ac:dyDescent="0.35">
      <c r="A1941" s="10" t="s">
        <v>2678</v>
      </c>
      <c r="B1941" s="10" t="s">
        <v>1550</v>
      </c>
      <c r="C1941" s="10">
        <v>1</v>
      </c>
    </row>
    <row r="1942" spans="1:3" x14ac:dyDescent="0.35">
      <c r="A1942" s="10" t="s">
        <v>2679</v>
      </c>
      <c r="B1942" s="10" t="s">
        <v>2680</v>
      </c>
      <c r="C1942" s="10">
        <v>1</v>
      </c>
    </row>
    <row r="1943" spans="1:3" x14ac:dyDescent="0.35">
      <c r="A1943" s="10" t="s">
        <v>2681</v>
      </c>
      <c r="B1943" s="10" t="s">
        <v>1550</v>
      </c>
      <c r="C1943" s="10">
        <v>1</v>
      </c>
    </row>
    <row r="1944" spans="1:3" x14ac:dyDescent="0.35">
      <c r="A1944" s="10" t="s">
        <v>2682</v>
      </c>
      <c r="B1944" s="10" t="s">
        <v>1550</v>
      </c>
      <c r="C1944" s="10">
        <v>1</v>
      </c>
    </row>
    <row r="1945" spans="1:3" x14ac:dyDescent="0.35">
      <c r="A1945" s="10" t="s">
        <v>2683</v>
      </c>
      <c r="B1945" s="10" t="s">
        <v>1550</v>
      </c>
      <c r="C1945" s="10">
        <v>1</v>
      </c>
    </row>
    <row r="1946" spans="1:3" x14ac:dyDescent="0.35">
      <c r="A1946" s="10" t="s">
        <v>2684</v>
      </c>
      <c r="B1946" s="10" t="s">
        <v>1550</v>
      </c>
      <c r="C1946" s="10">
        <v>1</v>
      </c>
    </row>
    <row r="1947" spans="1:3" x14ac:dyDescent="0.35">
      <c r="A1947" s="10" t="s">
        <v>2685</v>
      </c>
      <c r="B1947" s="10" t="s">
        <v>1550</v>
      </c>
      <c r="C1947" s="10">
        <v>1</v>
      </c>
    </row>
    <row r="1948" spans="1:3" x14ac:dyDescent="0.35">
      <c r="A1948" s="10" t="s">
        <v>2686</v>
      </c>
      <c r="B1948" s="10" t="s">
        <v>1550</v>
      </c>
      <c r="C1948" s="10">
        <v>1</v>
      </c>
    </row>
    <row r="1949" spans="1:3" x14ac:dyDescent="0.35">
      <c r="A1949" s="10" t="s">
        <v>2687</v>
      </c>
      <c r="B1949" s="10" t="s">
        <v>615</v>
      </c>
      <c r="C1949" s="10">
        <v>1</v>
      </c>
    </row>
    <row r="1950" spans="1:3" x14ac:dyDescent="0.35">
      <c r="A1950" s="10" t="s">
        <v>2688</v>
      </c>
      <c r="B1950" s="10" t="s">
        <v>615</v>
      </c>
      <c r="C1950" s="10">
        <v>1</v>
      </c>
    </row>
    <row r="1951" spans="1:3" x14ac:dyDescent="0.35">
      <c r="A1951" s="10" t="s">
        <v>2689</v>
      </c>
      <c r="B1951" s="10" t="s">
        <v>1550</v>
      </c>
      <c r="C1951" s="10">
        <v>1</v>
      </c>
    </row>
    <row r="1952" spans="1:3" x14ac:dyDescent="0.35">
      <c r="A1952" s="10" t="s">
        <v>2690</v>
      </c>
      <c r="B1952" s="10" t="s">
        <v>2691</v>
      </c>
      <c r="C1952" s="10">
        <v>1</v>
      </c>
    </row>
    <row r="1953" spans="1:3" x14ac:dyDescent="0.35">
      <c r="A1953" s="10" t="s">
        <v>2692</v>
      </c>
      <c r="B1953" s="10" t="s">
        <v>2693</v>
      </c>
      <c r="C1953" s="10">
        <v>1</v>
      </c>
    </row>
    <row r="1954" spans="1:3" x14ac:dyDescent="0.35">
      <c r="A1954" s="10" t="s">
        <v>2694</v>
      </c>
      <c r="B1954" s="10" t="s">
        <v>2695</v>
      </c>
      <c r="C1954" s="10">
        <v>1</v>
      </c>
    </row>
    <row r="1955" spans="1:3" x14ac:dyDescent="0.35">
      <c r="A1955" s="10" t="s">
        <v>2696</v>
      </c>
      <c r="B1955" s="10" t="s">
        <v>1550</v>
      </c>
      <c r="C1955" s="10">
        <v>1</v>
      </c>
    </row>
    <row r="1956" spans="1:3" x14ac:dyDescent="0.35">
      <c r="A1956" s="10" t="s">
        <v>2697</v>
      </c>
      <c r="B1956" s="10" t="s">
        <v>1550</v>
      </c>
      <c r="C1956" s="10">
        <v>1</v>
      </c>
    </row>
    <row r="1957" spans="1:3" x14ac:dyDescent="0.35">
      <c r="A1957" s="10" t="s">
        <v>2698</v>
      </c>
      <c r="B1957" s="10" t="s">
        <v>1550</v>
      </c>
      <c r="C1957" s="10">
        <v>1</v>
      </c>
    </row>
    <row r="1958" spans="1:3" x14ac:dyDescent="0.35">
      <c r="A1958" s="10" t="s">
        <v>2699</v>
      </c>
      <c r="B1958" s="10" t="s">
        <v>1550</v>
      </c>
      <c r="C1958" s="10">
        <v>1</v>
      </c>
    </row>
    <row r="1959" spans="1:3" x14ac:dyDescent="0.35">
      <c r="A1959" s="10" t="s">
        <v>2700</v>
      </c>
      <c r="B1959" s="10" t="s">
        <v>615</v>
      </c>
      <c r="C1959" s="10">
        <v>1</v>
      </c>
    </row>
    <row r="1960" spans="1:3" x14ac:dyDescent="0.35">
      <c r="A1960" s="10" t="s">
        <v>2701</v>
      </c>
      <c r="B1960" s="10" t="s">
        <v>785</v>
      </c>
      <c r="C1960" s="10">
        <v>1</v>
      </c>
    </row>
    <row r="1961" spans="1:3" x14ac:dyDescent="0.35">
      <c r="A1961" s="10" t="s">
        <v>2702</v>
      </c>
      <c r="B1961" s="10" t="s">
        <v>2703</v>
      </c>
      <c r="C1961" s="10">
        <v>1</v>
      </c>
    </row>
    <row r="1962" spans="1:3" x14ac:dyDescent="0.35">
      <c r="A1962" s="10" t="s">
        <v>2704</v>
      </c>
      <c r="B1962" s="10" t="s">
        <v>2705</v>
      </c>
      <c r="C1962" s="10">
        <v>1</v>
      </c>
    </row>
    <row r="1963" spans="1:3" x14ac:dyDescent="0.35">
      <c r="A1963" s="10" t="s">
        <v>2706</v>
      </c>
      <c r="B1963" s="10" t="s">
        <v>2707</v>
      </c>
      <c r="C1963" s="10">
        <v>1</v>
      </c>
    </row>
    <row r="1964" spans="1:3" x14ac:dyDescent="0.35">
      <c r="A1964" s="10" t="s">
        <v>2708</v>
      </c>
      <c r="B1964" s="10" t="s">
        <v>2709</v>
      </c>
      <c r="C1964" s="10">
        <v>1</v>
      </c>
    </row>
    <row r="1965" spans="1:3" x14ac:dyDescent="0.35">
      <c r="A1965" s="10" t="s">
        <v>2710</v>
      </c>
      <c r="B1965" s="10" t="s">
        <v>1238</v>
      </c>
      <c r="C1965" s="10">
        <v>1</v>
      </c>
    </row>
    <row r="1966" spans="1:3" x14ac:dyDescent="0.35">
      <c r="A1966" s="10" t="s">
        <v>2711</v>
      </c>
      <c r="B1966" s="10" t="s">
        <v>795</v>
      </c>
      <c r="C1966" s="10">
        <v>1</v>
      </c>
    </row>
    <row r="1967" spans="1:3" x14ac:dyDescent="0.35">
      <c r="A1967" s="10" t="s">
        <v>2712</v>
      </c>
      <c r="B1967" s="10" t="s">
        <v>814</v>
      </c>
      <c r="C1967" s="10">
        <v>1</v>
      </c>
    </row>
    <row r="1968" spans="1:3" x14ac:dyDescent="0.35">
      <c r="A1968" s="10" t="s">
        <v>2713</v>
      </c>
      <c r="B1968" s="10" t="s">
        <v>2714</v>
      </c>
      <c r="C1968" s="10">
        <v>1</v>
      </c>
    </row>
    <row r="1969" spans="1:3" x14ac:dyDescent="0.35">
      <c r="A1969" s="10" t="s">
        <v>2715</v>
      </c>
      <c r="B1969" s="10" t="s">
        <v>2716</v>
      </c>
      <c r="C1969" s="10">
        <v>1</v>
      </c>
    </row>
    <row r="1970" spans="1:3" x14ac:dyDescent="0.35">
      <c r="A1970" s="10" t="s">
        <v>2717</v>
      </c>
      <c r="B1970" s="10" t="s">
        <v>2718</v>
      </c>
      <c r="C1970" s="10">
        <v>1</v>
      </c>
    </row>
    <row r="1971" spans="1:3" x14ac:dyDescent="0.35">
      <c r="A1971" s="10" t="s">
        <v>2719</v>
      </c>
      <c r="B1971" s="10" t="s">
        <v>2720</v>
      </c>
      <c r="C1971" s="10">
        <v>1</v>
      </c>
    </row>
    <row r="1972" spans="1:3" x14ac:dyDescent="0.35">
      <c r="A1972" s="10" t="s">
        <v>2721</v>
      </c>
      <c r="B1972" s="10" t="s">
        <v>2722</v>
      </c>
      <c r="C1972" s="10">
        <v>1</v>
      </c>
    </row>
    <row r="1973" spans="1:3" x14ac:dyDescent="0.35">
      <c r="A1973" s="10" t="s">
        <v>2723</v>
      </c>
      <c r="B1973" s="10" t="s">
        <v>1240</v>
      </c>
      <c r="C1973" s="10">
        <v>1</v>
      </c>
    </row>
    <row r="1974" spans="1:3" x14ac:dyDescent="0.35">
      <c r="A1974" s="10" t="s">
        <v>2724</v>
      </c>
      <c r="B1974" s="10" t="s">
        <v>2591</v>
      </c>
      <c r="C1974" s="10">
        <v>1</v>
      </c>
    </row>
    <row r="1975" spans="1:3" x14ac:dyDescent="0.35">
      <c r="A1975" s="10" t="s">
        <v>2725</v>
      </c>
      <c r="B1975" s="10" t="s">
        <v>2726</v>
      </c>
      <c r="C1975" s="10">
        <v>1</v>
      </c>
    </row>
    <row r="1976" spans="1:3" x14ac:dyDescent="0.35">
      <c r="A1976" s="10" t="s">
        <v>2727</v>
      </c>
      <c r="B1976" s="10" t="s">
        <v>2728</v>
      </c>
      <c r="C1976" s="10">
        <v>1</v>
      </c>
    </row>
    <row r="1977" spans="1:3" x14ac:dyDescent="0.35">
      <c r="A1977" s="10" t="s">
        <v>2729</v>
      </c>
      <c r="B1977" s="10" t="s">
        <v>2728</v>
      </c>
      <c r="C1977" s="10">
        <v>1</v>
      </c>
    </row>
    <row r="1978" spans="1:3" x14ac:dyDescent="0.35">
      <c r="A1978" s="10" t="s">
        <v>2730</v>
      </c>
      <c r="B1978" s="10" t="s">
        <v>432</v>
      </c>
      <c r="C1978" s="10">
        <v>1</v>
      </c>
    </row>
    <row r="1979" spans="1:3" x14ac:dyDescent="0.35">
      <c r="A1979" s="10" t="s">
        <v>2731</v>
      </c>
      <c r="B1979" s="10" t="s">
        <v>1550</v>
      </c>
      <c r="C1979" s="10">
        <v>1</v>
      </c>
    </row>
    <row r="1980" spans="1:3" x14ac:dyDescent="0.35">
      <c r="A1980" s="10" t="s">
        <v>2732</v>
      </c>
      <c r="B1980" s="10" t="s">
        <v>2733</v>
      </c>
      <c r="C1980" s="10">
        <v>1</v>
      </c>
    </row>
    <row r="1981" spans="1:3" x14ac:dyDescent="0.35">
      <c r="A1981" s="10" t="s">
        <v>2734</v>
      </c>
      <c r="B1981" s="10" t="s">
        <v>1550</v>
      </c>
      <c r="C1981" s="10">
        <v>1</v>
      </c>
    </row>
    <row r="1982" spans="1:3" x14ac:dyDescent="0.35">
      <c r="A1982" s="10" t="s">
        <v>2735</v>
      </c>
      <c r="B1982" s="10" t="s">
        <v>35</v>
      </c>
      <c r="C1982" s="10">
        <v>1</v>
      </c>
    </row>
    <row r="1983" spans="1:3" x14ac:dyDescent="0.35">
      <c r="A1983" s="10" t="s">
        <v>2736</v>
      </c>
      <c r="B1983" s="10" t="s">
        <v>1548</v>
      </c>
      <c r="C1983" s="10">
        <v>1</v>
      </c>
    </row>
    <row r="1984" spans="1:3" x14ac:dyDescent="0.35">
      <c r="A1984" s="10" t="s">
        <v>2737</v>
      </c>
      <c r="B1984" s="10" t="s">
        <v>1548</v>
      </c>
      <c r="C1984" s="10">
        <v>1</v>
      </c>
    </row>
    <row r="1985" spans="1:3" x14ac:dyDescent="0.35">
      <c r="A1985" s="10" t="s">
        <v>2738</v>
      </c>
      <c r="B1985" s="10" t="s">
        <v>2739</v>
      </c>
      <c r="C1985" s="10">
        <v>1</v>
      </c>
    </row>
    <row r="1986" spans="1:3" x14ac:dyDescent="0.35">
      <c r="A1986" s="10" t="s">
        <v>2740</v>
      </c>
      <c r="B1986" s="10" t="s">
        <v>358</v>
      </c>
      <c r="C1986" s="10">
        <v>1</v>
      </c>
    </row>
    <row r="1987" spans="1:3" x14ac:dyDescent="0.35">
      <c r="A1987" s="10" t="s">
        <v>2741</v>
      </c>
      <c r="B1987" s="10" t="s">
        <v>2560</v>
      </c>
      <c r="C1987" s="10">
        <v>1</v>
      </c>
    </row>
    <row r="1988" spans="1:3" x14ac:dyDescent="0.35">
      <c r="A1988" s="10" t="s">
        <v>2742</v>
      </c>
      <c r="B1988" s="10" t="s">
        <v>2743</v>
      </c>
      <c r="C1988" s="10">
        <v>1</v>
      </c>
    </row>
    <row r="1989" spans="1:3" x14ac:dyDescent="0.35">
      <c r="A1989" s="10" t="s">
        <v>2744</v>
      </c>
      <c r="B1989" s="10" t="s">
        <v>2743</v>
      </c>
      <c r="C1989" s="10">
        <v>1</v>
      </c>
    </row>
    <row r="1990" spans="1:3" x14ac:dyDescent="0.35">
      <c r="A1990" s="10" t="s">
        <v>2745</v>
      </c>
      <c r="B1990" s="10" t="s">
        <v>2746</v>
      </c>
      <c r="C1990" s="10">
        <v>1</v>
      </c>
    </row>
    <row r="1991" spans="1:3" x14ac:dyDescent="0.35">
      <c r="A1991" s="10" t="s">
        <v>2747</v>
      </c>
      <c r="B1991" s="10" t="s">
        <v>1343</v>
      </c>
      <c r="C1991" s="10">
        <v>1</v>
      </c>
    </row>
    <row r="1992" spans="1:3" x14ac:dyDescent="0.35">
      <c r="A1992" s="10" t="s">
        <v>2748</v>
      </c>
      <c r="B1992" s="10" t="s">
        <v>1343</v>
      </c>
      <c r="C1992" s="10">
        <v>1</v>
      </c>
    </row>
    <row r="1993" spans="1:3" x14ac:dyDescent="0.35">
      <c r="A1993" s="10" t="s">
        <v>2749</v>
      </c>
      <c r="B1993" s="10" t="s">
        <v>2750</v>
      </c>
      <c r="C1993" s="10">
        <v>1</v>
      </c>
    </row>
    <row r="1994" spans="1:3" x14ac:dyDescent="0.35">
      <c r="A1994" s="10" t="s">
        <v>2751</v>
      </c>
      <c r="B1994" s="10" t="s">
        <v>2752</v>
      </c>
      <c r="C1994" s="10">
        <v>1</v>
      </c>
    </row>
    <row r="1995" spans="1:3" x14ac:dyDescent="0.35">
      <c r="A1995" s="10" t="s">
        <v>2753</v>
      </c>
      <c r="B1995" s="10" t="s">
        <v>2754</v>
      </c>
      <c r="C1995" s="10">
        <v>1</v>
      </c>
    </row>
    <row r="1996" spans="1:3" x14ac:dyDescent="0.35">
      <c r="A1996" s="10" t="s">
        <v>2755</v>
      </c>
      <c r="B1996" s="10" t="s">
        <v>358</v>
      </c>
      <c r="C1996" s="10">
        <v>1</v>
      </c>
    </row>
    <row r="1997" spans="1:3" x14ac:dyDescent="0.35">
      <c r="A1997" s="10" t="s">
        <v>2756</v>
      </c>
      <c r="B1997" s="10" t="s">
        <v>2564</v>
      </c>
      <c r="C1997" s="10">
        <v>1</v>
      </c>
    </row>
    <row r="1998" spans="1:3" x14ac:dyDescent="0.35">
      <c r="A1998" s="10" t="s">
        <v>2757</v>
      </c>
      <c r="B1998" s="10" t="s">
        <v>1252</v>
      </c>
      <c r="C1998" s="10">
        <v>1</v>
      </c>
    </row>
    <row r="1999" spans="1:3" x14ac:dyDescent="0.35">
      <c r="A1999" s="10" t="s">
        <v>2758</v>
      </c>
      <c r="B1999" s="10" t="s">
        <v>2759</v>
      </c>
      <c r="C1999" s="10">
        <v>1</v>
      </c>
    </row>
    <row r="2000" spans="1:3" x14ac:dyDescent="0.35">
      <c r="A2000" s="10" t="s">
        <v>2760</v>
      </c>
      <c r="B2000" s="10" t="s">
        <v>783</v>
      </c>
      <c r="C2000" s="10">
        <v>1</v>
      </c>
    </row>
    <row r="2001" spans="1:3" x14ac:dyDescent="0.35">
      <c r="A2001" s="10" t="s">
        <v>2761</v>
      </c>
      <c r="B2001" s="10" t="s">
        <v>2762</v>
      </c>
      <c r="C2001" s="10">
        <v>1</v>
      </c>
    </row>
    <row r="2002" spans="1:3" x14ac:dyDescent="0.35">
      <c r="A2002" s="10" t="s">
        <v>2763</v>
      </c>
      <c r="B2002" s="10" t="s">
        <v>2764</v>
      </c>
      <c r="C2002" s="10">
        <v>1</v>
      </c>
    </row>
    <row r="2003" spans="1:3" x14ac:dyDescent="0.35">
      <c r="A2003" s="10" t="s">
        <v>2765</v>
      </c>
      <c r="B2003" s="10" t="s">
        <v>35</v>
      </c>
      <c r="C2003" s="10">
        <v>1</v>
      </c>
    </row>
    <row r="2004" spans="1:3" x14ac:dyDescent="0.35">
      <c r="A2004" s="10" t="s">
        <v>2766</v>
      </c>
      <c r="B2004" s="10" t="s">
        <v>35</v>
      </c>
      <c r="C2004" s="10">
        <v>1</v>
      </c>
    </row>
    <row r="2005" spans="1:3" x14ac:dyDescent="0.35">
      <c r="A2005" s="10" t="s">
        <v>2767</v>
      </c>
      <c r="B2005" s="10" t="s">
        <v>35</v>
      </c>
      <c r="C2005" s="10">
        <v>1</v>
      </c>
    </row>
    <row r="2006" spans="1:3" x14ac:dyDescent="0.35">
      <c r="A2006" s="10" t="s">
        <v>2768</v>
      </c>
      <c r="B2006" s="10" t="s">
        <v>35</v>
      </c>
      <c r="C2006" s="10">
        <v>1</v>
      </c>
    </row>
    <row r="2007" spans="1:3" x14ac:dyDescent="0.35">
      <c r="A2007" s="10" t="s">
        <v>2769</v>
      </c>
      <c r="B2007" s="10" t="s">
        <v>2770</v>
      </c>
      <c r="C2007" s="10">
        <v>1</v>
      </c>
    </row>
    <row r="2008" spans="1:3" x14ac:dyDescent="0.35">
      <c r="A2008" s="10" t="s">
        <v>2771</v>
      </c>
      <c r="B2008" s="10" t="s">
        <v>2772</v>
      </c>
      <c r="C2008" s="10">
        <v>1</v>
      </c>
    </row>
    <row r="2009" spans="1:3" x14ac:dyDescent="0.35">
      <c r="A2009" s="10" t="s">
        <v>2773</v>
      </c>
      <c r="B2009" s="10" t="s">
        <v>2774</v>
      </c>
      <c r="C2009" s="10">
        <v>1</v>
      </c>
    </row>
    <row r="2010" spans="1:3" x14ac:dyDescent="0.35">
      <c r="A2010" s="10" t="s">
        <v>2775</v>
      </c>
      <c r="B2010" s="10" t="s">
        <v>2722</v>
      </c>
      <c r="C2010" s="10">
        <v>1</v>
      </c>
    </row>
    <row r="2011" spans="1:3" x14ac:dyDescent="0.35">
      <c r="A2011" s="10" t="s">
        <v>2776</v>
      </c>
      <c r="B2011" s="10" t="s">
        <v>2777</v>
      </c>
      <c r="C2011" s="10">
        <v>1</v>
      </c>
    </row>
    <row r="2012" spans="1:3" x14ac:dyDescent="0.35">
      <c r="A2012" s="10" t="s">
        <v>2778</v>
      </c>
      <c r="B2012" s="10" t="s">
        <v>2779</v>
      </c>
      <c r="C2012" s="10">
        <v>1</v>
      </c>
    </row>
    <row r="2013" spans="1:3" x14ac:dyDescent="0.35">
      <c r="A2013" s="10" t="s">
        <v>2780</v>
      </c>
      <c r="B2013" s="10" t="s">
        <v>2779</v>
      </c>
      <c r="C2013" s="10">
        <v>1</v>
      </c>
    </row>
    <row r="2014" spans="1:3" x14ac:dyDescent="0.35">
      <c r="A2014" s="10" t="s">
        <v>2781</v>
      </c>
      <c r="B2014" s="10" t="s">
        <v>2779</v>
      </c>
      <c r="C2014" s="10">
        <v>1</v>
      </c>
    </row>
    <row r="2015" spans="1:3" x14ac:dyDescent="0.35">
      <c r="A2015" s="10" t="s">
        <v>2782</v>
      </c>
      <c r="B2015" s="10" t="s">
        <v>2779</v>
      </c>
      <c r="C2015" s="10">
        <v>1</v>
      </c>
    </row>
    <row r="2016" spans="1:3" x14ac:dyDescent="0.35">
      <c r="A2016" s="10" t="s">
        <v>2783</v>
      </c>
      <c r="B2016" s="10" t="s">
        <v>197</v>
      </c>
      <c r="C2016" s="10">
        <v>1</v>
      </c>
    </row>
    <row r="2017" spans="1:3" x14ac:dyDescent="0.35">
      <c r="A2017" s="10" t="s">
        <v>2784</v>
      </c>
      <c r="B2017" s="10" t="s">
        <v>2785</v>
      </c>
      <c r="C2017" s="10">
        <v>1</v>
      </c>
    </row>
    <row r="2018" spans="1:3" x14ac:dyDescent="0.35">
      <c r="A2018" s="10" t="s">
        <v>2786</v>
      </c>
      <c r="B2018" s="10" t="s">
        <v>2785</v>
      </c>
      <c r="C2018" s="10">
        <v>1</v>
      </c>
    </row>
    <row r="2019" spans="1:3" x14ac:dyDescent="0.35">
      <c r="A2019" s="10" t="s">
        <v>2787</v>
      </c>
      <c r="B2019" s="10" t="s">
        <v>2785</v>
      </c>
      <c r="C2019" s="10">
        <v>1</v>
      </c>
    </row>
    <row r="2020" spans="1:3" x14ac:dyDescent="0.35">
      <c r="A2020" s="10" t="s">
        <v>2788</v>
      </c>
      <c r="B2020" s="10" t="s">
        <v>2789</v>
      </c>
      <c r="C2020" s="10">
        <v>1</v>
      </c>
    </row>
    <row r="2021" spans="1:3" x14ac:dyDescent="0.35">
      <c r="A2021" s="10" t="s">
        <v>2790</v>
      </c>
      <c r="B2021" s="10" t="s">
        <v>2791</v>
      </c>
      <c r="C2021" s="10">
        <v>1</v>
      </c>
    </row>
    <row r="2022" spans="1:3" x14ac:dyDescent="0.35">
      <c r="A2022" s="10" t="s">
        <v>2792</v>
      </c>
      <c r="B2022" s="10" t="s">
        <v>2793</v>
      </c>
      <c r="C2022" s="10">
        <v>1</v>
      </c>
    </row>
    <row r="2023" spans="1:3" x14ac:dyDescent="0.35">
      <c r="A2023" s="10" t="s">
        <v>2794</v>
      </c>
      <c r="B2023" s="10" t="s">
        <v>2795</v>
      </c>
      <c r="C2023" s="10">
        <v>1</v>
      </c>
    </row>
    <row r="2024" spans="1:3" x14ac:dyDescent="0.35">
      <c r="A2024" s="10" t="s">
        <v>2796</v>
      </c>
      <c r="B2024" s="10" t="s">
        <v>2797</v>
      </c>
      <c r="C2024" s="10">
        <v>1</v>
      </c>
    </row>
    <row r="2025" spans="1:3" x14ac:dyDescent="0.35">
      <c r="A2025" s="10" t="s">
        <v>2798</v>
      </c>
      <c r="B2025" s="10" t="s">
        <v>245</v>
      </c>
      <c r="C2025" s="10">
        <v>1</v>
      </c>
    </row>
    <row r="2026" spans="1:3" x14ac:dyDescent="0.35">
      <c r="A2026" s="10" t="s">
        <v>2799</v>
      </c>
      <c r="B2026" s="10" t="s">
        <v>2800</v>
      </c>
      <c r="C2026" s="10">
        <v>1</v>
      </c>
    </row>
    <row r="2027" spans="1:3" x14ac:dyDescent="0.35">
      <c r="A2027" s="10" t="s">
        <v>2801</v>
      </c>
      <c r="B2027" s="10" t="s">
        <v>2802</v>
      </c>
      <c r="C2027" s="10">
        <v>1</v>
      </c>
    </row>
    <row r="2028" spans="1:3" x14ac:dyDescent="0.35">
      <c r="A2028" s="10" t="s">
        <v>2803</v>
      </c>
      <c r="B2028" s="10" t="s">
        <v>2779</v>
      </c>
      <c r="C2028" s="10">
        <v>1</v>
      </c>
    </row>
    <row r="2029" spans="1:3" x14ac:dyDescent="0.35">
      <c r="A2029" s="10" t="s">
        <v>2804</v>
      </c>
      <c r="B2029" s="10" t="s">
        <v>2805</v>
      </c>
      <c r="C2029" s="10">
        <v>1</v>
      </c>
    </row>
    <row r="2030" spans="1:3" x14ac:dyDescent="0.35">
      <c r="A2030" s="10" t="s">
        <v>2806</v>
      </c>
      <c r="B2030" s="10" t="s">
        <v>22</v>
      </c>
      <c r="C2030" s="10">
        <v>1</v>
      </c>
    </row>
    <row r="2031" spans="1:3" x14ac:dyDescent="0.35">
      <c r="A2031" s="10" t="s">
        <v>2807</v>
      </c>
      <c r="B2031" s="10" t="s">
        <v>847</v>
      </c>
      <c r="C2031" s="10">
        <v>1</v>
      </c>
    </row>
    <row r="2032" spans="1:3" x14ac:dyDescent="0.35">
      <c r="A2032" s="10" t="s">
        <v>2808</v>
      </c>
      <c r="B2032" s="10" t="s">
        <v>1991</v>
      </c>
      <c r="C2032" s="10">
        <v>1</v>
      </c>
    </row>
    <row r="2033" spans="1:153" x14ac:dyDescent="0.35">
      <c r="A2033" s="10" t="s">
        <v>2809</v>
      </c>
      <c r="B2033" s="10" t="s">
        <v>2810</v>
      </c>
      <c r="C2033" s="10">
        <v>1</v>
      </c>
    </row>
    <row r="2034" spans="1:153" x14ac:dyDescent="0.35">
      <c r="A2034" s="10" t="s">
        <v>2811</v>
      </c>
      <c r="B2034" s="10" t="s">
        <v>2812</v>
      </c>
      <c r="C2034" s="10">
        <v>1</v>
      </c>
    </row>
    <row r="2035" spans="1:153" x14ac:dyDescent="0.35">
      <c r="A2035" s="10" t="s">
        <v>2813</v>
      </c>
      <c r="B2035" s="10" t="s">
        <v>2814</v>
      </c>
      <c r="C2035" s="10">
        <v>1</v>
      </c>
    </row>
    <row r="2036" spans="1:153" x14ac:dyDescent="0.35">
      <c r="A2036" s="10" t="s">
        <v>2815</v>
      </c>
      <c r="B2036" s="10" t="s">
        <v>2816</v>
      </c>
      <c r="C2036" s="10">
        <v>1</v>
      </c>
    </row>
    <row r="2037" spans="1:153" x14ac:dyDescent="0.35">
      <c r="A2037" s="10" t="s">
        <v>2817</v>
      </c>
      <c r="B2037" s="10" t="s">
        <v>2818</v>
      </c>
      <c r="C2037" s="10">
        <v>1</v>
      </c>
    </row>
    <row r="2038" spans="1:153" x14ac:dyDescent="0.35">
      <c r="A2038" s="10" t="s">
        <v>2819</v>
      </c>
      <c r="B2038" s="10" t="s">
        <v>2820</v>
      </c>
      <c r="C2038" s="10">
        <v>1</v>
      </c>
    </row>
    <row r="2039" spans="1:153" x14ac:dyDescent="0.35">
      <c r="A2039" s="10" t="s">
        <v>2821</v>
      </c>
      <c r="B2039" s="10" t="s">
        <v>2822</v>
      </c>
      <c r="C2039" s="10">
        <v>1</v>
      </c>
    </row>
    <row r="2040" spans="1:153" x14ac:dyDescent="0.35">
      <c r="A2040" s="10" t="s">
        <v>2823</v>
      </c>
      <c r="B2040" s="10" t="s">
        <v>2824</v>
      </c>
      <c r="C2040" s="10">
        <v>1</v>
      </c>
    </row>
    <row r="2041" spans="1:153" x14ac:dyDescent="0.35">
      <c r="A2041" s="10" t="s">
        <v>2825</v>
      </c>
      <c r="B2041" s="10" t="s">
        <v>2826</v>
      </c>
      <c r="C2041" s="10">
        <v>1</v>
      </c>
    </row>
    <row r="2042" spans="1:153" x14ac:dyDescent="0.35">
      <c r="A2042" s="10" t="s">
        <v>2827</v>
      </c>
      <c r="B2042" s="10" t="s">
        <v>2826</v>
      </c>
      <c r="C2042" s="10">
        <v>1</v>
      </c>
    </row>
    <row r="2043" spans="1:153" x14ac:dyDescent="0.35">
      <c r="A2043" s="10" t="s">
        <v>2828</v>
      </c>
      <c r="B2043" s="10" t="s">
        <v>2829</v>
      </c>
      <c r="C2043" s="10">
        <v>1</v>
      </c>
    </row>
    <row r="2044" spans="1:153" x14ac:dyDescent="0.35">
      <c r="A2044" s="10" t="s">
        <v>2830</v>
      </c>
      <c r="B2044" s="10" t="s">
        <v>2831</v>
      </c>
      <c r="C2044" s="10">
        <v>1</v>
      </c>
    </row>
    <row r="2045" spans="1:153" x14ac:dyDescent="0.35">
      <c r="A2045" s="10" t="s">
        <v>2832</v>
      </c>
      <c r="B2045" s="10" t="s">
        <v>2833</v>
      </c>
      <c r="C2045" s="10">
        <v>1</v>
      </c>
    </row>
    <row r="2046" spans="1:153" s="4" customFormat="1" ht="13" x14ac:dyDescent="0.35">
      <c r="A2046" s="10" t="s">
        <v>2834</v>
      </c>
      <c r="B2046" s="10" t="s">
        <v>538</v>
      </c>
      <c r="C2046" s="10">
        <v>1</v>
      </c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  <c r="AM2046" s="8"/>
      <c r="AN2046" s="8"/>
      <c r="AO2046" s="8"/>
      <c r="AP2046" s="8"/>
      <c r="AQ2046" s="8"/>
      <c r="AR2046" s="8"/>
      <c r="AS2046" s="8"/>
      <c r="AT2046" s="8"/>
      <c r="AU2046" s="8"/>
      <c r="AV2046" s="8"/>
      <c r="AW2046" s="8"/>
      <c r="AX2046" s="8"/>
      <c r="AY2046" s="8"/>
      <c r="AZ2046" s="8"/>
      <c r="BA2046" s="8"/>
      <c r="BB2046" s="8"/>
      <c r="BC2046" s="8"/>
      <c r="BD2046" s="8"/>
      <c r="BE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  <c r="BQ2046" s="8"/>
      <c r="BR2046" s="8"/>
      <c r="BS2046" s="8"/>
      <c r="BT2046" s="8"/>
      <c r="BU2046" s="8"/>
      <c r="BV2046" s="8"/>
      <c r="BW2046" s="8"/>
      <c r="BX2046" s="8"/>
      <c r="BY2046" s="8"/>
      <c r="BZ2046" s="8"/>
      <c r="CA2046" s="8"/>
      <c r="CB2046" s="8"/>
      <c r="CC2046" s="8"/>
      <c r="CD2046" s="8"/>
      <c r="CE2046" s="8"/>
      <c r="CF2046" s="8"/>
      <c r="CG2046" s="8"/>
      <c r="CH2046" s="8"/>
      <c r="CI2046" s="8"/>
      <c r="CJ2046" s="8"/>
      <c r="CK2046" s="8"/>
      <c r="CL2046" s="8"/>
      <c r="CM2046" s="8"/>
      <c r="CN2046" s="8"/>
      <c r="CO2046" s="8"/>
      <c r="CP2046" s="8"/>
      <c r="CQ2046" s="8"/>
      <c r="CR2046" s="8"/>
      <c r="CS2046" s="8"/>
      <c r="CT2046" s="8"/>
      <c r="CU2046" s="8"/>
      <c r="CV2046" s="8"/>
      <c r="CW2046" s="8"/>
      <c r="CX2046" s="8"/>
      <c r="CY2046" s="8"/>
      <c r="CZ2046" s="8"/>
      <c r="DA2046" s="8"/>
      <c r="DB2046" s="8"/>
      <c r="DC2046" s="8"/>
      <c r="DD2046" s="8"/>
      <c r="DE2046" s="8"/>
      <c r="DF2046" s="8"/>
      <c r="DG2046" s="8"/>
      <c r="DH2046" s="8"/>
      <c r="DI2046" s="8"/>
      <c r="DJ2046" s="8"/>
      <c r="DK2046" s="8"/>
      <c r="DL2046" s="8"/>
      <c r="DM2046" s="8"/>
      <c r="DN2046" s="8"/>
      <c r="DO2046" s="8"/>
      <c r="DP2046" s="8"/>
      <c r="DQ2046" s="8"/>
      <c r="DR2046" s="8"/>
      <c r="DS2046" s="8"/>
      <c r="DT2046" s="8"/>
      <c r="DU2046" s="8"/>
      <c r="DV2046" s="8"/>
      <c r="DW2046" s="8"/>
      <c r="DX2046" s="8"/>
      <c r="DY2046" s="8"/>
      <c r="DZ2046" s="8"/>
      <c r="EA2046" s="8"/>
      <c r="EB2046" s="8"/>
      <c r="EC2046" s="8"/>
      <c r="ED2046" s="8"/>
      <c r="EE2046" s="8"/>
      <c r="EF2046" s="8"/>
      <c r="EG2046" s="8"/>
      <c r="EH2046" s="8"/>
      <c r="EI2046" s="8"/>
      <c r="EJ2046" s="8"/>
      <c r="EK2046" s="8"/>
      <c r="EL2046" s="8"/>
      <c r="EM2046" s="8"/>
      <c r="EN2046" s="8"/>
      <c r="EO2046" s="8"/>
      <c r="EP2046" s="8"/>
      <c r="EQ2046" s="8"/>
      <c r="ER2046" s="8"/>
      <c r="ES2046" s="8"/>
      <c r="ET2046" s="8"/>
      <c r="EU2046" s="8"/>
      <c r="EV2046" s="8"/>
      <c r="EW2046" s="8"/>
    </row>
    <row r="2047" spans="1:153" x14ac:dyDescent="0.35">
      <c r="A2047" s="10" t="s">
        <v>2838</v>
      </c>
      <c r="B2047" s="10" t="s">
        <v>3286</v>
      </c>
      <c r="C2047" s="10">
        <v>1</v>
      </c>
    </row>
    <row r="2048" spans="1:153" x14ac:dyDescent="0.35">
      <c r="A2048" s="10" t="s">
        <v>2839</v>
      </c>
      <c r="B2048" s="10" t="s">
        <v>3286</v>
      </c>
      <c r="C2048" s="10">
        <v>1</v>
      </c>
    </row>
    <row r="2049" spans="1:3" x14ac:dyDescent="0.35">
      <c r="A2049" s="10">
        <v>83700083</v>
      </c>
      <c r="B2049" s="10" t="s">
        <v>3286</v>
      </c>
      <c r="C2049" s="10">
        <v>1</v>
      </c>
    </row>
    <row r="2050" spans="1:3" x14ac:dyDescent="0.35">
      <c r="A2050" s="10" t="s">
        <v>2840</v>
      </c>
      <c r="B2050" s="10" t="s">
        <v>3286</v>
      </c>
      <c r="C2050" s="10">
        <v>1</v>
      </c>
    </row>
    <row r="2051" spans="1:3" x14ac:dyDescent="0.35">
      <c r="A2051" s="10" t="s">
        <v>2841</v>
      </c>
      <c r="B2051" s="10" t="s">
        <v>3286</v>
      </c>
      <c r="C2051" s="10">
        <v>1</v>
      </c>
    </row>
    <row r="2052" spans="1:3" x14ac:dyDescent="0.35">
      <c r="A2052" s="10" t="s">
        <v>2842</v>
      </c>
      <c r="B2052" s="10" t="s">
        <v>3286</v>
      </c>
      <c r="C2052" s="10">
        <v>1</v>
      </c>
    </row>
    <row r="2053" spans="1:3" x14ac:dyDescent="0.35">
      <c r="A2053" s="10" t="s">
        <v>2843</v>
      </c>
      <c r="B2053" s="10" t="s">
        <v>3286</v>
      </c>
      <c r="C2053" s="10">
        <v>1</v>
      </c>
    </row>
    <row r="2054" spans="1:3" x14ac:dyDescent="0.35">
      <c r="A2054" s="10" t="s">
        <v>2844</v>
      </c>
      <c r="B2054" s="10" t="s">
        <v>3286</v>
      </c>
      <c r="C2054" s="10">
        <v>1</v>
      </c>
    </row>
    <row r="2055" spans="1:3" x14ac:dyDescent="0.35">
      <c r="A2055" s="10">
        <v>324477</v>
      </c>
      <c r="B2055" s="10" t="s">
        <v>3286</v>
      </c>
      <c r="C2055" s="10">
        <v>1</v>
      </c>
    </row>
    <row r="2056" spans="1:3" x14ac:dyDescent="0.35">
      <c r="A2056" s="10" t="s">
        <v>2845</v>
      </c>
      <c r="B2056" s="10" t="s">
        <v>3286</v>
      </c>
      <c r="C2056" s="10">
        <v>1</v>
      </c>
    </row>
    <row r="2057" spans="1:3" x14ac:dyDescent="0.35">
      <c r="A2057" s="10" t="s">
        <v>2846</v>
      </c>
      <c r="B2057" s="10" t="s">
        <v>3286</v>
      </c>
      <c r="C2057" s="10">
        <v>1</v>
      </c>
    </row>
    <row r="2058" spans="1:3" x14ac:dyDescent="0.35">
      <c r="A2058" s="10" t="s">
        <v>2847</v>
      </c>
      <c r="B2058" s="10" t="s">
        <v>3286</v>
      </c>
      <c r="C2058" s="10">
        <v>1</v>
      </c>
    </row>
    <row r="2059" spans="1:3" x14ac:dyDescent="0.35">
      <c r="A2059" s="10" t="s">
        <v>2848</v>
      </c>
      <c r="B2059" s="10" t="s">
        <v>3286</v>
      </c>
      <c r="C2059" s="10">
        <v>1</v>
      </c>
    </row>
    <row r="2060" spans="1:3" x14ac:dyDescent="0.35">
      <c r="A2060" s="10" t="s">
        <v>2849</v>
      </c>
      <c r="B2060" s="10" t="s">
        <v>3286</v>
      </c>
      <c r="C2060" s="10">
        <v>1</v>
      </c>
    </row>
    <row r="2061" spans="1:3" x14ac:dyDescent="0.35">
      <c r="A2061" s="10" t="s">
        <v>2850</v>
      </c>
      <c r="B2061" s="10" t="s">
        <v>3286</v>
      </c>
      <c r="C2061" s="10">
        <v>1</v>
      </c>
    </row>
    <row r="2062" spans="1:3" x14ac:dyDescent="0.35">
      <c r="A2062" s="10" t="s">
        <v>2851</v>
      </c>
      <c r="B2062" s="10" t="s">
        <v>3286</v>
      </c>
      <c r="C2062" s="10">
        <v>1</v>
      </c>
    </row>
    <row r="2063" spans="1:3" x14ac:dyDescent="0.35">
      <c r="A2063" s="10" t="s">
        <v>2852</v>
      </c>
      <c r="B2063" s="10" t="s">
        <v>3286</v>
      </c>
      <c r="C2063" s="10">
        <v>1</v>
      </c>
    </row>
    <row r="2064" spans="1:3" x14ac:dyDescent="0.35">
      <c r="A2064" s="10" t="s">
        <v>2853</v>
      </c>
      <c r="B2064" s="10" t="s">
        <v>3286</v>
      </c>
      <c r="C2064" s="10">
        <v>1</v>
      </c>
    </row>
    <row r="2065" spans="1:3" x14ac:dyDescent="0.35">
      <c r="A2065" s="10" t="s">
        <v>2854</v>
      </c>
      <c r="B2065" s="10" t="s">
        <v>3286</v>
      </c>
      <c r="C2065" s="10">
        <v>1</v>
      </c>
    </row>
    <row r="2066" spans="1:3" x14ac:dyDescent="0.35">
      <c r="A2066" s="10" t="s">
        <v>2855</v>
      </c>
      <c r="B2066" s="10" t="s">
        <v>3286</v>
      </c>
      <c r="C2066" s="10">
        <v>1</v>
      </c>
    </row>
    <row r="2067" spans="1:3" x14ac:dyDescent="0.35">
      <c r="A2067" s="10" t="s">
        <v>2856</v>
      </c>
      <c r="B2067" s="10" t="s">
        <v>3286</v>
      </c>
      <c r="C2067" s="10">
        <v>1</v>
      </c>
    </row>
    <row r="2068" spans="1:3" x14ac:dyDescent="0.35">
      <c r="A2068" s="10" t="s">
        <v>2857</v>
      </c>
      <c r="B2068" s="10" t="s">
        <v>3286</v>
      </c>
      <c r="C2068" s="10">
        <v>1</v>
      </c>
    </row>
    <row r="2069" spans="1:3" x14ac:dyDescent="0.35">
      <c r="A2069" s="10" t="s">
        <v>2858</v>
      </c>
      <c r="B2069" s="10" t="s">
        <v>3286</v>
      </c>
      <c r="C2069" s="10">
        <v>1</v>
      </c>
    </row>
    <row r="2070" spans="1:3" x14ac:dyDescent="0.35">
      <c r="A2070" s="10" t="s">
        <v>2859</v>
      </c>
      <c r="B2070" s="10" t="s">
        <v>3286</v>
      </c>
      <c r="C2070" s="10">
        <v>1</v>
      </c>
    </row>
    <row r="2071" spans="1:3" x14ac:dyDescent="0.35">
      <c r="A2071" s="10" t="s">
        <v>2860</v>
      </c>
      <c r="B2071" s="10" t="s">
        <v>3286</v>
      </c>
      <c r="C2071" s="10">
        <v>1</v>
      </c>
    </row>
    <row r="2072" spans="1:3" x14ac:dyDescent="0.35">
      <c r="A2072" s="10" t="s">
        <v>2861</v>
      </c>
      <c r="B2072" s="10" t="s">
        <v>3286</v>
      </c>
      <c r="C2072" s="10">
        <v>1</v>
      </c>
    </row>
    <row r="2073" spans="1:3" x14ac:dyDescent="0.35">
      <c r="A2073" s="10" t="s">
        <v>2862</v>
      </c>
      <c r="B2073" s="10" t="s">
        <v>3286</v>
      </c>
      <c r="C2073" s="10">
        <v>1</v>
      </c>
    </row>
    <row r="2074" spans="1:3" x14ac:dyDescent="0.35">
      <c r="A2074" s="10" t="s">
        <v>2863</v>
      </c>
      <c r="B2074" s="10" t="s">
        <v>3286</v>
      </c>
      <c r="C2074" s="10">
        <v>1</v>
      </c>
    </row>
    <row r="2075" spans="1:3" x14ac:dyDescent="0.35">
      <c r="A2075" s="10" t="s">
        <v>2864</v>
      </c>
      <c r="B2075" s="10" t="s">
        <v>3286</v>
      </c>
      <c r="C2075" s="10">
        <v>1</v>
      </c>
    </row>
    <row r="2076" spans="1:3" x14ac:dyDescent="0.35">
      <c r="A2076" s="10" t="s">
        <v>2865</v>
      </c>
      <c r="B2076" s="10" t="s">
        <v>3286</v>
      </c>
      <c r="C2076" s="10">
        <v>1</v>
      </c>
    </row>
    <row r="2077" spans="1:3" x14ac:dyDescent="0.35">
      <c r="A2077" s="10" t="s">
        <v>2866</v>
      </c>
      <c r="B2077" s="10" t="s">
        <v>3286</v>
      </c>
      <c r="C2077" s="10">
        <v>1</v>
      </c>
    </row>
    <row r="2078" spans="1:3" x14ac:dyDescent="0.35">
      <c r="A2078" s="10" t="s">
        <v>2867</v>
      </c>
      <c r="B2078" s="10" t="s">
        <v>3286</v>
      </c>
      <c r="C2078" s="10">
        <v>1</v>
      </c>
    </row>
    <row r="2079" spans="1:3" x14ac:dyDescent="0.35">
      <c r="A2079" s="10" t="s">
        <v>2868</v>
      </c>
      <c r="B2079" s="10" t="s">
        <v>3286</v>
      </c>
      <c r="C2079" s="10">
        <v>1</v>
      </c>
    </row>
    <row r="2080" spans="1:3" x14ac:dyDescent="0.35">
      <c r="A2080" s="10" t="s">
        <v>2869</v>
      </c>
      <c r="B2080" s="10" t="s">
        <v>3286</v>
      </c>
      <c r="C2080" s="10">
        <v>1</v>
      </c>
    </row>
    <row r="2081" spans="1:3" x14ac:dyDescent="0.35">
      <c r="A2081" s="10" t="s">
        <v>2870</v>
      </c>
      <c r="B2081" s="10" t="s">
        <v>3286</v>
      </c>
      <c r="C2081" s="10">
        <v>1</v>
      </c>
    </row>
    <row r="2082" spans="1:3" x14ac:dyDescent="0.35">
      <c r="A2082" s="10" t="s">
        <v>2871</v>
      </c>
      <c r="B2082" s="10" t="s">
        <v>3286</v>
      </c>
      <c r="C2082" s="10">
        <v>1</v>
      </c>
    </row>
    <row r="2083" spans="1:3" x14ac:dyDescent="0.35">
      <c r="A2083" s="10" t="s">
        <v>2872</v>
      </c>
      <c r="B2083" s="10" t="s">
        <v>3286</v>
      </c>
      <c r="C2083" s="10">
        <v>1</v>
      </c>
    </row>
    <row r="2084" spans="1:3" x14ac:dyDescent="0.35">
      <c r="A2084" s="10" t="s">
        <v>2873</v>
      </c>
      <c r="B2084" s="10" t="s">
        <v>3286</v>
      </c>
      <c r="C2084" s="10">
        <v>1</v>
      </c>
    </row>
    <row r="2085" spans="1:3" x14ac:dyDescent="0.35">
      <c r="A2085" s="10" t="s">
        <v>2874</v>
      </c>
      <c r="B2085" s="10" t="s">
        <v>3286</v>
      </c>
      <c r="C2085" s="10">
        <v>1</v>
      </c>
    </row>
    <row r="2086" spans="1:3" x14ac:dyDescent="0.35">
      <c r="A2086" s="10" t="s">
        <v>2875</v>
      </c>
      <c r="B2086" s="10" t="s">
        <v>3286</v>
      </c>
      <c r="C2086" s="10">
        <v>1</v>
      </c>
    </row>
    <row r="2087" spans="1:3" x14ac:dyDescent="0.35">
      <c r="A2087" s="10" t="s">
        <v>2876</v>
      </c>
      <c r="B2087" s="10" t="s">
        <v>3286</v>
      </c>
      <c r="C2087" s="10">
        <v>1</v>
      </c>
    </row>
    <row r="2088" spans="1:3" x14ac:dyDescent="0.35">
      <c r="A2088" s="10" t="s">
        <v>2877</v>
      </c>
      <c r="B2088" s="10" t="s">
        <v>3286</v>
      </c>
      <c r="C2088" s="10">
        <v>1</v>
      </c>
    </row>
    <row r="2089" spans="1:3" x14ac:dyDescent="0.35">
      <c r="A2089" s="10" t="s">
        <v>2878</v>
      </c>
      <c r="B2089" s="10" t="s">
        <v>3286</v>
      </c>
      <c r="C2089" s="10">
        <v>1</v>
      </c>
    </row>
    <row r="2090" spans="1:3" x14ac:dyDescent="0.35">
      <c r="A2090" s="10" t="s">
        <v>2879</v>
      </c>
      <c r="B2090" s="10" t="s">
        <v>3286</v>
      </c>
      <c r="C2090" s="10">
        <v>1</v>
      </c>
    </row>
    <row r="2091" spans="1:3" x14ac:dyDescent="0.35">
      <c r="A2091" s="10" t="s">
        <v>2880</v>
      </c>
      <c r="B2091" s="10" t="s">
        <v>3286</v>
      </c>
      <c r="C2091" s="10">
        <v>1</v>
      </c>
    </row>
    <row r="2092" spans="1:3" x14ac:dyDescent="0.35">
      <c r="A2092" s="10" t="s">
        <v>2881</v>
      </c>
      <c r="B2092" s="10" t="s">
        <v>3286</v>
      </c>
      <c r="C2092" s="10">
        <v>1</v>
      </c>
    </row>
    <row r="2093" spans="1:3" x14ac:dyDescent="0.35">
      <c r="A2093" s="10" t="s">
        <v>2882</v>
      </c>
      <c r="B2093" s="10" t="s">
        <v>3286</v>
      </c>
      <c r="C2093" s="10">
        <v>1</v>
      </c>
    </row>
    <row r="2094" spans="1:3" x14ac:dyDescent="0.35">
      <c r="A2094" s="10" t="s">
        <v>2883</v>
      </c>
      <c r="B2094" s="10" t="s">
        <v>3286</v>
      </c>
      <c r="C2094" s="10">
        <v>1</v>
      </c>
    </row>
    <row r="2095" spans="1:3" x14ac:dyDescent="0.35">
      <c r="A2095" s="10" t="s">
        <v>2884</v>
      </c>
      <c r="B2095" s="10" t="s">
        <v>3286</v>
      </c>
      <c r="C2095" s="10">
        <v>1</v>
      </c>
    </row>
    <row r="2096" spans="1:3" x14ac:dyDescent="0.35">
      <c r="A2096" s="10" t="s">
        <v>2885</v>
      </c>
      <c r="B2096" s="10" t="s">
        <v>3286</v>
      </c>
      <c r="C2096" s="10">
        <v>1</v>
      </c>
    </row>
    <row r="2097" spans="1:3" x14ac:dyDescent="0.35">
      <c r="A2097" s="10" t="s">
        <v>2886</v>
      </c>
      <c r="B2097" s="10" t="s">
        <v>3286</v>
      </c>
      <c r="C2097" s="10">
        <v>1</v>
      </c>
    </row>
    <row r="2098" spans="1:3" x14ac:dyDescent="0.35">
      <c r="A2098" s="10" t="s">
        <v>2887</v>
      </c>
      <c r="B2098" s="10" t="s">
        <v>3286</v>
      </c>
      <c r="C2098" s="10">
        <v>1</v>
      </c>
    </row>
    <row r="2099" spans="1:3" x14ac:dyDescent="0.35">
      <c r="A2099" s="10" t="s">
        <v>2888</v>
      </c>
      <c r="B2099" s="10" t="s">
        <v>3286</v>
      </c>
      <c r="C2099" s="10">
        <v>1</v>
      </c>
    </row>
    <row r="2100" spans="1:3" x14ac:dyDescent="0.35">
      <c r="A2100" s="10" t="s">
        <v>2889</v>
      </c>
      <c r="B2100" s="10" t="s">
        <v>3286</v>
      </c>
      <c r="C2100" s="10">
        <v>1</v>
      </c>
    </row>
    <row r="2101" spans="1:3" x14ac:dyDescent="0.35">
      <c r="A2101" s="10" t="s">
        <v>2890</v>
      </c>
      <c r="B2101" s="10" t="s">
        <v>3286</v>
      </c>
      <c r="C2101" s="10">
        <v>1</v>
      </c>
    </row>
    <row r="2102" spans="1:3" x14ac:dyDescent="0.35">
      <c r="A2102" s="10" t="s">
        <v>2891</v>
      </c>
      <c r="B2102" s="10" t="s">
        <v>3286</v>
      </c>
      <c r="C2102" s="10">
        <v>1</v>
      </c>
    </row>
    <row r="2103" spans="1:3" x14ac:dyDescent="0.35">
      <c r="A2103" s="10" t="s">
        <v>2892</v>
      </c>
      <c r="B2103" s="10" t="s">
        <v>3286</v>
      </c>
      <c r="C2103" s="10">
        <v>1</v>
      </c>
    </row>
    <row r="2104" spans="1:3" x14ac:dyDescent="0.35">
      <c r="A2104" s="10" t="s">
        <v>2893</v>
      </c>
      <c r="B2104" s="10" t="s">
        <v>3286</v>
      </c>
      <c r="C2104" s="10">
        <v>1</v>
      </c>
    </row>
    <row r="2105" spans="1:3" x14ac:dyDescent="0.35">
      <c r="A2105" s="10" t="s">
        <v>2894</v>
      </c>
      <c r="B2105" s="10" t="s">
        <v>3286</v>
      </c>
      <c r="C2105" s="10">
        <v>1</v>
      </c>
    </row>
    <row r="2106" spans="1:3" x14ac:dyDescent="0.35">
      <c r="A2106" s="10" t="s">
        <v>2895</v>
      </c>
      <c r="B2106" s="10" t="s">
        <v>3286</v>
      </c>
      <c r="C2106" s="10">
        <v>1</v>
      </c>
    </row>
    <row r="2107" spans="1:3" x14ac:dyDescent="0.35">
      <c r="A2107" s="10" t="s">
        <v>2896</v>
      </c>
      <c r="B2107" s="10" t="s">
        <v>3286</v>
      </c>
      <c r="C2107" s="10">
        <v>1</v>
      </c>
    </row>
    <row r="2108" spans="1:3" x14ac:dyDescent="0.35">
      <c r="A2108" s="10" t="s">
        <v>2897</v>
      </c>
      <c r="B2108" s="10" t="s">
        <v>3286</v>
      </c>
      <c r="C2108" s="10">
        <v>1</v>
      </c>
    </row>
    <row r="2109" spans="1:3" x14ac:dyDescent="0.35">
      <c r="A2109" s="10" t="s">
        <v>2898</v>
      </c>
      <c r="B2109" s="10" t="s">
        <v>3286</v>
      </c>
      <c r="C2109" s="10">
        <v>1</v>
      </c>
    </row>
    <row r="2110" spans="1:3" x14ac:dyDescent="0.35">
      <c r="A2110" s="10" t="s">
        <v>2899</v>
      </c>
      <c r="B2110" s="10" t="s">
        <v>3286</v>
      </c>
      <c r="C2110" s="10">
        <v>1</v>
      </c>
    </row>
    <row r="2111" spans="1:3" x14ac:dyDescent="0.35">
      <c r="A2111" s="10" t="s">
        <v>2900</v>
      </c>
      <c r="B2111" s="10" t="s">
        <v>3286</v>
      </c>
      <c r="C2111" s="10">
        <v>1</v>
      </c>
    </row>
    <row r="2112" spans="1:3" x14ac:dyDescent="0.35">
      <c r="A2112" s="10">
        <v>291892</v>
      </c>
      <c r="B2112" s="10" t="s">
        <v>3286</v>
      </c>
      <c r="C2112" s="10">
        <v>1</v>
      </c>
    </row>
    <row r="2113" spans="1:3" x14ac:dyDescent="0.35">
      <c r="A2113" s="10" t="s">
        <v>2901</v>
      </c>
      <c r="B2113" s="10" t="s">
        <v>3286</v>
      </c>
      <c r="C2113" s="10">
        <v>1</v>
      </c>
    </row>
    <row r="2114" spans="1:3" x14ac:dyDescent="0.35">
      <c r="A2114" s="10" t="s">
        <v>2902</v>
      </c>
      <c r="B2114" s="10" t="s">
        <v>3286</v>
      </c>
      <c r="C2114" s="10">
        <v>1</v>
      </c>
    </row>
    <row r="2115" spans="1:3" x14ac:dyDescent="0.35">
      <c r="A2115" s="10">
        <v>460007257</v>
      </c>
      <c r="B2115" s="10" t="s">
        <v>3286</v>
      </c>
      <c r="C2115" s="10">
        <v>1</v>
      </c>
    </row>
    <row r="2116" spans="1:3" x14ac:dyDescent="0.35">
      <c r="A2116" s="10" t="s">
        <v>2903</v>
      </c>
      <c r="B2116" s="10" t="s">
        <v>3286</v>
      </c>
      <c r="C2116" s="10">
        <v>1</v>
      </c>
    </row>
    <row r="2117" spans="1:3" x14ac:dyDescent="0.35">
      <c r="A2117" s="10" t="s">
        <v>2904</v>
      </c>
      <c r="B2117" s="10" t="s">
        <v>3286</v>
      </c>
      <c r="C2117" s="10">
        <v>1</v>
      </c>
    </row>
    <row r="2118" spans="1:3" x14ac:dyDescent="0.35">
      <c r="A2118" s="10" t="s">
        <v>2905</v>
      </c>
      <c r="B2118" s="10" t="s">
        <v>3286</v>
      </c>
      <c r="C2118" s="10">
        <v>1</v>
      </c>
    </row>
    <row r="2119" spans="1:3" x14ac:dyDescent="0.35">
      <c r="A2119" s="10" t="s">
        <v>2906</v>
      </c>
      <c r="B2119" s="10" t="s">
        <v>3286</v>
      </c>
      <c r="C2119" s="10">
        <v>1</v>
      </c>
    </row>
    <row r="2120" spans="1:3" x14ac:dyDescent="0.35">
      <c r="A2120" s="10">
        <v>263193</v>
      </c>
      <c r="B2120" s="10" t="s">
        <v>3286</v>
      </c>
      <c r="C2120" s="10">
        <v>1</v>
      </c>
    </row>
    <row r="2121" spans="1:3" x14ac:dyDescent="0.35">
      <c r="A2121" s="10" t="s">
        <v>2907</v>
      </c>
      <c r="B2121" s="10" t="s">
        <v>3286</v>
      </c>
      <c r="C2121" s="10">
        <v>1</v>
      </c>
    </row>
    <row r="2122" spans="1:3" x14ac:dyDescent="0.35">
      <c r="A2122" s="10" t="s">
        <v>2908</v>
      </c>
      <c r="B2122" s="10" t="s">
        <v>3286</v>
      </c>
      <c r="C2122" s="10">
        <v>1</v>
      </c>
    </row>
    <row r="2123" spans="1:3" x14ac:dyDescent="0.35">
      <c r="A2123" s="10" t="s">
        <v>2909</v>
      </c>
      <c r="B2123" s="10" t="s">
        <v>3286</v>
      </c>
      <c r="C2123" s="10">
        <v>1</v>
      </c>
    </row>
    <row r="2124" spans="1:3" x14ac:dyDescent="0.35">
      <c r="A2124" s="10" t="s">
        <v>2910</v>
      </c>
      <c r="B2124" s="10" t="s">
        <v>3286</v>
      </c>
      <c r="C2124" s="10">
        <v>1</v>
      </c>
    </row>
    <row r="2125" spans="1:3" x14ac:dyDescent="0.35">
      <c r="A2125" s="10" t="s">
        <v>2911</v>
      </c>
      <c r="B2125" s="10" t="s">
        <v>3286</v>
      </c>
      <c r="C2125" s="10">
        <v>1</v>
      </c>
    </row>
    <row r="2126" spans="1:3" x14ac:dyDescent="0.35">
      <c r="A2126" s="10" t="s">
        <v>2912</v>
      </c>
      <c r="B2126" s="10" t="s">
        <v>3286</v>
      </c>
      <c r="C2126" s="10">
        <v>1</v>
      </c>
    </row>
    <row r="2127" spans="1:3" x14ac:dyDescent="0.35">
      <c r="A2127" s="10" t="s">
        <v>2913</v>
      </c>
      <c r="B2127" s="10" t="s">
        <v>3286</v>
      </c>
      <c r="C2127" s="10">
        <v>1</v>
      </c>
    </row>
    <row r="2128" spans="1:3" x14ac:dyDescent="0.35">
      <c r="A2128" s="10" t="s">
        <v>2914</v>
      </c>
      <c r="B2128" s="10" t="s">
        <v>3286</v>
      </c>
      <c r="C2128" s="10">
        <v>1</v>
      </c>
    </row>
    <row r="2129" spans="1:3" x14ac:dyDescent="0.35">
      <c r="A2129" s="10" t="s">
        <v>2915</v>
      </c>
      <c r="B2129" s="10" t="s">
        <v>3286</v>
      </c>
      <c r="C2129" s="10">
        <v>1</v>
      </c>
    </row>
    <row r="2130" spans="1:3" x14ac:dyDescent="0.35">
      <c r="A2130" s="10" t="s">
        <v>2916</v>
      </c>
      <c r="B2130" s="10" t="s">
        <v>3286</v>
      </c>
      <c r="C2130" s="10">
        <v>1</v>
      </c>
    </row>
    <row r="2131" spans="1:3" x14ac:dyDescent="0.35">
      <c r="A2131" s="10" t="s">
        <v>2917</v>
      </c>
      <c r="B2131" s="10" t="s">
        <v>3286</v>
      </c>
      <c r="C2131" s="10">
        <v>1</v>
      </c>
    </row>
    <row r="2132" spans="1:3" x14ac:dyDescent="0.35">
      <c r="A2132" s="10" t="s">
        <v>2918</v>
      </c>
      <c r="B2132" s="10" t="s">
        <v>3286</v>
      </c>
      <c r="C2132" s="10">
        <v>1</v>
      </c>
    </row>
    <row r="2133" spans="1:3" x14ac:dyDescent="0.35">
      <c r="A2133" s="10" t="s">
        <v>2919</v>
      </c>
      <c r="B2133" s="10" t="s">
        <v>3286</v>
      </c>
      <c r="C2133" s="10">
        <v>1</v>
      </c>
    </row>
    <row r="2134" spans="1:3" x14ac:dyDescent="0.35">
      <c r="A2134" s="10" t="s">
        <v>2920</v>
      </c>
      <c r="B2134" s="10" t="s">
        <v>3286</v>
      </c>
      <c r="C2134" s="10">
        <v>1</v>
      </c>
    </row>
    <row r="2135" spans="1:3" x14ac:dyDescent="0.35">
      <c r="A2135" s="10" t="s">
        <v>2921</v>
      </c>
      <c r="B2135" s="10" t="s">
        <v>3286</v>
      </c>
      <c r="C2135" s="10">
        <v>1</v>
      </c>
    </row>
    <row r="2136" spans="1:3" x14ac:dyDescent="0.35">
      <c r="A2136" s="10" t="s">
        <v>2922</v>
      </c>
      <c r="B2136" s="10" t="s">
        <v>3286</v>
      </c>
      <c r="C2136" s="10">
        <v>1</v>
      </c>
    </row>
    <row r="2137" spans="1:3" x14ac:dyDescent="0.35">
      <c r="A2137" s="10" t="s">
        <v>2923</v>
      </c>
      <c r="B2137" s="10" t="s">
        <v>3286</v>
      </c>
      <c r="C2137" s="10">
        <v>1</v>
      </c>
    </row>
    <row r="2138" spans="1:3" x14ac:dyDescent="0.35">
      <c r="A2138" s="10" t="s">
        <v>2924</v>
      </c>
      <c r="B2138" s="10" t="s">
        <v>3286</v>
      </c>
      <c r="C2138" s="10">
        <v>1</v>
      </c>
    </row>
    <row r="2139" spans="1:3" x14ac:dyDescent="0.35">
      <c r="A2139" s="10" t="s">
        <v>2925</v>
      </c>
      <c r="B2139" s="10" t="s">
        <v>3286</v>
      </c>
      <c r="C2139" s="10">
        <v>1</v>
      </c>
    </row>
    <row r="2140" spans="1:3" x14ac:dyDescent="0.35">
      <c r="A2140" s="10" t="s">
        <v>2926</v>
      </c>
      <c r="B2140" s="10" t="s">
        <v>3286</v>
      </c>
      <c r="C2140" s="10">
        <v>1</v>
      </c>
    </row>
    <row r="2141" spans="1:3" x14ac:dyDescent="0.35">
      <c r="A2141" s="10" t="s">
        <v>2927</v>
      </c>
      <c r="B2141" s="10" t="s">
        <v>3286</v>
      </c>
      <c r="C2141" s="10">
        <v>1</v>
      </c>
    </row>
    <row r="2142" spans="1:3" x14ac:dyDescent="0.35">
      <c r="A2142" s="10" t="s">
        <v>2928</v>
      </c>
      <c r="B2142" s="10" t="s">
        <v>3286</v>
      </c>
      <c r="C2142" s="10">
        <v>1</v>
      </c>
    </row>
    <row r="2143" spans="1:3" x14ac:dyDescent="0.35">
      <c r="A2143" s="10" t="s">
        <v>2929</v>
      </c>
      <c r="B2143" s="10" t="s">
        <v>3286</v>
      </c>
      <c r="C2143" s="10">
        <v>1</v>
      </c>
    </row>
    <row r="2144" spans="1:3" x14ac:dyDescent="0.35">
      <c r="A2144" s="10" t="s">
        <v>2930</v>
      </c>
      <c r="B2144" s="10" t="s">
        <v>3286</v>
      </c>
      <c r="C2144" s="10">
        <v>1</v>
      </c>
    </row>
    <row r="2145" spans="1:3" x14ac:dyDescent="0.35">
      <c r="A2145" s="10" t="s">
        <v>2931</v>
      </c>
      <c r="B2145" s="10" t="s">
        <v>3286</v>
      </c>
      <c r="C2145" s="10">
        <v>1</v>
      </c>
    </row>
    <row r="2146" spans="1:3" x14ac:dyDescent="0.35">
      <c r="A2146" s="10" t="s">
        <v>2932</v>
      </c>
      <c r="B2146" s="10" t="s">
        <v>3286</v>
      </c>
      <c r="C2146" s="10">
        <v>1</v>
      </c>
    </row>
    <row r="2147" spans="1:3" x14ac:dyDescent="0.35">
      <c r="A2147" s="10" t="s">
        <v>2933</v>
      </c>
      <c r="B2147" s="10" t="s">
        <v>3286</v>
      </c>
      <c r="C2147" s="10">
        <v>1</v>
      </c>
    </row>
    <row r="2148" spans="1:3" x14ac:dyDescent="0.35">
      <c r="A2148" s="10" t="s">
        <v>2934</v>
      </c>
      <c r="B2148" s="10" t="s">
        <v>3286</v>
      </c>
      <c r="C2148" s="10">
        <v>1</v>
      </c>
    </row>
    <row r="2149" spans="1:3" x14ac:dyDescent="0.35">
      <c r="A2149" s="10" t="s">
        <v>2935</v>
      </c>
      <c r="B2149" s="10" t="s">
        <v>3286</v>
      </c>
      <c r="C2149" s="10">
        <v>1</v>
      </c>
    </row>
    <row r="2150" spans="1:3" x14ac:dyDescent="0.35">
      <c r="A2150" s="10" t="s">
        <v>2936</v>
      </c>
      <c r="B2150" s="10" t="s">
        <v>3286</v>
      </c>
      <c r="C2150" s="10">
        <v>1</v>
      </c>
    </row>
    <row r="2151" spans="1:3" x14ac:dyDescent="0.35">
      <c r="A2151" s="10" t="s">
        <v>2937</v>
      </c>
      <c r="B2151" s="10" t="s">
        <v>3286</v>
      </c>
      <c r="C2151" s="10">
        <v>1</v>
      </c>
    </row>
    <row r="2152" spans="1:3" x14ac:dyDescent="0.35">
      <c r="A2152" s="10" t="s">
        <v>2938</v>
      </c>
      <c r="B2152" s="10" t="s">
        <v>3286</v>
      </c>
      <c r="C2152" s="10">
        <v>1</v>
      </c>
    </row>
    <row r="2153" spans="1:3" x14ac:dyDescent="0.35">
      <c r="A2153" s="10" t="s">
        <v>2939</v>
      </c>
      <c r="B2153" s="10" t="s">
        <v>3286</v>
      </c>
      <c r="C2153" s="10">
        <v>1</v>
      </c>
    </row>
    <row r="2154" spans="1:3" x14ac:dyDescent="0.35">
      <c r="A2154" s="10" t="s">
        <v>2940</v>
      </c>
      <c r="B2154" s="10" t="s">
        <v>3286</v>
      </c>
      <c r="C2154" s="10">
        <v>1</v>
      </c>
    </row>
    <row r="2155" spans="1:3" x14ac:dyDescent="0.35">
      <c r="A2155" s="10" t="s">
        <v>2941</v>
      </c>
      <c r="B2155" s="10" t="s">
        <v>3286</v>
      </c>
      <c r="C2155" s="10">
        <v>1</v>
      </c>
    </row>
    <row r="2156" spans="1:3" x14ac:dyDescent="0.35">
      <c r="A2156" s="10" t="s">
        <v>2942</v>
      </c>
      <c r="B2156" s="10" t="s">
        <v>3286</v>
      </c>
      <c r="C2156" s="10">
        <v>1</v>
      </c>
    </row>
    <row r="2157" spans="1:3" x14ac:dyDescent="0.35">
      <c r="A2157" s="10" t="s">
        <v>2943</v>
      </c>
      <c r="B2157" s="10" t="s">
        <v>3286</v>
      </c>
      <c r="C2157" s="10">
        <v>1</v>
      </c>
    </row>
    <row r="2158" spans="1:3" x14ac:dyDescent="0.35">
      <c r="A2158" s="10" t="s">
        <v>2944</v>
      </c>
      <c r="B2158" s="10" t="s">
        <v>3286</v>
      </c>
      <c r="C2158" s="10">
        <v>1</v>
      </c>
    </row>
    <row r="2159" spans="1:3" x14ac:dyDescent="0.35">
      <c r="A2159" s="10" t="s">
        <v>2945</v>
      </c>
      <c r="B2159" s="10" t="s">
        <v>3286</v>
      </c>
      <c r="C2159" s="10">
        <v>1</v>
      </c>
    </row>
    <row r="2160" spans="1:3" x14ac:dyDescent="0.35">
      <c r="A2160" s="10" t="s">
        <v>2946</v>
      </c>
      <c r="B2160" s="10" t="s">
        <v>3286</v>
      </c>
      <c r="C2160" s="10">
        <v>1</v>
      </c>
    </row>
    <row r="2161" spans="1:3" x14ac:dyDescent="0.35">
      <c r="A2161" s="10" t="s">
        <v>2947</v>
      </c>
      <c r="B2161" s="10" t="s">
        <v>3286</v>
      </c>
      <c r="C2161" s="10">
        <v>1</v>
      </c>
    </row>
    <row r="2162" spans="1:3" x14ac:dyDescent="0.35">
      <c r="A2162" s="10" t="s">
        <v>2948</v>
      </c>
      <c r="B2162" s="10" t="s">
        <v>3286</v>
      </c>
      <c r="C2162" s="10">
        <v>1</v>
      </c>
    </row>
    <row r="2163" spans="1:3" x14ac:dyDescent="0.35">
      <c r="A2163" s="10" t="s">
        <v>2949</v>
      </c>
      <c r="B2163" s="10" t="s">
        <v>3286</v>
      </c>
      <c r="C2163" s="10">
        <v>1</v>
      </c>
    </row>
    <row r="2164" spans="1:3" x14ac:dyDescent="0.35">
      <c r="A2164" s="10" t="s">
        <v>2950</v>
      </c>
      <c r="B2164" s="10" t="s">
        <v>3286</v>
      </c>
      <c r="C2164" s="10">
        <v>1</v>
      </c>
    </row>
    <row r="2165" spans="1:3" x14ac:dyDescent="0.35">
      <c r="A2165" s="10" t="s">
        <v>2951</v>
      </c>
      <c r="B2165" s="10" t="s">
        <v>3286</v>
      </c>
      <c r="C2165" s="10">
        <v>1</v>
      </c>
    </row>
    <row r="2166" spans="1:3" x14ac:dyDescent="0.35">
      <c r="A2166" s="10" t="s">
        <v>2952</v>
      </c>
      <c r="B2166" s="10" t="s">
        <v>3286</v>
      </c>
      <c r="C2166" s="10">
        <v>1</v>
      </c>
    </row>
    <row r="2167" spans="1:3" x14ac:dyDescent="0.35">
      <c r="A2167" s="10" t="s">
        <v>2953</v>
      </c>
      <c r="B2167" s="10" t="s">
        <v>3286</v>
      </c>
      <c r="C2167" s="10">
        <v>1</v>
      </c>
    </row>
    <row r="2168" spans="1:3" x14ac:dyDescent="0.35">
      <c r="A2168" s="10" t="s">
        <v>2954</v>
      </c>
      <c r="B2168" s="10" t="s">
        <v>3286</v>
      </c>
      <c r="C2168" s="10">
        <v>1</v>
      </c>
    </row>
    <row r="2169" spans="1:3" x14ac:dyDescent="0.35">
      <c r="A2169" s="10" t="s">
        <v>2955</v>
      </c>
      <c r="B2169" s="10" t="s">
        <v>3286</v>
      </c>
      <c r="C2169" s="10">
        <v>1</v>
      </c>
    </row>
    <row r="2170" spans="1:3" x14ac:dyDescent="0.35">
      <c r="A2170" s="10" t="s">
        <v>2956</v>
      </c>
      <c r="B2170" s="10" t="s">
        <v>3286</v>
      </c>
      <c r="C2170" s="10">
        <v>1</v>
      </c>
    </row>
    <row r="2171" spans="1:3" x14ac:dyDescent="0.35">
      <c r="A2171" s="10" t="s">
        <v>2957</v>
      </c>
      <c r="B2171" s="10" t="s">
        <v>3286</v>
      </c>
      <c r="C2171" s="10">
        <v>1</v>
      </c>
    </row>
    <row r="2172" spans="1:3" x14ac:dyDescent="0.35">
      <c r="A2172" s="10" t="s">
        <v>2958</v>
      </c>
      <c r="B2172" s="10" t="s">
        <v>3286</v>
      </c>
      <c r="C2172" s="10">
        <v>1</v>
      </c>
    </row>
    <row r="2173" spans="1:3" x14ac:dyDescent="0.35">
      <c r="A2173" s="10" t="s">
        <v>2959</v>
      </c>
      <c r="B2173" s="10" t="s">
        <v>3286</v>
      </c>
      <c r="C2173" s="10">
        <v>1</v>
      </c>
    </row>
    <row r="2174" spans="1:3" x14ac:dyDescent="0.35">
      <c r="A2174" s="10" t="s">
        <v>2960</v>
      </c>
      <c r="B2174" s="10" t="s">
        <v>3286</v>
      </c>
      <c r="C2174" s="10">
        <v>1</v>
      </c>
    </row>
    <row r="2175" spans="1:3" x14ac:dyDescent="0.35">
      <c r="A2175" s="10" t="s">
        <v>2961</v>
      </c>
      <c r="B2175" s="10" t="s">
        <v>3286</v>
      </c>
      <c r="C2175" s="10">
        <v>1</v>
      </c>
    </row>
    <row r="2176" spans="1:3" x14ac:dyDescent="0.35">
      <c r="A2176" s="10" t="s">
        <v>2962</v>
      </c>
      <c r="B2176" s="10" t="s">
        <v>3286</v>
      </c>
      <c r="C2176" s="10">
        <v>1</v>
      </c>
    </row>
    <row r="2177" spans="1:3" x14ac:dyDescent="0.35">
      <c r="A2177" s="10" t="s">
        <v>2963</v>
      </c>
      <c r="B2177" s="10" t="s">
        <v>3286</v>
      </c>
      <c r="C2177" s="10">
        <v>1</v>
      </c>
    </row>
    <row r="2178" spans="1:3" x14ac:dyDescent="0.35">
      <c r="A2178" s="10">
        <v>460006264</v>
      </c>
      <c r="B2178" s="10" t="s">
        <v>3286</v>
      </c>
      <c r="C2178" s="10">
        <v>1</v>
      </c>
    </row>
    <row r="2179" spans="1:3" x14ac:dyDescent="0.35">
      <c r="A2179" s="10" t="s">
        <v>2964</v>
      </c>
      <c r="B2179" s="10" t="s">
        <v>3286</v>
      </c>
      <c r="C2179" s="10">
        <v>1</v>
      </c>
    </row>
    <row r="2180" spans="1:3" x14ac:dyDescent="0.35">
      <c r="A2180" s="10" t="s">
        <v>2965</v>
      </c>
      <c r="B2180" s="10" t="s">
        <v>3286</v>
      </c>
      <c r="C2180" s="10">
        <v>1</v>
      </c>
    </row>
    <row r="2181" spans="1:3" x14ac:dyDescent="0.35">
      <c r="A2181" s="10" t="s">
        <v>2966</v>
      </c>
      <c r="B2181" s="10" t="s">
        <v>3286</v>
      </c>
      <c r="C2181" s="10">
        <v>1</v>
      </c>
    </row>
    <row r="2182" spans="1:3" x14ac:dyDescent="0.35">
      <c r="A2182" s="10" t="s">
        <v>2967</v>
      </c>
      <c r="B2182" s="10" t="s">
        <v>3286</v>
      </c>
      <c r="C2182" s="10">
        <v>1</v>
      </c>
    </row>
    <row r="2183" spans="1:3" x14ac:dyDescent="0.35">
      <c r="A2183" s="10" t="s">
        <v>2968</v>
      </c>
      <c r="B2183" s="10" t="s">
        <v>3286</v>
      </c>
      <c r="C2183" s="10">
        <v>1</v>
      </c>
    </row>
    <row r="2184" spans="1:3" x14ac:dyDescent="0.35">
      <c r="A2184" s="10" t="s">
        <v>2969</v>
      </c>
      <c r="B2184" s="10" t="s">
        <v>3286</v>
      </c>
      <c r="C2184" s="10">
        <v>1</v>
      </c>
    </row>
    <row r="2185" spans="1:3" x14ac:dyDescent="0.35">
      <c r="A2185" s="10" t="s">
        <v>2970</v>
      </c>
      <c r="B2185" s="10" t="s">
        <v>3286</v>
      </c>
      <c r="C2185" s="10">
        <v>1</v>
      </c>
    </row>
    <row r="2186" spans="1:3" x14ac:dyDescent="0.35">
      <c r="A2186" s="10" t="s">
        <v>2971</v>
      </c>
      <c r="B2186" s="10" t="s">
        <v>3286</v>
      </c>
      <c r="C2186" s="10">
        <v>1</v>
      </c>
    </row>
    <row r="2187" spans="1:3" x14ac:dyDescent="0.35">
      <c r="A2187" s="10" t="s">
        <v>2972</v>
      </c>
      <c r="B2187" s="10" t="s">
        <v>3286</v>
      </c>
      <c r="C2187" s="10">
        <v>1</v>
      </c>
    </row>
    <row r="2188" spans="1:3" x14ac:dyDescent="0.35">
      <c r="A2188" s="10" t="s">
        <v>2973</v>
      </c>
      <c r="B2188" s="10" t="s">
        <v>3286</v>
      </c>
      <c r="C2188" s="10">
        <v>1</v>
      </c>
    </row>
    <row r="2189" spans="1:3" x14ac:dyDescent="0.35">
      <c r="A2189" s="10" t="s">
        <v>2974</v>
      </c>
      <c r="B2189" s="10" t="s">
        <v>3286</v>
      </c>
      <c r="C2189" s="10">
        <v>1</v>
      </c>
    </row>
    <row r="2190" spans="1:3" x14ac:dyDescent="0.35">
      <c r="A2190" s="10" t="s">
        <v>2975</v>
      </c>
      <c r="B2190" s="10" t="s">
        <v>3286</v>
      </c>
      <c r="C2190" s="10">
        <v>1</v>
      </c>
    </row>
    <row r="2191" spans="1:3" x14ac:dyDescent="0.35">
      <c r="A2191" s="10" t="s">
        <v>2976</v>
      </c>
      <c r="B2191" s="10" t="s">
        <v>3286</v>
      </c>
      <c r="C2191" s="10">
        <v>1</v>
      </c>
    </row>
    <row r="2192" spans="1:3" x14ac:dyDescent="0.35">
      <c r="A2192" s="10" t="s">
        <v>2977</v>
      </c>
      <c r="B2192" s="10" t="s">
        <v>3286</v>
      </c>
      <c r="C2192" s="10">
        <v>1</v>
      </c>
    </row>
    <row r="2193" spans="1:3" x14ac:dyDescent="0.35">
      <c r="A2193" s="10" t="s">
        <v>2978</v>
      </c>
      <c r="B2193" s="10" t="s">
        <v>3286</v>
      </c>
      <c r="C2193" s="10">
        <v>1</v>
      </c>
    </row>
    <row r="2194" spans="1:3" x14ac:dyDescent="0.35">
      <c r="A2194" s="10" t="s">
        <v>2979</v>
      </c>
      <c r="B2194" s="10" t="s">
        <v>3286</v>
      </c>
      <c r="C2194" s="10">
        <v>1</v>
      </c>
    </row>
    <row r="2195" spans="1:3" x14ac:dyDescent="0.35">
      <c r="A2195" s="10" t="s">
        <v>2980</v>
      </c>
      <c r="B2195" s="10" t="s">
        <v>3286</v>
      </c>
      <c r="C2195" s="10">
        <v>1</v>
      </c>
    </row>
    <row r="2196" spans="1:3" x14ac:dyDescent="0.35">
      <c r="A2196" s="10" t="s">
        <v>2981</v>
      </c>
      <c r="B2196" s="10" t="s">
        <v>3286</v>
      </c>
      <c r="C2196" s="10">
        <v>1</v>
      </c>
    </row>
    <row r="2197" spans="1:3" x14ac:dyDescent="0.35">
      <c r="A2197" s="10" t="s">
        <v>2982</v>
      </c>
      <c r="B2197" s="10" t="s">
        <v>3286</v>
      </c>
      <c r="C2197" s="10">
        <v>1</v>
      </c>
    </row>
    <row r="2198" spans="1:3" x14ac:dyDescent="0.35">
      <c r="A2198" s="10" t="s">
        <v>2983</v>
      </c>
      <c r="B2198" s="10" t="s">
        <v>3286</v>
      </c>
      <c r="C2198" s="10">
        <v>1</v>
      </c>
    </row>
    <row r="2199" spans="1:3" x14ac:dyDescent="0.35">
      <c r="A2199" s="10" t="s">
        <v>2984</v>
      </c>
      <c r="B2199" s="10" t="s">
        <v>3286</v>
      </c>
      <c r="C2199" s="10">
        <v>1</v>
      </c>
    </row>
    <row r="2200" spans="1:3" x14ac:dyDescent="0.35">
      <c r="A2200" s="10" t="s">
        <v>2985</v>
      </c>
      <c r="B2200" s="10" t="s">
        <v>3286</v>
      </c>
      <c r="C2200" s="10">
        <v>1</v>
      </c>
    </row>
    <row r="2201" spans="1:3" x14ac:dyDescent="0.35">
      <c r="A2201" s="10" t="s">
        <v>2986</v>
      </c>
      <c r="B2201" s="10" t="s">
        <v>3286</v>
      </c>
      <c r="C2201" s="10">
        <v>1</v>
      </c>
    </row>
    <row r="2202" spans="1:3" x14ac:dyDescent="0.35">
      <c r="A2202" s="10" t="s">
        <v>2987</v>
      </c>
      <c r="B2202" s="10" t="s">
        <v>3286</v>
      </c>
      <c r="C2202" s="10">
        <v>1</v>
      </c>
    </row>
    <row r="2203" spans="1:3" x14ac:dyDescent="0.35">
      <c r="A2203" s="10" t="s">
        <v>2988</v>
      </c>
      <c r="B2203" s="10" t="s">
        <v>3286</v>
      </c>
      <c r="C2203" s="10">
        <v>1</v>
      </c>
    </row>
    <row r="2204" spans="1:3" x14ac:dyDescent="0.35">
      <c r="A2204" s="10" t="s">
        <v>2989</v>
      </c>
      <c r="B2204" s="10" t="s">
        <v>3286</v>
      </c>
      <c r="C2204" s="10">
        <v>1</v>
      </c>
    </row>
    <row r="2205" spans="1:3" x14ac:dyDescent="0.35">
      <c r="A2205" s="10" t="s">
        <v>2990</v>
      </c>
      <c r="B2205" s="10" t="s">
        <v>3286</v>
      </c>
      <c r="C2205" s="10">
        <v>1</v>
      </c>
    </row>
    <row r="2206" spans="1:3" x14ac:dyDescent="0.35">
      <c r="A2206" s="10" t="s">
        <v>2991</v>
      </c>
      <c r="B2206" s="10" t="s">
        <v>3286</v>
      </c>
      <c r="C2206" s="10">
        <v>1</v>
      </c>
    </row>
    <row r="2207" spans="1:3" x14ac:dyDescent="0.35">
      <c r="A2207" s="10" t="s">
        <v>2992</v>
      </c>
      <c r="B2207" s="10" t="s">
        <v>3286</v>
      </c>
      <c r="C2207" s="10">
        <v>1</v>
      </c>
    </row>
    <row r="2208" spans="1:3" x14ac:dyDescent="0.35">
      <c r="A2208" s="10" t="s">
        <v>2993</v>
      </c>
      <c r="B2208" s="10" t="s">
        <v>3286</v>
      </c>
      <c r="C2208" s="10">
        <v>1</v>
      </c>
    </row>
    <row r="2209" spans="1:3" x14ac:dyDescent="0.35">
      <c r="A2209" s="10" t="s">
        <v>2994</v>
      </c>
      <c r="B2209" s="10" t="s">
        <v>3286</v>
      </c>
      <c r="C2209" s="10">
        <v>1</v>
      </c>
    </row>
    <row r="2210" spans="1:3" x14ac:dyDescent="0.35">
      <c r="A2210" s="10" t="s">
        <v>2995</v>
      </c>
      <c r="B2210" s="10" t="s">
        <v>3286</v>
      </c>
      <c r="C2210" s="10">
        <v>1</v>
      </c>
    </row>
    <row r="2211" spans="1:3" x14ac:dyDescent="0.35">
      <c r="A2211" s="10" t="s">
        <v>2996</v>
      </c>
      <c r="B2211" s="10" t="s">
        <v>3286</v>
      </c>
      <c r="C2211" s="10">
        <v>1</v>
      </c>
    </row>
    <row r="2212" spans="1:3" x14ac:dyDescent="0.35">
      <c r="A2212" s="10" t="s">
        <v>2997</v>
      </c>
      <c r="B2212" s="10" t="s">
        <v>3286</v>
      </c>
      <c r="C2212" s="10">
        <v>1</v>
      </c>
    </row>
    <row r="2213" spans="1:3" x14ac:dyDescent="0.35">
      <c r="A2213" s="10" t="s">
        <v>2998</v>
      </c>
      <c r="B2213" s="10" t="s">
        <v>3286</v>
      </c>
      <c r="C2213" s="10">
        <v>1</v>
      </c>
    </row>
    <row r="2214" spans="1:3" x14ac:dyDescent="0.35">
      <c r="A2214" s="10" t="s">
        <v>2999</v>
      </c>
      <c r="B2214" s="10" t="s">
        <v>3286</v>
      </c>
      <c r="C2214" s="10">
        <v>1</v>
      </c>
    </row>
    <row r="2215" spans="1:3" x14ac:dyDescent="0.35">
      <c r="A2215" s="10" t="s">
        <v>3000</v>
      </c>
      <c r="B2215" s="10" t="s">
        <v>3286</v>
      </c>
      <c r="C2215" s="10">
        <v>1</v>
      </c>
    </row>
    <row r="2216" spans="1:3" x14ac:dyDescent="0.35">
      <c r="A2216" s="10" t="s">
        <v>3001</v>
      </c>
      <c r="B2216" s="10" t="s">
        <v>3286</v>
      </c>
      <c r="C2216" s="10">
        <v>1</v>
      </c>
    </row>
    <row r="2217" spans="1:3" x14ac:dyDescent="0.35">
      <c r="A2217" s="10" t="s">
        <v>3002</v>
      </c>
      <c r="B2217" s="10" t="s">
        <v>3286</v>
      </c>
      <c r="C2217" s="10">
        <v>1</v>
      </c>
    </row>
    <row r="2218" spans="1:3" x14ac:dyDescent="0.35">
      <c r="A2218" s="10" t="s">
        <v>3003</v>
      </c>
      <c r="B2218" s="10" t="s">
        <v>3286</v>
      </c>
      <c r="C2218" s="10">
        <v>1</v>
      </c>
    </row>
    <row r="2219" spans="1:3" x14ac:dyDescent="0.35">
      <c r="A2219" s="10" t="s">
        <v>3004</v>
      </c>
      <c r="B2219" s="10" t="s">
        <v>3286</v>
      </c>
      <c r="C2219" s="10">
        <v>1</v>
      </c>
    </row>
    <row r="2220" spans="1:3" x14ac:dyDescent="0.35">
      <c r="A2220" s="10" t="s">
        <v>3005</v>
      </c>
      <c r="B2220" s="10" t="s">
        <v>3286</v>
      </c>
      <c r="C2220" s="10">
        <v>1</v>
      </c>
    </row>
    <row r="2221" spans="1:3" x14ac:dyDescent="0.35">
      <c r="A2221" s="10" t="s">
        <v>3006</v>
      </c>
      <c r="B2221" s="10" t="s">
        <v>3286</v>
      </c>
      <c r="C2221" s="10">
        <v>1</v>
      </c>
    </row>
    <row r="2222" spans="1:3" x14ac:dyDescent="0.35">
      <c r="A2222" s="10" t="s">
        <v>3007</v>
      </c>
      <c r="B2222" s="10" t="s">
        <v>3286</v>
      </c>
      <c r="C2222" s="10">
        <v>1</v>
      </c>
    </row>
    <row r="2223" spans="1:3" x14ac:dyDescent="0.35">
      <c r="A2223" s="10" t="s">
        <v>3008</v>
      </c>
      <c r="B2223" s="10" t="s">
        <v>3286</v>
      </c>
      <c r="C2223" s="10">
        <v>1</v>
      </c>
    </row>
    <row r="2224" spans="1:3" x14ac:dyDescent="0.35">
      <c r="A2224" s="10" t="s">
        <v>3009</v>
      </c>
      <c r="B2224" s="10" t="s">
        <v>3286</v>
      </c>
      <c r="C2224" s="10">
        <v>1</v>
      </c>
    </row>
    <row r="2225" spans="1:3" x14ac:dyDescent="0.35">
      <c r="A2225" s="10" t="s">
        <v>3010</v>
      </c>
      <c r="B2225" s="10" t="s">
        <v>3286</v>
      </c>
      <c r="C2225" s="10">
        <v>1</v>
      </c>
    </row>
    <row r="2226" spans="1:3" x14ac:dyDescent="0.35">
      <c r="A2226" s="10">
        <v>90104701</v>
      </c>
      <c r="B2226" s="10" t="s">
        <v>3286</v>
      </c>
      <c r="C2226" s="10">
        <v>1</v>
      </c>
    </row>
    <row r="2227" spans="1:3" x14ac:dyDescent="0.35">
      <c r="A2227" s="10" t="s">
        <v>3011</v>
      </c>
      <c r="B2227" s="10" t="s">
        <v>3286</v>
      </c>
      <c r="C2227" s="10">
        <v>1</v>
      </c>
    </row>
    <row r="2228" spans="1:3" x14ac:dyDescent="0.35">
      <c r="A2228" s="10" t="s">
        <v>3012</v>
      </c>
      <c r="B2228" s="10" t="s">
        <v>3286</v>
      </c>
      <c r="C2228" s="10">
        <v>1</v>
      </c>
    </row>
    <row r="2229" spans="1:3" x14ac:dyDescent="0.35">
      <c r="A2229" s="10" t="s">
        <v>3013</v>
      </c>
      <c r="B2229" s="10" t="s">
        <v>3286</v>
      </c>
      <c r="C2229" s="10">
        <v>1</v>
      </c>
    </row>
    <row r="2230" spans="1:3" x14ac:dyDescent="0.35">
      <c r="A2230" s="10" t="s">
        <v>3014</v>
      </c>
      <c r="B2230" s="10" t="s">
        <v>3286</v>
      </c>
      <c r="C2230" s="10">
        <v>1</v>
      </c>
    </row>
    <row r="2231" spans="1:3" x14ac:dyDescent="0.35">
      <c r="A2231" s="10" t="s">
        <v>3015</v>
      </c>
      <c r="B2231" s="10" t="s">
        <v>3286</v>
      </c>
      <c r="C2231" s="10">
        <v>1</v>
      </c>
    </row>
    <row r="2232" spans="1:3" x14ac:dyDescent="0.35">
      <c r="A2232" s="10" t="s">
        <v>3016</v>
      </c>
      <c r="B2232" s="10" t="s">
        <v>3286</v>
      </c>
      <c r="C2232" s="10">
        <v>1</v>
      </c>
    </row>
    <row r="2233" spans="1:3" x14ac:dyDescent="0.35">
      <c r="A2233" s="10" t="s">
        <v>3017</v>
      </c>
      <c r="B2233" s="10" t="s">
        <v>3286</v>
      </c>
      <c r="C2233" s="10">
        <v>1</v>
      </c>
    </row>
    <row r="2234" spans="1:3" x14ac:dyDescent="0.35">
      <c r="A2234" s="10" t="s">
        <v>3018</v>
      </c>
      <c r="B2234" s="10" t="s">
        <v>3286</v>
      </c>
      <c r="C2234" s="10">
        <v>1</v>
      </c>
    </row>
    <row r="2235" spans="1:3" x14ac:dyDescent="0.35">
      <c r="A2235" s="10" t="s">
        <v>3019</v>
      </c>
      <c r="B2235" s="10" t="s">
        <v>3286</v>
      </c>
      <c r="C2235" s="10">
        <v>1</v>
      </c>
    </row>
    <row r="2236" spans="1:3" x14ac:dyDescent="0.35">
      <c r="A2236" s="10" t="s">
        <v>3020</v>
      </c>
      <c r="B2236" s="10" t="s">
        <v>3286</v>
      </c>
      <c r="C2236" s="10">
        <v>1</v>
      </c>
    </row>
    <row r="2237" spans="1:3" x14ac:dyDescent="0.35">
      <c r="A2237" s="10" t="s">
        <v>3021</v>
      </c>
      <c r="B2237" s="10" t="s">
        <v>3286</v>
      </c>
      <c r="C2237" s="10">
        <v>1</v>
      </c>
    </row>
    <row r="2238" spans="1:3" x14ac:dyDescent="0.35">
      <c r="A2238" s="10" t="s">
        <v>3022</v>
      </c>
      <c r="B2238" s="10" t="s">
        <v>3286</v>
      </c>
      <c r="C2238" s="10">
        <v>1</v>
      </c>
    </row>
    <row r="2239" spans="1:3" x14ac:dyDescent="0.35">
      <c r="A2239" s="10" t="s">
        <v>3023</v>
      </c>
      <c r="B2239" s="10" t="s">
        <v>3286</v>
      </c>
      <c r="C2239" s="10">
        <v>1</v>
      </c>
    </row>
    <row r="2240" spans="1:3" x14ac:dyDescent="0.35">
      <c r="A2240" s="10" t="s">
        <v>3024</v>
      </c>
      <c r="B2240" s="10" t="s">
        <v>3286</v>
      </c>
      <c r="C2240" s="10">
        <v>1</v>
      </c>
    </row>
    <row r="2241" spans="1:3" x14ac:dyDescent="0.35">
      <c r="A2241" s="10" t="s">
        <v>3025</v>
      </c>
      <c r="B2241" s="10" t="s">
        <v>3286</v>
      </c>
      <c r="C2241" s="10">
        <v>1</v>
      </c>
    </row>
    <row r="2242" spans="1:3" x14ac:dyDescent="0.35">
      <c r="A2242" s="10" t="s">
        <v>3026</v>
      </c>
      <c r="B2242" s="10" t="s">
        <v>3286</v>
      </c>
      <c r="C2242" s="10">
        <v>1</v>
      </c>
    </row>
    <row r="2243" spans="1:3" x14ac:dyDescent="0.35">
      <c r="A2243" s="10" t="s">
        <v>3027</v>
      </c>
      <c r="B2243" s="10" t="s">
        <v>3286</v>
      </c>
      <c r="C2243" s="10">
        <v>1</v>
      </c>
    </row>
    <row r="2244" spans="1:3" x14ac:dyDescent="0.35">
      <c r="A2244" s="10" t="s">
        <v>3028</v>
      </c>
      <c r="B2244" s="10" t="s">
        <v>3286</v>
      </c>
      <c r="C2244" s="10">
        <v>1</v>
      </c>
    </row>
    <row r="2245" spans="1:3" x14ac:dyDescent="0.35">
      <c r="A2245" s="10" t="s">
        <v>3029</v>
      </c>
      <c r="B2245" s="10" t="s">
        <v>3286</v>
      </c>
      <c r="C2245" s="10">
        <v>1</v>
      </c>
    </row>
    <row r="2246" spans="1:3" x14ac:dyDescent="0.35">
      <c r="A2246" s="10" t="s">
        <v>3030</v>
      </c>
      <c r="B2246" s="10" t="s">
        <v>3286</v>
      </c>
      <c r="C2246" s="10">
        <v>1</v>
      </c>
    </row>
    <row r="2247" spans="1:3" x14ac:dyDescent="0.35">
      <c r="A2247" s="10" t="s">
        <v>3031</v>
      </c>
      <c r="B2247" s="10" t="s">
        <v>3286</v>
      </c>
      <c r="C2247" s="10">
        <v>1</v>
      </c>
    </row>
    <row r="2248" spans="1:3" x14ac:dyDescent="0.35">
      <c r="A2248" s="10">
        <v>83000007</v>
      </c>
      <c r="B2248" s="10" t="s">
        <v>3286</v>
      </c>
      <c r="C2248" s="10">
        <v>1</v>
      </c>
    </row>
    <row r="2249" spans="1:3" x14ac:dyDescent="0.35">
      <c r="A2249" s="10" t="s">
        <v>3032</v>
      </c>
      <c r="B2249" s="10" t="s">
        <v>3286</v>
      </c>
      <c r="C2249" s="10">
        <v>1</v>
      </c>
    </row>
    <row r="2250" spans="1:3" x14ac:dyDescent="0.35">
      <c r="A2250" s="10" t="s">
        <v>3033</v>
      </c>
      <c r="B2250" s="10" t="s">
        <v>3286</v>
      </c>
      <c r="C2250" s="10">
        <v>1</v>
      </c>
    </row>
    <row r="2251" spans="1:3" x14ac:dyDescent="0.35">
      <c r="A2251" s="10" t="s">
        <v>3034</v>
      </c>
      <c r="B2251" s="10" t="s">
        <v>3286</v>
      </c>
      <c r="C2251" s="10">
        <v>1</v>
      </c>
    </row>
    <row r="2252" spans="1:3" x14ac:dyDescent="0.35">
      <c r="A2252" s="10" t="s">
        <v>3035</v>
      </c>
      <c r="B2252" s="10" t="s">
        <v>3286</v>
      </c>
      <c r="C2252" s="10">
        <v>1</v>
      </c>
    </row>
    <row r="2253" spans="1:3" x14ac:dyDescent="0.35">
      <c r="A2253" s="10" t="s">
        <v>3036</v>
      </c>
      <c r="B2253" s="10" t="s">
        <v>3286</v>
      </c>
      <c r="C2253" s="10">
        <v>1</v>
      </c>
    </row>
    <row r="2254" spans="1:3" x14ac:dyDescent="0.35">
      <c r="A2254" s="10" t="s">
        <v>3037</v>
      </c>
      <c r="B2254" s="10" t="s">
        <v>3286</v>
      </c>
      <c r="C2254" s="10">
        <v>1</v>
      </c>
    </row>
    <row r="2255" spans="1:3" x14ac:dyDescent="0.35">
      <c r="A2255" s="10" t="s">
        <v>3038</v>
      </c>
      <c r="B2255" s="10" t="s">
        <v>3286</v>
      </c>
      <c r="C2255" s="10">
        <v>1</v>
      </c>
    </row>
    <row r="2256" spans="1:3" x14ac:dyDescent="0.35">
      <c r="A2256" s="10" t="s">
        <v>3039</v>
      </c>
      <c r="B2256" s="10" t="s">
        <v>3286</v>
      </c>
      <c r="C2256" s="10">
        <v>1</v>
      </c>
    </row>
    <row r="2257" spans="1:3" x14ac:dyDescent="0.35">
      <c r="A2257" s="10" t="s">
        <v>3040</v>
      </c>
      <c r="B2257" s="10" t="s">
        <v>3286</v>
      </c>
      <c r="C2257" s="10">
        <v>1</v>
      </c>
    </row>
    <row r="2258" spans="1:3" x14ac:dyDescent="0.35">
      <c r="A2258" s="10" t="s">
        <v>3041</v>
      </c>
      <c r="B2258" s="10" t="s">
        <v>3286</v>
      </c>
      <c r="C2258" s="10">
        <v>1</v>
      </c>
    </row>
    <row r="2259" spans="1:3" x14ac:dyDescent="0.35">
      <c r="A2259" s="10" t="s">
        <v>3042</v>
      </c>
      <c r="B2259" s="10" t="s">
        <v>3286</v>
      </c>
      <c r="C2259" s="10">
        <v>1</v>
      </c>
    </row>
    <row r="2260" spans="1:3" x14ac:dyDescent="0.35">
      <c r="A2260" s="10" t="s">
        <v>3043</v>
      </c>
      <c r="B2260" s="10" t="s">
        <v>3286</v>
      </c>
      <c r="C2260" s="10">
        <v>1</v>
      </c>
    </row>
    <row r="2261" spans="1:3" x14ac:dyDescent="0.35">
      <c r="A2261" s="10" t="s">
        <v>3044</v>
      </c>
      <c r="B2261" s="10" t="s">
        <v>3286</v>
      </c>
      <c r="C2261" s="10">
        <v>1</v>
      </c>
    </row>
    <row r="2262" spans="1:3" x14ac:dyDescent="0.35">
      <c r="A2262" s="10" t="s">
        <v>3045</v>
      </c>
      <c r="B2262" s="10" t="s">
        <v>3286</v>
      </c>
      <c r="C2262" s="10">
        <v>1</v>
      </c>
    </row>
    <row r="2263" spans="1:3" x14ac:dyDescent="0.35">
      <c r="A2263" s="10" t="s">
        <v>3046</v>
      </c>
      <c r="B2263" s="10" t="s">
        <v>3286</v>
      </c>
      <c r="C2263" s="10">
        <v>1</v>
      </c>
    </row>
    <row r="2264" spans="1:3" x14ac:dyDescent="0.35">
      <c r="A2264" s="10" t="s">
        <v>3047</v>
      </c>
      <c r="B2264" s="10" t="s">
        <v>3286</v>
      </c>
      <c r="C2264" s="10">
        <v>1</v>
      </c>
    </row>
    <row r="2265" spans="1:3" x14ac:dyDescent="0.35">
      <c r="A2265" s="10" t="s">
        <v>3048</v>
      </c>
      <c r="B2265" s="10" t="s">
        <v>3286</v>
      </c>
      <c r="C2265" s="10">
        <v>1</v>
      </c>
    </row>
    <row r="2266" spans="1:3" x14ac:dyDescent="0.35">
      <c r="A2266" s="10" t="s">
        <v>3049</v>
      </c>
      <c r="B2266" s="10" t="s">
        <v>3286</v>
      </c>
      <c r="C2266" s="10">
        <v>1</v>
      </c>
    </row>
    <row r="2267" spans="1:3" x14ac:dyDescent="0.35">
      <c r="A2267" s="10" t="s">
        <v>3050</v>
      </c>
      <c r="B2267" s="10" t="s">
        <v>3286</v>
      </c>
      <c r="C2267" s="10">
        <v>1</v>
      </c>
    </row>
    <row r="2268" spans="1:3" x14ac:dyDescent="0.35">
      <c r="A2268" s="10" t="s">
        <v>3051</v>
      </c>
      <c r="B2268" s="10" t="s">
        <v>3286</v>
      </c>
      <c r="C2268" s="10">
        <v>1</v>
      </c>
    </row>
    <row r="2269" spans="1:3" x14ac:dyDescent="0.35">
      <c r="A2269" s="10" t="s">
        <v>3052</v>
      </c>
      <c r="B2269" s="10" t="s">
        <v>3286</v>
      </c>
      <c r="C2269" s="10">
        <v>1</v>
      </c>
    </row>
    <row r="2270" spans="1:3" x14ac:dyDescent="0.35">
      <c r="A2270" s="10" t="s">
        <v>3053</v>
      </c>
      <c r="B2270" s="10" t="s">
        <v>3286</v>
      </c>
      <c r="C2270" s="10">
        <v>1</v>
      </c>
    </row>
    <row r="2271" spans="1:3" x14ac:dyDescent="0.35">
      <c r="A2271" s="10" t="s">
        <v>3054</v>
      </c>
      <c r="B2271" s="10" t="s">
        <v>3286</v>
      </c>
      <c r="C2271" s="10">
        <v>1</v>
      </c>
    </row>
    <row r="2272" spans="1:3" x14ac:dyDescent="0.35">
      <c r="A2272" s="10" t="s">
        <v>3055</v>
      </c>
      <c r="B2272" s="10" t="s">
        <v>3286</v>
      </c>
      <c r="C2272" s="10">
        <v>1</v>
      </c>
    </row>
    <row r="2273" spans="1:3" x14ac:dyDescent="0.35">
      <c r="A2273" s="10" t="s">
        <v>3056</v>
      </c>
      <c r="B2273" s="10" t="s">
        <v>3286</v>
      </c>
      <c r="C2273" s="10">
        <v>1</v>
      </c>
    </row>
    <row r="2274" spans="1:3" x14ac:dyDescent="0.35">
      <c r="A2274" s="10" t="s">
        <v>3057</v>
      </c>
      <c r="B2274" s="10" t="s">
        <v>3286</v>
      </c>
      <c r="C2274" s="10">
        <v>1</v>
      </c>
    </row>
    <row r="2275" spans="1:3" x14ac:dyDescent="0.35">
      <c r="A2275" s="10" t="s">
        <v>3058</v>
      </c>
      <c r="B2275" s="10" t="s">
        <v>3286</v>
      </c>
      <c r="C2275" s="10">
        <v>1</v>
      </c>
    </row>
    <row r="2276" spans="1:3" x14ac:dyDescent="0.35">
      <c r="A2276" s="10" t="s">
        <v>3059</v>
      </c>
      <c r="B2276" s="10" t="s">
        <v>3286</v>
      </c>
      <c r="C2276" s="10">
        <v>1</v>
      </c>
    </row>
    <row r="2277" spans="1:3" x14ac:dyDescent="0.35">
      <c r="A2277" s="10" t="s">
        <v>3060</v>
      </c>
      <c r="B2277" s="10" t="s">
        <v>3286</v>
      </c>
      <c r="C2277" s="10">
        <v>1</v>
      </c>
    </row>
    <row r="2278" spans="1:3" x14ac:dyDescent="0.35">
      <c r="A2278" s="10" t="s">
        <v>3061</v>
      </c>
      <c r="B2278" s="10" t="s">
        <v>3286</v>
      </c>
      <c r="C2278" s="10">
        <v>1</v>
      </c>
    </row>
    <row r="2279" spans="1:3" x14ac:dyDescent="0.35">
      <c r="A2279" s="10" t="s">
        <v>3062</v>
      </c>
      <c r="B2279" s="10" t="s">
        <v>3286</v>
      </c>
      <c r="C2279" s="10">
        <v>1</v>
      </c>
    </row>
    <row r="2280" spans="1:3" x14ac:dyDescent="0.35">
      <c r="A2280" s="10" t="s">
        <v>2920</v>
      </c>
      <c r="B2280" s="10" t="s">
        <v>3286</v>
      </c>
      <c r="C2280" s="10">
        <v>1</v>
      </c>
    </row>
    <row r="2281" spans="1:3" x14ac:dyDescent="0.35">
      <c r="A2281" s="10" t="s">
        <v>3063</v>
      </c>
      <c r="B2281" s="10" t="s">
        <v>3286</v>
      </c>
      <c r="C2281" s="10">
        <v>1</v>
      </c>
    </row>
    <row r="2282" spans="1:3" x14ac:dyDescent="0.35">
      <c r="A2282" s="10" t="s">
        <v>3064</v>
      </c>
      <c r="B2282" s="10" t="s">
        <v>3286</v>
      </c>
      <c r="C2282" s="10">
        <v>1</v>
      </c>
    </row>
    <row r="2283" spans="1:3" x14ac:dyDescent="0.35">
      <c r="A2283" s="10" t="s">
        <v>3065</v>
      </c>
      <c r="B2283" s="10" t="s">
        <v>3286</v>
      </c>
      <c r="C2283" s="10">
        <v>1</v>
      </c>
    </row>
    <row r="2284" spans="1:3" x14ac:dyDescent="0.35">
      <c r="A2284" s="10" t="s">
        <v>3066</v>
      </c>
      <c r="B2284" s="10" t="s">
        <v>3286</v>
      </c>
      <c r="C2284" s="10">
        <v>1</v>
      </c>
    </row>
    <row r="2285" spans="1:3" x14ac:dyDescent="0.35">
      <c r="A2285" s="10" t="s">
        <v>3067</v>
      </c>
      <c r="B2285" s="10" t="s">
        <v>3286</v>
      </c>
      <c r="C2285" s="10">
        <v>1</v>
      </c>
    </row>
    <row r="2286" spans="1:3" x14ac:dyDescent="0.35">
      <c r="A2286" s="10" t="s">
        <v>3068</v>
      </c>
      <c r="B2286" s="10" t="s">
        <v>3286</v>
      </c>
      <c r="C2286" s="10">
        <v>1</v>
      </c>
    </row>
    <row r="2287" spans="1:3" x14ac:dyDescent="0.35">
      <c r="A2287" s="10" t="s">
        <v>3069</v>
      </c>
      <c r="B2287" s="10" t="s">
        <v>3286</v>
      </c>
      <c r="C2287" s="10">
        <v>1</v>
      </c>
    </row>
    <row r="2288" spans="1:3" x14ac:dyDescent="0.35">
      <c r="A2288" s="10" t="s">
        <v>3070</v>
      </c>
      <c r="B2288" s="10" t="s">
        <v>3286</v>
      </c>
      <c r="C2288" s="10">
        <v>1</v>
      </c>
    </row>
    <row r="2289" spans="1:3" x14ac:dyDescent="0.35">
      <c r="A2289" s="10" t="s">
        <v>3071</v>
      </c>
      <c r="B2289" s="10" t="s">
        <v>3286</v>
      </c>
      <c r="C2289" s="10">
        <v>1</v>
      </c>
    </row>
    <row r="2290" spans="1:3" x14ac:dyDescent="0.35">
      <c r="A2290" s="10" t="s">
        <v>3072</v>
      </c>
      <c r="B2290" s="10" t="s">
        <v>3286</v>
      </c>
      <c r="C2290" s="10">
        <v>1</v>
      </c>
    </row>
    <row r="2291" spans="1:3" x14ac:dyDescent="0.35">
      <c r="A2291" s="10" t="s">
        <v>3073</v>
      </c>
      <c r="B2291" s="10" t="s">
        <v>3286</v>
      </c>
      <c r="C2291" s="10">
        <v>1</v>
      </c>
    </row>
    <row r="2292" spans="1:3" x14ac:dyDescent="0.35">
      <c r="A2292" s="10" t="s">
        <v>3074</v>
      </c>
      <c r="B2292" s="10" t="s">
        <v>3286</v>
      </c>
      <c r="C2292" s="10">
        <v>1</v>
      </c>
    </row>
    <row r="2293" spans="1:3" x14ac:dyDescent="0.35">
      <c r="A2293" s="10" t="s">
        <v>3075</v>
      </c>
      <c r="B2293" s="10" t="s">
        <v>3286</v>
      </c>
      <c r="C2293" s="10">
        <v>1</v>
      </c>
    </row>
    <row r="2294" spans="1:3" x14ac:dyDescent="0.35">
      <c r="A2294" s="10" t="s">
        <v>3076</v>
      </c>
      <c r="B2294" s="10" t="s">
        <v>3286</v>
      </c>
      <c r="C2294" s="10">
        <v>1</v>
      </c>
    </row>
    <row r="2295" spans="1:3" x14ac:dyDescent="0.35">
      <c r="A2295" s="10" t="s">
        <v>3077</v>
      </c>
      <c r="B2295" s="10" t="s">
        <v>3286</v>
      </c>
      <c r="C2295" s="10">
        <v>1</v>
      </c>
    </row>
    <row r="2296" spans="1:3" x14ac:dyDescent="0.35">
      <c r="A2296" s="10" t="s">
        <v>3078</v>
      </c>
      <c r="B2296" s="10" t="s">
        <v>3286</v>
      </c>
      <c r="C2296" s="10">
        <v>1</v>
      </c>
    </row>
    <row r="2297" spans="1:3" x14ac:dyDescent="0.35">
      <c r="A2297" s="10" t="s">
        <v>3079</v>
      </c>
      <c r="B2297" s="10" t="s">
        <v>3286</v>
      </c>
      <c r="C2297" s="10">
        <v>1</v>
      </c>
    </row>
    <row r="2298" spans="1:3" x14ac:dyDescent="0.35">
      <c r="A2298" s="10" t="s">
        <v>3080</v>
      </c>
      <c r="B2298" s="10" t="s">
        <v>3286</v>
      </c>
      <c r="C2298" s="10">
        <v>1</v>
      </c>
    </row>
    <row r="2299" spans="1:3" x14ac:dyDescent="0.35">
      <c r="A2299" s="10" t="s">
        <v>3081</v>
      </c>
      <c r="B2299" s="10" t="s">
        <v>3286</v>
      </c>
      <c r="C2299" s="10">
        <v>1</v>
      </c>
    </row>
    <row r="2300" spans="1:3" x14ac:dyDescent="0.35">
      <c r="A2300" s="10" t="s">
        <v>3082</v>
      </c>
      <c r="B2300" s="10" t="s">
        <v>3286</v>
      </c>
      <c r="C2300" s="10">
        <v>1</v>
      </c>
    </row>
    <row r="2301" spans="1:3" x14ac:dyDescent="0.35">
      <c r="A2301" s="10" t="s">
        <v>3083</v>
      </c>
      <c r="B2301" s="10" t="s">
        <v>3286</v>
      </c>
      <c r="C2301" s="10">
        <v>1</v>
      </c>
    </row>
    <row r="2302" spans="1:3" x14ac:dyDescent="0.35">
      <c r="A2302" s="10" t="s">
        <v>3084</v>
      </c>
      <c r="B2302" s="10" t="s">
        <v>3286</v>
      </c>
      <c r="C2302" s="10">
        <v>1</v>
      </c>
    </row>
    <row r="2303" spans="1:3" x14ac:dyDescent="0.35">
      <c r="A2303" s="10" t="s">
        <v>3085</v>
      </c>
      <c r="B2303" s="10" t="s">
        <v>3286</v>
      </c>
      <c r="C2303" s="10">
        <v>1</v>
      </c>
    </row>
    <row r="2304" spans="1:3" x14ac:dyDescent="0.35">
      <c r="A2304" s="10" t="s">
        <v>3086</v>
      </c>
      <c r="B2304" s="10" t="s">
        <v>3286</v>
      </c>
      <c r="C2304" s="10">
        <v>1</v>
      </c>
    </row>
    <row r="2305" spans="1:3" x14ac:dyDescent="0.35">
      <c r="A2305" s="10" t="s">
        <v>3087</v>
      </c>
      <c r="B2305" s="10" t="s">
        <v>3286</v>
      </c>
      <c r="C2305" s="10">
        <v>1</v>
      </c>
    </row>
    <row r="2306" spans="1:3" x14ac:dyDescent="0.35">
      <c r="A2306" s="10" t="s">
        <v>3088</v>
      </c>
      <c r="B2306" s="10" t="s">
        <v>3286</v>
      </c>
      <c r="C2306" s="10">
        <v>1</v>
      </c>
    </row>
    <row r="2307" spans="1:3" x14ac:dyDescent="0.35">
      <c r="A2307" s="10" t="s">
        <v>3089</v>
      </c>
      <c r="B2307" s="10" t="s">
        <v>3286</v>
      </c>
      <c r="C2307" s="10">
        <v>1</v>
      </c>
    </row>
    <row r="2308" spans="1:3" x14ac:dyDescent="0.35">
      <c r="A2308" s="10" t="s">
        <v>3090</v>
      </c>
      <c r="B2308" s="10" t="s">
        <v>3286</v>
      </c>
      <c r="C2308" s="10">
        <v>1</v>
      </c>
    </row>
    <row r="2309" spans="1:3" x14ac:dyDescent="0.35">
      <c r="A2309" s="10" t="s">
        <v>3091</v>
      </c>
      <c r="B2309" s="10" t="s">
        <v>3286</v>
      </c>
      <c r="C2309" s="10">
        <v>1</v>
      </c>
    </row>
    <row r="2310" spans="1:3" x14ac:dyDescent="0.35">
      <c r="A2310" s="10" t="s">
        <v>3092</v>
      </c>
      <c r="B2310" s="10" t="s">
        <v>3286</v>
      </c>
      <c r="C2310" s="10">
        <v>1</v>
      </c>
    </row>
    <row r="2311" spans="1:3" x14ac:dyDescent="0.35">
      <c r="A2311" s="10" t="s">
        <v>3093</v>
      </c>
      <c r="B2311" s="10" t="s">
        <v>3286</v>
      </c>
      <c r="C2311" s="10">
        <v>1</v>
      </c>
    </row>
    <row r="2312" spans="1:3" x14ac:dyDescent="0.35">
      <c r="A2312" s="10" t="s">
        <v>3094</v>
      </c>
      <c r="B2312" s="10" t="s">
        <v>3286</v>
      </c>
      <c r="C2312" s="10">
        <v>1</v>
      </c>
    </row>
    <row r="2313" spans="1:3" x14ac:dyDescent="0.35">
      <c r="A2313" s="10" t="s">
        <v>3095</v>
      </c>
      <c r="B2313" s="10" t="s">
        <v>3286</v>
      </c>
      <c r="C2313" s="10">
        <v>1</v>
      </c>
    </row>
    <row r="2314" spans="1:3" x14ac:dyDescent="0.35">
      <c r="A2314" s="10" t="s">
        <v>3096</v>
      </c>
      <c r="B2314" s="10" t="s">
        <v>3286</v>
      </c>
      <c r="C2314" s="10">
        <v>1</v>
      </c>
    </row>
    <row r="2315" spans="1:3" x14ac:dyDescent="0.35">
      <c r="A2315" s="10" t="s">
        <v>3097</v>
      </c>
      <c r="B2315" s="10" t="s">
        <v>3286</v>
      </c>
      <c r="C2315" s="10">
        <v>1</v>
      </c>
    </row>
    <row r="2316" spans="1:3" x14ac:dyDescent="0.35">
      <c r="A2316" s="10" t="s">
        <v>3098</v>
      </c>
      <c r="B2316" s="10" t="s">
        <v>3286</v>
      </c>
      <c r="C2316" s="10">
        <v>1</v>
      </c>
    </row>
    <row r="2317" spans="1:3" x14ac:dyDescent="0.35">
      <c r="A2317" s="10" t="s">
        <v>3099</v>
      </c>
      <c r="B2317" s="10" t="s">
        <v>3286</v>
      </c>
      <c r="C2317" s="10">
        <v>1</v>
      </c>
    </row>
    <row r="2318" spans="1:3" x14ac:dyDescent="0.35">
      <c r="A2318" s="10" t="s">
        <v>3100</v>
      </c>
      <c r="B2318" s="10" t="s">
        <v>3286</v>
      </c>
      <c r="C2318" s="10">
        <v>1</v>
      </c>
    </row>
    <row r="2319" spans="1:3" x14ac:dyDescent="0.35">
      <c r="A2319" s="10" t="s">
        <v>3101</v>
      </c>
      <c r="B2319" s="10" t="s">
        <v>3286</v>
      </c>
      <c r="C2319" s="10">
        <v>1</v>
      </c>
    </row>
    <row r="2320" spans="1:3" x14ac:dyDescent="0.35">
      <c r="A2320" s="10" t="s">
        <v>3102</v>
      </c>
      <c r="B2320" s="10" t="s">
        <v>3286</v>
      </c>
      <c r="C2320" s="10">
        <v>1</v>
      </c>
    </row>
    <row r="2321" spans="1:3" x14ac:dyDescent="0.35">
      <c r="A2321" s="10" t="s">
        <v>3103</v>
      </c>
      <c r="B2321" s="10" t="s">
        <v>3286</v>
      </c>
      <c r="C2321" s="10">
        <v>1</v>
      </c>
    </row>
    <row r="2322" spans="1:3" x14ac:dyDescent="0.35">
      <c r="A2322" s="10" t="s">
        <v>3104</v>
      </c>
      <c r="B2322" s="10" t="s">
        <v>3286</v>
      </c>
      <c r="C2322" s="10">
        <v>1</v>
      </c>
    </row>
    <row r="2323" spans="1:3" x14ac:dyDescent="0.35">
      <c r="A2323" s="10" t="s">
        <v>3105</v>
      </c>
      <c r="B2323" s="10" t="s">
        <v>3286</v>
      </c>
      <c r="C2323" s="10">
        <v>1</v>
      </c>
    </row>
    <row r="2324" spans="1:3" x14ac:dyDescent="0.35">
      <c r="A2324" s="10" t="s">
        <v>3106</v>
      </c>
      <c r="B2324" s="10" t="s">
        <v>3286</v>
      </c>
      <c r="C2324" s="10">
        <v>1</v>
      </c>
    </row>
    <row r="2325" spans="1:3" x14ac:dyDescent="0.35">
      <c r="A2325" s="10" t="s">
        <v>3107</v>
      </c>
      <c r="B2325" s="10" t="s">
        <v>3286</v>
      </c>
      <c r="C2325" s="10">
        <v>1</v>
      </c>
    </row>
    <row r="2326" spans="1:3" x14ac:dyDescent="0.35">
      <c r="A2326" s="10" t="s">
        <v>3108</v>
      </c>
      <c r="B2326" s="10" t="s">
        <v>3286</v>
      </c>
      <c r="C2326" s="10">
        <v>1</v>
      </c>
    </row>
    <row r="2327" spans="1:3" x14ac:dyDescent="0.35">
      <c r="A2327" s="10" t="s">
        <v>3109</v>
      </c>
      <c r="B2327" s="10" t="s">
        <v>3286</v>
      </c>
      <c r="C2327" s="10">
        <v>1</v>
      </c>
    </row>
    <row r="2328" spans="1:3" x14ac:dyDescent="0.35">
      <c r="A2328" s="10" t="s">
        <v>3110</v>
      </c>
      <c r="B2328" s="10" t="s">
        <v>3286</v>
      </c>
      <c r="C2328" s="10">
        <v>1</v>
      </c>
    </row>
    <row r="2329" spans="1:3" x14ac:dyDescent="0.35">
      <c r="A2329" s="10" t="s">
        <v>3111</v>
      </c>
      <c r="B2329" s="10" t="s">
        <v>3286</v>
      </c>
      <c r="C2329" s="10">
        <v>1</v>
      </c>
    </row>
    <row r="2330" spans="1:3" x14ac:dyDescent="0.35">
      <c r="A2330" s="10" t="s">
        <v>3112</v>
      </c>
      <c r="B2330" s="10" t="s">
        <v>3286</v>
      </c>
      <c r="C2330" s="10">
        <v>1</v>
      </c>
    </row>
    <row r="2331" spans="1:3" x14ac:dyDescent="0.35">
      <c r="A2331" s="10" t="s">
        <v>3113</v>
      </c>
      <c r="B2331" s="10" t="s">
        <v>3286</v>
      </c>
      <c r="C2331" s="10">
        <v>1</v>
      </c>
    </row>
    <row r="2332" spans="1:3" x14ac:dyDescent="0.35">
      <c r="A2332" s="10" t="s">
        <v>3114</v>
      </c>
      <c r="B2332" s="10" t="s">
        <v>3286</v>
      </c>
      <c r="C2332" s="10">
        <v>1</v>
      </c>
    </row>
    <row r="2333" spans="1:3" x14ac:dyDescent="0.35">
      <c r="A2333" s="10" t="s">
        <v>3115</v>
      </c>
      <c r="B2333" s="10" t="s">
        <v>3286</v>
      </c>
      <c r="C2333" s="10">
        <v>1</v>
      </c>
    </row>
    <row r="2334" spans="1:3" x14ac:dyDescent="0.35">
      <c r="A2334" s="10" t="s">
        <v>3116</v>
      </c>
      <c r="B2334" s="10" t="s">
        <v>3286</v>
      </c>
      <c r="C2334" s="10">
        <v>1</v>
      </c>
    </row>
    <row r="2335" spans="1:3" x14ac:dyDescent="0.35">
      <c r="A2335" s="10" t="s">
        <v>3117</v>
      </c>
      <c r="B2335" s="10" t="s">
        <v>3286</v>
      </c>
      <c r="C2335" s="10">
        <v>1</v>
      </c>
    </row>
    <row r="2336" spans="1:3" x14ac:dyDescent="0.35">
      <c r="A2336" s="10" t="s">
        <v>3118</v>
      </c>
      <c r="B2336" s="10" t="s">
        <v>3286</v>
      </c>
      <c r="C2336" s="10">
        <v>1</v>
      </c>
    </row>
    <row r="2337" spans="1:3" x14ac:dyDescent="0.35">
      <c r="A2337" s="10" t="s">
        <v>3119</v>
      </c>
      <c r="B2337" s="10" t="s">
        <v>3286</v>
      </c>
      <c r="C2337" s="10">
        <v>1</v>
      </c>
    </row>
    <row r="2338" spans="1:3" x14ac:dyDescent="0.35">
      <c r="A2338" s="10" t="s">
        <v>3120</v>
      </c>
      <c r="B2338" s="10" t="s">
        <v>3286</v>
      </c>
      <c r="C2338" s="10">
        <v>1</v>
      </c>
    </row>
    <row r="2339" spans="1:3" x14ac:dyDescent="0.35">
      <c r="A2339" s="10" t="s">
        <v>3022</v>
      </c>
      <c r="B2339" s="10" t="s">
        <v>3286</v>
      </c>
      <c r="C2339" s="10">
        <v>1</v>
      </c>
    </row>
    <row r="2340" spans="1:3" x14ac:dyDescent="0.35">
      <c r="A2340" s="10" t="s">
        <v>3121</v>
      </c>
      <c r="B2340" s="10" t="s">
        <v>3286</v>
      </c>
      <c r="C2340" s="10">
        <v>1</v>
      </c>
    </row>
    <row r="2341" spans="1:3" x14ac:dyDescent="0.35">
      <c r="A2341" s="10" t="s">
        <v>3122</v>
      </c>
      <c r="B2341" s="10" t="s">
        <v>3286</v>
      </c>
      <c r="C2341" s="10">
        <v>1</v>
      </c>
    </row>
    <row r="2342" spans="1:3" x14ac:dyDescent="0.35">
      <c r="A2342" s="10" t="s">
        <v>3123</v>
      </c>
      <c r="B2342" s="10" t="s">
        <v>3286</v>
      </c>
      <c r="C2342" s="10">
        <v>1</v>
      </c>
    </row>
    <row r="2343" spans="1:3" x14ac:dyDescent="0.35">
      <c r="A2343" s="10" t="s">
        <v>3124</v>
      </c>
      <c r="B2343" s="10" t="s">
        <v>3286</v>
      </c>
      <c r="C2343" s="10">
        <v>1</v>
      </c>
    </row>
    <row r="2344" spans="1:3" x14ac:dyDescent="0.35">
      <c r="A2344" s="10" t="s">
        <v>3125</v>
      </c>
      <c r="B2344" s="10" t="s">
        <v>3286</v>
      </c>
      <c r="C2344" s="10">
        <v>1</v>
      </c>
    </row>
    <row r="2345" spans="1:3" x14ac:dyDescent="0.35">
      <c r="A2345" s="10" t="s">
        <v>3126</v>
      </c>
      <c r="B2345" s="10" t="s">
        <v>3286</v>
      </c>
      <c r="C2345" s="10">
        <v>1</v>
      </c>
    </row>
    <row r="2346" spans="1:3" x14ac:dyDescent="0.35">
      <c r="A2346" s="10" t="s">
        <v>3127</v>
      </c>
      <c r="B2346" s="10" t="s">
        <v>3286</v>
      </c>
      <c r="C2346" s="10">
        <v>1</v>
      </c>
    </row>
    <row r="2347" spans="1:3" x14ac:dyDescent="0.35">
      <c r="A2347" s="10" t="s">
        <v>2891</v>
      </c>
      <c r="B2347" s="10" t="s">
        <v>3286</v>
      </c>
      <c r="C2347" s="10">
        <v>1</v>
      </c>
    </row>
    <row r="2348" spans="1:3" x14ac:dyDescent="0.35">
      <c r="A2348" s="10" t="s">
        <v>3128</v>
      </c>
      <c r="B2348" s="10" t="s">
        <v>3286</v>
      </c>
      <c r="C2348" s="10">
        <v>1</v>
      </c>
    </row>
    <row r="2349" spans="1:3" x14ac:dyDescent="0.35">
      <c r="A2349" s="10" t="s">
        <v>3129</v>
      </c>
      <c r="B2349" s="10" t="s">
        <v>3286</v>
      </c>
      <c r="C2349" s="10">
        <v>1</v>
      </c>
    </row>
    <row r="2350" spans="1:3" x14ac:dyDescent="0.35">
      <c r="A2350" s="10" t="s">
        <v>3130</v>
      </c>
      <c r="B2350" s="10" t="s">
        <v>3286</v>
      </c>
      <c r="C2350" s="10">
        <v>1</v>
      </c>
    </row>
    <row r="2351" spans="1:3" x14ac:dyDescent="0.35">
      <c r="A2351" s="10" t="s">
        <v>3131</v>
      </c>
      <c r="B2351" s="10" t="s">
        <v>3286</v>
      </c>
      <c r="C2351" s="10">
        <v>1</v>
      </c>
    </row>
    <row r="2352" spans="1:3" x14ac:dyDescent="0.35">
      <c r="A2352" s="10" t="s">
        <v>3132</v>
      </c>
      <c r="B2352" s="10" t="s">
        <v>3286</v>
      </c>
      <c r="C2352" s="10">
        <v>1</v>
      </c>
    </row>
    <row r="2353" spans="1:3" x14ac:dyDescent="0.35">
      <c r="A2353" s="10" t="s">
        <v>3133</v>
      </c>
      <c r="B2353" s="10" t="s">
        <v>3286</v>
      </c>
      <c r="C2353" s="10">
        <v>1</v>
      </c>
    </row>
    <row r="2354" spans="1:3" x14ac:dyDescent="0.35">
      <c r="A2354" s="10" t="s">
        <v>3134</v>
      </c>
      <c r="B2354" s="10" t="s">
        <v>3286</v>
      </c>
      <c r="C2354" s="10">
        <v>1</v>
      </c>
    </row>
    <row r="2355" spans="1:3" x14ac:dyDescent="0.35">
      <c r="A2355" s="10" t="s">
        <v>3135</v>
      </c>
      <c r="B2355" s="10" t="s">
        <v>3286</v>
      </c>
      <c r="C2355" s="10">
        <v>1</v>
      </c>
    </row>
    <row r="2356" spans="1:3" x14ac:dyDescent="0.35">
      <c r="A2356" s="10" t="s">
        <v>3136</v>
      </c>
      <c r="B2356" s="10" t="s">
        <v>3286</v>
      </c>
      <c r="C2356" s="10">
        <v>1</v>
      </c>
    </row>
    <row r="2357" spans="1:3" x14ac:dyDescent="0.35">
      <c r="A2357" s="10" t="s">
        <v>3137</v>
      </c>
      <c r="B2357" s="10" t="s">
        <v>3286</v>
      </c>
      <c r="C2357" s="10">
        <v>1</v>
      </c>
    </row>
    <row r="2358" spans="1:3" x14ac:dyDescent="0.35">
      <c r="A2358" s="10" t="s">
        <v>3138</v>
      </c>
      <c r="B2358" s="10" t="s">
        <v>3286</v>
      </c>
      <c r="C2358" s="10">
        <v>1</v>
      </c>
    </row>
    <row r="2359" spans="1:3" x14ac:dyDescent="0.35">
      <c r="A2359" s="10" t="s">
        <v>3139</v>
      </c>
      <c r="B2359" s="10" t="s">
        <v>3286</v>
      </c>
      <c r="C2359" s="10">
        <v>1</v>
      </c>
    </row>
    <row r="2360" spans="1:3" x14ac:dyDescent="0.35">
      <c r="A2360" s="10" t="s">
        <v>3140</v>
      </c>
      <c r="B2360" s="10" t="s">
        <v>3286</v>
      </c>
      <c r="C2360" s="10">
        <v>1</v>
      </c>
    </row>
    <row r="2361" spans="1:3" x14ac:dyDescent="0.35">
      <c r="A2361" s="10" t="s">
        <v>3141</v>
      </c>
      <c r="B2361" s="10" t="s">
        <v>3286</v>
      </c>
      <c r="C2361" s="10">
        <v>1</v>
      </c>
    </row>
    <row r="2362" spans="1:3" x14ac:dyDescent="0.35">
      <c r="A2362" s="10" t="s">
        <v>3142</v>
      </c>
      <c r="B2362" s="10" t="s">
        <v>3286</v>
      </c>
      <c r="C2362" s="10">
        <v>1</v>
      </c>
    </row>
    <row r="2363" spans="1:3" x14ac:dyDescent="0.35">
      <c r="A2363" s="10" t="s">
        <v>3143</v>
      </c>
      <c r="B2363" s="10" t="s">
        <v>3286</v>
      </c>
      <c r="C2363" s="10">
        <v>1</v>
      </c>
    </row>
    <row r="2364" spans="1:3" x14ac:dyDescent="0.35">
      <c r="A2364" s="10" t="s">
        <v>3144</v>
      </c>
      <c r="B2364" s="10" t="s">
        <v>3286</v>
      </c>
      <c r="C2364" s="10">
        <v>1</v>
      </c>
    </row>
    <row r="2365" spans="1:3" x14ac:dyDescent="0.35">
      <c r="A2365" s="10" t="s">
        <v>3145</v>
      </c>
      <c r="B2365" s="10" t="s">
        <v>3286</v>
      </c>
      <c r="C2365" s="10">
        <v>1</v>
      </c>
    </row>
    <row r="2366" spans="1:3" x14ac:dyDescent="0.35">
      <c r="A2366" s="10" t="s">
        <v>3146</v>
      </c>
      <c r="B2366" s="10" t="s">
        <v>3286</v>
      </c>
      <c r="C2366" s="10">
        <v>1</v>
      </c>
    </row>
    <row r="2367" spans="1:3" x14ac:dyDescent="0.35">
      <c r="A2367" s="10" t="s">
        <v>3147</v>
      </c>
      <c r="B2367" s="10" t="s">
        <v>3286</v>
      </c>
      <c r="C2367" s="10">
        <v>1</v>
      </c>
    </row>
    <row r="2368" spans="1:3" x14ac:dyDescent="0.35">
      <c r="A2368" s="10" t="s">
        <v>3148</v>
      </c>
      <c r="B2368" s="10" t="s">
        <v>3286</v>
      </c>
      <c r="C2368" s="10">
        <v>1</v>
      </c>
    </row>
    <row r="2369" spans="1:3" x14ac:dyDescent="0.35">
      <c r="A2369" s="10" t="s">
        <v>3149</v>
      </c>
      <c r="B2369" s="10" t="s">
        <v>3286</v>
      </c>
      <c r="C2369" s="10">
        <v>1</v>
      </c>
    </row>
    <row r="2370" spans="1:3" x14ac:dyDescent="0.35">
      <c r="A2370" s="10" t="s">
        <v>3150</v>
      </c>
      <c r="B2370" s="10" t="s">
        <v>3286</v>
      </c>
      <c r="C2370" s="10">
        <v>1</v>
      </c>
    </row>
    <row r="2371" spans="1:3" x14ac:dyDescent="0.35">
      <c r="A2371" s="10" t="s">
        <v>3151</v>
      </c>
      <c r="B2371" s="10" t="s">
        <v>3286</v>
      </c>
      <c r="C2371" s="10">
        <v>1</v>
      </c>
    </row>
    <row r="2372" spans="1:3" x14ac:dyDescent="0.35">
      <c r="A2372" s="10" t="s">
        <v>3152</v>
      </c>
      <c r="B2372" s="10" t="s">
        <v>3286</v>
      </c>
      <c r="C2372" s="10">
        <v>1</v>
      </c>
    </row>
    <row r="2373" spans="1:3" x14ac:dyDescent="0.35">
      <c r="A2373" s="10" t="s">
        <v>3153</v>
      </c>
      <c r="B2373" s="10" t="s">
        <v>3286</v>
      </c>
      <c r="C2373" s="10">
        <v>1</v>
      </c>
    </row>
    <row r="2374" spans="1:3" x14ac:dyDescent="0.35">
      <c r="A2374" s="10" t="s">
        <v>3154</v>
      </c>
      <c r="B2374" s="10" t="s">
        <v>3286</v>
      </c>
      <c r="C2374" s="10">
        <v>1</v>
      </c>
    </row>
    <row r="2375" spans="1:3" x14ac:dyDescent="0.35">
      <c r="A2375" s="10" t="s">
        <v>3155</v>
      </c>
      <c r="B2375" s="10" t="s">
        <v>3286</v>
      </c>
      <c r="C2375" s="10">
        <v>1</v>
      </c>
    </row>
    <row r="2376" spans="1:3" x14ac:dyDescent="0.35">
      <c r="A2376" s="10" t="s">
        <v>3156</v>
      </c>
      <c r="B2376" s="10" t="s">
        <v>3286</v>
      </c>
      <c r="C2376" s="10">
        <v>1</v>
      </c>
    </row>
    <row r="2377" spans="1:3" x14ac:dyDescent="0.35">
      <c r="A2377" s="10" t="s">
        <v>3157</v>
      </c>
      <c r="B2377" s="10" t="s">
        <v>3286</v>
      </c>
      <c r="C2377" s="10">
        <v>1</v>
      </c>
    </row>
    <row r="2378" spans="1:3" x14ac:dyDescent="0.35">
      <c r="A2378" s="10" t="s">
        <v>3158</v>
      </c>
      <c r="B2378" s="10" t="s">
        <v>3286</v>
      </c>
      <c r="C2378" s="10">
        <v>1</v>
      </c>
    </row>
    <row r="2379" spans="1:3" x14ac:dyDescent="0.35">
      <c r="A2379" s="10" t="s">
        <v>3159</v>
      </c>
      <c r="B2379" s="10" t="s">
        <v>3286</v>
      </c>
      <c r="C2379" s="10">
        <v>1</v>
      </c>
    </row>
    <row r="2380" spans="1:3" x14ac:dyDescent="0.35">
      <c r="A2380" s="10" t="s">
        <v>3160</v>
      </c>
      <c r="B2380" s="10" t="s">
        <v>3286</v>
      </c>
      <c r="C2380" s="10">
        <v>1</v>
      </c>
    </row>
    <row r="2381" spans="1:3" x14ac:dyDescent="0.35">
      <c r="A2381" s="10" t="s">
        <v>3161</v>
      </c>
      <c r="B2381" s="10" t="s">
        <v>3286</v>
      </c>
      <c r="C2381" s="10">
        <v>1</v>
      </c>
    </row>
    <row r="2382" spans="1:3" x14ac:dyDescent="0.35">
      <c r="A2382" s="10" t="s">
        <v>3162</v>
      </c>
      <c r="B2382" s="10" t="s">
        <v>3286</v>
      </c>
      <c r="C2382" s="10">
        <v>1</v>
      </c>
    </row>
    <row r="2383" spans="1:3" x14ac:dyDescent="0.35">
      <c r="A2383" s="10" t="s">
        <v>3163</v>
      </c>
      <c r="B2383" s="10" t="s">
        <v>3286</v>
      </c>
      <c r="C2383" s="10">
        <v>1</v>
      </c>
    </row>
    <row r="2384" spans="1:3" x14ac:dyDescent="0.35">
      <c r="A2384" s="10" t="s">
        <v>3164</v>
      </c>
      <c r="B2384" s="10" t="s">
        <v>3286</v>
      </c>
      <c r="C2384" s="10">
        <v>1</v>
      </c>
    </row>
    <row r="2385" spans="1:3" x14ac:dyDescent="0.35">
      <c r="A2385" s="10" t="s">
        <v>3165</v>
      </c>
      <c r="B2385" s="10" t="s">
        <v>3286</v>
      </c>
      <c r="C2385" s="10">
        <v>1</v>
      </c>
    </row>
    <row r="2386" spans="1:3" x14ac:dyDescent="0.35">
      <c r="A2386" s="10" t="s">
        <v>3166</v>
      </c>
      <c r="B2386" s="10" t="s">
        <v>3286</v>
      </c>
      <c r="C2386" s="10">
        <v>1</v>
      </c>
    </row>
    <row r="2387" spans="1:3" x14ac:dyDescent="0.35">
      <c r="A2387" s="10" t="s">
        <v>3167</v>
      </c>
      <c r="B2387" s="10" t="s">
        <v>3286</v>
      </c>
      <c r="C2387" s="10">
        <v>1</v>
      </c>
    </row>
    <row r="2388" spans="1:3" x14ac:dyDescent="0.35">
      <c r="A2388" s="10" t="s">
        <v>3168</v>
      </c>
      <c r="B2388" s="10" t="s">
        <v>3286</v>
      </c>
      <c r="C2388" s="10">
        <v>1</v>
      </c>
    </row>
    <row r="2389" spans="1:3" x14ac:dyDescent="0.35">
      <c r="A2389" s="10" t="s">
        <v>3169</v>
      </c>
      <c r="B2389" s="10" t="s">
        <v>3286</v>
      </c>
      <c r="C2389" s="10">
        <v>1</v>
      </c>
    </row>
    <row r="2390" spans="1:3" x14ac:dyDescent="0.35">
      <c r="A2390" s="10" t="s">
        <v>3170</v>
      </c>
      <c r="B2390" s="10" t="s">
        <v>3286</v>
      </c>
      <c r="C2390" s="10">
        <v>1</v>
      </c>
    </row>
    <row r="2391" spans="1:3" x14ac:dyDescent="0.35">
      <c r="A2391" s="10" t="s">
        <v>3171</v>
      </c>
      <c r="B2391" s="10" t="s">
        <v>3286</v>
      </c>
      <c r="C2391" s="10">
        <v>1</v>
      </c>
    </row>
    <row r="2392" spans="1:3" x14ac:dyDescent="0.35">
      <c r="A2392" s="10" t="s">
        <v>3172</v>
      </c>
      <c r="B2392" s="10" t="s">
        <v>3286</v>
      </c>
      <c r="C2392" s="10">
        <v>1</v>
      </c>
    </row>
    <row r="2393" spans="1:3" x14ac:dyDescent="0.35">
      <c r="A2393" s="10" t="s">
        <v>3173</v>
      </c>
      <c r="B2393" s="10" t="s">
        <v>3286</v>
      </c>
      <c r="C2393" s="10">
        <v>1</v>
      </c>
    </row>
    <row r="2394" spans="1:3" x14ac:dyDescent="0.35">
      <c r="A2394" s="10" t="s">
        <v>3174</v>
      </c>
      <c r="B2394" s="10" t="s">
        <v>3286</v>
      </c>
      <c r="C2394" s="10">
        <v>1</v>
      </c>
    </row>
    <row r="2395" spans="1:3" x14ac:dyDescent="0.35">
      <c r="A2395" s="10" t="s">
        <v>3175</v>
      </c>
      <c r="B2395" s="10" t="s">
        <v>3286</v>
      </c>
      <c r="C2395" s="10">
        <v>1</v>
      </c>
    </row>
    <row r="2396" spans="1:3" x14ac:dyDescent="0.35">
      <c r="A2396" s="10" t="s">
        <v>3176</v>
      </c>
      <c r="B2396" s="10" t="s">
        <v>3286</v>
      </c>
      <c r="C2396" s="10">
        <v>1</v>
      </c>
    </row>
    <row r="2397" spans="1:3" x14ac:dyDescent="0.35">
      <c r="A2397" s="10" t="s">
        <v>3177</v>
      </c>
      <c r="B2397" s="10" t="s">
        <v>3286</v>
      </c>
      <c r="C2397" s="10">
        <v>1</v>
      </c>
    </row>
    <row r="2398" spans="1:3" x14ac:dyDescent="0.35">
      <c r="A2398" s="10" t="s">
        <v>3178</v>
      </c>
      <c r="B2398" s="10" t="s">
        <v>3286</v>
      </c>
      <c r="C2398" s="10">
        <v>1</v>
      </c>
    </row>
    <row r="2399" spans="1:3" x14ac:dyDescent="0.35">
      <c r="A2399" s="10" t="s">
        <v>3179</v>
      </c>
      <c r="B2399" s="10" t="s">
        <v>3286</v>
      </c>
      <c r="C2399" s="10">
        <v>1</v>
      </c>
    </row>
    <row r="2400" spans="1:3" x14ac:dyDescent="0.35">
      <c r="A2400" s="10" t="s">
        <v>3180</v>
      </c>
      <c r="B2400" s="10" t="s">
        <v>3286</v>
      </c>
      <c r="C2400" s="10">
        <v>1</v>
      </c>
    </row>
    <row r="2401" spans="1:3" x14ac:dyDescent="0.35">
      <c r="A2401" s="10" t="s">
        <v>3181</v>
      </c>
      <c r="B2401" s="10" t="s">
        <v>3286</v>
      </c>
      <c r="C2401" s="10">
        <v>1</v>
      </c>
    </row>
    <row r="2402" spans="1:3" x14ac:dyDescent="0.35">
      <c r="A2402" s="10" t="s">
        <v>3182</v>
      </c>
      <c r="B2402" s="10" t="s">
        <v>3286</v>
      </c>
      <c r="C2402" s="10">
        <v>1</v>
      </c>
    </row>
    <row r="2403" spans="1:3" x14ac:dyDescent="0.35">
      <c r="A2403" s="10" t="s">
        <v>3183</v>
      </c>
      <c r="B2403" s="10" t="s">
        <v>3286</v>
      </c>
      <c r="C2403" s="10">
        <v>1</v>
      </c>
    </row>
    <row r="2404" spans="1:3" x14ac:dyDescent="0.35">
      <c r="A2404" s="10" t="s">
        <v>3184</v>
      </c>
      <c r="B2404" s="10" t="s">
        <v>3286</v>
      </c>
      <c r="C2404" s="10">
        <v>1</v>
      </c>
    </row>
    <row r="2405" spans="1:3" x14ac:dyDescent="0.35">
      <c r="A2405" s="10" t="s">
        <v>3185</v>
      </c>
      <c r="B2405" s="10" t="s">
        <v>3286</v>
      </c>
      <c r="C2405" s="10">
        <v>1</v>
      </c>
    </row>
    <row r="2406" spans="1:3" x14ac:dyDescent="0.35">
      <c r="A2406" s="10" t="s">
        <v>3186</v>
      </c>
      <c r="B2406" s="10" t="s">
        <v>3286</v>
      </c>
      <c r="C2406" s="10">
        <v>1</v>
      </c>
    </row>
    <row r="2407" spans="1:3" x14ac:dyDescent="0.35">
      <c r="A2407" s="10" t="s">
        <v>3187</v>
      </c>
      <c r="B2407" s="10" t="s">
        <v>3286</v>
      </c>
      <c r="C2407" s="10">
        <v>1</v>
      </c>
    </row>
    <row r="2408" spans="1:3" x14ac:dyDescent="0.35">
      <c r="A2408" s="10" t="s">
        <v>3188</v>
      </c>
      <c r="B2408" s="10" t="s">
        <v>3286</v>
      </c>
      <c r="C2408" s="10">
        <v>1</v>
      </c>
    </row>
    <row r="2409" spans="1:3" x14ac:dyDescent="0.35">
      <c r="A2409" s="10">
        <v>460007242</v>
      </c>
      <c r="B2409" s="10" t="s">
        <v>3286</v>
      </c>
      <c r="C2409" s="10">
        <v>1</v>
      </c>
    </row>
    <row r="2410" spans="1:3" x14ac:dyDescent="0.35">
      <c r="A2410" s="10" t="s">
        <v>3189</v>
      </c>
      <c r="B2410" s="10" t="s">
        <v>3286</v>
      </c>
      <c r="C2410" s="10">
        <v>1</v>
      </c>
    </row>
    <row r="2411" spans="1:3" x14ac:dyDescent="0.35">
      <c r="A2411" s="10" t="s">
        <v>3190</v>
      </c>
      <c r="B2411" s="10" t="s">
        <v>3286</v>
      </c>
      <c r="C2411" s="10">
        <v>1</v>
      </c>
    </row>
    <row r="2412" spans="1:3" x14ac:dyDescent="0.35">
      <c r="A2412" s="10" t="s">
        <v>3191</v>
      </c>
      <c r="B2412" s="10" t="s">
        <v>3286</v>
      </c>
      <c r="C2412" s="10">
        <v>1</v>
      </c>
    </row>
    <row r="2413" spans="1:3" x14ac:dyDescent="0.35">
      <c r="A2413" s="10" t="s">
        <v>3192</v>
      </c>
      <c r="B2413" s="10" t="s">
        <v>3286</v>
      </c>
      <c r="C2413" s="10">
        <v>1</v>
      </c>
    </row>
    <row r="2414" spans="1:3" x14ac:dyDescent="0.35">
      <c r="A2414" s="10">
        <v>460006404</v>
      </c>
      <c r="B2414" s="10" t="s">
        <v>3286</v>
      </c>
      <c r="C2414" s="10">
        <v>1</v>
      </c>
    </row>
    <row r="2415" spans="1:3" x14ac:dyDescent="0.35">
      <c r="A2415" s="10" t="s">
        <v>3193</v>
      </c>
      <c r="B2415" s="10" t="s">
        <v>3286</v>
      </c>
      <c r="C2415" s="10">
        <v>1</v>
      </c>
    </row>
    <row r="2416" spans="1:3" x14ac:dyDescent="0.35">
      <c r="A2416" s="10" t="s">
        <v>3194</v>
      </c>
      <c r="B2416" s="10" t="s">
        <v>3286</v>
      </c>
      <c r="C2416" s="10">
        <v>1</v>
      </c>
    </row>
    <row r="2417" spans="1:3" x14ac:dyDescent="0.35">
      <c r="A2417" s="10" t="s">
        <v>3195</v>
      </c>
      <c r="B2417" s="10" t="s">
        <v>3286</v>
      </c>
      <c r="C2417" s="10">
        <v>1</v>
      </c>
    </row>
    <row r="2418" spans="1:3" x14ac:dyDescent="0.35">
      <c r="A2418" s="10" t="s">
        <v>3196</v>
      </c>
      <c r="B2418" s="10" t="s">
        <v>3286</v>
      </c>
      <c r="C2418" s="10">
        <v>1</v>
      </c>
    </row>
    <row r="2419" spans="1:3" x14ac:dyDescent="0.35">
      <c r="A2419" s="10" t="s">
        <v>3197</v>
      </c>
      <c r="B2419" s="10" t="s">
        <v>3286</v>
      </c>
      <c r="C2419" s="10">
        <v>1</v>
      </c>
    </row>
    <row r="2420" spans="1:3" x14ac:dyDescent="0.35">
      <c r="A2420" s="10" t="s">
        <v>3198</v>
      </c>
      <c r="B2420" s="10" t="s">
        <v>3286</v>
      </c>
      <c r="C2420" s="10">
        <v>1</v>
      </c>
    </row>
    <row r="2421" spans="1:3" x14ac:dyDescent="0.35">
      <c r="A2421" s="10">
        <v>460007011</v>
      </c>
      <c r="B2421" s="10" t="s">
        <v>3286</v>
      </c>
      <c r="C2421" s="10">
        <v>1</v>
      </c>
    </row>
    <row r="2422" spans="1:3" x14ac:dyDescent="0.35">
      <c r="A2422" s="10" t="s">
        <v>3199</v>
      </c>
      <c r="B2422" s="10" t="s">
        <v>3286</v>
      </c>
      <c r="C2422" s="10">
        <v>1</v>
      </c>
    </row>
    <row r="2423" spans="1:3" x14ac:dyDescent="0.35">
      <c r="A2423" s="10" t="s">
        <v>3200</v>
      </c>
      <c r="B2423" s="10" t="s">
        <v>3286</v>
      </c>
      <c r="C2423" s="10">
        <v>1</v>
      </c>
    </row>
    <row r="2424" spans="1:3" x14ac:dyDescent="0.35">
      <c r="A2424" s="10" t="s">
        <v>3201</v>
      </c>
      <c r="B2424" s="10" t="s">
        <v>3286</v>
      </c>
      <c r="C2424" s="10">
        <v>1</v>
      </c>
    </row>
    <row r="2425" spans="1:3" x14ac:dyDescent="0.35">
      <c r="A2425" s="10" t="s">
        <v>3202</v>
      </c>
      <c r="B2425" s="10" t="s">
        <v>3286</v>
      </c>
      <c r="C2425" s="10">
        <v>1</v>
      </c>
    </row>
    <row r="2426" spans="1:3" x14ac:dyDescent="0.35">
      <c r="A2426" s="10" t="s">
        <v>3203</v>
      </c>
      <c r="B2426" s="10" t="s">
        <v>3286</v>
      </c>
      <c r="C2426" s="10">
        <v>1</v>
      </c>
    </row>
    <row r="2427" spans="1:3" x14ac:dyDescent="0.35">
      <c r="A2427" s="10" t="s">
        <v>3204</v>
      </c>
      <c r="B2427" s="10" t="s">
        <v>3286</v>
      </c>
      <c r="C2427" s="10">
        <v>1</v>
      </c>
    </row>
    <row r="2428" spans="1:3" x14ac:dyDescent="0.35">
      <c r="A2428" s="10" t="s">
        <v>3205</v>
      </c>
      <c r="B2428" s="10" t="s">
        <v>3286</v>
      </c>
      <c r="C2428" s="10">
        <v>1</v>
      </c>
    </row>
    <row r="2429" spans="1:3" x14ac:dyDescent="0.35">
      <c r="A2429" s="10" t="s">
        <v>3206</v>
      </c>
      <c r="B2429" s="10" t="s">
        <v>3286</v>
      </c>
      <c r="C2429" s="10">
        <v>1</v>
      </c>
    </row>
    <row r="2430" spans="1:3" x14ac:dyDescent="0.35">
      <c r="A2430" s="10" t="s">
        <v>3207</v>
      </c>
      <c r="B2430" s="10" t="s">
        <v>3286</v>
      </c>
      <c r="C2430" s="10">
        <v>1</v>
      </c>
    </row>
    <row r="2431" spans="1:3" x14ac:dyDescent="0.35">
      <c r="A2431" s="10" t="s">
        <v>3208</v>
      </c>
      <c r="B2431" s="10" t="s">
        <v>3286</v>
      </c>
      <c r="C2431" s="10">
        <v>1</v>
      </c>
    </row>
    <row r="2432" spans="1:3" x14ac:dyDescent="0.35">
      <c r="A2432" s="10" t="s">
        <v>3209</v>
      </c>
      <c r="B2432" s="10" t="s">
        <v>3286</v>
      </c>
      <c r="C2432" s="10">
        <v>1</v>
      </c>
    </row>
    <row r="2433" spans="1:3" x14ac:dyDescent="0.35">
      <c r="A2433" s="10" t="s">
        <v>3210</v>
      </c>
      <c r="B2433" s="10" t="s">
        <v>3286</v>
      </c>
      <c r="C2433" s="10">
        <v>1</v>
      </c>
    </row>
    <row r="2434" spans="1:3" x14ac:dyDescent="0.35">
      <c r="A2434" s="10" t="s">
        <v>3211</v>
      </c>
      <c r="B2434" s="10" t="s">
        <v>3286</v>
      </c>
      <c r="C2434" s="10">
        <v>1</v>
      </c>
    </row>
    <row r="2435" spans="1:3" x14ac:dyDescent="0.35">
      <c r="A2435" s="10" t="s">
        <v>3212</v>
      </c>
      <c r="B2435" s="10" t="s">
        <v>3286</v>
      </c>
      <c r="C2435" s="10">
        <v>1</v>
      </c>
    </row>
    <row r="2436" spans="1:3" x14ac:dyDescent="0.35">
      <c r="A2436" s="10" t="s">
        <v>3213</v>
      </c>
      <c r="B2436" s="10" t="s">
        <v>3286</v>
      </c>
      <c r="C2436" s="10">
        <v>1</v>
      </c>
    </row>
    <row r="2437" spans="1:3" x14ac:dyDescent="0.35">
      <c r="A2437" s="10" t="s">
        <v>3214</v>
      </c>
      <c r="B2437" s="10" t="s">
        <v>3286</v>
      </c>
      <c r="C2437" s="10">
        <v>1</v>
      </c>
    </row>
    <row r="2438" spans="1:3" x14ac:dyDescent="0.35">
      <c r="A2438" s="10" t="s">
        <v>3215</v>
      </c>
      <c r="B2438" s="10" t="s">
        <v>3286</v>
      </c>
      <c r="C2438" s="10">
        <v>1</v>
      </c>
    </row>
    <row r="2439" spans="1:3" x14ac:dyDescent="0.35">
      <c r="A2439" s="10" t="s">
        <v>3216</v>
      </c>
      <c r="B2439" s="10" t="s">
        <v>3286</v>
      </c>
      <c r="C2439" s="10">
        <v>1</v>
      </c>
    </row>
    <row r="2440" spans="1:3" x14ac:dyDescent="0.35">
      <c r="A2440" s="10" t="s">
        <v>3217</v>
      </c>
      <c r="B2440" s="10" t="s">
        <v>3286</v>
      </c>
      <c r="C2440" s="10">
        <v>1</v>
      </c>
    </row>
    <row r="2441" spans="1:3" x14ac:dyDescent="0.35">
      <c r="A2441" s="10" t="s">
        <v>3218</v>
      </c>
      <c r="B2441" s="10" t="s">
        <v>3286</v>
      </c>
      <c r="C2441" s="10">
        <v>1</v>
      </c>
    </row>
    <row r="2442" spans="1:3" x14ac:dyDescent="0.35">
      <c r="A2442" s="10" t="s">
        <v>3219</v>
      </c>
      <c r="B2442" s="10" t="s">
        <v>3286</v>
      </c>
      <c r="C2442" s="10">
        <v>1</v>
      </c>
    </row>
    <row r="2443" spans="1:3" x14ac:dyDescent="0.35">
      <c r="A2443" s="10" t="s">
        <v>3220</v>
      </c>
      <c r="B2443" s="10" t="s">
        <v>3286</v>
      </c>
      <c r="C2443" s="10">
        <v>1</v>
      </c>
    </row>
    <row r="2444" spans="1:3" x14ac:dyDescent="0.35">
      <c r="A2444" s="10" t="s">
        <v>3221</v>
      </c>
      <c r="B2444" s="10" t="s">
        <v>3286</v>
      </c>
      <c r="C2444" s="10">
        <v>1</v>
      </c>
    </row>
    <row r="2445" spans="1:3" x14ac:dyDescent="0.35">
      <c r="A2445" s="10" t="s">
        <v>3222</v>
      </c>
      <c r="B2445" s="10" t="s">
        <v>3286</v>
      </c>
      <c r="C2445" s="10">
        <v>1</v>
      </c>
    </row>
    <row r="2446" spans="1:3" x14ac:dyDescent="0.35">
      <c r="A2446" s="10" t="s">
        <v>3223</v>
      </c>
      <c r="B2446" s="10" t="s">
        <v>3286</v>
      </c>
      <c r="C2446" s="10">
        <v>1</v>
      </c>
    </row>
    <row r="2447" spans="1:3" x14ac:dyDescent="0.35">
      <c r="A2447" s="10" t="s">
        <v>3224</v>
      </c>
      <c r="B2447" s="10" t="s">
        <v>3286</v>
      </c>
      <c r="C2447" s="10">
        <v>1</v>
      </c>
    </row>
    <row r="2448" spans="1:3" x14ac:dyDescent="0.35">
      <c r="A2448" s="10" t="s">
        <v>3225</v>
      </c>
      <c r="B2448" s="10" t="s">
        <v>3286</v>
      </c>
      <c r="C2448" s="10">
        <v>1</v>
      </c>
    </row>
    <row r="2449" spans="1:3" x14ac:dyDescent="0.35">
      <c r="A2449" s="10" t="s">
        <v>3226</v>
      </c>
      <c r="B2449" s="10" t="s">
        <v>3286</v>
      </c>
      <c r="C2449" s="10">
        <v>1</v>
      </c>
    </row>
    <row r="2450" spans="1:3" x14ac:dyDescent="0.35">
      <c r="A2450" s="10" t="s">
        <v>3227</v>
      </c>
      <c r="B2450" s="10" t="s">
        <v>3286</v>
      </c>
      <c r="C2450" s="10">
        <v>1</v>
      </c>
    </row>
    <row r="2451" spans="1:3" x14ac:dyDescent="0.35">
      <c r="A2451" s="10" t="s">
        <v>3228</v>
      </c>
      <c r="B2451" s="10" t="s">
        <v>3286</v>
      </c>
      <c r="C2451" s="10">
        <v>1</v>
      </c>
    </row>
    <row r="2452" spans="1:3" x14ac:dyDescent="0.35">
      <c r="A2452" s="10" t="s">
        <v>3229</v>
      </c>
      <c r="B2452" s="10" t="s">
        <v>3286</v>
      </c>
      <c r="C2452" s="10">
        <v>1</v>
      </c>
    </row>
    <row r="2453" spans="1:3" x14ac:dyDescent="0.35">
      <c r="A2453" s="10" t="s">
        <v>3230</v>
      </c>
      <c r="B2453" s="10" t="s">
        <v>3286</v>
      </c>
      <c r="C2453" s="10">
        <v>1</v>
      </c>
    </row>
    <row r="2454" spans="1:3" x14ac:dyDescent="0.35">
      <c r="A2454" s="10" t="s">
        <v>3231</v>
      </c>
      <c r="B2454" s="10" t="s">
        <v>3286</v>
      </c>
      <c r="C2454" s="10">
        <v>1</v>
      </c>
    </row>
    <row r="2455" spans="1:3" x14ac:dyDescent="0.35">
      <c r="A2455" s="10" t="s">
        <v>3232</v>
      </c>
      <c r="B2455" s="10" t="s">
        <v>3286</v>
      </c>
      <c r="C2455" s="10">
        <v>1</v>
      </c>
    </row>
    <row r="2456" spans="1:3" x14ac:dyDescent="0.35">
      <c r="A2456" s="10" t="s">
        <v>3233</v>
      </c>
      <c r="B2456" s="10" t="s">
        <v>3286</v>
      </c>
      <c r="C2456" s="10">
        <v>1</v>
      </c>
    </row>
    <row r="2457" spans="1:3" x14ac:dyDescent="0.35">
      <c r="A2457" s="10" t="s">
        <v>3234</v>
      </c>
      <c r="B2457" s="10" t="s">
        <v>3286</v>
      </c>
      <c r="C2457" s="10">
        <v>1</v>
      </c>
    </row>
    <row r="2458" spans="1:3" x14ac:dyDescent="0.35">
      <c r="A2458" s="10" t="s">
        <v>3235</v>
      </c>
      <c r="B2458" s="10" t="s">
        <v>3286</v>
      </c>
      <c r="C2458" s="10">
        <v>1</v>
      </c>
    </row>
    <row r="2459" spans="1:3" x14ac:dyDescent="0.35">
      <c r="A2459" s="10" t="s">
        <v>3236</v>
      </c>
      <c r="B2459" s="10" t="s">
        <v>3286</v>
      </c>
      <c r="C2459" s="10">
        <v>1</v>
      </c>
    </row>
    <row r="2460" spans="1:3" x14ac:dyDescent="0.35">
      <c r="A2460" s="10" t="s">
        <v>3237</v>
      </c>
      <c r="B2460" s="10" t="s">
        <v>3286</v>
      </c>
      <c r="C2460" s="10">
        <v>1</v>
      </c>
    </row>
    <row r="2461" spans="1:3" x14ac:dyDescent="0.35">
      <c r="A2461" s="10" t="s">
        <v>3238</v>
      </c>
      <c r="B2461" s="10" t="s">
        <v>3286</v>
      </c>
      <c r="C2461" s="10">
        <v>1</v>
      </c>
    </row>
    <row r="2462" spans="1:3" x14ac:dyDescent="0.35">
      <c r="A2462" s="10" t="s">
        <v>3239</v>
      </c>
      <c r="B2462" s="10" t="s">
        <v>3286</v>
      </c>
      <c r="C2462" s="10">
        <v>1</v>
      </c>
    </row>
    <row r="2463" spans="1:3" x14ac:dyDescent="0.35">
      <c r="A2463" s="10" t="s">
        <v>3240</v>
      </c>
      <c r="B2463" s="10" t="s">
        <v>3286</v>
      </c>
      <c r="C2463" s="10">
        <v>1</v>
      </c>
    </row>
    <row r="2464" spans="1:3" x14ac:dyDescent="0.35">
      <c r="A2464" s="10">
        <v>460005833</v>
      </c>
      <c r="B2464" s="10" t="s">
        <v>3286</v>
      </c>
      <c r="C2464" s="10">
        <v>1</v>
      </c>
    </row>
    <row r="2465" spans="1:3" x14ac:dyDescent="0.35">
      <c r="A2465" s="10" t="s">
        <v>3241</v>
      </c>
      <c r="B2465" s="10" t="s">
        <v>3286</v>
      </c>
      <c r="C2465" s="10">
        <v>1</v>
      </c>
    </row>
    <row r="2466" spans="1:3" x14ac:dyDescent="0.35">
      <c r="A2466" s="10" t="s">
        <v>3242</v>
      </c>
      <c r="B2466" s="10" t="s">
        <v>3286</v>
      </c>
      <c r="C2466" s="10">
        <v>1</v>
      </c>
    </row>
    <row r="2467" spans="1:3" x14ac:dyDescent="0.35">
      <c r="A2467" s="10" t="s">
        <v>3243</v>
      </c>
      <c r="B2467" s="10" t="s">
        <v>3286</v>
      </c>
      <c r="C2467" s="10">
        <v>1</v>
      </c>
    </row>
    <row r="2468" spans="1:3" x14ac:dyDescent="0.35">
      <c r="A2468" s="10" t="s">
        <v>3244</v>
      </c>
      <c r="B2468" s="10" t="s">
        <v>3286</v>
      </c>
      <c r="C2468" s="10">
        <v>1</v>
      </c>
    </row>
    <row r="2469" spans="1:3" x14ac:dyDescent="0.35">
      <c r="A2469" s="10" t="s">
        <v>3245</v>
      </c>
      <c r="B2469" s="10" t="s">
        <v>3286</v>
      </c>
      <c r="C2469" s="10">
        <v>1</v>
      </c>
    </row>
    <row r="2470" spans="1:3" x14ac:dyDescent="0.35">
      <c r="A2470" s="10" t="s">
        <v>3246</v>
      </c>
      <c r="B2470" s="10" t="s">
        <v>3286</v>
      </c>
      <c r="C2470" s="10">
        <v>1</v>
      </c>
    </row>
    <row r="2471" spans="1:3" x14ac:dyDescent="0.35">
      <c r="A2471" s="10" t="s">
        <v>3247</v>
      </c>
      <c r="B2471" s="10" t="s">
        <v>3286</v>
      </c>
      <c r="C2471" s="10">
        <v>1</v>
      </c>
    </row>
    <row r="2472" spans="1:3" x14ac:dyDescent="0.35">
      <c r="A2472" s="10" t="s">
        <v>3248</v>
      </c>
      <c r="B2472" s="10" t="s">
        <v>3286</v>
      </c>
      <c r="C2472" s="10">
        <v>1</v>
      </c>
    </row>
    <row r="2473" spans="1:3" x14ac:dyDescent="0.35">
      <c r="A2473" s="10" t="s">
        <v>3249</v>
      </c>
      <c r="B2473" s="10" t="s">
        <v>3286</v>
      </c>
      <c r="C2473" s="10">
        <v>1</v>
      </c>
    </row>
    <row r="2474" spans="1:3" x14ac:dyDescent="0.35">
      <c r="A2474" s="10" t="s">
        <v>3250</v>
      </c>
      <c r="B2474" s="10" t="s">
        <v>3286</v>
      </c>
      <c r="C2474" s="10">
        <v>1</v>
      </c>
    </row>
    <row r="2475" spans="1:3" x14ac:dyDescent="0.35">
      <c r="A2475" s="10" t="s">
        <v>3251</v>
      </c>
      <c r="B2475" s="10" t="s">
        <v>3286</v>
      </c>
      <c r="C2475" s="10">
        <v>1</v>
      </c>
    </row>
    <row r="2476" spans="1:3" x14ac:dyDescent="0.35">
      <c r="A2476" s="10" t="s">
        <v>3252</v>
      </c>
      <c r="B2476" s="10" t="s">
        <v>3286</v>
      </c>
      <c r="C2476" s="10">
        <v>1</v>
      </c>
    </row>
    <row r="2477" spans="1:3" x14ac:dyDescent="0.35">
      <c r="A2477" s="10" t="s">
        <v>3253</v>
      </c>
      <c r="B2477" s="10" t="s">
        <v>3286</v>
      </c>
      <c r="C2477" s="10">
        <v>1</v>
      </c>
    </row>
    <row r="2478" spans="1:3" x14ac:dyDescent="0.35">
      <c r="A2478" s="10" t="s">
        <v>3254</v>
      </c>
      <c r="B2478" s="10" t="s">
        <v>3286</v>
      </c>
      <c r="C2478" s="10">
        <v>1</v>
      </c>
    </row>
    <row r="2479" spans="1:3" x14ac:dyDescent="0.35">
      <c r="A2479" s="10" t="s">
        <v>3255</v>
      </c>
      <c r="B2479" s="10" t="s">
        <v>3286</v>
      </c>
      <c r="C2479" s="10">
        <v>1</v>
      </c>
    </row>
    <row r="2480" spans="1:3" x14ac:dyDescent="0.35">
      <c r="A2480" s="10" t="s">
        <v>3256</v>
      </c>
      <c r="B2480" s="10" t="s">
        <v>3286</v>
      </c>
      <c r="C2480" s="10">
        <v>1</v>
      </c>
    </row>
    <row r="2481" spans="1:3" x14ac:dyDescent="0.35">
      <c r="A2481" s="10" t="s">
        <v>3257</v>
      </c>
      <c r="B2481" s="10" t="s">
        <v>3286</v>
      </c>
      <c r="C2481" s="10">
        <v>1</v>
      </c>
    </row>
    <row r="2482" spans="1:3" x14ac:dyDescent="0.35">
      <c r="A2482" s="10" t="s">
        <v>2929</v>
      </c>
      <c r="B2482" s="10" t="s">
        <v>3286</v>
      </c>
      <c r="C2482" s="10">
        <v>1</v>
      </c>
    </row>
    <row r="2483" spans="1:3" x14ac:dyDescent="0.35">
      <c r="A2483" s="10" t="s">
        <v>3258</v>
      </c>
      <c r="B2483" s="10" t="s">
        <v>3286</v>
      </c>
      <c r="C2483" s="10">
        <v>1</v>
      </c>
    </row>
    <row r="2484" spans="1:3" x14ac:dyDescent="0.35">
      <c r="A2484" s="10" t="s">
        <v>3259</v>
      </c>
      <c r="B2484" s="10" t="s">
        <v>3286</v>
      </c>
      <c r="C2484" s="10">
        <v>1</v>
      </c>
    </row>
    <row r="2485" spans="1:3" x14ac:dyDescent="0.35">
      <c r="A2485" s="10" t="s">
        <v>3260</v>
      </c>
      <c r="B2485" s="10" t="s">
        <v>3286</v>
      </c>
      <c r="C2485" s="10">
        <v>1</v>
      </c>
    </row>
    <row r="2486" spans="1:3" x14ac:dyDescent="0.35">
      <c r="A2486" s="10" t="s">
        <v>3261</v>
      </c>
      <c r="B2486" s="10" t="s">
        <v>3286</v>
      </c>
      <c r="C2486" s="10">
        <v>1</v>
      </c>
    </row>
    <row r="2487" spans="1:3" x14ac:dyDescent="0.35">
      <c r="A2487" s="10" t="s">
        <v>3262</v>
      </c>
      <c r="B2487" s="10" t="s">
        <v>3286</v>
      </c>
      <c r="C2487" s="10">
        <v>1</v>
      </c>
    </row>
    <row r="2488" spans="1:3" x14ac:dyDescent="0.35">
      <c r="A2488" s="10" t="s">
        <v>3263</v>
      </c>
      <c r="B2488" s="10" t="s">
        <v>3286</v>
      </c>
      <c r="C2488" s="10">
        <v>1</v>
      </c>
    </row>
    <row r="2489" spans="1:3" x14ac:dyDescent="0.35">
      <c r="A2489" s="10" t="s">
        <v>3264</v>
      </c>
      <c r="B2489" s="10" t="s">
        <v>3286</v>
      </c>
      <c r="C2489" s="10">
        <v>1</v>
      </c>
    </row>
    <row r="2490" spans="1:3" x14ac:dyDescent="0.35">
      <c r="A2490" s="10" t="s">
        <v>3265</v>
      </c>
      <c r="B2490" s="10" t="s">
        <v>3286</v>
      </c>
      <c r="C2490" s="10">
        <v>1</v>
      </c>
    </row>
    <row r="2491" spans="1:3" x14ac:dyDescent="0.35">
      <c r="A2491" s="10" t="s">
        <v>3266</v>
      </c>
      <c r="B2491" s="10" t="s">
        <v>3286</v>
      </c>
      <c r="C2491" s="10">
        <v>1</v>
      </c>
    </row>
    <row r="2492" spans="1:3" x14ac:dyDescent="0.35">
      <c r="A2492" s="10" t="s">
        <v>3267</v>
      </c>
      <c r="B2492" s="10" t="s">
        <v>3286</v>
      </c>
      <c r="C2492" s="10">
        <v>1</v>
      </c>
    </row>
    <row r="2493" spans="1:3" x14ac:dyDescent="0.35">
      <c r="A2493" s="10" t="s">
        <v>3268</v>
      </c>
      <c r="B2493" s="10" t="s">
        <v>3286</v>
      </c>
      <c r="C2493" s="10">
        <v>1</v>
      </c>
    </row>
    <row r="2494" spans="1:3" x14ac:dyDescent="0.35">
      <c r="A2494" s="10" t="s">
        <v>3269</v>
      </c>
      <c r="B2494" s="10" t="s">
        <v>3286</v>
      </c>
      <c r="C2494" s="10">
        <v>1</v>
      </c>
    </row>
    <row r="2495" spans="1:3" x14ac:dyDescent="0.35">
      <c r="A2495" s="10" t="s">
        <v>3270</v>
      </c>
      <c r="B2495" s="10" t="s">
        <v>3286</v>
      </c>
      <c r="C2495" s="10">
        <v>1</v>
      </c>
    </row>
    <row r="2496" spans="1:3" x14ac:dyDescent="0.35">
      <c r="A2496" s="10" t="s">
        <v>3271</v>
      </c>
      <c r="B2496" s="10" t="s">
        <v>3286</v>
      </c>
      <c r="C2496" s="10">
        <v>1</v>
      </c>
    </row>
    <row r="2497" spans="1:3" x14ac:dyDescent="0.35">
      <c r="A2497" s="10" t="s">
        <v>3272</v>
      </c>
      <c r="B2497" s="10" t="s">
        <v>3286</v>
      </c>
      <c r="C2497" s="10">
        <v>1</v>
      </c>
    </row>
    <row r="2498" spans="1:3" x14ac:dyDescent="0.35">
      <c r="A2498" s="10" t="s">
        <v>3273</v>
      </c>
      <c r="B2498" s="10" t="s">
        <v>3286</v>
      </c>
      <c r="C2498" s="10">
        <v>1</v>
      </c>
    </row>
    <row r="2499" spans="1:3" x14ac:dyDescent="0.35">
      <c r="A2499" s="10">
        <v>298104</v>
      </c>
      <c r="B2499" s="10" t="s">
        <v>3286</v>
      </c>
      <c r="C2499" s="10">
        <v>1</v>
      </c>
    </row>
    <row r="2500" spans="1:3" x14ac:dyDescent="0.35">
      <c r="A2500" s="10" t="s">
        <v>3274</v>
      </c>
      <c r="B2500" s="10" t="s">
        <v>3286</v>
      </c>
      <c r="C2500" s="10">
        <v>1</v>
      </c>
    </row>
    <row r="2501" spans="1:3" x14ac:dyDescent="0.35">
      <c r="A2501" s="10" t="s">
        <v>3275</v>
      </c>
      <c r="B2501" s="10" t="s">
        <v>3286</v>
      </c>
      <c r="C2501" s="10">
        <v>1</v>
      </c>
    </row>
    <row r="2502" spans="1:3" x14ac:dyDescent="0.35">
      <c r="A2502" s="10" t="s">
        <v>3276</v>
      </c>
      <c r="B2502" s="10" t="s">
        <v>3286</v>
      </c>
      <c r="C2502" s="10">
        <v>1</v>
      </c>
    </row>
    <row r="2503" spans="1:3" x14ac:dyDescent="0.35">
      <c r="A2503" s="10" t="s">
        <v>3277</v>
      </c>
      <c r="B2503" s="10" t="s">
        <v>3286</v>
      </c>
      <c r="C2503" s="10">
        <v>1</v>
      </c>
    </row>
    <row r="2504" spans="1:3" x14ac:dyDescent="0.35">
      <c r="A2504" s="10" t="s">
        <v>3278</v>
      </c>
      <c r="B2504" s="10" t="s">
        <v>3286</v>
      </c>
      <c r="C2504" s="10">
        <v>1</v>
      </c>
    </row>
    <row r="2505" spans="1:3" x14ac:dyDescent="0.35">
      <c r="A2505" s="10" t="s">
        <v>3126</v>
      </c>
      <c r="B2505" s="10" t="s">
        <v>3286</v>
      </c>
      <c r="C2505" s="10">
        <v>1</v>
      </c>
    </row>
    <row r="2506" spans="1:3" x14ac:dyDescent="0.35">
      <c r="A2506" s="10" t="s">
        <v>2933</v>
      </c>
      <c r="B2506" s="10" t="s">
        <v>3286</v>
      </c>
      <c r="C2506" s="10">
        <v>1</v>
      </c>
    </row>
    <row r="2507" spans="1:3" x14ac:dyDescent="0.35">
      <c r="A2507" s="10" t="s">
        <v>2931</v>
      </c>
      <c r="B2507" s="10" t="s">
        <v>3286</v>
      </c>
      <c r="C2507" s="10">
        <v>1</v>
      </c>
    </row>
    <row r="2508" spans="1:3" x14ac:dyDescent="0.35">
      <c r="A2508" s="10" t="s">
        <v>2932</v>
      </c>
      <c r="B2508" s="10" t="s">
        <v>3286</v>
      </c>
      <c r="C2508" s="10">
        <v>1</v>
      </c>
    </row>
    <row r="2509" spans="1:3" x14ac:dyDescent="0.35">
      <c r="A2509" s="10" t="s">
        <v>3279</v>
      </c>
      <c r="B2509" s="10" t="s">
        <v>3286</v>
      </c>
      <c r="C2509" s="10">
        <v>1</v>
      </c>
    </row>
    <row r="2510" spans="1:3" x14ac:dyDescent="0.35">
      <c r="A2510" s="10" t="s">
        <v>3280</v>
      </c>
      <c r="B2510" s="10" t="s">
        <v>3286</v>
      </c>
      <c r="C2510" s="10">
        <v>1</v>
      </c>
    </row>
    <row r="2511" spans="1:3" x14ac:dyDescent="0.35">
      <c r="A2511" s="10" t="s">
        <v>3281</v>
      </c>
      <c r="B2511" s="10" t="s">
        <v>3286</v>
      </c>
      <c r="C2511" s="10">
        <v>1</v>
      </c>
    </row>
    <row r="2512" spans="1:3" x14ac:dyDescent="0.35">
      <c r="A2512" s="10" t="s">
        <v>3282</v>
      </c>
      <c r="B2512" s="10" t="s">
        <v>3286</v>
      </c>
      <c r="C2512" s="10">
        <v>1</v>
      </c>
    </row>
    <row r="2513" spans="1:3" x14ac:dyDescent="0.35">
      <c r="A2513" s="10" t="s">
        <v>3283</v>
      </c>
      <c r="B2513" s="10" t="s">
        <v>3286</v>
      </c>
      <c r="C2513" s="10">
        <v>1</v>
      </c>
    </row>
    <row r="2514" spans="1:3" x14ac:dyDescent="0.35">
      <c r="A2514" s="10" t="s">
        <v>3284</v>
      </c>
      <c r="B2514" s="10" t="s">
        <v>3286</v>
      </c>
      <c r="C2514" s="10">
        <v>1</v>
      </c>
    </row>
    <row r="2515" spans="1:3" x14ac:dyDescent="0.35">
      <c r="A2515" s="10" t="s">
        <v>3285</v>
      </c>
      <c r="B2515" s="10" t="s">
        <v>3286</v>
      </c>
      <c r="C2515" s="10">
        <v>1</v>
      </c>
    </row>
    <row r="2516" spans="1:3" x14ac:dyDescent="0.35">
      <c r="A2516" s="10" t="s">
        <v>3287</v>
      </c>
      <c r="B2516" s="10" t="s">
        <v>3286</v>
      </c>
      <c r="C2516" s="10">
        <v>1</v>
      </c>
    </row>
    <row r="2517" spans="1:3" x14ac:dyDescent="0.35">
      <c r="A2517" s="10" t="s">
        <v>3288</v>
      </c>
      <c r="B2517" s="10" t="s">
        <v>3286</v>
      </c>
      <c r="C2517" s="10">
        <v>1</v>
      </c>
    </row>
    <row r="2518" spans="1:3" x14ac:dyDescent="0.35">
      <c r="A2518" s="10" t="s">
        <v>3289</v>
      </c>
      <c r="B2518" s="10" t="s">
        <v>3286</v>
      </c>
      <c r="C2518" s="10">
        <v>1</v>
      </c>
    </row>
    <row r="2519" spans="1:3" x14ac:dyDescent="0.35">
      <c r="A2519" s="10" t="s">
        <v>3290</v>
      </c>
      <c r="B2519" s="10" t="s">
        <v>3286</v>
      </c>
      <c r="C2519" s="10">
        <v>1</v>
      </c>
    </row>
    <row r="2520" spans="1:3" x14ac:dyDescent="0.35">
      <c r="A2520" s="10">
        <v>83000007</v>
      </c>
      <c r="B2520" s="10" t="s">
        <v>3286</v>
      </c>
      <c r="C2520" s="10">
        <v>1</v>
      </c>
    </row>
    <row r="2521" spans="1:3" x14ac:dyDescent="0.35">
      <c r="A2521" s="10" t="s">
        <v>3291</v>
      </c>
      <c r="B2521" s="10" t="s">
        <v>3286</v>
      </c>
      <c r="C2521" s="10">
        <v>1</v>
      </c>
    </row>
    <row r="2522" spans="1:3" x14ac:dyDescent="0.35">
      <c r="A2522" s="10" t="s">
        <v>3292</v>
      </c>
      <c r="B2522" s="10" t="s">
        <v>3286</v>
      </c>
      <c r="C2522" s="10">
        <v>1</v>
      </c>
    </row>
    <row r="2523" spans="1:3" x14ac:dyDescent="0.35">
      <c r="A2523" s="10" t="s">
        <v>2957</v>
      </c>
      <c r="B2523" s="10" t="s">
        <v>3286</v>
      </c>
      <c r="C2523" s="10">
        <v>1</v>
      </c>
    </row>
    <row r="2524" spans="1:3" x14ac:dyDescent="0.35">
      <c r="A2524" s="10" t="s">
        <v>3293</v>
      </c>
      <c r="B2524" s="10" t="s">
        <v>3286</v>
      </c>
      <c r="C2524" s="10">
        <v>1</v>
      </c>
    </row>
    <row r="2525" spans="1:3" x14ac:dyDescent="0.35">
      <c r="A2525" s="10" t="s">
        <v>3293</v>
      </c>
      <c r="B2525" s="10" t="s">
        <v>3286</v>
      </c>
      <c r="C2525" s="10">
        <v>1</v>
      </c>
    </row>
    <row r="2526" spans="1:3" x14ac:dyDescent="0.35">
      <c r="A2526" s="10" t="s">
        <v>3294</v>
      </c>
      <c r="B2526" s="10" t="s">
        <v>3286</v>
      </c>
      <c r="C2526" s="10">
        <v>1</v>
      </c>
    </row>
    <row r="2527" spans="1:3" x14ac:dyDescent="0.35">
      <c r="A2527" s="10" t="s">
        <v>2951</v>
      </c>
      <c r="B2527" s="10" t="s">
        <v>3286</v>
      </c>
      <c r="C2527" s="10">
        <v>1</v>
      </c>
    </row>
    <row r="2528" spans="1:3" x14ac:dyDescent="0.35">
      <c r="A2528" s="10" t="s">
        <v>3295</v>
      </c>
      <c r="B2528" s="10" t="s">
        <v>3286</v>
      </c>
      <c r="C2528" s="10">
        <v>1</v>
      </c>
    </row>
    <row r="2529" spans="1:3" x14ac:dyDescent="0.35">
      <c r="A2529" s="10" t="s">
        <v>3296</v>
      </c>
      <c r="B2529" s="10" t="s">
        <v>3286</v>
      </c>
      <c r="C2529" s="10">
        <v>1</v>
      </c>
    </row>
    <row r="2530" spans="1:3" x14ac:dyDescent="0.35">
      <c r="A2530" s="10">
        <v>460006211</v>
      </c>
      <c r="B2530" s="10" t="s">
        <v>3286</v>
      </c>
      <c r="C2530" s="10">
        <v>1</v>
      </c>
    </row>
    <row r="2531" spans="1:3" x14ac:dyDescent="0.35">
      <c r="A2531" s="10" t="s">
        <v>3297</v>
      </c>
      <c r="B2531" s="10" t="s">
        <v>3286</v>
      </c>
      <c r="C2531" s="10">
        <v>1</v>
      </c>
    </row>
    <row r="2532" spans="1:3" x14ac:dyDescent="0.35">
      <c r="A2532" s="10" t="s">
        <v>3298</v>
      </c>
      <c r="B2532" s="10" t="s">
        <v>3286</v>
      </c>
      <c r="C2532" s="10">
        <v>1</v>
      </c>
    </row>
    <row r="2533" spans="1:3" x14ac:dyDescent="0.35">
      <c r="A2533" s="10" t="s">
        <v>3299</v>
      </c>
      <c r="B2533" s="10" t="s">
        <v>3286</v>
      </c>
      <c r="C2533" s="10">
        <v>1</v>
      </c>
    </row>
    <row r="2534" spans="1:3" x14ac:dyDescent="0.35">
      <c r="A2534" s="10" t="s">
        <v>3300</v>
      </c>
      <c r="B2534" s="10" t="s">
        <v>3286</v>
      </c>
      <c r="C2534" s="10">
        <v>1</v>
      </c>
    </row>
    <row r="2535" spans="1:3" x14ac:dyDescent="0.35">
      <c r="A2535" s="10">
        <v>460007279</v>
      </c>
      <c r="B2535" s="10" t="s">
        <v>3286</v>
      </c>
      <c r="C2535" s="10">
        <v>1</v>
      </c>
    </row>
    <row r="2536" spans="1:3" x14ac:dyDescent="0.35">
      <c r="A2536" s="10">
        <v>460007253</v>
      </c>
      <c r="B2536" s="10" t="s">
        <v>3286</v>
      </c>
      <c r="C2536" s="10">
        <v>1</v>
      </c>
    </row>
    <row r="2537" spans="1:3" x14ac:dyDescent="0.35">
      <c r="A2537" s="10">
        <v>460007253</v>
      </c>
      <c r="B2537" s="10" t="s">
        <v>3286</v>
      </c>
      <c r="C2537" s="10">
        <v>1</v>
      </c>
    </row>
    <row r="2538" spans="1:3" x14ac:dyDescent="0.35">
      <c r="A2538" s="10" t="s">
        <v>3301</v>
      </c>
      <c r="B2538" s="10" t="s">
        <v>3286</v>
      </c>
      <c r="C2538" s="10">
        <v>1</v>
      </c>
    </row>
    <row r="2539" spans="1:3" x14ac:dyDescent="0.35">
      <c r="A2539" s="10" t="s">
        <v>3302</v>
      </c>
      <c r="B2539" s="10" t="s">
        <v>3286</v>
      </c>
      <c r="C2539" s="10">
        <v>1</v>
      </c>
    </row>
    <row r="2540" spans="1:3" x14ac:dyDescent="0.35">
      <c r="A2540" s="10" t="s">
        <v>3303</v>
      </c>
      <c r="B2540" s="10" t="s">
        <v>3286</v>
      </c>
      <c r="C2540" s="10">
        <v>1</v>
      </c>
    </row>
    <row r="2541" spans="1:3" x14ac:dyDescent="0.35">
      <c r="A2541" s="10" t="s">
        <v>2896</v>
      </c>
      <c r="B2541" s="10" t="s">
        <v>3286</v>
      </c>
      <c r="C2541" s="10">
        <v>1</v>
      </c>
    </row>
    <row r="2542" spans="1:3" x14ac:dyDescent="0.35">
      <c r="A2542" s="10" t="s">
        <v>3304</v>
      </c>
      <c r="B2542" s="10" t="s">
        <v>3286</v>
      </c>
      <c r="C2542" s="10">
        <v>1</v>
      </c>
    </row>
    <row r="2543" spans="1:3" x14ac:dyDescent="0.35">
      <c r="A2543" s="10" t="s">
        <v>3305</v>
      </c>
      <c r="B2543" s="10" t="s">
        <v>3286</v>
      </c>
      <c r="C2543" s="10">
        <v>1</v>
      </c>
    </row>
    <row r="2544" spans="1:3" x14ac:dyDescent="0.35">
      <c r="A2544" s="10" t="s">
        <v>3306</v>
      </c>
      <c r="B2544" s="10" t="s">
        <v>3286</v>
      </c>
      <c r="C2544" s="10">
        <v>1</v>
      </c>
    </row>
    <row r="2545" spans="1:3" x14ac:dyDescent="0.35">
      <c r="A2545" s="10" t="s">
        <v>3146</v>
      </c>
      <c r="B2545" s="10" t="s">
        <v>3286</v>
      </c>
      <c r="C2545" s="10">
        <v>1</v>
      </c>
    </row>
    <row r="2546" spans="1:3" x14ac:dyDescent="0.35">
      <c r="A2546" s="10" t="s">
        <v>3307</v>
      </c>
      <c r="B2546" s="10" t="s">
        <v>3286</v>
      </c>
      <c r="C2546" s="10">
        <v>1</v>
      </c>
    </row>
    <row r="2547" spans="1:3" x14ac:dyDescent="0.35">
      <c r="A2547" s="10" t="s">
        <v>3308</v>
      </c>
      <c r="B2547" s="10" t="s">
        <v>3286</v>
      </c>
      <c r="C2547" s="10">
        <v>1</v>
      </c>
    </row>
    <row r="2548" spans="1:3" x14ac:dyDescent="0.35">
      <c r="A2548" s="10">
        <v>2558620</v>
      </c>
      <c r="B2548" s="10" t="s">
        <v>3286</v>
      </c>
      <c r="C2548" s="10">
        <v>1</v>
      </c>
    </row>
    <row r="2549" spans="1:3" x14ac:dyDescent="0.35">
      <c r="A2549" s="10" t="s">
        <v>3309</v>
      </c>
      <c r="B2549" s="10" t="s">
        <v>3286</v>
      </c>
      <c r="C2549" s="10">
        <v>1</v>
      </c>
    </row>
    <row r="2550" spans="1:3" x14ac:dyDescent="0.35">
      <c r="A2550" s="10" t="s">
        <v>3310</v>
      </c>
      <c r="B2550" s="10" t="s">
        <v>3286</v>
      </c>
      <c r="C2550" s="10">
        <v>1</v>
      </c>
    </row>
    <row r="2551" spans="1:3" x14ac:dyDescent="0.35">
      <c r="A2551" s="10" t="s">
        <v>3311</v>
      </c>
      <c r="B2551" s="10" t="s">
        <v>3286</v>
      </c>
      <c r="C2551" s="10">
        <v>1</v>
      </c>
    </row>
    <row r="2552" spans="1:3" x14ac:dyDescent="0.35">
      <c r="A2552" s="10" t="s">
        <v>3312</v>
      </c>
      <c r="B2552" s="10" t="s">
        <v>3286</v>
      </c>
      <c r="C2552" s="10">
        <v>1</v>
      </c>
    </row>
    <row r="2553" spans="1:3" x14ac:dyDescent="0.35">
      <c r="A2553" s="10" t="s">
        <v>3313</v>
      </c>
      <c r="B2553" s="10" t="s">
        <v>3286</v>
      </c>
      <c r="C2553" s="10">
        <v>1</v>
      </c>
    </row>
    <row r="2554" spans="1:3" x14ac:dyDescent="0.35">
      <c r="A2554" s="10" t="s">
        <v>3313</v>
      </c>
      <c r="B2554" s="10" t="s">
        <v>3286</v>
      </c>
      <c r="C2554" s="10">
        <v>1</v>
      </c>
    </row>
    <row r="2555" spans="1:3" x14ac:dyDescent="0.35">
      <c r="A2555" s="10" t="s">
        <v>3314</v>
      </c>
      <c r="B2555" s="10" t="s">
        <v>3286</v>
      </c>
      <c r="C2555" s="10">
        <v>1</v>
      </c>
    </row>
    <row r="2556" spans="1:3" x14ac:dyDescent="0.35">
      <c r="A2556" s="10" t="s">
        <v>3315</v>
      </c>
      <c r="B2556" s="10" t="s">
        <v>3286</v>
      </c>
      <c r="C2556" s="10">
        <v>1</v>
      </c>
    </row>
    <row r="2557" spans="1:3" x14ac:dyDescent="0.35">
      <c r="A2557" s="10" t="s">
        <v>3316</v>
      </c>
      <c r="B2557" s="10" t="s">
        <v>3286</v>
      </c>
      <c r="C2557" s="10">
        <v>1</v>
      </c>
    </row>
    <row r="2558" spans="1:3" x14ac:dyDescent="0.35">
      <c r="A2558" s="10" t="s">
        <v>3317</v>
      </c>
      <c r="B2558" s="10" t="s">
        <v>3286</v>
      </c>
      <c r="C2558" s="10">
        <v>1</v>
      </c>
    </row>
    <row r="2559" spans="1:3" x14ac:dyDescent="0.35">
      <c r="A2559" s="10" t="s">
        <v>3318</v>
      </c>
      <c r="B2559" s="10" t="s">
        <v>3286</v>
      </c>
      <c r="C2559" s="10">
        <v>1</v>
      </c>
    </row>
    <row r="2560" spans="1:3" x14ac:dyDescent="0.35">
      <c r="A2560" s="10" t="s">
        <v>3319</v>
      </c>
      <c r="B2560" s="10" t="s">
        <v>3286</v>
      </c>
      <c r="C2560" s="10">
        <v>1</v>
      </c>
    </row>
    <row r="2561" spans="1:3" x14ac:dyDescent="0.35">
      <c r="A2561" s="10" t="s">
        <v>3268</v>
      </c>
      <c r="B2561" s="10" t="s">
        <v>3286</v>
      </c>
      <c r="C2561" s="10">
        <v>1</v>
      </c>
    </row>
    <row r="2562" spans="1:3" x14ac:dyDescent="0.35">
      <c r="A2562" s="10" t="s">
        <v>3320</v>
      </c>
      <c r="B2562" s="10" t="s">
        <v>3286</v>
      </c>
      <c r="C2562" s="10">
        <v>1</v>
      </c>
    </row>
    <row r="2563" spans="1:3" x14ac:dyDescent="0.35">
      <c r="A2563" s="10" t="s">
        <v>3321</v>
      </c>
      <c r="B2563" s="10" t="s">
        <v>3286</v>
      </c>
      <c r="C2563" s="10">
        <v>1</v>
      </c>
    </row>
    <row r="2564" spans="1:3" x14ac:dyDescent="0.35">
      <c r="A2564" s="10" t="s">
        <v>3322</v>
      </c>
      <c r="B2564" s="10" t="s">
        <v>3286</v>
      </c>
      <c r="C2564" s="10">
        <v>1</v>
      </c>
    </row>
    <row r="2565" spans="1:3" x14ac:dyDescent="0.35">
      <c r="A2565" s="10" t="s">
        <v>3323</v>
      </c>
      <c r="B2565" s="10" t="s">
        <v>3286</v>
      </c>
      <c r="C2565" s="10">
        <v>1</v>
      </c>
    </row>
    <row r="2566" spans="1:3" x14ac:dyDescent="0.35">
      <c r="A2566" s="10" t="s">
        <v>3324</v>
      </c>
      <c r="B2566" s="10" t="s">
        <v>3286</v>
      </c>
      <c r="C2566" s="10">
        <v>1</v>
      </c>
    </row>
    <row r="2567" spans="1:3" x14ac:dyDescent="0.35">
      <c r="A2567" s="10" t="s">
        <v>3325</v>
      </c>
      <c r="B2567" s="10" t="s">
        <v>3286</v>
      </c>
      <c r="C2567" s="10">
        <v>1</v>
      </c>
    </row>
    <row r="2568" spans="1:3" x14ac:dyDescent="0.35">
      <c r="A2568" s="10" t="s">
        <v>3326</v>
      </c>
      <c r="B2568" s="10" t="s">
        <v>3286</v>
      </c>
      <c r="C2568" s="10">
        <v>1</v>
      </c>
    </row>
    <row r="2569" spans="1:3" x14ac:dyDescent="0.35">
      <c r="A2569" s="10" t="s">
        <v>3327</v>
      </c>
      <c r="B2569" s="10" t="s">
        <v>3286</v>
      </c>
      <c r="C2569" s="10">
        <v>1</v>
      </c>
    </row>
    <row r="2570" spans="1:3" x14ac:dyDescent="0.35">
      <c r="A2570" s="10" t="s">
        <v>3328</v>
      </c>
      <c r="B2570" s="10" t="s">
        <v>3286</v>
      </c>
      <c r="C2570" s="10">
        <v>1</v>
      </c>
    </row>
    <row r="2571" spans="1:3" x14ac:dyDescent="0.35">
      <c r="A2571" s="10" t="s">
        <v>3329</v>
      </c>
      <c r="B2571" s="10" t="s">
        <v>3286</v>
      </c>
      <c r="C2571" s="10">
        <v>1</v>
      </c>
    </row>
    <row r="2572" spans="1:3" x14ac:dyDescent="0.35">
      <c r="A2572" s="10" t="s">
        <v>3330</v>
      </c>
      <c r="B2572" s="10" t="s">
        <v>3286</v>
      </c>
      <c r="C2572" s="10">
        <v>1</v>
      </c>
    </row>
    <row r="2573" spans="1:3" x14ac:dyDescent="0.35">
      <c r="A2573" s="10" t="s">
        <v>3060</v>
      </c>
      <c r="B2573" s="10" t="s">
        <v>3286</v>
      </c>
      <c r="C2573" s="10">
        <v>1</v>
      </c>
    </row>
    <row r="2574" spans="1:3" x14ac:dyDescent="0.35">
      <c r="A2574" s="10" t="s">
        <v>3060</v>
      </c>
      <c r="B2574" s="10" t="s">
        <v>3286</v>
      </c>
      <c r="C2574" s="10">
        <v>1</v>
      </c>
    </row>
    <row r="2575" spans="1:3" x14ac:dyDescent="0.35">
      <c r="A2575" s="10" t="s">
        <v>3125</v>
      </c>
      <c r="B2575" s="10" t="s">
        <v>3286</v>
      </c>
      <c r="C2575" s="10">
        <v>1</v>
      </c>
    </row>
    <row r="2576" spans="1:3" x14ac:dyDescent="0.35">
      <c r="A2576" s="10" t="s">
        <v>3126</v>
      </c>
      <c r="B2576" s="10" t="s">
        <v>3286</v>
      </c>
      <c r="C2576" s="10">
        <v>1</v>
      </c>
    </row>
    <row r="2577" spans="1:3" x14ac:dyDescent="0.35">
      <c r="A2577" s="10" t="s">
        <v>3102</v>
      </c>
      <c r="B2577" s="10" t="s">
        <v>3286</v>
      </c>
      <c r="C2577" s="10">
        <v>1</v>
      </c>
    </row>
    <row r="2578" spans="1:3" x14ac:dyDescent="0.35">
      <c r="A2578" s="10" t="s">
        <v>3331</v>
      </c>
      <c r="B2578" s="10" t="s">
        <v>3286</v>
      </c>
      <c r="C2578" s="10">
        <v>1</v>
      </c>
    </row>
    <row r="2579" spans="1:3" x14ac:dyDescent="0.35">
      <c r="A2579" s="10" t="s">
        <v>3332</v>
      </c>
      <c r="B2579" s="10" t="s">
        <v>3286</v>
      </c>
      <c r="C2579" s="10">
        <v>1</v>
      </c>
    </row>
    <row r="2580" spans="1:3" x14ac:dyDescent="0.35">
      <c r="A2580" s="10" t="s">
        <v>3333</v>
      </c>
      <c r="B2580" s="10" t="s">
        <v>3286</v>
      </c>
      <c r="C2580" s="10">
        <v>1</v>
      </c>
    </row>
    <row r="2581" spans="1:3" x14ac:dyDescent="0.35">
      <c r="A2581" s="10" t="s">
        <v>3334</v>
      </c>
      <c r="B2581" s="10" t="s">
        <v>3286</v>
      </c>
      <c r="C2581" s="10">
        <v>1</v>
      </c>
    </row>
    <row r="2582" spans="1:3" x14ac:dyDescent="0.35">
      <c r="A2582" s="10" t="s">
        <v>3335</v>
      </c>
      <c r="B2582" s="10" t="s">
        <v>3286</v>
      </c>
      <c r="C2582" s="10">
        <v>1</v>
      </c>
    </row>
    <row r="2583" spans="1:3" x14ac:dyDescent="0.35">
      <c r="A2583" s="10" t="s">
        <v>3336</v>
      </c>
      <c r="B2583" s="10" t="s">
        <v>3286</v>
      </c>
      <c r="C2583" s="10">
        <v>1</v>
      </c>
    </row>
    <row r="2584" spans="1:3" x14ac:dyDescent="0.35">
      <c r="A2584" s="10" t="s">
        <v>3337</v>
      </c>
      <c r="B2584" s="10" t="s">
        <v>3286</v>
      </c>
      <c r="C2584" s="10">
        <v>1</v>
      </c>
    </row>
    <row r="2585" spans="1:3" x14ac:dyDescent="0.35">
      <c r="A2585" s="10" t="s">
        <v>3338</v>
      </c>
      <c r="B2585" s="10" t="s">
        <v>3286</v>
      </c>
      <c r="C2585" s="10">
        <v>1</v>
      </c>
    </row>
    <row r="2586" spans="1:3" x14ac:dyDescent="0.35">
      <c r="A2586" s="10" t="s">
        <v>3339</v>
      </c>
      <c r="B2586" s="10" t="s">
        <v>3286</v>
      </c>
      <c r="C2586" s="10">
        <v>1</v>
      </c>
    </row>
    <row r="2587" spans="1:3" x14ac:dyDescent="0.35">
      <c r="A2587" s="10" t="s">
        <v>3340</v>
      </c>
      <c r="B2587" s="10" t="s">
        <v>3286</v>
      </c>
      <c r="C2587" s="10">
        <v>1</v>
      </c>
    </row>
    <row r="2588" spans="1:3" x14ac:dyDescent="0.35">
      <c r="A2588" s="10" t="s">
        <v>3341</v>
      </c>
      <c r="B2588" s="10" t="s">
        <v>3286</v>
      </c>
      <c r="C2588" s="10">
        <v>1</v>
      </c>
    </row>
    <row r="2589" spans="1:3" x14ac:dyDescent="0.35">
      <c r="A2589" s="10" t="s">
        <v>3342</v>
      </c>
      <c r="B2589" s="10" t="s">
        <v>3286</v>
      </c>
      <c r="C2589" s="10">
        <v>1</v>
      </c>
    </row>
    <row r="2590" spans="1:3" x14ac:dyDescent="0.35">
      <c r="A2590" s="10" t="s">
        <v>3343</v>
      </c>
      <c r="B2590" s="10" t="s">
        <v>3286</v>
      </c>
      <c r="C2590" s="10">
        <v>1</v>
      </c>
    </row>
    <row r="2591" spans="1:3" x14ac:dyDescent="0.35">
      <c r="A2591" s="10" t="s">
        <v>3344</v>
      </c>
      <c r="B2591" s="10" t="s">
        <v>3286</v>
      </c>
      <c r="C2591" s="10">
        <v>1</v>
      </c>
    </row>
    <row r="2592" spans="1:3" x14ac:dyDescent="0.35">
      <c r="A2592" s="10" t="s">
        <v>3345</v>
      </c>
      <c r="B2592" s="10" t="s">
        <v>3286</v>
      </c>
      <c r="C2592" s="10">
        <v>1</v>
      </c>
    </row>
    <row r="2593" spans="1:3" x14ac:dyDescent="0.35">
      <c r="A2593" s="10" t="s">
        <v>3346</v>
      </c>
      <c r="B2593" s="10" t="s">
        <v>3286</v>
      </c>
      <c r="C2593" s="10">
        <v>1</v>
      </c>
    </row>
    <row r="2594" spans="1:3" x14ac:dyDescent="0.35">
      <c r="A2594" s="10" t="s">
        <v>3347</v>
      </c>
      <c r="B2594" s="10" t="s">
        <v>3286</v>
      </c>
      <c r="C2594" s="10">
        <v>1</v>
      </c>
    </row>
    <row r="2595" spans="1:3" x14ac:dyDescent="0.35">
      <c r="A2595" s="10" t="s">
        <v>3063</v>
      </c>
      <c r="B2595" s="10" t="s">
        <v>3286</v>
      </c>
      <c r="C2595" s="10">
        <v>1</v>
      </c>
    </row>
    <row r="2596" spans="1:3" x14ac:dyDescent="0.35">
      <c r="A2596" s="10">
        <v>460006230</v>
      </c>
      <c r="B2596" s="10" t="s">
        <v>3286</v>
      </c>
      <c r="C2596" s="10">
        <v>1</v>
      </c>
    </row>
    <row r="2597" spans="1:3" x14ac:dyDescent="0.35">
      <c r="A2597" s="10" t="s">
        <v>3348</v>
      </c>
      <c r="B2597" s="10" t="s">
        <v>3286</v>
      </c>
      <c r="C2597" s="10">
        <v>1</v>
      </c>
    </row>
    <row r="2598" spans="1:3" x14ac:dyDescent="0.35">
      <c r="A2598" s="10" t="s">
        <v>3349</v>
      </c>
      <c r="B2598" s="10" t="s">
        <v>3286</v>
      </c>
      <c r="C2598" s="10">
        <v>1</v>
      </c>
    </row>
    <row r="2599" spans="1:3" x14ac:dyDescent="0.35">
      <c r="A2599" s="10" t="s">
        <v>3350</v>
      </c>
      <c r="B2599" s="10" t="s">
        <v>3286</v>
      </c>
      <c r="C2599" s="10">
        <v>1</v>
      </c>
    </row>
    <row r="2600" spans="1:3" x14ac:dyDescent="0.35">
      <c r="A2600" s="10" t="s">
        <v>3351</v>
      </c>
      <c r="B2600" s="10" t="s">
        <v>3286</v>
      </c>
      <c r="C2600" s="10">
        <v>1</v>
      </c>
    </row>
    <row r="2601" spans="1:3" x14ac:dyDescent="0.35">
      <c r="A2601" s="10" t="s">
        <v>3352</v>
      </c>
      <c r="B2601" s="10" t="s">
        <v>3286</v>
      </c>
      <c r="C2601" s="10">
        <v>1</v>
      </c>
    </row>
    <row r="2602" spans="1:3" x14ac:dyDescent="0.35">
      <c r="A2602" s="10" t="s">
        <v>3353</v>
      </c>
      <c r="B2602" s="10" t="s">
        <v>3286</v>
      </c>
      <c r="C2602" s="10">
        <v>1</v>
      </c>
    </row>
    <row r="2603" spans="1:3" x14ac:dyDescent="0.35">
      <c r="A2603" s="10" t="s">
        <v>3354</v>
      </c>
      <c r="B2603" s="10" t="s">
        <v>3286</v>
      </c>
      <c r="C2603" s="10">
        <v>1</v>
      </c>
    </row>
    <row r="2604" spans="1:3" x14ac:dyDescent="0.35">
      <c r="A2604" s="10" t="s">
        <v>3355</v>
      </c>
      <c r="B2604" s="10" t="s">
        <v>3286</v>
      </c>
      <c r="C2604" s="10">
        <v>1</v>
      </c>
    </row>
    <row r="2605" spans="1:3" x14ac:dyDescent="0.35">
      <c r="A2605" s="10" t="s">
        <v>3356</v>
      </c>
      <c r="B2605" s="10" t="s">
        <v>3286</v>
      </c>
      <c r="C2605" s="10">
        <v>1</v>
      </c>
    </row>
    <row r="2606" spans="1:3" x14ac:dyDescent="0.35">
      <c r="A2606" s="10" t="s">
        <v>3357</v>
      </c>
      <c r="B2606" s="10" t="s">
        <v>3286</v>
      </c>
      <c r="C2606" s="10">
        <v>1</v>
      </c>
    </row>
    <row r="2607" spans="1:3" x14ac:dyDescent="0.35">
      <c r="A2607" s="10">
        <v>460001355</v>
      </c>
      <c r="B2607" s="10" t="s">
        <v>3286</v>
      </c>
      <c r="C2607" s="10">
        <v>1</v>
      </c>
    </row>
    <row r="2608" spans="1:3" x14ac:dyDescent="0.35">
      <c r="A2608" s="10" t="s">
        <v>3358</v>
      </c>
      <c r="B2608" s="10" t="s">
        <v>3286</v>
      </c>
      <c r="C2608" s="10">
        <v>1</v>
      </c>
    </row>
    <row r="2609" spans="1:3" x14ac:dyDescent="0.35">
      <c r="A2609" s="10" t="s">
        <v>3359</v>
      </c>
      <c r="B2609" s="10" t="s">
        <v>3286</v>
      </c>
      <c r="C2609" s="10">
        <v>1</v>
      </c>
    </row>
    <row r="2610" spans="1:3" x14ac:dyDescent="0.35">
      <c r="A2610" s="10" t="s">
        <v>3360</v>
      </c>
      <c r="B2610" s="10" t="s">
        <v>3286</v>
      </c>
      <c r="C2610" s="10">
        <v>1</v>
      </c>
    </row>
    <row r="2611" spans="1:3" x14ac:dyDescent="0.35">
      <c r="A2611" s="10" t="s">
        <v>3361</v>
      </c>
      <c r="B2611" s="10" t="s">
        <v>3286</v>
      </c>
      <c r="C2611" s="10">
        <v>1</v>
      </c>
    </row>
    <row r="2612" spans="1:3" x14ac:dyDescent="0.35">
      <c r="A2612" s="10" t="s">
        <v>3362</v>
      </c>
      <c r="B2612" s="10" t="s">
        <v>3286</v>
      </c>
      <c r="C2612" s="10">
        <v>1</v>
      </c>
    </row>
    <row r="2613" spans="1:3" x14ac:dyDescent="0.35">
      <c r="A2613" s="10" t="s">
        <v>3363</v>
      </c>
      <c r="B2613" s="10" t="s">
        <v>3286</v>
      </c>
      <c r="C2613" s="10">
        <v>1</v>
      </c>
    </row>
    <row r="2614" spans="1:3" x14ac:dyDescent="0.35">
      <c r="A2614" s="10">
        <v>460006600</v>
      </c>
      <c r="B2614" s="10" t="s">
        <v>3286</v>
      </c>
      <c r="C2614" s="10">
        <v>1</v>
      </c>
    </row>
    <row r="2615" spans="1:3" x14ac:dyDescent="0.35">
      <c r="A2615" s="10" t="s">
        <v>3364</v>
      </c>
      <c r="B2615" s="10" t="s">
        <v>3286</v>
      </c>
      <c r="C2615" s="10">
        <v>1</v>
      </c>
    </row>
    <row r="2616" spans="1:3" x14ac:dyDescent="0.35">
      <c r="A2616" s="10" t="s">
        <v>3365</v>
      </c>
      <c r="B2616" s="10" t="s">
        <v>3286</v>
      </c>
      <c r="C2616" s="10">
        <v>1</v>
      </c>
    </row>
    <row r="2617" spans="1:3" x14ac:dyDescent="0.35">
      <c r="A2617" s="10" t="s">
        <v>3366</v>
      </c>
      <c r="B2617" s="10" t="s">
        <v>3286</v>
      </c>
      <c r="C2617" s="10">
        <v>1</v>
      </c>
    </row>
    <row r="2618" spans="1:3" x14ac:dyDescent="0.35">
      <c r="A2618" s="10" t="s">
        <v>3366</v>
      </c>
      <c r="B2618" s="10" t="s">
        <v>3286</v>
      </c>
      <c r="C2618" s="10">
        <v>1</v>
      </c>
    </row>
    <row r="2619" spans="1:3" x14ac:dyDescent="0.35">
      <c r="A2619" s="10" t="s">
        <v>3367</v>
      </c>
      <c r="B2619" s="10" t="s">
        <v>3286</v>
      </c>
      <c r="C2619" s="10">
        <v>1</v>
      </c>
    </row>
    <row r="2620" spans="1:3" x14ac:dyDescent="0.35">
      <c r="A2620" s="10" t="s">
        <v>3368</v>
      </c>
      <c r="B2620" s="10" t="s">
        <v>3286</v>
      </c>
      <c r="C2620" s="10">
        <v>1</v>
      </c>
    </row>
    <row r="2621" spans="1:3" x14ac:dyDescent="0.35">
      <c r="A2621" s="10" t="s">
        <v>3369</v>
      </c>
      <c r="B2621" s="10" t="s">
        <v>3286</v>
      </c>
      <c r="C2621" s="10">
        <v>1</v>
      </c>
    </row>
    <row r="2622" spans="1:3" x14ac:dyDescent="0.35">
      <c r="A2622" s="10" t="s">
        <v>3370</v>
      </c>
      <c r="B2622" s="10" t="s">
        <v>3286</v>
      </c>
      <c r="C2622" s="10">
        <v>1</v>
      </c>
    </row>
    <row r="2623" spans="1:3" x14ac:dyDescent="0.35">
      <c r="A2623" s="10" t="s">
        <v>3371</v>
      </c>
      <c r="B2623" s="10" t="s">
        <v>3286</v>
      </c>
      <c r="C2623" s="10">
        <v>1</v>
      </c>
    </row>
    <row r="2624" spans="1:3" x14ac:dyDescent="0.35">
      <c r="A2624" s="10" t="s">
        <v>3372</v>
      </c>
      <c r="B2624" s="10" t="s">
        <v>3286</v>
      </c>
      <c r="C2624" s="10">
        <v>1</v>
      </c>
    </row>
    <row r="2625" spans="1:3" x14ac:dyDescent="0.35">
      <c r="A2625" s="10" t="s">
        <v>3373</v>
      </c>
      <c r="B2625" s="10" t="s">
        <v>3286</v>
      </c>
      <c r="C2625" s="10">
        <v>1</v>
      </c>
    </row>
    <row r="2626" spans="1:3" x14ac:dyDescent="0.35">
      <c r="A2626" s="10" t="s">
        <v>3374</v>
      </c>
      <c r="B2626" s="10" t="s">
        <v>3286</v>
      </c>
      <c r="C2626" s="10">
        <v>1</v>
      </c>
    </row>
    <row r="2627" spans="1:3" x14ac:dyDescent="0.35">
      <c r="A2627" s="10" t="s">
        <v>3375</v>
      </c>
      <c r="B2627" s="10" t="s">
        <v>3286</v>
      </c>
      <c r="C2627" s="10">
        <v>1</v>
      </c>
    </row>
    <row r="2628" spans="1:3" x14ac:dyDescent="0.35">
      <c r="A2628" s="10" t="s">
        <v>3376</v>
      </c>
      <c r="B2628" s="10" t="s">
        <v>3286</v>
      </c>
      <c r="C2628" s="10">
        <v>1</v>
      </c>
    </row>
    <row r="2629" spans="1:3" x14ac:dyDescent="0.35">
      <c r="A2629" s="10">
        <v>2558757</v>
      </c>
      <c r="B2629" s="10" t="s">
        <v>3286</v>
      </c>
      <c r="C2629" s="10">
        <v>1</v>
      </c>
    </row>
    <row r="2630" spans="1:3" x14ac:dyDescent="0.35">
      <c r="A2630" s="10" t="s">
        <v>3377</v>
      </c>
      <c r="B2630" s="10" t="s">
        <v>3286</v>
      </c>
      <c r="C2630" s="10">
        <v>1</v>
      </c>
    </row>
    <row r="2631" spans="1:3" x14ac:dyDescent="0.35">
      <c r="A2631" s="10" t="s">
        <v>3378</v>
      </c>
      <c r="B2631" s="10" t="s">
        <v>3286</v>
      </c>
      <c r="C2631" s="10">
        <v>1</v>
      </c>
    </row>
    <row r="2632" spans="1:3" x14ac:dyDescent="0.35">
      <c r="A2632" s="10" t="s">
        <v>3379</v>
      </c>
      <c r="B2632" s="10" t="s">
        <v>3286</v>
      </c>
      <c r="C2632" s="10">
        <v>1</v>
      </c>
    </row>
    <row r="2633" spans="1:3" x14ac:dyDescent="0.35">
      <c r="A2633" s="10" t="s">
        <v>3380</v>
      </c>
      <c r="B2633" s="10" t="s">
        <v>3286</v>
      </c>
      <c r="C2633" s="10">
        <v>1</v>
      </c>
    </row>
    <row r="2634" spans="1:3" x14ac:dyDescent="0.35">
      <c r="A2634" s="10" t="s">
        <v>3381</v>
      </c>
      <c r="B2634" s="10" t="s">
        <v>3286</v>
      </c>
      <c r="C2634" s="10">
        <v>1</v>
      </c>
    </row>
    <row r="2635" spans="1:3" x14ac:dyDescent="0.35">
      <c r="A2635" s="10" t="s">
        <v>3382</v>
      </c>
      <c r="B2635" s="10" t="s">
        <v>3286</v>
      </c>
      <c r="C2635" s="10">
        <v>1</v>
      </c>
    </row>
    <row r="2636" spans="1:3" x14ac:dyDescent="0.35">
      <c r="A2636" s="10" t="s">
        <v>3383</v>
      </c>
      <c r="B2636" s="10" t="s">
        <v>3286</v>
      </c>
      <c r="C2636" s="10">
        <v>1</v>
      </c>
    </row>
    <row r="2637" spans="1:3" x14ac:dyDescent="0.35">
      <c r="A2637" s="10" t="s">
        <v>3384</v>
      </c>
      <c r="B2637" s="10" t="s">
        <v>3286</v>
      </c>
      <c r="C2637" s="10">
        <v>1</v>
      </c>
    </row>
    <row r="2638" spans="1:3" x14ac:dyDescent="0.35">
      <c r="A2638" s="10" t="s">
        <v>3385</v>
      </c>
      <c r="B2638" s="10" t="s">
        <v>3286</v>
      </c>
      <c r="C2638" s="10">
        <v>1</v>
      </c>
    </row>
    <row r="2639" spans="1:3" x14ac:dyDescent="0.35">
      <c r="A2639" s="10" t="s">
        <v>3386</v>
      </c>
      <c r="B2639" s="10" t="s">
        <v>3286</v>
      </c>
      <c r="C2639" s="10">
        <v>1</v>
      </c>
    </row>
    <row r="2640" spans="1:3" x14ac:dyDescent="0.35">
      <c r="A2640" s="10" t="s">
        <v>3387</v>
      </c>
      <c r="B2640" s="10" t="s">
        <v>3286</v>
      </c>
      <c r="C2640" s="10">
        <v>1</v>
      </c>
    </row>
    <row r="2641" spans="1:3" x14ac:dyDescent="0.35">
      <c r="A2641" s="10" t="s">
        <v>3388</v>
      </c>
      <c r="B2641" s="10" t="s">
        <v>3286</v>
      </c>
      <c r="C2641" s="10">
        <v>1</v>
      </c>
    </row>
    <row r="2642" spans="1:3" x14ac:dyDescent="0.35">
      <c r="A2642" s="10" t="s">
        <v>3038</v>
      </c>
      <c r="B2642" s="10" t="s">
        <v>3286</v>
      </c>
      <c r="C2642" s="10">
        <v>1</v>
      </c>
    </row>
    <row r="2643" spans="1:3" x14ac:dyDescent="0.35">
      <c r="A2643" s="10" t="s">
        <v>3389</v>
      </c>
      <c r="B2643" s="10" t="s">
        <v>3286</v>
      </c>
      <c r="C2643" s="10">
        <v>1</v>
      </c>
    </row>
    <row r="2644" spans="1:3" x14ac:dyDescent="0.35">
      <c r="A2644" s="10" t="s">
        <v>3390</v>
      </c>
      <c r="B2644" s="10" t="s">
        <v>3286</v>
      </c>
      <c r="C2644" s="10">
        <v>1</v>
      </c>
    </row>
    <row r="2645" spans="1:3" x14ac:dyDescent="0.35">
      <c r="A2645" s="10" t="s">
        <v>3391</v>
      </c>
      <c r="B2645" s="10" t="s">
        <v>3286</v>
      </c>
      <c r="C2645" s="10">
        <v>1</v>
      </c>
    </row>
    <row r="2646" spans="1:3" x14ac:dyDescent="0.35">
      <c r="A2646" s="10" t="s">
        <v>3392</v>
      </c>
      <c r="B2646" s="10" t="s">
        <v>3286</v>
      </c>
      <c r="C2646" s="10">
        <v>1</v>
      </c>
    </row>
    <row r="2647" spans="1:3" x14ac:dyDescent="0.35">
      <c r="A2647" s="10" t="s">
        <v>3393</v>
      </c>
      <c r="B2647" s="10" t="s">
        <v>3286</v>
      </c>
      <c r="C2647" s="10">
        <v>1</v>
      </c>
    </row>
    <row r="2648" spans="1:3" x14ac:dyDescent="0.35">
      <c r="A2648" s="10" t="s">
        <v>3394</v>
      </c>
      <c r="B2648" s="10" t="s">
        <v>3286</v>
      </c>
      <c r="C2648" s="10">
        <v>1</v>
      </c>
    </row>
    <row r="2649" spans="1:3" x14ac:dyDescent="0.35">
      <c r="A2649" s="10">
        <v>30840002</v>
      </c>
      <c r="B2649" s="10" t="s">
        <v>3286</v>
      </c>
      <c r="C2649" s="10">
        <v>1</v>
      </c>
    </row>
    <row r="2650" spans="1:3" x14ac:dyDescent="0.35">
      <c r="A2650" s="10" t="s">
        <v>3078</v>
      </c>
      <c r="B2650" s="10" t="s">
        <v>3286</v>
      </c>
      <c r="C2650" s="10">
        <v>1</v>
      </c>
    </row>
    <row r="2651" spans="1:3" x14ac:dyDescent="0.35">
      <c r="A2651" s="10" t="s">
        <v>3395</v>
      </c>
      <c r="B2651" s="10" t="s">
        <v>3286</v>
      </c>
      <c r="C2651" s="10">
        <v>1</v>
      </c>
    </row>
    <row r="2652" spans="1:3" x14ac:dyDescent="0.35">
      <c r="A2652" s="10">
        <v>460006438</v>
      </c>
      <c r="B2652" s="10" t="s">
        <v>3286</v>
      </c>
      <c r="C2652" s="10">
        <v>1</v>
      </c>
    </row>
    <row r="2653" spans="1:3" x14ac:dyDescent="0.35">
      <c r="A2653" s="10">
        <v>460006435</v>
      </c>
      <c r="B2653" s="10" t="s">
        <v>3286</v>
      </c>
      <c r="C2653" s="10">
        <v>1</v>
      </c>
    </row>
    <row r="2654" spans="1:3" x14ac:dyDescent="0.35">
      <c r="A2654" s="10">
        <v>460006436</v>
      </c>
      <c r="B2654" s="10" t="s">
        <v>3286</v>
      </c>
      <c r="C2654" s="10">
        <v>1</v>
      </c>
    </row>
    <row r="2655" spans="1:3" x14ac:dyDescent="0.35">
      <c r="A2655" s="10" t="s">
        <v>3396</v>
      </c>
      <c r="B2655" s="10" t="s">
        <v>3286</v>
      </c>
      <c r="C2655" s="10">
        <v>1</v>
      </c>
    </row>
    <row r="2656" spans="1:3" x14ac:dyDescent="0.35">
      <c r="A2656" s="10" t="s">
        <v>3397</v>
      </c>
      <c r="B2656" s="10" t="s">
        <v>3286</v>
      </c>
      <c r="C2656" s="10">
        <v>1</v>
      </c>
    </row>
    <row r="2657" spans="1:3" x14ac:dyDescent="0.35">
      <c r="A2657" s="10" t="s">
        <v>3398</v>
      </c>
      <c r="B2657" s="10" t="s">
        <v>3286</v>
      </c>
      <c r="C2657" s="10">
        <v>1</v>
      </c>
    </row>
    <row r="2658" spans="1:3" x14ac:dyDescent="0.35">
      <c r="A2658" s="10" t="s">
        <v>3399</v>
      </c>
      <c r="B2658" s="10" t="s">
        <v>3286</v>
      </c>
      <c r="C2658" s="10">
        <v>1</v>
      </c>
    </row>
    <row r="2659" spans="1:3" x14ac:dyDescent="0.35">
      <c r="A2659" s="10">
        <v>460006226</v>
      </c>
      <c r="B2659" s="10" t="s">
        <v>3286</v>
      </c>
      <c r="C2659" s="10">
        <v>1</v>
      </c>
    </row>
    <row r="2660" spans="1:3" x14ac:dyDescent="0.35">
      <c r="A2660" s="10" t="s">
        <v>3400</v>
      </c>
      <c r="B2660" s="10" t="s">
        <v>3286</v>
      </c>
      <c r="C2660" s="10">
        <v>1</v>
      </c>
    </row>
    <row r="2661" spans="1:3" x14ac:dyDescent="0.35">
      <c r="A2661" s="10" t="s">
        <v>3401</v>
      </c>
      <c r="B2661" s="10" t="s">
        <v>3286</v>
      </c>
      <c r="C2661" s="10">
        <v>1</v>
      </c>
    </row>
    <row r="2662" spans="1:3" x14ac:dyDescent="0.35">
      <c r="A2662" s="10" t="s">
        <v>3402</v>
      </c>
      <c r="B2662" s="10" t="s">
        <v>3286</v>
      </c>
      <c r="C2662" s="10">
        <v>1</v>
      </c>
    </row>
    <row r="2663" spans="1:3" x14ac:dyDescent="0.35">
      <c r="A2663" s="10" t="s">
        <v>3403</v>
      </c>
      <c r="B2663" s="10" t="s">
        <v>3286</v>
      </c>
      <c r="C2663" s="10">
        <v>1</v>
      </c>
    </row>
    <row r="2664" spans="1:3" x14ac:dyDescent="0.35">
      <c r="A2664" s="10" t="s">
        <v>3404</v>
      </c>
      <c r="B2664" s="10" t="s">
        <v>3286</v>
      </c>
      <c r="C2664" s="10">
        <v>1</v>
      </c>
    </row>
    <row r="2665" spans="1:3" x14ac:dyDescent="0.35">
      <c r="A2665" s="10" t="s">
        <v>3405</v>
      </c>
      <c r="B2665" s="10" t="s">
        <v>3286</v>
      </c>
      <c r="C2665" s="10">
        <v>1</v>
      </c>
    </row>
    <row r="2666" spans="1:3" x14ac:dyDescent="0.35">
      <c r="A2666" s="10" t="s">
        <v>3221</v>
      </c>
      <c r="B2666" s="10" t="s">
        <v>3286</v>
      </c>
      <c r="C2666" s="10">
        <v>1</v>
      </c>
    </row>
    <row r="2667" spans="1:3" x14ac:dyDescent="0.35">
      <c r="A2667" s="10" t="s">
        <v>3406</v>
      </c>
      <c r="B2667" s="10" t="s">
        <v>3286</v>
      </c>
      <c r="C2667" s="10">
        <v>1</v>
      </c>
    </row>
    <row r="2668" spans="1:3" x14ac:dyDescent="0.35">
      <c r="A2668" s="10" t="s">
        <v>3407</v>
      </c>
      <c r="B2668" s="10" t="s">
        <v>3286</v>
      </c>
      <c r="C2668" s="10">
        <v>1</v>
      </c>
    </row>
    <row r="2669" spans="1:3" x14ac:dyDescent="0.35">
      <c r="A2669" s="10" t="s">
        <v>3408</v>
      </c>
      <c r="B2669" s="10" t="s">
        <v>3286</v>
      </c>
      <c r="C2669" s="10">
        <v>1</v>
      </c>
    </row>
    <row r="2670" spans="1:3" x14ac:dyDescent="0.35">
      <c r="A2670" s="10" t="s">
        <v>3047</v>
      </c>
      <c r="B2670" s="10" t="s">
        <v>3286</v>
      </c>
      <c r="C2670" s="10">
        <v>1</v>
      </c>
    </row>
    <row r="2671" spans="1:3" x14ac:dyDescent="0.35">
      <c r="A2671" s="10" t="s">
        <v>3409</v>
      </c>
      <c r="B2671" s="10" t="s">
        <v>3286</v>
      </c>
      <c r="C2671" s="10">
        <v>1</v>
      </c>
    </row>
    <row r="2672" spans="1:3" x14ac:dyDescent="0.35">
      <c r="A2672" s="10" t="s">
        <v>3410</v>
      </c>
      <c r="B2672" s="10" t="s">
        <v>3286</v>
      </c>
      <c r="C2672" s="10">
        <v>1</v>
      </c>
    </row>
    <row r="2673" spans="1:3" x14ac:dyDescent="0.35">
      <c r="A2673" s="10" t="s">
        <v>3411</v>
      </c>
      <c r="B2673" s="10" t="s">
        <v>3286</v>
      </c>
      <c r="C2673" s="10">
        <v>1</v>
      </c>
    </row>
    <row r="2674" spans="1:3" x14ac:dyDescent="0.35">
      <c r="A2674" s="10">
        <v>460006405</v>
      </c>
      <c r="B2674" s="10" t="s">
        <v>3286</v>
      </c>
      <c r="C2674" s="10">
        <v>1</v>
      </c>
    </row>
    <row r="2675" spans="1:3" x14ac:dyDescent="0.35">
      <c r="A2675" s="10" t="s">
        <v>3412</v>
      </c>
      <c r="B2675" s="10" t="s">
        <v>3286</v>
      </c>
      <c r="C2675" s="10">
        <v>1</v>
      </c>
    </row>
    <row r="2676" spans="1:3" x14ac:dyDescent="0.35">
      <c r="A2676" s="10" t="s">
        <v>3413</v>
      </c>
      <c r="B2676" s="10" t="s">
        <v>3286</v>
      </c>
      <c r="C2676" s="10">
        <v>1</v>
      </c>
    </row>
    <row r="2677" spans="1:3" x14ac:dyDescent="0.35">
      <c r="A2677" s="10" t="s">
        <v>3414</v>
      </c>
      <c r="B2677" s="10" t="s">
        <v>3286</v>
      </c>
      <c r="C2677" s="10">
        <v>1</v>
      </c>
    </row>
    <row r="2678" spans="1:3" x14ac:dyDescent="0.35">
      <c r="A2678" s="10" t="s">
        <v>3415</v>
      </c>
      <c r="B2678" s="10" t="s">
        <v>3286</v>
      </c>
      <c r="C2678" s="10">
        <v>1</v>
      </c>
    </row>
    <row r="2679" spans="1:3" x14ac:dyDescent="0.35">
      <c r="A2679" s="10" t="s">
        <v>2891</v>
      </c>
      <c r="B2679" s="10" t="s">
        <v>3286</v>
      </c>
      <c r="C2679" s="10">
        <v>1</v>
      </c>
    </row>
    <row r="2680" spans="1:3" x14ac:dyDescent="0.35">
      <c r="A2680" s="10" t="s">
        <v>3416</v>
      </c>
      <c r="B2680" s="10" t="s">
        <v>3286</v>
      </c>
      <c r="C2680" s="10">
        <v>1</v>
      </c>
    </row>
    <row r="2681" spans="1:3" x14ac:dyDescent="0.35">
      <c r="A2681" s="10" t="s">
        <v>3163</v>
      </c>
      <c r="B2681" s="10" t="s">
        <v>3286</v>
      </c>
      <c r="C2681" s="10">
        <v>1</v>
      </c>
    </row>
    <row r="2682" spans="1:3" x14ac:dyDescent="0.35">
      <c r="A2682" s="10" t="s">
        <v>3417</v>
      </c>
      <c r="B2682" s="10" t="s">
        <v>3286</v>
      </c>
      <c r="C2682" s="10">
        <v>1</v>
      </c>
    </row>
    <row r="2683" spans="1:3" x14ac:dyDescent="0.35">
      <c r="A2683" s="10" t="s">
        <v>3418</v>
      </c>
      <c r="B2683" s="10" t="s">
        <v>3286</v>
      </c>
      <c r="C2683" s="10">
        <v>1</v>
      </c>
    </row>
    <row r="2684" spans="1:3" x14ac:dyDescent="0.35">
      <c r="A2684" s="10" t="s">
        <v>3419</v>
      </c>
      <c r="B2684" s="10" t="s">
        <v>3286</v>
      </c>
      <c r="C2684" s="10">
        <v>1</v>
      </c>
    </row>
    <row r="2685" spans="1:3" x14ac:dyDescent="0.35">
      <c r="A2685" s="10" t="s">
        <v>3420</v>
      </c>
      <c r="B2685" s="10" t="s">
        <v>3286</v>
      </c>
      <c r="C2685" s="10">
        <v>1</v>
      </c>
    </row>
    <row r="2686" spans="1:3" x14ac:dyDescent="0.35">
      <c r="A2686" s="10" t="s">
        <v>3421</v>
      </c>
      <c r="B2686" s="10" t="s">
        <v>3286</v>
      </c>
      <c r="C2686" s="10">
        <v>1</v>
      </c>
    </row>
    <row r="2687" spans="1:3" x14ac:dyDescent="0.35">
      <c r="A2687" s="10" t="s">
        <v>3422</v>
      </c>
      <c r="B2687" s="10" t="s">
        <v>3286</v>
      </c>
      <c r="C2687" s="10">
        <v>1</v>
      </c>
    </row>
    <row r="2688" spans="1:3" x14ac:dyDescent="0.35">
      <c r="A2688" s="10" t="s">
        <v>3423</v>
      </c>
      <c r="B2688" s="10" t="s">
        <v>3286</v>
      </c>
      <c r="C2688" s="10">
        <v>1</v>
      </c>
    </row>
    <row r="2689" spans="1:3" x14ac:dyDescent="0.35">
      <c r="A2689" s="10" t="s">
        <v>3424</v>
      </c>
      <c r="B2689" s="10" t="s">
        <v>3286</v>
      </c>
      <c r="C2689" s="10">
        <v>1</v>
      </c>
    </row>
    <row r="2690" spans="1:3" x14ac:dyDescent="0.35">
      <c r="A2690" s="10" t="s">
        <v>3425</v>
      </c>
      <c r="B2690" s="10" t="s">
        <v>3286</v>
      </c>
      <c r="C2690" s="10">
        <v>1</v>
      </c>
    </row>
    <row r="2691" spans="1:3" x14ac:dyDescent="0.35">
      <c r="A2691" s="10" t="s">
        <v>3426</v>
      </c>
      <c r="B2691" s="10" t="s">
        <v>3286</v>
      </c>
      <c r="C2691" s="10">
        <v>1</v>
      </c>
    </row>
    <row r="2692" spans="1:3" x14ac:dyDescent="0.35">
      <c r="A2692" s="10" t="s">
        <v>3427</v>
      </c>
      <c r="B2692" s="10" t="s">
        <v>3286</v>
      </c>
      <c r="C2692" s="10">
        <v>1</v>
      </c>
    </row>
    <row r="2693" spans="1:3" x14ac:dyDescent="0.35">
      <c r="A2693" s="10" t="s">
        <v>3428</v>
      </c>
      <c r="B2693" s="10" t="s">
        <v>3286</v>
      </c>
      <c r="C2693" s="10">
        <v>1</v>
      </c>
    </row>
    <row r="2694" spans="1:3" x14ac:dyDescent="0.35">
      <c r="A2694" s="10" t="s">
        <v>3191</v>
      </c>
      <c r="B2694" s="10" t="s">
        <v>3286</v>
      </c>
      <c r="C2694" s="10">
        <v>1</v>
      </c>
    </row>
    <row r="2695" spans="1:3" x14ac:dyDescent="0.35">
      <c r="A2695" s="10" t="s">
        <v>3429</v>
      </c>
      <c r="B2695" s="10" t="s">
        <v>3286</v>
      </c>
      <c r="C2695" s="10">
        <v>1</v>
      </c>
    </row>
    <row r="2696" spans="1:3" x14ac:dyDescent="0.35">
      <c r="A2696" s="10" t="s">
        <v>3430</v>
      </c>
      <c r="B2696" s="10" t="s">
        <v>3286</v>
      </c>
      <c r="C2696" s="10">
        <v>1</v>
      </c>
    </row>
    <row r="2697" spans="1:3" x14ac:dyDescent="0.35">
      <c r="A2697" s="10" t="s">
        <v>3431</v>
      </c>
      <c r="B2697" s="10" t="s">
        <v>3286</v>
      </c>
      <c r="C2697" s="10">
        <v>1</v>
      </c>
    </row>
    <row r="2698" spans="1:3" x14ac:dyDescent="0.35">
      <c r="A2698" s="10" t="s">
        <v>3432</v>
      </c>
      <c r="B2698" s="10" t="s">
        <v>3286</v>
      </c>
      <c r="C2698" s="10">
        <v>1</v>
      </c>
    </row>
    <row r="2699" spans="1:3" x14ac:dyDescent="0.35">
      <c r="A2699" s="10" t="s">
        <v>3433</v>
      </c>
      <c r="B2699" s="10" t="s">
        <v>3286</v>
      </c>
      <c r="C2699" s="10">
        <v>1</v>
      </c>
    </row>
    <row r="2700" spans="1:3" x14ac:dyDescent="0.35">
      <c r="A2700" s="10" t="s">
        <v>3273</v>
      </c>
      <c r="B2700" s="10" t="s">
        <v>3286</v>
      </c>
      <c r="C2700" s="10">
        <v>1</v>
      </c>
    </row>
    <row r="2701" spans="1:3" x14ac:dyDescent="0.35">
      <c r="A2701" s="10" t="s">
        <v>3434</v>
      </c>
      <c r="B2701" s="10" t="s">
        <v>3286</v>
      </c>
      <c r="C2701" s="10">
        <v>1</v>
      </c>
    </row>
    <row r="2702" spans="1:3" x14ac:dyDescent="0.35">
      <c r="A2702" s="10" t="s">
        <v>3435</v>
      </c>
      <c r="B2702" s="10" t="s">
        <v>3286</v>
      </c>
      <c r="C2702" s="10">
        <v>1</v>
      </c>
    </row>
    <row r="2703" spans="1:3" x14ac:dyDescent="0.35">
      <c r="A2703" s="10" t="s">
        <v>3436</v>
      </c>
      <c r="B2703" s="10" t="s">
        <v>3286</v>
      </c>
      <c r="C2703" s="10">
        <v>1</v>
      </c>
    </row>
    <row r="2704" spans="1:3" x14ac:dyDescent="0.35">
      <c r="A2704" s="10" t="s">
        <v>3437</v>
      </c>
      <c r="B2704" s="10" t="s">
        <v>3286</v>
      </c>
      <c r="C2704" s="10">
        <v>1</v>
      </c>
    </row>
    <row r="2705" spans="1:3" x14ac:dyDescent="0.35">
      <c r="A2705" s="10">
        <v>460006409</v>
      </c>
      <c r="B2705" s="10" t="s">
        <v>3286</v>
      </c>
      <c r="C2705" s="10">
        <v>1</v>
      </c>
    </row>
    <row r="2706" spans="1:3" x14ac:dyDescent="0.35">
      <c r="A2706" s="10" t="s">
        <v>3200</v>
      </c>
      <c r="B2706" s="10" t="s">
        <v>3286</v>
      </c>
      <c r="C2706" s="10">
        <v>1</v>
      </c>
    </row>
    <row r="2707" spans="1:3" x14ac:dyDescent="0.35">
      <c r="A2707" s="10" t="s">
        <v>3438</v>
      </c>
      <c r="B2707" s="10" t="s">
        <v>3286</v>
      </c>
      <c r="C2707" s="10">
        <v>1</v>
      </c>
    </row>
    <row r="2708" spans="1:3" x14ac:dyDescent="0.35">
      <c r="A2708" s="10" t="s">
        <v>3439</v>
      </c>
      <c r="B2708" s="10" t="s">
        <v>3286</v>
      </c>
      <c r="C2708" s="10">
        <v>1</v>
      </c>
    </row>
    <row r="2709" spans="1:3" x14ac:dyDescent="0.35">
      <c r="A2709" s="10" t="s">
        <v>3440</v>
      </c>
      <c r="B2709" s="10" t="s">
        <v>3286</v>
      </c>
      <c r="C2709" s="10">
        <v>1</v>
      </c>
    </row>
    <row r="2710" spans="1:3" x14ac:dyDescent="0.35">
      <c r="A2710" s="10" t="s">
        <v>3108</v>
      </c>
      <c r="B2710" s="10" t="s">
        <v>3286</v>
      </c>
      <c r="C2710" s="10">
        <v>1</v>
      </c>
    </row>
    <row r="2711" spans="1:3" x14ac:dyDescent="0.35">
      <c r="A2711" s="10" t="s">
        <v>3441</v>
      </c>
      <c r="B2711" s="10" t="s">
        <v>3286</v>
      </c>
      <c r="C2711" s="10">
        <v>1</v>
      </c>
    </row>
    <row r="2712" spans="1:3" x14ac:dyDescent="0.35">
      <c r="A2712" s="10" t="s">
        <v>3202</v>
      </c>
      <c r="B2712" s="10" t="s">
        <v>3286</v>
      </c>
      <c r="C2712" s="10">
        <v>1</v>
      </c>
    </row>
    <row r="2713" spans="1:3" x14ac:dyDescent="0.35">
      <c r="A2713" s="10">
        <v>995022</v>
      </c>
      <c r="B2713" s="10" t="s">
        <v>3286</v>
      </c>
      <c r="C2713" s="10">
        <v>1</v>
      </c>
    </row>
    <row r="2714" spans="1:3" x14ac:dyDescent="0.35">
      <c r="A2714" s="10" t="s">
        <v>3442</v>
      </c>
      <c r="B2714" s="10" t="s">
        <v>3286</v>
      </c>
      <c r="C2714" s="10">
        <v>1</v>
      </c>
    </row>
    <row r="2715" spans="1:3" x14ac:dyDescent="0.35">
      <c r="A2715" s="10" t="s">
        <v>3443</v>
      </c>
      <c r="B2715" s="10" t="s">
        <v>3286</v>
      </c>
      <c r="C2715" s="10">
        <v>1</v>
      </c>
    </row>
    <row r="2716" spans="1:3" x14ac:dyDescent="0.35">
      <c r="A2716" s="10" t="s">
        <v>3444</v>
      </c>
      <c r="B2716" s="10" t="s">
        <v>3286</v>
      </c>
      <c r="C2716" s="10">
        <v>1</v>
      </c>
    </row>
    <row r="2717" spans="1:3" x14ac:dyDescent="0.35">
      <c r="A2717" s="10" t="s">
        <v>3445</v>
      </c>
      <c r="B2717" s="10" t="s">
        <v>3286</v>
      </c>
      <c r="C2717" s="10">
        <v>1</v>
      </c>
    </row>
    <row r="2718" spans="1:3" x14ac:dyDescent="0.35">
      <c r="A2718" s="10" t="s">
        <v>3446</v>
      </c>
      <c r="B2718" s="10" t="s">
        <v>3286</v>
      </c>
      <c r="C2718" s="10">
        <v>1</v>
      </c>
    </row>
    <row r="2719" spans="1:3" x14ac:dyDescent="0.35">
      <c r="A2719" s="10" t="s">
        <v>3447</v>
      </c>
      <c r="B2719" s="10" t="s">
        <v>3286</v>
      </c>
      <c r="C2719" s="10">
        <v>1</v>
      </c>
    </row>
    <row r="2720" spans="1:3" x14ac:dyDescent="0.35">
      <c r="A2720" s="10" t="s">
        <v>3131</v>
      </c>
      <c r="B2720" s="10" t="s">
        <v>3286</v>
      </c>
      <c r="C2720" s="10">
        <v>1</v>
      </c>
    </row>
    <row r="2721" spans="1:3" x14ac:dyDescent="0.35">
      <c r="A2721" s="10" t="s">
        <v>3448</v>
      </c>
      <c r="B2721" s="10" t="s">
        <v>3286</v>
      </c>
      <c r="C2721" s="10">
        <v>1</v>
      </c>
    </row>
    <row r="2722" spans="1:3" x14ac:dyDescent="0.35">
      <c r="A2722" s="10">
        <v>81270200</v>
      </c>
      <c r="B2722" s="10" t="s">
        <v>3286</v>
      </c>
      <c r="C2722" s="10">
        <v>1</v>
      </c>
    </row>
    <row r="2723" spans="1:3" x14ac:dyDescent="0.35">
      <c r="A2723" s="10" t="s">
        <v>3449</v>
      </c>
      <c r="B2723" s="10" t="s">
        <v>3286</v>
      </c>
      <c r="C2723" s="10">
        <v>1</v>
      </c>
    </row>
    <row r="2724" spans="1:3" x14ac:dyDescent="0.35">
      <c r="A2724" s="10" t="s">
        <v>3450</v>
      </c>
      <c r="B2724" s="10" t="s">
        <v>3286</v>
      </c>
      <c r="C2724" s="10">
        <v>1</v>
      </c>
    </row>
    <row r="2725" spans="1:3" x14ac:dyDescent="0.35">
      <c r="A2725" s="10">
        <v>81267700</v>
      </c>
      <c r="B2725" s="10" t="s">
        <v>3286</v>
      </c>
      <c r="C2725" s="10">
        <v>1</v>
      </c>
    </row>
    <row r="2726" spans="1:3" x14ac:dyDescent="0.35">
      <c r="A2726" s="10">
        <v>30800306</v>
      </c>
      <c r="B2726" s="10" t="s">
        <v>3286</v>
      </c>
      <c r="C2726" s="10">
        <v>1</v>
      </c>
    </row>
    <row r="2727" spans="1:3" x14ac:dyDescent="0.35">
      <c r="A2727" s="10">
        <v>81267600</v>
      </c>
      <c r="B2727" s="10" t="s">
        <v>3286</v>
      </c>
      <c r="C2727" s="10">
        <v>1</v>
      </c>
    </row>
    <row r="2728" spans="1:3" x14ac:dyDescent="0.35">
      <c r="A2728" s="10" t="s">
        <v>3451</v>
      </c>
      <c r="B2728" s="10" t="s">
        <v>3286</v>
      </c>
      <c r="C2728" s="10">
        <v>1</v>
      </c>
    </row>
    <row r="2729" spans="1:3" x14ac:dyDescent="0.35">
      <c r="A2729" s="10" t="s">
        <v>3452</v>
      </c>
      <c r="B2729" s="10" t="s">
        <v>3286</v>
      </c>
      <c r="C2729" s="10">
        <v>1</v>
      </c>
    </row>
    <row r="2730" spans="1:3" x14ac:dyDescent="0.35">
      <c r="A2730" s="10">
        <v>460007242</v>
      </c>
      <c r="B2730" s="10" t="s">
        <v>3286</v>
      </c>
      <c r="C2730" s="10">
        <v>1</v>
      </c>
    </row>
    <row r="2731" spans="1:3" x14ac:dyDescent="0.35">
      <c r="A2731" s="10">
        <v>460007242</v>
      </c>
      <c r="B2731" s="10" t="s">
        <v>3286</v>
      </c>
      <c r="C2731" s="10">
        <v>1</v>
      </c>
    </row>
    <row r="2732" spans="1:3" x14ac:dyDescent="0.35">
      <c r="A2732" s="10" t="s">
        <v>3453</v>
      </c>
      <c r="B2732" s="10" t="s">
        <v>3286</v>
      </c>
      <c r="C2732" s="10">
        <v>1</v>
      </c>
    </row>
    <row r="2733" spans="1:3" x14ac:dyDescent="0.35">
      <c r="A2733" s="10" t="s">
        <v>3454</v>
      </c>
      <c r="B2733" s="10" t="s">
        <v>3286</v>
      </c>
      <c r="C2733" s="10">
        <v>1</v>
      </c>
    </row>
    <row r="2734" spans="1:3" x14ac:dyDescent="0.35">
      <c r="A2734" s="10" t="s">
        <v>3144</v>
      </c>
      <c r="B2734" s="10" t="s">
        <v>3286</v>
      </c>
      <c r="C2734" s="10">
        <v>1</v>
      </c>
    </row>
    <row r="2735" spans="1:3" x14ac:dyDescent="0.35">
      <c r="A2735" s="10" t="s">
        <v>3455</v>
      </c>
      <c r="B2735" s="10" t="s">
        <v>3286</v>
      </c>
      <c r="C2735" s="10">
        <v>1</v>
      </c>
    </row>
    <row r="2736" spans="1:3" x14ac:dyDescent="0.35">
      <c r="A2736" s="10" t="s">
        <v>3231</v>
      </c>
      <c r="B2736" s="10" t="s">
        <v>3286</v>
      </c>
      <c r="C2736" s="10">
        <v>1</v>
      </c>
    </row>
    <row r="2737" spans="1:3" x14ac:dyDescent="0.35">
      <c r="A2737" s="10" t="s">
        <v>3456</v>
      </c>
      <c r="B2737" s="10" t="s">
        <v>3286</v>
      </c>
      <c r="C2737" s="10">
        <v>1</v>
      </c>
    </row>
    <row r="2738" spans="1:3" x14ac:dyDescent="0.35">
      <c r="A2738" s="10" t="s">
        <v>3457</v>
      </c>
      <c r="B2738" s="10" t="s">
        <v>3286</v>
      </c>
      <c r="C2738" s="10">
        <v>1</v>
      </c>
    </row>
    <row r="2739" spans="1:3" x14ac:dyDescent="0.35">
      <c r="A2739" s="10" t="s">
        <v>3458</v>
      </c>
      <c r="B2739" s="10" t="s">
        <v>3286</v>
      </c>
      <c r="C2739" s="10">
        <v>1</v>
      </c>
    </row>
    <row r="2740" spans="1:3" x14ac:dyDescent="0.35">
      <c r="A2740" s="10" t="s">
        <v>3459</v>
      </c>
      <c r="B2740" s="10" t="s">
        <v>3286</v>
      </c>
      <c r="C2740" s="10">
        <v>1</v>
      </c>
    </row>
    <row r="2741" spans="1:3" x14ac:dyDescent="0.35">
      <c r="A2741" s="10" t="s">
        <v>3460</v>
      </c>
      <c r="B2741" s="10" t="s">
        <v>3286</v>
      </c>
      <c r="C2741" s="10">
        <v>1</v>
      </c>
    </row>
    <row r="2742" spans="1:3" x14ac:dyDescent="0.35">
      <c r="A2742" s="10" t="s">
        <v>3461</v>
      </c>
      <c r="B2742" s="10" t="s">
        <v>3286</v>
      </c>
      <c r="C2742" s="10">
        <v>1</v>
      </c>
    </row>
    <row r="2743" spans="1:3" x14ac:dyDescent="0.35">
      <c r="A2743" s="10" t="s">
        <v>3462</v>
      </c>
      <c r="B2743" s="10" t="s">
        <v>3286</v>
      </c>
      <c r="C2743" s="10">
        <v>1</v>
      </c>
    </row>
    <row r="2744" spans="1:3" x14ac:dyDescent="0.35">
      <c r="A2744" s="10" t="s">
        <v>3463</v>
      </c>
      <c r="B2744" s="10" t="s">
        <v>3286</v>
      </c>
      <c r="C2744" s="10">
        <v>1</v>
      </c>
    </row>
    <row r="2745" spans="1:3" x14ac:dyDescent="0.35">
      <c r="A2745" s="10" t="s">
        <v>3464</v>
      </c>
      <c r="B2745" s="10" t="s">
        <v>3286</v>
      </c>
      <c r="C2745" s="10">
        <v>1</v>
      </c>
    </row>
    <row r="2746" spans="1:3" x14ac:dyDescent="0.35">
      <c r="A2746" s="10" t="s">
        <v>3465</v>
      </c>
      <c r="B2746" s="10" t="s">
        <v>3286</v>
      </c>
      <c r="C2746" s="10">
        <v>1</v>
      </c>
    </row>
    <row r="2747" spans="1:3" x14ac:dyDescent="0.35">
      <c r="A2747" s="10">
        <v>460007262</v>
      </c>
      <c r="B2747" s="10" t="s">
        <v>3286</v>
      </c>
      <c r="C2747" s="10">
        <v>1</v>
      </c>
    </row>
    <row r="2748" spans="1:3" x14ac:dyDescent="0.35">
      <c r="A2748" s="10" t="s">
        <v>3466</v>
      </c>
      <c r="B2748" s="10" t="s">
        <v>3286</v>
      </c>
      <c r="C2748" s="10">
        <v>1</v>
      </c>
    </row>
    <row r="2749" spans="1:3" x14ac:dyDescent="0.35">
      <c r="A2749" s="10" t="s">
        <v>3467</v>
      </c>
      <c r="B2749" s="10" t="s">
        <v>3286</v>
      </c>
      <c r="C2749" s="10">
        <v>1</v>
      </c>
    </row>
    <row r="2750" spans="1:3" x14ac:dyDescent="0.35">
      <c r="A2750" s="10" t="s">
        <v>3468</v>
      </c>
      <c r="B2750" s="10" t="s">
        <v>3286</v>
      </c>
      <c r="C2750" s="10">
        <v>1</v>
      </c>
    </row>
    <row r="2751" spans="1:3" x14ac:dyDescent="0.35">
      <c r="A2751" s="10" t="s">
        <v>3469</v>
      </c>
      <c r="B2751" s="10" t="s">
        <v>3286</v>
      </c>
      <c r="C2751" s="10">
        <v>1</v>
      </c>
    </row>
    <row r="2752" spans="1:3" x14ac:dyDescent="0.35">
      <c r="A2752" s="10" t="s">
        <v>3469</v>
      </c>
      <c r="B2752" s="10" t="s">
        <v>3286</v>
      </c>
      <c r="C2752" s="10">
        <v>1</v>
      </c>
    </row>
    <row r="2753" spans="1:3" x14ac:dyDescent="0.35">
      <c r="A2753" s="10" t="s">
        <v>3470</v>
      </c>
      <c r="B2753" s="10" t="s">
        <v>3286</v>
      </c>
      <c r="C2753" s="10">
        <v>1</v>
      </c>
    </row>
    <row r="2754" spans="1:3" x14ac:dyDescent="0.35">
      <c r="A2754" s="10" t="s">
        <v>3471</v>
      </c>
      <c r="B2754" s="10" t="s">
        <v>3286</v>
      </c>
      <c r="C2754" s="10">
        <v>1</v>
      </c>
    </row>
    <row r="2755" spans="1:3" x14ac:dyDescent="0.35">
      <c r="A2755" s="10" t="s">
        <v>3472</v>
      </c>
      <c r="B2755" s="10" t="s">
        <v>3286</v>
      </c>
      <c r="C2755" s="10">
        <v>1</v>
      </c>
    </row>
    <row r="2756" spans="1:3" x14ac:dyDescent="0.35">
      <c r="A2756" s="10">
        <v>81270100</v>
      </c>
      <c r="B2756" s="10" t="s">
        <v>3286</v>
      </c>
      <c r="C2756" s="10">
        <v>1</v>
      </c>
    </row>
    <row r="2757" spans="1:3" x14ac:dyDescent="0.35">
      <c r="A2757" s="10" t="s">
        <v>3473</v>
      </c>
      <c r="B2757" s="10" t="s">
        <v>3286</v>
      </c>
      <c r="C2757" s="10">
        <v>1</v>
      </c>
    </row>
    <row r="2758" spans="1:3" x14ac:dyDescent="0.35">
      <c r="A2758" s="10" t="s">
        <v>3474</v>
      </c>
      <c r="B2758" s="10" t="s">
        <v>3286</v>
      </c>
      <c r="C2758" s="10">
        <v>1</v>
      </c>
    </row>
    <row r="2759" spans="1:3" x14ac:dyDescent="0.35">
      <c r="A2759" s="10" t="s">
        <v>3475</v>
      </c>
      <c r="B2759" s="10" t="s">
        <v>3286</v>
      </c>
      <c r="C2759" s="10">
        <v>1</v>
      </c>
    </row>
    <row r="2760" spans="1:3" x14ac:dyDescent="0.35">
      <c r="A2760" s="10" t="s">
        <v>3476</v>
      </c>
      <c r="B2760" s="10" t="s">
        <v>3286</v>
      </c>
      <c r="C2760" s="10">
        <v>1</v>
      </c>
    </row>
    <row r="2761" spans="1:3" x14ac:dyDescent="0.35">
      <c r="A2761" s="10" t="s">
        <v>3477</v>
      </c>
      <c r="B2761" s="10" t="s">
        <v>3286</v>
      </c>
      <c r="C2761" s="10">
        <v>1</v>
      </c>
    </row>
    <row r="2762" spans="1:3" x14ac:dyDescent="0.35">
      <c r="A2762" s="10" t="s">
        <v>3478</v>
      </c>
      <c r="B2762" s="10" t="s">
        <v>3286</v>
      </c>
      <c r="C2762" s="10">
        <v>1</v>
      </c>
    </row>
    <row r="2763" spans="1:3" x14ac:dyDescent="0.35">
      <c r="A2763" s="10" t="s">
        <v>3479</v>
      </c>
      <c r="B2763" s="10" t="s">
        <v>3286</v>
      </c>
      <c r="C2763" s="10">
        <v>1</v>
      </c>
    </row>
    <row r="2764" spans="1:3" x14ac:dyDescent="0.35">
      <c r="A2764" s="10" t="s">
        <v>3480</v>
      </c>
      <c r="B2764" s="10" t="s">
        <v>3286</v>
      </c>
      <c r="C2764" s="10">
        <v>1</v>
      </c>
    </row>
    <row r="2765" spans="1:3" x14ac:dyDescent="0.35">
      <c r="A2765" s="10" t="s">
        <v>3481</v>
      </c>
      <c r="B2765" s="10" t="s">
        <v>3286</v>
      </c>
      <c r="C2765" s="10">
        <v>1</v>
      </c>
    </row>
    <row r="2766" spans="1:3" x14ac:dyDescent="0.35">
      <c r="A2766" s="10" t="s">
        <v>3482</v>
      </c>
      <c r="B2766" s="10" t="s">
        <v>3286</v>
      </c>
      <c r="C2766" s="10">
        <v>1</v>
      </c>
    </row>
    <row r="2767" spans="1:3" x14ac:dyDescent="0.35">
      <c r="A2767" s="10" t="s">
        <v>3483</v>
      </c>
      <c r="B2767" s="10" t="s">
        <v>3286</v>
      </c>
      <c r="C2767" s="10">
        <v>1</v>
      </c>
    </row>
    <row r="2768" spans="1:3" x14ac:dyDescent="0.35">
      <c r="A2768" s="10" t="s">
        <v>3484</v>
      </c>
      <c r="B2768" s="10" t="s">
        <v>3286</v>
      </c>
      <c r="C2768" s="10">
        <v>1</v>
      </c>
    </row>
    <row r="2769" spans="1:3" x14ac:dyDescent="0.35">
      <c r="A2769" s="10" t="s">
        <v>3485</v>
      </c>
      <c r="B2769" s="10" t="s">
        <v>3286</v>
      </c>
      <c r="C2769" s="10">
        <v>1</v>
      </c>
    </row>
    <row r="2770" spans="1:3" x14ac:dyDescent="0.35">
      <c r="A2770" s="10" t="s">
        <v>3486</v>
      </c>
      <c r="B2770" s="10" t="s">
        <v>3286</v>
      </c>
      <c r="C2770" s="10">
        <v>1</v>
      </c>
    </row>
    <row r="2771" spans="1:3" x14ac:dyDescent="0.35">
      <c r="A2771" s="10" t="s">
        <v>3487</v>
      </c>
      <c r="B2771" s="10" t="s">
        <v>3286</v>
      </c>
      <c r="C2771" s="10">
        <v>1</v>
      </c>
    </row>
    <row r="2772" spans="1:3" x14ac:dyDescent="0.35">
      <c r="A2772" s="10" t="s">
        <v>3488</v>
      </c>
      <c r="B2772" s="10" t="s">
        <v>3286</v>
      </c>
      <c r="C2772" s="10">
        <v>1</v>
      </c>
    </row>
    <row r="2773" spans="1:3" x14ac:dyDescent="0.35">
      <c r="A2773" s="10" t="s">
        <v>3489</v>
      </c>
      <c r="B2773" s="10" t="s">
        <v>3286</v>
      </c>
      <c r="C2773" s="10">
        <v>1</v>
      </c>
    </row>
    <row r="2774" spans="1:3" x14ac:dyDescent="0.35">
      <c r="A2774" s="10">
        <v>460007230</v>
      </c>
      <c r="B2774" s="10" t="s">
        <v>3286</v>
      </c>
      <c r="C2774" s="10">
        <v>1</v>
      </c>
    </row>
    <row r="2775" spans="1:3" x14ac:dyDescent="0.35">
      <c r="A2775" s="10">
        <v>460007230</v>
      </c>
      <c r="B2775" s="10" t="s">
        <v>3286</v>
      </c>
      <c r="C2775" s="10">
        <v>1</v>
      </c>
    </row>
    <row r="2776" spans="1:3" x14ac:dyDescent="0.35">
      <c r="A2776" s="10" t="s">
        <v>3490</v>
      </c>
      <c r="B2776" s="10" t="s">
        <v>3286</v>
      </c>
      <c r="C2776" s="10">
        <v>1</v>
      </c>
    </row>
    <row r="2777" spans="1:3" x14ac:dyDescent="0.35">
      <c r="A2777" s="10" t="s">
        <v>3491</v>
      </c>
      <c r="B2777" s="10" t="s">
        <v>3286</v>
      </c>
      <c r="C2777" s="10">
        <v>1</v>
      </c>
    </row>
    <row r="2778" spans="1:3" x14ac:dyDescent="0.35">
      <c r="A2778" s="10" t="s">
        <v>3492</v>
      </c>
      <c r="B2778" s="10" t="s">
        <v>3286</v>
      </c>
      <c r="C2778" s="10">
        <v>1</v>
      </c>
    </row>
    <row r="2779" spans="1:3" x14ac:dyDescent="0.35">
      <c r="A2779" s="10" t="s">
        <v>3493</v>
      </c>
      <c r="B2779" s="10" t="s">
        <v>3286</v>
      </c>
      <c r="C2779" s="10">
        <v>1</v>
      </c>
    </row>
    <row r="2780" spans="1:3" x14ac:dyDescent="0.35">
      <c r="A2780" s="10" t="s">
        <v>3494</v>
      </c>
      <c r="B2780" s="10" t="s">
        <v>3286</v>
      </c>
      <c r="C2780" s="10">
        <v>1</v>
      </c>
    </row>
    <row r="2781" spans="1:3" x14ac:dyDescent="0.35">
      <c r="A2781" s="10" t="s">
        <v>3495</v>
      </c>
      <c r="B2781" s="10" t="s">
        <v>3286</v>
      </c>
      <c r="C2781" s="10">
        <v>1</v>
      </c>
    </row>
    <row r="2782" spans="1:3" x14ac:dyDescent="0.35">
      <c r="A2782" s="10" t="s">
        <v>3496</v>
      </c>
      <c r="B2782" s="10" t="s">
        <v>3286</v>
      </c>
      <c r="C2782" s="10">
        <v>1</v>
      </c>
    </row>
    <row r="2783" spans="1:3" x14ac:dyDescent="0.35">
      <c r="A2783" s="10" t="s">
        <v>3081</v>
      </c>
      <c r="B2783" s="10" t="s">
        <v>3286</v>
      </c>
      <c r="C2783" s="10">
        <v>1</v>
      </c>
    </row>
    <row r="2784" spans="1:3" x14ac:dyDescent="0.35">
      <c r="A2784" s="10" t="s">
        <v>3082</v>
      </c>
      <c r="B2784" s="10" t="s">
        <v>3286</v>
      </c>
      <c r="C2784" s="10">
        <v>1</v>
      </c>
    </row>
    <row r="2785" spans="1:3" x14ac:dyDescent="0.35">
      <c r="A2785" s="10" t="s">
        <v>3497</v>
      </c>
      <c r="B2785" s="10" t="s">
        <v>3286</v>
      </c>
      <c r="C2785" s="10">
        <v>1</v>
      </c>
    </row>
    <row r="2786" spans="1:3" x14ac:dyDescent="0.35">
      <c r="A2786" s="10" t="s">
        <v>3498</v>
      </c>
      <c r="B2786" s="10" t="s">
        <v>3286</v>
      </c>
      <c r="C2786" s="10">
        <v>1</v>
      </c>
    </row>
    <row r="2787" spans="1:3" x14ac:dyDescent="0.35">
      <c r="A2787" s="10" t="s">
        <v>3499</v>
      </c>
      <c r="B2787" s="10" t="s">
        <v>3286</v>
      </c>
      <c r="C2787" s="10">
        <v>1</v>
      </c>
    </row>
    <row r="2788" spans="1:3" x14ac:dyDescent="0.35">
      <c r="A2788" s="10" t="s">
        <v>3500</v>
      </c>
      <c r="B2788" s="10" t="s">
        <v>3286</v>
      </c>
      <c r="C2788" s="10">
        <v>1</v>
      </c>
    </row>
    <row r="2789" spans="1:3" x14ac:dyDescent="0.35">
      <c r="A2789" s="10" t="s">
        <v>3501</v>
      </c>
      <c r="B2789" s="10" t="s">
        <v>3286</v>
      </c>
      <c r="C2789" s="10">
        <v>1</v>
      </c>
    </row>
    <row r="2790" spans="1:3" x14ac:dyDescent="0.35">
      <c r="A2790" s="10" t="s">
        <v>3502</v>
      </c>
      <c r="B2790" s="10" t="s">
        <v>3286</v>
      </c>
      <c r="C2790" s="10">
        <v>1</v>
      </c>
    </row>
    <row r="2791" spans="1:3" x14ac:dyDescent="0.35">
      <c r="A2791" s="10" t="s">
        <v>3503</v>
      </c>
      <c r="B2791" s="10" t="s">
        <v>3286</v>
      </c>
      <c r="C2791" s="10">
        <v>1</v>
      </c>
    </row>
    <row r="2792" spans="1:3" x14ac:dyDescent="0.35">
      <c r="A2792" s="10" t="s">
        <v>3271</v>
      </c>
      <c r="B2792" s="10" t="s">
        <v>3286</v>
      </c>
      <c r="C2792" s="10">
        <v>1</v>
      </c>
    </row>
    <row r="2793" spans="1:3" x14ac:dyDescent="0.35">
      <c r="A2793" s="10" t="s">
        <v>3504</v>
      </c>
      <c r="B2793" s="10" t="s">
        <v>3286</v>
      </c>
      <c r="C2793" s="10">
        <v>1</v>
      </c>
    </row>
    <row r="2794" spans="1:3" x14ac:dyDescent="0.35">
      <c r="A2794" s="10" t="s">
        <v>3505</v>
      </c>
      <c r="B2794" s="10" t="s">
        <v>3286</v>
      </c>
      <c r="C2794" s="10">
        <v>1</v>
      </c>
    </row>
    <row r="2795" spans="1:3" x14ac:dyDescent="0.35">
      <c r="A2795" s="10" t="s">
        <v>3506</v>
      </c>
      <c r="B2795" s="10" t="s">
        <v>3286</v>
      </c>
      <c r="C2795" s="10">
        <v>1</v>
      </c>
    </row>
    <row r="2796" spans="1:3" x14ac:dyDescent="0.35">
      <c r="A2796" s="10" t="s">
        <v>3507</v>
      </c>
      <c r="B2796" s="10" t="s">
        <v>3286</v>
      </c>
      <c r="C2796" s="10">
        <v>1</v>
      </c>
    </row>
    <row r="2797" spans="1:3" x14ac:dyDescent="0.35">
      <c r="A2797" s="10" t="s">
        <v>3508</v>
      </c>
      <c r="B2797" s="10" t="s">
        <v>3286</v>
      </c>
      <c r="C2797" s="10">
        <v>1</v>
      </c>
    </row>
    <row r="2798" spans="1:3" x14ac:dyDescent="0.35">
      <c r="A2798" s="10" t="s">
        <v>3056</v>
      </c>
      <c r="B2798" s="10" t="s">
        <v>3286</v>
      </c>
      <c r="C2798" s="10">
        <v>1</v>
      </c>
    </row>
    <row r="2799" spans="1:3" x14ac:dyDescent="0.35">
      <c r="A2799" s="10" t="s">
        <v>3509</v>
      </c>
      <c r="B2799" s="10" t="s">
        <v>3286</v>
      </c>
      <c r="C2799" s="10">
        <v>1</v>
      </c>
    </row>
    <row r="2800" spans="1:3" x14ac:dyDescent="0.35">
      <c r="A2800" s="10" t="s">
        <v>3510</v>
      </c>
      <c r="B2800" s="10" t="s">
        <v>3286</v>
      </c>
      <c r="C2800" s="10">
        <v>1</v>
      </c>
    </row>
    <row r="2801" spans="1:3" x14ac:dyDescent="0.35">
      <c r="A2801" s="10" t="s">
        <v>3511</v>
      </c>
      <c r="B2801" s="10" t="s">
        <v>3286</v>
      </c>
      <c r="C2801" s="10">
        <v>1</v>
      </c>
    </row>
    <row r="2802" spans="1:3" x14ac:dyDescent="0.35">
      <c r="A2802" s="10" t="s">
        <v>3512</v>
      </c>
      <c r="B2802" s="10" t="s">
        <v>3286</v>
      </c>
      <c r="C2802" s="10">
        <v>1</v>
      </c>
    </row>
    <row r="2803" spans="1:3" x14ac:dyDescent="0.35">
      <c r="A2803" s="10" t="s">
        <v>3174</v>
      </c>
      <c r="B2803" s="10" t="s">
        <v>3286</v>
      </c>
      <c r="C2803" s="10">
        <v>1</v>
      </c>
    </row>
    <row r="2804" spans="1:3" x14ac:dyDescent="0.35">
      <c r="A2804" s="10" t="s">
        <v>3513</v>
      </c>
      <c r="B2804" s="10" t="s">
        <v>3286</v>
      </c>
      <c r="C2804" s="10">
        <v>1</v>
      </c>
    </row>
    <row r="2805" spans="1:3" x14ac:dyDescent="0.35">
      <c r="A2805" s="10" t="s">
        <v>3213</v>
      </c>
      <c r="B2805" s="10" t="s">
        <v>3286</v>
      </c>
      <c r="C2805" s="10">
        <v>1</v>
      </c>
    </row>
    <row r="2806" spans="1:3" x14ac:dyDescent="0.35">
      <c r="A2806" s="10" t="s">
        <v>3514</v>
      </c>
      <c r="B2806" s="10" t="s">
        <v>3286</v>
      </c>
      <c r="C2806" s="10">
        <v>1</v>
      </c>
    </row>
    <row r="2807" spans="1:3" x14ac:dyDescent="0.35">
      <c r="A2807" s="10" t="s">
        <v>3515</v>
      </c>
      <c r="B2807" s="10" t="s">
        <v>3286</v>
      </c>
      <c r="C2807" s="10">
        <v>1</v>
      </c>
    </row>
    <row r="2808" spans="1:3" x14ac:dyDescent="0.35">
      <c r="A2808" s="10" t="s">
        <v>3516</v>
      </c>
      <c r="B2808" s="10" t="s">
        <v>3286</v>
      </c>
      <c r="C2808" s="10">
        <v>1</v>
      </c>
    </row>
    <row r="2809" spans="1:3" x14ac:dyDescent="0.35">
      <c r="A2809" s="10" t="s">
        <v>3517</v>
      </c>
      <c r="B2809" s="10" t="s">
        <v>3286</v>
      </c>
      <c r="C2809" s="10">
        <v>1</v>
      </c>
    </row>
    <row r="2810" spans="1:3" x14ac:dyDescent="0.35">
      <c r="A2810" s="10" t="s">
        <v>3518</v>
      </c>
      <c r="B2810" s="10" t="s">
        <v>3286</v>
      </c>
      <c r="C2810" s="10">
        <v>1</v>
      </c>
    </row>
    <row r="2811" spans="1:3" x14ac:dyDescent="0.35">
      <c r="A2811" s="10" t="s">
        <v>3519</v>
      </c>
      <c r="B2811" s="10" t="s">
        <v>3286</v>
      </c>
      <c r="C2811" s="10">
        <v>1</v>
      </c>
    </row>
    <row r="2812" spans="1:3" x14ac:dyDescent="0.35">
      <c r="A2812" s="10" t="s">
        <v>3520</v>
      </c>
      <c r="B2812" s="10" t="s">
        <v>3286</v>
      </c>
      <c r="C2812" s="10">
        <v>1</v>
      </c>
    </row>
    <row r="2813" spans="1:3" x14ac:dyDescent="0.35">
      <c r="A2813" s="10" t="s">
        <v>3521</v>
      </c>
      <c r="B2813" s="10" t="s">
        <v>3286</v>
      </c>
      <c r="C2813" s="10">
        <v>1</v>
      </c>
    </row>
    <row r="2814" spans="1:3" x14ac:dyDescent="0.35">
      <c r="A2814" s="10" t="s">
        <v>3522</v>
      </c>
      <c r="B2814" s="10" t="s">
        <v>3286</v>
      </c>
      <c r="C2814" s="10">
        <v>1</v>
      </c>
    </row>
    <row r="2815" spans="1:3" x14ac:dyDescent="0.35">
      <c r="A2815" s="10" t="s">
        <v>3523</v>
      </c>
      <c r="B2815" s="10" t="s">
        <v>3286</v>
      </c>
      <c r="C2815" s="10">
        <v>1</v>
      </c>
    </row>
    <row r="2816" spans="1:3" x14ac:dyDescent="0.35">
      <c r="A2816" s="10" t="s">
        <v>3524</v>
      </c>
      <c r="B2816" s="10" t="s">
        <v>3286</v>
      </c>
      <c r="C2816" s="10">
        <v>1</v>
      </c>
    </row>
    <row r="2817" spans="1:3" x14ac:dyDescent="0.35">
      <c r="A2817" s="10" t="s">
        <v>3525</v>
      </c>
      <c r="B2817" s="10" t="s">
        <v>3286</v>
      </c>
      <c r="C2817" s="10">
        <v>1</v>
      </c>
    </row>
    <row r="2818" spans="1:3" x14ac:dyDescent="0.35">
      <c r="A2818" s="10" t="s">
        <v>3526</v>
      </c>
      <c r="B2818" s="10" t="s">
        <v>3286</v>
      </c>
      <c r="C2818" s="10">
        <v>1</v>
      </c>
    </row>
    <row r="2819" spans="1:3" x14ac:dyDescent="0.35">
      <c r="A2819" s="10" t="s">
        <v>3527</v>
      </c>
      <c r="B2819" s="10" t="s">
        <v>3286</v>
      </c>
      <c r="C2819" s="10">
        <v>1</v>
      </c>
    </row>
    <row r="2820" spans="1:3" x14ac:dyDescent="0.35">
      <c r="A2820" s="10" t="s">
        <v>3528</v>
      </c>
      <c r="B2820" s="10" t="s">
        <v>3286</v>
      </c>
      <c r="C2820" s="10">
        <v>1</v>
      </c>
    </row>
    <row r="2821" spans="1:3" x14ac:dyDescent="0.35">
      <c r="A2821" s="10" t="s">
        <v>136</v>
      </c>
      <c r="B2821" s="10" t="s">
        <v>3286</v>
      </c>
      <c r="C2821" s="10">
        <v>1</v>
      </c>
    </row>
    <row r="2822" spans="1:3" x14ac:dyDescent="0.35">
      <c r="A2822" s="10" t="s">
        <v>3529</v>
      </c>
      <c r="B2822" s="10" t="s">
        <v>3286</v>
      </c>
      <c r="C2822" s="10">
        <v>1</v>
      </c>
    </row>
    <row r="2823" spans="1:3" x14ac:dyDescent="0.35">
      <c r="A2823" s="10" t="s">
        <v>3530</v>
      </c>
      <c r="B2823" s="10" t="s">
        <v>3286</v>
      </c>
      <c r="C2823" s="10">
        <v>1</v>
      </c>
    </row>
    <row r="2824" spans="1:3" x14ac:dyDescent="0.35">
      <c r="A2824" s="10" t="s">
        <v>3531</v>
      </c>
      <c r="B2824" s="10" t="s">
        <v>3286</v>
      </c>
      <c r="C2824" s="10">
        <v>1</v>
      </c>
    </row>
    <row r="2825" spans="1:3" x14ac:dyDescent="0.35">
      <c r="A2825" s="10" t="s">
        <v>3532</v>
      </c>
      <c r="B2825" s="10" t="s">
        <v>3286</v>
      </c>
      <c r="C2825" s="10">
        <v>1</v>
      </c>
    </row>
    <row r="2826" spans="1:3" x14ac:dyDescent="0.35">
      <c r="A2826" s="10" t="s">
        <v>3533</v>
      </c>
      <c r="B2826" s="10" t="s">
        <v>3286</v>
      </c>
      <c r="C2826" s="10">
        <v>1</v>
      </c>
    </row>
    <row r="2827" spans="1:3" x14ac:dyDescent="0.35">
      <c r="A2827" s="10" t="s">
        <v>3534</v>
      </c>
      <c r="B2827" s="10" t="s">
        <v>3286</v>
      </c>
      <c r="C2827" s="10">
        <v>1</v>
      </c>
    </row>
    <row r="2828" spans="1:3" x14ac:dyDescent="0.35">
      <c r="A2828" s="10" t="s">
        <v>3535</v>
      </c>
      <c r="B2828" s="10" t="s">
        <v>3286</v>
      </c>
      <c r="C2828" s="10">
        <v>1</v>
      </c>
    </row>
    <row r="2829" spans="1:3" x14ac:dyDescent="0.35">
      <c r="A2829" s="10" t="s">
        <v>3536</v>
      </c>
      <c r="B2829" s="10" t="s">
        <v>3286</v>
      </c>
      <c r="C2829" s="10">
        <v>1</v>
      </c>
    </row>
    <row r="2830" spans="1:3" x14ac:dyDescent="0.35">
      <c r="A2830" s="10">
        <v>460007174</v>
      </c>
      <c r="B2830" s="10" t="s">
        <v>3286</v>
      </c>
      <c r="C2830" s="10">
        <v>1</v>
      </c>
    </row>
    <row r="2831" spans="1:3" x14ac:dyDescent="0.35">
      <c r="A2831" s="10" t="s">
        <v>3537</v>
      </c>
      <c r="B2831" s="10" t="s">
        <v>3286</v>
      </c>
      <c r="C2831" s="10">
        <v>1</v>
      </c>
    </row>
    <row r="2832" spans="1:3" s="4" customFormat="1" ht="13" x14ac:dyDescent="0.35">
      <c r="A2832" s="10" t="s">
        <v>3538</v>
      </c>
      <c r="B2832" s="10" t="s">
        <v>3539</v>
      </c>
      <c r="C2832" s="10">
        <v>4</v>
      </c>
    </row>
    <row r="2833" spans="1:3" s="4" customFormat="1" ht="13" x14ac:dyDescent="0.35">
      <c r="A2833" s="10" t="s">
        <v>3540</v>
      </c>
      <c r="B2833" s="10" t="s">
        <v>3541</v>
      </c>
      <c r="C2833" s="10">
        <v>4</v>
      </c>
    </row>
    <row r="2834" spans="1:3" s="4" customFormat="1" ht="13" x14ac:dyDescent="0.35">
      <c r="A2834" s="10" t="s">
        <v>3542</v>
      </c>
      <c r="B2834" s="10" t="s">
        <v>3543</v>
      </c>
      <c r="C2834" s="10">
        <v>8</v>
      </c>
    </row>
    <row r="2835" spans="1:3" s="4" customFormat="1" ht="13" x14ac:dyDescent="0.35">
      <c r="A2835" s="10" t="s">
        <v>3544</v>
      </c>
      <c r="B2835" s="10" t="s">
        <v>3545</v>
      </c>
      <c r="C2835" s="10">
        <v>1</v>
      </c>
    </row>
    <row r="2836" spans="1:3" s="4" customFormat="1" ht="13" x14ac:dyDescent="0.35">
      <c r="A2836" s="10" t="s">
        <v>3546</v>
      </c>
      <c r="B2836" s="10" t="s">
        <v>3547</v>
      </c>
      <c r="C2836" s="10">
        <v>20</v>
      </c>
    </row>
    <row r="2837" spans="1:3" s="4" customFormat="1" ht="13" x14ac:dyDescent="0.35">
      <c r="A2837" s="10" t="s">
        <v>3548</v>
      </c>
      <c r="B2837" s="10" t="s">
        <v>3549</v>
      </c>
      <c r="C2837" s="10">
        <v>1</v>
      </c>
    </row>
    <row r="2838" spans="1:3" s="4" customFormat="1" ht="13" x14ac:dyDescent="0.35">
      <c r="A2838" s="10" t="s">
        <v>3550</v>
      </c>
      <c r="B2838" s="10" t="s">
        <v>3551</v>
      </c>
      <c r="C2838" s="10">
        <v>16</v>
      </c>
    </row>
    <row r="2839" spans="1:3" s="4" customFormat="1" ht="13" x14ac:dyDescent="0.35">
      <c r="A2839" s="10" t="s">
        <v>3552</v>
      </c>
      <c r="B2839" s="10" t="s">
        <v>3553</v>
      </c>
      <c r="C2839" s="10">
        <v>2</v>
      </c>
    </row>
    <row r="2840" spans="1:3" s="4" customFormat="1" ht="13" x14ac:dyDescent="0.35">
      <c r="A2840" s="10" t="s">
        <v>3554</v>
      </c>
      <c r="B2840" s="10" t="s">
        <v>22</v>
      </c>
      <c r="C2840" s="10">
        <v>1</v>
      </c>
    </row>
    <row r="2841" spans="1:3" s="4" customFormat="1" ht="13" x14ac:dyDescent="0.35">
      <c r="A2841" s="10" t="s">
        <v>3555</v>
      </c>
      <c r="B2841" s="10" t="s">
        <v>487</v>
      </c>
      <c r="C2841" s="10">
        <v>1</v>
      </c>
    </row>
    <row r="2842" spans="1:3" s="4" customFormat="1" ht="13" x14ac:dyDescent="0.35">
      <c r="A2842" s="10" t="s">
        <v>3556</v>
      </c>
      <c r="B2842" s="10" t="s">
        <v>3557</v>
      </c>
      <c r="C2842" s="10">
        <v>1</v>
      </c>
    </row>
    <row r="2843" spans="1:3" s="4" customFormat="1" ht="13" x14ac:dyDescent="0.35">
      <c r="A2843" s="10" t="s">
        <v>3558</v>
      </c>
      <c r="B2843" s="10" t="s">
        <v>3559</v>
      </c>
      <c r="C2843" s="10">
        <v>1</v>
      </c>
    </row>
    <row r="2844" spans="1:3" s="4" customFormat="1" ht="13" x14ac:dyDescent="0.35">
      <c r="A2844" s="10" t="s">
        <v>3560</v>
      </c>
      <c r="B2844" s="10" t="s">
        <v>3561</v>
      </c>
      <c r="C2844" s="10">
        <v>5</v>
      </c>
    </row>
    <row r="2845" spans="1:3" s="4" customFormat="1" ht="13" x14ac:dyDescent="0.35">
      <c r="A2845" s="10" t="s">
        <v>3562</v>
      </c>
      <c r="B2845" s="10" t="s">
        <v>3563</v>
      </c>
      <c r="C2845" s="10">
        <v>1</v>
      </c>
    </row>
    <row r="2846" spans="1:3" s="4" customFormat="1" ht="13" x14ac:dyDescent="0.35">
      <c r="A2846" s="10" t="s">
        <v>3564</v>
      </c>
      <c r="B2846" s="10" t="s">
        <v>3565</v>
      </c>
      <c r="C2846" s="10">
        <v>2</v>
      </c>
    </row>
    <row r="2847" spans="1:3" s="4" customFormat="1" ht="13" x14ac:dyDescent="0.35">
      <c r="A2847" s="10" t="s">
        <v>3566</v>
      </c>
      <c r="B2847" s="10" t="s">
        <v>3567</v>
      </c>
      <c r="C2847" s="10">
        <v>4</v>
      </c>
    </row>
    <row r="2848" spans="1:3" s="4" customFormat="1" ht="13" x14ac:dyDescent="0.35">
      <c r="A2848" s="10" t="s">
        <v>3568</v>
      </c>
      <c r="B2848" s="10" t="s">
        <v>3569</v>
      </c>
      <c r="C2848" s="10">
        <v>1</v>
      </c>
    </row>
    <row r="2849" spans="1:3" s="4" customFormat="1" ht="13" x14ac:dyDescent="0.35">
      <c r="A2849" s="10" t="s">
        <v>3570</v>
      </c>
      <c r="B2849" s="10" t="s">
        <v>3571</v>
      </c>
      <c r="C2849" s="10">
        <v>1</v>
      </c>
    </row>
    <row r="2850" spans="1:3" s="4" customFormat="1" ht="13" x14ac:dyDescent="0.35">
      <c r="A2850" s="10" t="s">
        <v>3572</v>
      </c>
      <c r="B2850" s="10" t="s">
        <v>3573</v>
      </c>
      <c r="C2850" s="10">
        <v>50</v>
      </c>
    </row>
    <row r="2851" spans="1:3" s="4" customFormat="1" ht="13" x14ac:dyDescent="0.35">
      <c r="A2851" s="10" t="s">
        <v>3574</v>
      </c>
      <c r="B2851" s="10" t="s">
        <v>3575</v>
      </c>
      <c r="C2851" s="10">
        <v>1</v>
      </c>
    </row>
    <row r="2852" spans="1:3" s="4" customFormat="1" ht="13" x14ac:dyDescent="0.35">
      <c r="A2852" s="10" t="s">
        <v>3576</v>
      </c>
      <c r="B2852" s="10" t="s">
        <v>3577</v>
      </c>
      <c r="C2852" s="10">
        <v>1</v>
      </c>
    </row>
    <row r="2853" spans="1:3" s="4" customFormat="1" ht="13" x14ac:dyDescent="0.35">
      <c r="A2853" s="10" t="s">
        <v>3578</v>
      </c>
      <c r="B2853" s="10" t="s">
        <v>3579</v>
      </c>
      <c r="C2853" s="10">
        <v>1</v>
      </c>
    </row>
    <row r="2854" spans="1:3" s="4" customFormat="1" ht="13" x14ac:dyDescent="0.35">
      <c r="A2854" s="10" t="s">
        <v>3580</v>
      </c>
      <c r="B2854" s="10" t="s">
        <v>3581</v>
      </c>
      <c r="C2854" s="10">
        <v>1</v>
      </c>
    </row>
    <row r="2855" spans="1:3" s="4" customFormat="1" ht="13" x14ac:dyDescent="0.35">
      <c r="A2855" s="10" t="s">
        <v>3582</v>
      </c>
      <c r="B2855" s="10" t="s">
        <v>3583</v>
      </c>
      <c r="C2855" s="10">
        <v>1</v>
      </c>
    </row>
    <row r="2856" spans="1:3" s="4" customFormat="1" ht="13" x14ac:dyDescent="0.35">
      <c r="A2856" s="10" t="s">
        <v>3584</v>
      </c>
      <c r="B2856" s="10" t="s">
        <v>3585</v>
      </c>
      <c r="C2856" s="10">
        <v>1</v>
      </c>
    </row>
    <row r="2857" spans="1:3" s="4" customFormat="1" ht="13" x14ac:dyDescent="0.35">
      <c r="A2857" s="10" t="s">
        <v>3586</v>
      </c>
      <c r="B2857" s="10" t="s">
        <v>3587</v>
      </c>
      <c r="C2857" s="10">
        <v>1</v>
      </c>
    </row>
    <row r="2858" spans="1:3" s="4" customFormat="1" ht="13" x14ac:dyDescent="0.35">
      <c r="A2858" s="10" t="s">
        <v>3588</v>
      </c>
      <c r="B2858" s="10" t="s">
        <v>3589</v>
      </c>
      <c r="C2858" s="10">
        <v>1</v>
      </c>
    </row>
    <row r="2859" spans="1:3" s="4" customFormat="1" ht="13" x14ac:dyDescent="0.35">
      <c r="A2859" s="10" t="s">
        <v>3590</v>
      </c>
      <c r="B2859" s="10" t="s">
        <v>3591</v>
      </c>
      <c r="C2859" s="10">
        <v>1</v>
      </c>
    </row>
    <row r="2860" spans="1:3" s="4" customFormat="1" ht="13" x14ac:dyDescent="0.35">
      <c r="A2860" s="10" t="s">
        <v>3592</v>
      </c>
      <c r="B2860" s="10" t="s">
        <v>3593</v>
      </c>
      <c r="C2860" s="10">
        <v>1</v>
      </c>
    </row>
    <row r="2861" spans="1:3" s="4" customFormat="1" ht="13" x14ac:dyDescent="0.35">
      <c r="A2861" s="10" t="s">
        <v>3594</v>
      </c>
      <c r="B2861" s="10" t="s">
        <v>3595</v>
      </c>
      <c r="C2861" s="10">
        <v>1</v>
      </c>
    </row>
    <row r="2862" spans="1:3" s="4" customFormat="1" ht="13" x14ac:dyDescent="0.35">
      <c r="A2862" s="10">
        <v>887055</v>
      </c>
      <c r="B2862" s="10" t="s">
        <v>3596</v>
      </c>
      <c r="C2862" s="10">
        <v>1</v>
      </c>
    </row>
    <row r="2863" spans="1:3" s="4" customFormat="1" ht="13" x14ac:dyDescent="0.35">
      <c r="A2863" s="10" t="s">
        <v>3597</v>
      </c>
      <c r="B2863" s="10" t="s">
        <v>3598</v>
      </c>
      <c r="C2863" s="10">
        <v>1</v>
      </c>
    </row>
    <row r="2864" spans="1:3" s="4" customFormat="1" ht="13" x14ac:dyDescent="0.35">
      <c r="A2864" s="10" t="s">
        <v>3599</v>
      </c>
      <c r="B2864" s="10" t="s">
        <v>3600</v>
      </c>
      <c r="C2864" s="10">
        <v>1</v>
      </c>
    </row>
    <row r="2865" spans="1:3" s="4" customFormat="1" ht="13" x14ac:dyDescent="0.35">
      <c r="A2865" s="10" t="s">
        <v>3601</v>
      </c>
      <c r="B2865" s="10" t="s">
        <v>3602</v>
      </c>
      <c r="C2865" s="10">
        <v>1</v>
      </c>
    </row>
    <row r="2866" spans="1:3" s="4" customFormat="1" ht="13" x14ac:dyDescent="0.35">
      <c r="A2866" s="10" t="s">
        <v>3603</v>
      </c>
      <c r="B2866" s="10" t="s">
        <v>799</v>
      </c>
      <c r="C2866" s="10">
        <v>1</v>
      </c>
    </row>
    <row r="2867" spans="1:3" s="4" customFormat="1" ht="13" x14ac:dyDescent="0.35">
      <c r="A2867" s="10" t="s">
        <v>3604</v>
      </c>
      <c r="B2867" s="10" t="s">
        <v>3605</v>
      </c>
      <c r="C2867" s="10">
        <v>1</v>
      </c>
    </row>
    <row r="2868" spans="1:3" s="4" customFormat="1" ht="13" x14ac:dyDescent="0.35">
      <c r="A2868" s="10" t="s">
        <v>3606</v>
      </c>
      <c r="B2868" s="10" t="s">
        <v>3607</v>
      </c>
      <c r="C2868" s="10">
        <v>1</v>
      </c>
    </row>
    <row r="2869" spans="1:3" s="4" customFormat="1" ht="13" x14ac:dyDescent="0.35">
      <c r="A2869" s="10" t="s">
        <v>3608</v>
      </c>
      <c r="B2869" s="10" t="s">
        <v>793</v>
      </c>
      <c r="C2869" s="10">
        <v>1</v>
      </c>
    </row>
    <row r="2870" spans="1:3" s="4" customFormat="1" ht="13" x14ac:dyDescent="0.35">
      <c r="A2870" s="10" t="s">
        <v>3609</v>
      </c>
      <c r="B2870" s="10" t="s">
        <v>2031</v>
      </c>
      <c r="C2870" s="10">
        <v>1</v>
      </c>
    </row>
    <row r="2871" spans="1:3" s="4" customFormat="1" ht="13" x14ac:dyDescent="0.35">
      <c r="A2871" s="10" t="s">
        <v>3610</v>
      </c>
      <c r="B2871" s="10" t="s">
        <v>1037</v>
      </c>
      <c r="C2871" s="10">
        <v>1</v>
      </c>
    </row>
    <row r="2872" spans="1:3" s="4" customFormat="1" ht="13" x14ac:dyDescent="0.35">
      <c r="A2872" s="10" t="s">
        <v>3611</v>
      </c>
      <c r="B2872" s="10" t="s">
        <v>3612</v>
      </c>
      <c r="C2872" s="10">
        <v>2</v>
      </c>
    </row>
    <row r="2873" spans="1:3" s="4" customFormat="1" ht="13" x14ac:dyDescent="0.35">
      <c r="A2873" s="10" t="s">
        <v>3613</v>
      </c>
      <c r="B2873" s="10" t="s">
        <v>3614</v>
      </c>
      <c r="C2873" s="10">
        <v>30</v>
      </c>
    </row>
    <row r="2874" spans="1:3" s="4" customFormat="1" ht="13" x14ac:dyDescent="0.35">
      <c r="A2874" s="10" t="s">
        <v>3615</v>
      </c>
      <c r="B2874" s="10" t="s">
        <v>538</v>
      </c>
      <c r="C2874" s="10">
        <v>1</v>
      </c>
    </row>
    <row r="2875" spans="1:3" s="4" customFormat="1" ht="13" x14ac:dyDescent="0.35">
      <c r="A2875" s="10" t="s">
        <v>3616</v>
      </c>
      <c r="B2875" s="10" t="s">
        <v>3617</v>
      </c>
      <c r="C2875" s="10">
        <v>1</v>
      </c>
    </row>
    <row r="2876" spans="1:3" s="4" customFormat="1" ht="13" x14ac:dyDescent="0.35">
      <c r="A2876" s="10" t="s">
        <v>3618</v>
      </c>
      <c r="B2876" s="10" t="s">
        <v>3619</v>
      </c>
      <c r="C2876" s="10">
        <v>1</v>
      </c>
    </row>
    <row r="2877" spans="1:3" s="4" customFormat="1" ht="13" x14ac:dyDescent="0.35">
      <c r="A2877" s="10" t="s">
        <v>3620</v>
      </c>
      <c r="B2877" s="10" t="s">
        <v>3621</v>
      </c>
      <c r="C2877" s="10">
        <v>1</v>
      </c>
    </row>
    <row r="2878" spans="1:3" s="4" customFormat="1" ht="13" x14ac:dyDescent="0.35">
      <c r="A2878" s="10" t="s">
        <v>3622</v>
      </c>
      <c r="B2878" s="10" t="s">
        <v>3621</v>
      </c>
      <c r="C2878" s="10">
        <v>1</v>
      </c>
    </row>
    <row r="2879" spans="1:3" s="4" customFormat="1" ht="13" x14ac:dyDescent="0.35">
      <c r="A2879" s="10" t="s">
        <v>3623</v>
      </c>
      <c r="B2879" s="10" t="s">
        <v>649</v>
      </c>
      <c r="C2879" s="10">
        <v>1</v>
      </c>
    </row>
    <row r="2880" spans="1:3" s="4" customFormat="1" ht="13" x14ac:dyDescent="0.35">
      <c r="A2880" s="10" t="s">
        <v>3624</v>
      </c>
      <c r="B2880" s="10" t="s">
        <v>3625</v>
      </c>
      <c r="C2880" s="10">
        <v>2</v>
      </c>
    </row>
    <row r="2881" spans="1:3" s="4" customFormat="1" ht="13" x14ac:dyDescent="0.35">
      <c r="A2881" s="10" t="s">
        <v>3626</v>
      </c>
      <c r="B2881" s="10" t="s">
        <v>3627</v>
      </c>
      <c r="C2881" s="10">
        <v>2</v>
      </c>
    </row>
    <row r="2882" spans="1:3" s="4" customFormat="1" ht="13" x14ac:dyDescent="0.35">
      <c r="A2882" s="10" t="s">
        <v>3628</v>
      </c>
      <c r="B2882" s="10" t="s">
        <v>3629</v>
      </c>
      <c r="C2882" s="10">
        <v>1</v>
      </c>
    </row>
    <row r="2883" spans="1:3" s="4" customFormat="1" ht="13" x14ac:dyDescent="0.35">
      <c r="A2883" s="10" t="s">
        <v>3630</v>
      </c>
      <c r="B2883" s="10" t="s">
        <v>3631</v>
      </c>
      <c r="C2883" s="10">
        <v>1</v>
      </c>
    </row>
    <row r="2884" spans="1:3" s="4" customFormat="1" ht="13" x14ac:dyDescent="0.35">
      <c r="A2884" s="10" t="s">
        <v>3632</v>
      </c>
      <c r="B2884" s="10" t="s">
        <v>3633</v>
      </c>
      <c r="C2884" s="10">
        <v>1</v>
      </c>
    </row>
    <row r="2885" spans="1:3" s="4" customFormat="1" ht="13" x14ac:dyDescent="0.35">
      <c r="A2885" s="10" t="s">
        <v>3634</v>
      </c>
      <c r="B2885" s="10" t="s">
        <v>3635</v>
      </c>
      <c r="C2885" s="10">
        <v>1</v>
      </c>
    </row>
    <row r="2886" spans="1:3" s="4" customFormat="1" ht="13" x14ac:dyDescent="0.35">
      <c r="A2886" s="10" t="s">
        <v>3636</v>
      </c>
      <c r="B2886" s="10" t="s">
        <v>3637</v>
      </c>
      <c r="C2886" s="10">
        <v>1</v>
      </c>
    </row>
    <row r="2887" spans="1:3" s="4" customFormat="1" ht="13" x14ac:dyDescent="0.35">
      <c r="A2887" s="10" t="s">
        <v>3638</v>
      </c>
      <c r="B2887" s="10" t="s">
        <v>3639</v>
      </c>
      <c r="C2887" s="10">
        <v>1</v>
      </c>
    </row>
    <row r="2888" spans="1:3" s="4" customFormat="1" ht="13" x14ac:dyDescent="0.35">
      <c r="A2888" s="10">
        <v>442653</v>
      </c>
      <c r="B2888" s="10" t="s">
        <v>3640</v>
      </c>
      <c r="C2888" s="10">
        <v>1</v>
      </c>
    </row>
    <row r="2889" spans="1:3" s="4" customFormat="1" ht="13" x14ac:dyDescent="0.35">
      <c r="A2889" s="10" t="s">
        <v>3641</v>
      </c>
      <c r="B2889" s="10" t="s">
        <v>3642</v>
      </c>
      <c r="C2889" s="10">
        <v>1</v>
      </c>
    </row>
    <row r="2890" spans="1:3" s="4" customFormat="1" ht="13" x14ac:dyDescent="0.35">
      <c r="A2890" s="10" t="s">
        <v>3643</v>
      </c>
      <c r="B2890" s="10" t="s">
        <v>3644</v>
      </c>
      <c r="C2890" s="10">
        <v>1</v>
      </c>
    </row>
    <row r="2891" spans="1:3" s="4" customFormat="1" ht="13" x14ac:dyDescent="0.35">
      <c r="A2891" s="10" t="s">
        <v>3645</v>
      </c>
      <c r="B2891" s="10" t="s">
        <v>3646</v>
      </c>
      <c r="C2891" s="10">
        <v>1</v>
      </c>
    </row>
    <row r="2892" spans="1:3" s="4" customFormat="1" ht="13" x14ac:dyDescent="0.35">
      <c r="A2892" s="10" t="s">
        <v>3647</v>
      </c>
      <c r="B2892" s="10" t="s">
        <v>3648</v>
      </c>
      <c r="C2892" s="10">
        <v>1</v>
      </c>
    </row>
    <row r="2893" spans="1:3" s="4" customFormat="1" ht="13" x14ac:dyDescent="0.35">
      <c r="A2893" s="10" t="s">
        <v>3649</v>
      </c>
      <c r="B2893" s="10" t="s">
        <v>3650</v>
      </c>
      <c r="C2893" s="10">
        <v>1</v>
      </c>
    </row>
    <row r="2894" spans="1:3" s="4" customFormat="1" ht="13" x14ac:dyDescent="0.35">
      <c r="A2894" s="10" t="s">
        <v>3651</v>
      </c>
      <c r="B2894" s="10" t="s">
        <v>3652</v>
      </c>
      <c r="C2894" s="10">
        <v>1</v>
      </c>
    </row>
    <row r="2895" spans="1:3" s="4" customFormat="1" ht="13" x14ac:dyDescent="0.35">
      <c r="A2895" s="10" t="s">
        <v>3653</v>
      </c>
      <c r="B2895" s="10" t="s">
        <v>197</v>
      </c>
      <c r="C2895" s="10">
        <v>1</v>
      </c>
    </row>
    <row r="2896" spans="1:3" s="4" customFormat="1" ht="13" x14ac:dyDescent="0.35">
      <c r="A2896" s="10" t="s">
        <v>3654</v>
      </c>
      <c r="B2896" s="10" t="s">
        <v>3655</v>
      </c>
      <c r="C2896" s="10">
        <v>1</v>
      </c>
    </row>
    <row r="2897" spans="1:3" s="4" customFormat="1" ht="13" x14ac:dyDescent="0.35">
      <c r="A2897" s="10" t="s">
        <v>3654</v>
      </c>
      <c r="B2897" s="10" t="s">
        <v>3655</v>
      </c>
      <c r="C2897" s="10">
        <v>1</v>
      </c>
    </row>
    <row r="2898" spans="1:3" s="4" customFormat="1" ht="13" x14ac:dyDescent="0.35">
      <c r="A2898" s="10" t="s">
        <v>3656</v>
      </c>
      <c r="B2898" s="10" t="s">
        <v>3657</v>
      </c>
      <c r="C2898" s="10">
        <v>1</v>
      </c>
    </row>
    <row r="2899" spans="1:3" s="4" customFormat="1" ht="13" x14ac:dyDescent="0.35">
      <c r="A2899" s="10" t="s">
        <v>3658</v>
      </c>
      <c r="B2899" s="10" t="s">
        <v>3659</v>
      </c>
      <c r="C2899" s="10">
        <v>1</v>
      </c>
    </row>
    <row r="2900" spans="1:3" s="4" customFormat="1" ht="13" x14ac:dyDescent="0.35">
      <c r="A2900" s="10" t="s">
        <v>3660</v>
      </c>
      <c r="B2900" s="10" t="s">
        <v>3661</v>
      </c>
      <c r="C2900" s="10">
        <v>1</v>
      </c>
    </row>
    <row r="2901" spans="1:3" s="4" customFormat="1" ht="13" x14ac:dyDescent="0.35">
      <c r="A2901" s="10" t="s">
        <v>3662</v>
      </c>
      <c r="B2901" s="10" t="s">
        <v>3663</v>
      </c>
      <c r="C2901" s="10">
        <v>1</v>
      </c>
    </row>
    <row r="2902" spans="1:3" s="4" customFormat="1" ht="13" x14ac:dyDescent="0.35">
      <c r="A2902" s="10" t="s">
        <v>3664</v>
      </c>
      <c r="B2902" s="10" t="s">
        <v>3665</v>
      </c>
      <c r="C2902" s="10">
        <v>1</v>
      </c>
    </row>
    <row r="2903" spans="1:3" s="4" customFormat="1" ht="13" x14ac:dyDescent="0.35">
      <c r="A2903" s="10" t="s">
        <v>3666</v>
      </c>
      <c r="B2903" s="10" t="s">
        <v>3667</v>
      </c>
      <c r="C2903" s="10">
        <v>1</v>
      </c>
    </row>
    <row r="2904" spans="1:3" s="4" customFormat="1" ht="13" x14ac:dyDescent="0.35">
      <c r="A2904" s="10" t="s">
        <v>3668</v>
      </c>
      <c r="B2904" s="10" t="s">
        <v>3669</v>
      </c>
      <c r="C2904" s="10">
        <v>1</v>
      </c>
    </row>
    <row r="2905" spans="1:3" s="4" customFormat="1" ht="13" x14ac:dyDescent="0.35">
      <c r="A2905" s="10" t="s">
        <v>3670</v>
      </c>
      <c r="B2905" s="10" t="s">
        <v>3671</v>
      </c>
      <c r="C2905" s="10">
        <v>1</v>
      </c>
    </row>
    <row r="2906" spans="1:3" s="4" customFormat="1" ht="13" x14ac:dyDescent="0.35">
      <c r="A2906" s="10" t="s">
        <v>3672</v>
      </c>
      <c r="B2906" s="10" t="s">
        <v>3673</v>
      </c>
      <c r="C2906" s="10">
        <v>1</v>
      </c>
    </row>
    <row r="2907" spans="1:3" s="4" customFormat="1" ht="13" x14ac:dyDescent="0.35">
      <c r="A2907" s="10" t="s">
        <v>3674</v>
      </c>
      <c r="B2907" s="10" t="s">
        <v>3673</v>
      </c>
      <c r="C2907" s="10">
        <v>1</v>
      </c>
    </row>
    <row r="2908" spans="1:3" s="4" customFormat="1" ht="13" x14ac:dyDescent="0.35">
      <c r="A2908" s="10" t="s">
        <v>3675</v>
      </c>
      <c r="B2908" s="10" t="s">
        <v>1855</v>
      </c>
      <c r="C2908" s="10">
        <v>1</v>
      </c>
    </row>
    <row r="2909" spans="1:3" s="4" customFormat="1" ht="13" x14ac:dyDescent="0.35">
      <c r="A2909" s="10" t="s">
        <v>3676</v>
      </c>
      <c r="B2909" s="10" t="s">
        <v>3677</v>
      </c>
      <c r="C2909" s="10">
        <v>1</v>
      </c>
    </row>
    <row r="2910" spans="1:3" s="4" customFormat="1" ht="13" x14ac:dyDescent="0.35">
      <c r="A2910" s="10" t="s">
        <v>3678</v>
      </c>
      <c r="B2910" s="10" t="s">
        <v>2812</v>
      </c>
      <c r="C2910" s="10">
        <v>1</v>
      </c>
    </row>
    <row r="2911" spans="1:3" s="4" customFormat="1" ht="13" x14ac:dyDescent="0.35">
      <c r="A2911" s="10" t="s">
        <v>3679</v>
      </c>
      <c r="B2911" s="10" t="s">
        <v>1855</v>
      </c>
      <c r="C2911" s="10">
        <v>1</v>
      </c>
    </row>
    <row r="2912" spans="1:3" s="4" customFormat="1" ht="13" x14ac:dyDescent="0.35">
      <c r="A2912" s="10" t="s">
        <v>3680</v>
      </c>
      <c r="B2912" s="10" t="s">
        <v>3681</v>
      </c>
      <c r="C2912" s="10">
        <v>1</v>
      </c>
    </row>
    <row r="2913" spans="1:3" s="4" customFormat="1" ht="13" x14ac:dyDescent="0.35">
      <c r="A2913" s="10" t="s">
        <v>3682</v>
      </c>
      <c r="B2913" s="10" t="s">
        <v>3683</v>
      </c>
      <c r="C2913" s="10">
        <v>1</v>
      </c>
    </row>
    <row r="2914" spans="1:3" s="4" customFormat="1" ht="13" x14ac:dyDescent="0.35">
      <c r="A2914" s="10" t="s">
        <v>3684</v>
      </c>
      <c r="B2914" s="10" t="s">
        <v>72</v>
      </c>
      <c r="C2914" s="10">
        <v>1</v>
      </c>
    </row>
    <row r="2915" spans="1:3" s="4" customFormat="1" ht="13" x14ac:dyDescent="0.35">
      <c r="A2915" s="10" t="s">
        <v>3685</v>
      </c>
      <c r="B2915" s="10" t="s">
        <v>3686</v>
      </c>
      <c r="C2915" s="10">
        <v>1</v>
      </c>
    </row>
    <row r="2916" spans="1:3" s="4" customFormat="1" ht="13" x14ac:dyDescent="0.35">
      <c r="A2916" s="10" t="s">
        <v>3687</v>
      </c>
      <c r="B2916" s="10" t="s">
        <v>3688</v>
      </c>
      <c r="C2916" s="10">
        <v>1</v>
      </c>
    </row>
    <row r="2917" spans="1:3" s="4" customFormat="1" ht="13" x14ac:dyDescent="0.35">
      <c r="A2917" s="10" t="s">
        <v>3689</v>
      </c>
      <c r="B2917" s="10" t="s">
        <v>245</v>
      </c>
      <c r="C2917" s="10">
        <v>1</v>
      </c>
    </row>
    <row r="2918" spans="1:3" s="4" customFormat="1" ht="13" x14ac:dyDescent="0.35">
      <c r="A2918" s="10" t="s">
        <v>3690</v>
      </c>
      <c r="B2918" s="10" t="s">
        <v>3691</v>
      </c>
      <c r="C2918" s="10">
        <v>1</v>
      </c>
    </row>
    <row r="2919" spans="1:3" s="4" customFormat="1" ht="13" x14ac:dyDescent="0.35">
      <c r="A2919" s="10" t="s">
        <v>3692</v>
      </c>
      <c r="B2919" s="10" t="s">
        <v>3693</v>
      </c>
      <c r="C2919" s="10">
        <v>1</v>
      </c>
    </row>
    <row r="2920" spans="1:3" s="4" customFormat="1" ht="13" x14ac:dyDescent="0.35">
      <c r="A2920" s="10" t="s">
        <v>3694</v>
      </c>
      <c r="B2920" s="10" t="s">
        <v>237</v>
      </c>
      <c r="C2920" s="10">
        <v>1</v>
      </c>
    </row>
    <row r="2921" spans="1:3" s="4" customFormat="1" ht="13" x14ac:dyDescent="0.35">
      <c r="A2921" s="10" t="s">
        <v>3695</v>
      </c>
      <c r="B2921" s="10" t="s">
        <v>3696</v>
      </c>
      <c r="C2921" s="10">
        <v>1</v>
      </c>
    </row>
    <row r="2922" spans="1:3" s="4" customFormat="1" ht="13" x14ac:dyDescent="0.35">
      <c r="A2922" s="10" t="s">
        <v>3697</v>
      </c>
      <c r="B2922" s="10" t="s">
        <v>3698</v>
      </c>
      <c r="C2922" s="10">
        <v>1</v>
      </c>
    </row>
    <row r="2923" spans="1:3" s="4" customFormat="1" ht="13" x14ac:dyDescent="0.35">
      <c r="A2923" s="10" t="s">
        <v>3699</v>
      </c>
      <c r="B2923" s="10" t="s">
        <v>3700</v>
      </c>
      <c r="C2923" s="10">
        <v>1</v>
      </c>
    </row>
    <row r="2924" spans="1:3" s="4" customFormat="1" ht="13" x14ac:dyDescent="0.35">
      <c r="A2924" s="10" t="s">
        <v>3701</v>
      </c>
      <c r="B2924" s="10" t="s">
        <v>3702</v>
      </c>
      <c r="C2924" s="10">
        <v>1</v>
      </c>
    </row>
    <row r="2925" spans="1:3" s="4" customFormat="1" ht="13" x14ac:dyDescent="0.35">
      <c r="A2925" s="10" t="s">
        <v>3703</v>
      </c>
      <c r="B2925" s="10" t="s">
        <v>3704</v>
      </c>
      <c r="C2925" s="10">
        <v>1</v>
      </c>
    </row>
    <row r="2926" spans="1:3" s="4" customFormat="1" ht="13" x14ac:dyDescent="0.35">
      <c r="A2926" s="10" t="s">
        <v>3705</v>
      </c>
      <c r="B2926" s="10" t="s">
        <v>3706</v>
      </c>
      <c r="C2926" s="10">
        <v>1</v>
      </c>
    </row>
    <row r="2927" spans="1:3" s="4" customFormat="1" ht="13" x14ac:dyDescent="0.35">
      <c r="A2927" s="10">
        <v>11020</v>
      </c>
      <c r="B2927" s="10" t="s">
        <v>3707</v>
      </c>
      <c r="C2927" s="10">
        <v>1</v>
      </c>
    </row>
    <row r="2928" spans="1:3" s="4" customFormat="1" ht="13" x14ac:dyDescent="0.35">
      <c r="A2928" s="10" t="s">
        <v>3708</v>
      </c>
      <c r="B2928" s="10" t="s">
        <v>3709</v>
      </c>
      <c r="C2928" s="10">
        <v>1</v>
      </c>
    </row>
    <row r="2929" spans="1:3" s="4" customFormat="1" ht="13" x14ac:dyDescent="0.35">
      <c r="A2929" s="10" t="s">
        <v>3710</v>
      </c>
      <c r="B2929" s="10" t="s">
        <v>3711</v>
      </c>
      <c r="C2929" s="10">
        <v>1</v>
      </c>
    </row>
    <row r="2930" spans="1:3" s="4" customFormat="1" ht="13" x14ac:dyDescent="0.35">
      <c r="A2930" s="10" t="s">
        <v>3712</v>
      </c>
      <c r="B2930" s="10" t="s">
        <v>3711</v>
      </c>
      <c r="C2930" s="10">
        <v>1</v>
      </c>
    </row>
    <row r="2931" spans="1:3" s="4" customFormat="1" ht="13" x14ac:dyDescent="0.35">
      <c r="A2931" s="10" t="s">
        <v>3713</v>
      </c>
      <c r="B2931" s="10" t="s">
        <v>3714</v>
      </c>
      <c r="C2931" s="10">
        <v>1</v>
      </c>
    </row>
    <row r="2932" spans="1:3" s="4" customFormat="1" ht="13" x14ac:dyDescent="0.35">
      <c r="A2932" s="10" t="s">
        <v>3715</v>
      </c>
      <c r="B2932" s="10" t="s">
        <v>3716</v>
      </c>
      <c r="C2932" s="10">
        <v>1</v>
      </c>
    </row>
    <row r="2933" spans="1:3" s="4" customFormat="1" ht="13" x14ac:dyDescent="0.35">
      <c r="A2933" s="10" t="s">
        <v>3717</v>
      </c>
      <c r="B2933" s="10" t="s">
        <v>3709</v>
      </c>
      <c r="C2933" s="10">
        <v>1</v>
      </c>
    </row>
    <row r="2934" spans="1:3" s="4" customFormat="1" ht="13" x14ac:dyDescent="0.35">
      <c r="A2934" s="10" t="s">
        <v>3718</v>
      </c>
      <c r="B2934" s="10" t="s">
        <v>3716</v>
      </c>
      <c r="C2934" s="10">
        <v>1</v>
      </c>
    </row>
    <row r="2935" spans="1:3" s="4" customFormat="1" ht="13" x14ac:dyDescent="0.35">
      <c r="A2935" s="10" t="s">
        <v>3719</v>
      </c>
      <c r="B2935" s="10" t="s">
        <v>3716</v>
      </c>
      <c r="C2935" s="10">
        <v>1</v>
      </c>
    </row>
    <row r="2936" spans="1:3" s="4" customFormat="1" ht="13" x14ac:dyDescent="0.35">
      <c r="A2936" s="10" t="s">
        <v>3720</v>
      </c>
      <c r="B2936" s="10" t="s">
        <v>22</v>
      </c>
      <c r="C2936" s="10">
        <v>1</v>
      </c>
    </row>
    <row r="2937" spans="1:3" s="4" customFormat="1" ht="13" x14ac:dyDescent="0.35">
      <c r="A2937" s="10" t="s">
        <v>3721</v>
      </c>
      <c r="B2937" s="10" t="s">
        <v>538</v>
      </c>
      <c r="C2937" s="10">
        <v>1</v>
      </c>
    </row>
    <row r="2938" spans="1:3" s="4" customFormat="1" ht="13" x14ac:dyDescent="0.35">
      <c r="A2938" s="10" t="s">
        <v>3722</v>
      </c>
      <c r="B2938" s="10" t="s">
        <v>799</v>
      </c>
      <c r="C2938" s="10">
        <v>1</v>
      </c>
    </row>
    <row r="2939" spans="1:3" s="4" customFormat="1" ht="13" x14ac:dyDescent="0.35">
      <c r="A2939" s="10" t="s">
        <v>3723</v>
      </c>
      <c r="B2939" s="10" t="s">
        <v>3724</v>
      </c>
      <c r="C2939" s="10">
        <v>1</v>
      </c>
    </row>
    <row r="2940" spans="1:3" s="4" customFormat="1" ht="13" x14ac:dyDescent="0.35">
      <c r="A2940" s="10" t="s">
        <v>3725</v>
      </c>
      <c r="B2940" s="10" t="s">
        <v>3726</v>
      </c>
      <c r="C2940" s="10">
        <v>1</v>
      </c>
    </row>
    <row r="2941" spans="1:3" s="4" customFormat="1" ht="13" x14ac:dyDescent="0.35">
      <c r="A2941" s="10" t="s">
        <v>3727</v>
      </c>
      <c r="B2941" s="10" t="s">
        <v>3728</v>
      </c>
      <c r="C2941" s="10">
        <v>1</v>
      </c>
    </row>
    <row r="2942" spans="1:3" s="4" customFormat="1" ht="13" x14ac:dyDescent="0.35">
      <c r="A2942" s="10" t="s">
        <v>3729</v>
      </c>
      <c r="B2942" s="10" t="s">
        <v>3730</v>
      </c>
      <c r="C2942" s="10">
        <v>1</v>
      </c>
    </row>
    <row r="2943" spans="1:3" s="4" customFormat="1" ht="13" x14ac:dyDescent="0.35">
      <c r="A2943" s="10" t="s">
        <v>3731</v>
      </c>
      <c r="B2943" s="10" t="s">
        <v>3732</v>
      </c>
      <c r="C2943" s="10">
        <v>1</v>
      </c>
    </row>
    <row r="2944" spans="1:3" s="4" customFormat="1" ht="13" x14ac:dyDescent="0.35">
      <c r="A2944" s="10" t="s">
        <v>3733</v>
      </c>
      <c r="B2944" s="10" t="s">
        <v>3734</v>
      </c>
      <c r="C2944" s="10">
        <v>1</v>
      </c>
    </row>
    <row r="2945" spans="1:3" s="4" customFormat="1" ht="13" x14ac:dyDescent="0.35">
      <c r="A2945" s="10" t="s">
        <v>3735</v>
      </c>
      <c r="B2945" s="10" t="s">
        <v>3736</v>
      </c>
      <c r="C2945" s="10">
        <v>1</v>
      </c>
    </row>
    <row r="2946" spans="1:3" s="4" customFormat="1" ht="13" x14ac:dyDescent="0.35">
      <c r="A2946" s="10" t="s">
        <v>3737</v>
      </c>
      <c r="B2946" s="10" t="s">
        <v>3728</v>
      </c>
      <c r="C2946" s="10">
        <v>1</v>
      </c>
    </row>
    <row r="2947" spans="1:3" s="4" customFormat="1" ht="13" x14ac:dyDescent="0.35">
      <c r="A2947" s="10" t="s">
        <v>3738</v>
      </c>
      <c r="B2947" s="10" t="s">
        <v>3739</v>
      </c>
      <c r="C2947" s="10">
        <v>1</v>
      </c>
    </row>
    <row r="2948" spans="1:3" s="4" customFormat="1" ht="13" x14ac:dyDescent="0.35">
      <c r="A2948" s="10" t="s">
        <v>3740</v>
      </c>
      <c r="B2948" s="10" t="s">
        <v>3732</v>
      </c>
      <c r="C2948" s="10">
        <v>1</v>
      </c>
    </row>
    <row r="2949" spans="1:3" s="4" customFormat="1" ht="13" x14ac:dyDescent="0.35">
      <c r="A2949" s="10" t="s">
        <v>3741</v>
      </c>
      <c r="B2949" s="10" t="s">
        <v>3724</v>
      </c>
      <c r="C2949" s="10">
        <v>1</v>
      </c>
    </row>
    <row r="2950" spans="1:3" s="4" customFormat="1" ht="13" x14ac:dyDescent="0.35">
      <c r="A2950" s="10" t="s">
        <v>3742</v>
      </c>
      <c r="B2950" s="10" t="s">
        <v>3732</v>
      </c>
      <c r="C2950" s="10">
        <v>1</v>
      </c>
    </row>
    <row r="2951" spans="1:3" s="4" customFormat="1" ht="13" x14ac:dyDescent="0.35">
      <c r="A2951" s="10" t="s">
        <v>3743</v>
      </c>
      <c r="B2951" s="10" t="s">
        <v>3744</v>
      </c>
      <c r="C2951" s="10">
        <v>1</v>
      </c>
    </row>
    <row r="2952" spans="1:3" s="4" customFormat="1" ht="13" x14ac:dyDescent="0.35">
      <c r="A2952" s="10" t="s">
        <v>3745</v>
      </c>
      <c r="B2952" s="10" t="s">
        <v>3746</v>
      </c>
      <c r="C2952" s="10">
        <v>1</v>
      </c>
    </row>
    <row r="2953" spans="1:3" s="4" customFormat="1" ht="13" x14ac:dyDescent="0.35">
      <c r="A2953" s="10" t="s">
        <v>3747</v>
      </c>
      <c r="B2953" s="10" t="s">
        <v>3728</v>
      </c>
      <c r="C2953" s="10">
        <v>1</v>
      </c>
    </row>
    <row r="2954" spans="1:3" s="4" customFormat="1" ht="13" x14ac:dyDescent="0.35">
      <c r="A2954" s="10" t="s">
        <v>3748</v>
      </c>
      <c r="B2954" s="10" t="s">
        <v>3749</v>
      </c>
      <c r="C2954" s="10">
        <v>1</v>
      </c>
    </row>
    <row r="2955" spans="1:3" s="4" customFormat="1" ht="13" x14ac:dyDescent="0.35">
      <c r="A2955" s="10" t="s">
        <v>3750</v>
      </c>
      <c r="B2955" s="10" t="s">
        <v>3751</v>
      </c>
      <c r="C2955" s="10">
        <v>1</v>
      </c>
    </row>
    <row r="2956" spans="1:3" s="4" customFormat="1" ht="13" x14ac:dyDescent="0.35">
      <c r="A2956" s="10" t="s">
        <v>3752</v>
      </c>
      <c r="B2956" s="10" t="s">
        <v>3753</v>
      </c>
      <c r="C2956" s="10">
        <v>1</v>
      </c>
    </row>
    <row r="2957" spans="1:3" s="4" customFormat="1" ht="13" x14ac:dyDescent="0.35">
      <c r="A2957" s="10" t="s">
        <v>3754</v>
      </c>
      <c r="B2957" s="10" t="s">
        <v>3728</v>
      </c>
      <c r="C2957" s="10">
        <v>1</v>
      </c>
    </row>
    <row r="2958" spans="1:3" s="4" customFormat="1" ht="13" x14ac:dyDescent="0.35">
      <c r="A2958" s="10" t="s">
        <v>3755</v>
      </c>
      <c r="B2958" s="10" t="s">
        <v>3756</v>
      </c>
      <c r="C2958" s="10">
        <v>1</v>
      </c>
    </row>
    <row r="2959" spans="1:3" s="4" customFormat="1" ht="13" x14ac:dyDescent="0.35">
      <c r="A2959" s="10" t="s">
        <v>3757</v>
      </c>
      <c r="B2959" s="10" t="s">
        <v>3732</v>
      </c>
      <c r="C2959" s="10">
        <v>1</v>
      </c>
    </row>
    <row r="2960" spans="1:3" s="4" customFormat="1" ht="13" x14ac:dyDescent="0.35">
      <c r="A2960" s="10" t="s">
        <v>3758</v>
      </c>
      <c r="B2960" s="10" t="s">
        <v>3759</v>
      </c>
      <c r="C2960" s="10">
        <v>1</v>
      </c>
    </row>
    <row r="2961" spans="1:3" s="4" customFormat="1" ht="13" x14ac:dyDescent="0.35">
      <c r="A2961" s="10" t="s">
        <v>3760</v>
      </c>
      <c r="B2961" s="10" t="s">
        <v>799</v>
      </c>
      <c r="C2961" s="10">
        <v>1</v>
      </c>
    </row>
    <row r="2962" spans="1:3" s="4" customFormat="1" ht="13" x14ac:dyDescent="0.35">
      <c r="A2962" s="10" t="s">
        <v>3761</v>
      </c>
      <c r="B2962" s="10" t="s">
        <v>3762</v>
      </c>
      <c r="C2962" s="10">
        <v>1</v>
      </c>
    </row>
    <row r="2963" spans="1:3" s="4" customFormat="1" ht="13" x14ac:dyDescent="0.35">
      <c r="A2963" s="10" t="s">
        <v>3763</v>
      </c>
      <c r="B2963" s="10" t="s">
        <v>3728</v>
      </c>
      <c r="C2963" s="10">
        <v>1</v>
      </c>
    </row>
    <row r="2964" spans="1:3" s="4" customFormat="1" ht="13" x14ac:dyDescent="0.35">
      <c r="A2964" s="10" t="s">
        <v>3764</v>
      </c>
      <c r="B2964" s="10" t="s">
        <v>3765</v>
      </c>
      <c r="C2964" s="10">
        <v>1</v>
      </c>
    </row>
    <row r="2965" spans="1:3" s="4" customFormat="1" ht="13" x14ac:dyDescent="0.35">
      <c r="A2965" s="10" t="s">
        <v>3766</v>
      </c>
      <c r="B2965" s="10" t="s">
        <v>1252</v>
      </c>
      <c r="C2965" s="10">
        <v>1</v>
      </c>
    </row>
    <row r="2966" spans="1:3" s="4" customFormat="1" ht="13" x14ac:dyDescent="0.35">
      <c r="A2966" s="10" t="s">
        <v>3767</v>
      </c>
      <c r="B2966" s="10" t="s">
        <v>3768</v>
      </c>
      <c r="C2966" s="10">
        <v>1</v>
      </c>
    </row>
    <row r="2967" spans="1:3" s="4" customFormat="1" ht="13" x14ac:dyDescent="0.35">
      <c r="A2967" s="10" t="s">
        <v>3769</v>
      </c>
      <c r="B2967" s="10" t="s">
        <v>3770</v>
      </c>
      <c r="C2967" s="10">
        <v>1</v>
      </c>
    </row>
    <row r="2968" spans="1:3" s="4" customFormat="1" ht="13" x14ac:dyDescent="0.35">
      <c r="A2968" s="10" t="s">
        <v>3771</v>
      </c>
      <c r="B2968" s="10" t="s">
        <v>3770</v>
      </c>
      <c r="C2968" s="10">
        <v>1</v>
      </c>
    </row>
    <row r="2969" spans="1:3" s="4" customFormat="1" ht="13" x14ac:dyDescent="0.35">
      <c r="A2969" s="10" t="s">
        <v>3772</v>
      </c>
      <c r="B2969" s="10" t="s">
        <v>3773</v>
      </c>
      <c r="C2969" s="10">
        <v>1</v>
      </c>
    </row>
    <row r="2970" spans="1:3" s="4" customFormat="1" ht="13" x14ac:dyDescent="0.35">
      <c r="A2970" s="10" t="s">
        <v>3774</v>
      </c>
      <c r="B2970" s="10" t="s">
        <v>3773</v>
      </c>
      <c r="C2970" s="10">
        <v>1</v>
      </c>
    </row>
    <row r="2971" spans="1:3" s="4" customFormat="1" ht="13" x14ac:dyDescent="0.35">
      <c r="A2971" s="10" t="s">
        <v>3775</v>
      </c>
      <c r="B2971" s="10" t="s">
        <v>3773</v>
      </c>
      <c r="C2971" s="10">
        <v>1</v>
      </c>
    </row>
    <row r="2972" spans="1:3" s="4" customFormat="1" ht="13" x14ac:dyDescent="0.35">
      <c r="A2972" s="10" t="s">
        <v>3776</v>
      </c>
      <c r="B2972" s="10" t="s">
        <v>3773</v>
      </c>
      <c r="C2972" s="10">
        <v>1</v>
      </c>
    </row>
    <row r="2973" spans="1:3" s="4" customFormat="1" ht="13" x14ac:dyDescent="0.35">
      <c r="A2973" s="10" t="s">
        <v>3777</v>
      </c>
      <c r="B2973" s="10" t="s">
        <v>3773</v>
      </c>
      <c r="C2973" s="10">
        <v>1</v>
      </c>
    </row>
    <row r="2974" spans="1:3" s="4" customFormat="1" ht="13" x14ac:dyDescent="0.35">
      <c r="A2974" s="10" t="s">
        <v>3778</v>
      </c>
      <c r="B2974" s="10" t="s">
        <v>3773</v>
      </c>
      <c r="C2974" s="10">
        <v>1</v>
      </c>
    </row>
    <row r="2975" spans="1:3" s="4" customFormat="1" ht="13" x14ac:dyDescent="0.35">
      <c r="A2975" s="10" t="s">
        <v>3779</v>
      </c>
      <c r="B2975" s="10" t="s">
        <v>3773</v>
      </c>
      <c r="C2975" s="10">
        <v>1</v>
      </c>
    </row>
    <row r="2976" spans="1:3" s="4" customFormat="1" ht="13" x14ac:dyDescent="0.35">
      <c r="A2976" s="10" t="s">
        <v>3780</v>
      </c>
      <c r="B2976" s="10" t="s">
        <v>3781</v>
      </c>
      <c r="C2976" s="10">
        <v>1</v>
      </c>
    </row>
    <row r="2977" spans="1:3" s="4" customFormat="1" ht="13" x14ac:dyDescent="0.35">
      <c r="A2977" s="10" t="s">
        <v>3782</v>
      </c>
      <c r="B2977" s="10" t="s">
        <v>3783</v>
      </c>
      <c r="C2977" s="10">
        <v>1</v>
      </c>
    </row>
    <row r="2978" spans="1:3" s="4" customFormat="1" ht="13" x14ac:dyDescent="0.35">
      <c r="A2978" s="10" t="s">
        <v>3784</v>
      </c>
      <c r="B2978" s="10" t="s">
        <v>3730</v>
      </c>
      <c r="C2978" s="10">
        <v>1</v>
      </c>
    </row>
    <row r="2979" spans="1:3" s="4" customFormat="1" ht="13" x14ac:dyDescent="0.35">
      <c r="A2979" s="10" t="s">
        <v>3785</v>
      </c>
      <c r="B2979" s="10" t="s">
        <v>3786</v>
      </c>
      <c r="C2979" s="10">
        <v>1</v>
      </c>
    </row>
    <row r="2980" spans="1:3" s="4" customFormat="1" ht="13" x14ac:dyDescent="0.35">
      <c r="A2980" s="10" t="s">
        <v>3787</v>
      </c>
      <c r="B2980" s="10" t="s">
        <v>3786</v>
      </c>
      <c r="C2980" s="10">
        <v>1</v>
      </c>
    </row>
    <row r="2981" spans="1:3" s="4" customFormat="1" ht="13" x14ac:dyDescent="0.35">
      <c r="A2981" s="10" t="s">
        <v>3788</v>
      </c>
      <c r="B2981" s="10" t="s">
        <v>3783</v>
      </c>
      <c r="C2981" s="10">
        <v>1</v>
      </c>
    </row>
    <row r="2982" spans="1:3" s="4" customFormat="1" ht="13" x14ac:dyDescent="0.35">
      <c r="A2982" s="10" t="s">
        <v>3789</v>
      </c>
      <c r="B2982" s="10" t="s">
        <v>3786</v>
      </c>
      <c r="C2982" s="10">
        <v>1</v>
      </c>
    </row>
    <row r="2983" spans="1:3" s="4" customFormat="1" ht="13" x14ac:dyDescent="0.35">
      <c r="A2983" s="10" t="s">
        <v>3790</v>
      </c>
      <c r="B2983" s="10" t="s">
        <v>3783</v>
      </c>
      <c r="C2983" s="10">
        <v>1</v>
      </c>
    </row>
    <row r="2984" spans="1:3" s="4" customFormat="1" ht="13" x14ac:dyDescent="0.35">
      <c r="A2984" s="10" t="s">
        <v>3791</v>
      </c>
      <c r="B2984" s="10" t="s">
        <v>1240</v>
      </c>
      <c r="C2984" s="10">
        <v>1</v>
      </c>
    </row>
    <row r="2985" spans="1:3" s="4" customFormat="1" ht="13" x14ac:dyDescent="0.35">
      <c r="A2985" s="10" t="s">
        <v>3792</v>
      </c>
      <c r="B2985" s="10" t="s">
        <v>3793</v>
      </c>
      <c r="C2985" s="10">
        <v>1</v>
      </c>
    </row>
    <row r="2986" spans="1:3" s="4" customFormat="1" ht="13" x14ac:dyDescent="0.35">
      <c r="A2986" s="10" t="s">
        <v>3794</v>
      </c>
      <c r="B2986" s="10" t="s">
        <v>538</v>
      </c>
      <c r="C2986" s="10">
        <v>1</v>
      </c>
    </row>
    <row r="2987" spans="1:3" s="4" customFormat="1" ht="13" x14ac:dyDescent="0.35">
      <c r="A2987" s="10" t="s">
        <v>3795</v>
      </c>
      <c r="B2987" s="10" t="s">
        <v>1227</v>
      </c>
      <c r="C2987" s="10">
        <v>1</v>
      </c>
    </row>
    <row r="2988" spans="1:3" s="4" customFormat="1" ht="13" x14ac:dyDescent="0.35">
      <c r="A2988" s="10" t="s">
        <v>3796</v>
      </c>
      <c r="B2988" s="10" t="s">
        <v>3797</v>
      </c>
      <c r="C2988" s="10">
        <v>1</v>
      </c>
    </row>
    <row r="2989" spans="1:3" s="4" customFormat="1" ht="13" x14ac:dyDescent="0.35">
      <c r="A2989" s="10" t="s">
        <v>3798</v>
      </c>
      <c r="B2989" s="10" t="s">
        <v>3732</v>
      </c>
      <c r="C2989" s="10">
        <v>1</v>
      </c>
    </row>
    <row r="2990" spans="1:3" s="4" customFormat="1" ht="13" x14ac:dyDescent="0.35">
      <c r="A2990" s="10" t="s">
        <v>3799</v>
      </c>
      <c r="B2990" s="10" t="s">
        <v>3800</v>
      </c>
      <c r="C2990" s="10">
        <v>1</v>
      </c>
    </row>
    <row r="2991" spans="1:3" s="4" customFormat="1" ht="13" x14ac:dyDescent="0.35">
      <c r="A2991" s="10" t="s">
        <v>3801</v>
      </c>
      <c r="B2991" s="10" t="s">
        <v>3802</v>
      </c>
      <c r="C2991" s="10">
        <v>1</v>
      </c>
    </row>
    <row r="2992" spans="1:3" s="4" customFormat="1" ht="13" x14ac:dyDescent="0.35">
      <c r="A2992" s="10" t="s">
        <v>3803</v>
      </c>
      <c r="B2992" s="10" t="s">
        <v>3804</v>
      </c>
      <c r="C2992" s="10">
        <v>1</v>
      </c>
    </row>
    <row r="2993" spans="1:3" s="4" customFormat="1" ht="13" x14ac:dyDescent="0.35">
      <c r="A2993" s="10" t="s">
        <v>3805</v>
      </c>
      <c r="B2993" s="10" t="s">
        <v>3804</v>
      </c>
      <c r="C2993" s="10">
        <v>1</v>
      </c>
    </row>
    <row r="2994" spans="1:3" s="4" customFormat="1" ht="13" x14ac:dyDescent="0.35">
      <c r="A2994" s="10" t="s">
        <v>3806</v>
      </c>
      <c r="B2994" s="10" t="s">
        <v>3807</v>
      </c>
      <c r="C2994" s="10">
        <v>1</v>
      </c>
    </row>
    <row r="2995" spans="1:3" s="4" customFormat="1" ht="13" x14ac:dyDescent="0.35">
      <c r="A2995" s="10" t="s">
        <v>3808</v>
      </c>
      <c r="B2995" s="10" t="s">
        <v>3809</v>
      </c>
      <c r="C2995" s="10">
        <v>1</v>
      </c>
    </row>
    <row r="2996" spans="1:3" s="4" customFormat="1" ht="13" x14ac:dyDescent="0.35">
      <c r="A2996" s="10" t="s">
        <v>3810</v>
      </c>
      <c r="B2996" s="10" t="s">
        <v>3811</v>
      </c>
      <c r="C2996" s="10">
        <v>1</v>
      </c>
    </row>
    <row r="2997" spans="1:3" s="4" customFormat="1" ht="13" x14ac:dyDescent="0.35">
      <c r="A2997" s="10" t="s">
        <v>3812</v>
      </c>
      <c r="B2997" s="10" t="s">
        <v>3811</v>
      </c>
      <c r="C2997" s="10">
        <v>1</v>
      </c>
    </row>
    <row r="2998" spans="1:3" s="4" customFormat="1" ht="13" x14ac:dyDescent="0.35">
      <c r="A2998" s="10" t="s">
        <v>3813</v>
      </c>
      <c r="B2998" s="10" t="s">
        <v>3811</v>
      </c>
      <c r="C2998" s="10">
        <v>1</v>
      </c>
    </row>
    <row r="2999" spans="1:3" s="4" customFormat="1" ht="13" x14ac:dyDescent="0.35">
      <c r="A2999" s="10" t="s">
        <v>3814</v>
      </c>
      <c r="B2999" s="10" t="s">
        <v>3811</v>
      </c>
      <c r="C2999" s="10">
        <v>1</v>
      </c>
    </row>
    <row r="3000" spans="1:3" s="4" customFormat="1" ht="13" x14ac:dyDescent="0.35">
      <c r="A3000" s="10" t="s">
        <v>3815</v>
      </c>
      <c r="B3000" s="10" t="s">
        <v>3811</v>
      </c>
      <c r="C3000" s="10">
        <v>1</v>
      </c>
    </row>
    <row r="3001" spans="1:3" s="4" customFormat="1" ht="13" x14ac:dyDescent="0.35">
      <c r="A3001" s="10" t="s">
        <v>3816</v>
      </c>
      <c r="B3001" s="10" t="s">
        <v>3811</v>
      </c>
      <c r="C3001" s="10">
        <v>1</v>
      </c>
    </row>
    <row r="3002" spans="1:3" s="4" customFormat="1" ht="13" x14ac:dyDescent="0.35">
      <c r="A3002" s="10" t="s">
        <v>3817</v>
      </c>
      <c r="B3002" s="10" t="s">
        <v>3811</v>
      </c>
      <c r="C3002" s="10">
        <v>1</v>
      </c>
    </row>
    <row r="3003" spans="1:3" s="4" customFormat="1" ht="13" x14ac:dyDescent="0.35">
      <c r="A3003" s="10" t="s">
        <v>3818</v>
      </c>
      <c r="B3003" s="10" t="s">
        <v>3783</v>
      </c>
      <c r="C3003" s="10">
        <v>1</v>
      </c>
    </row>
    <row r="3004" spans="1:3" s="4" customFormat="1" ht="13" x14ac:dyDescent="0.35">
      <c r="A3004" s="10" t="s">
        <v>3819</v>
      </c>
      <c r="B3004" s="10" t="s">
        <v>3783</v>
      </c>
      <c r="C3004" s="10">
        <v>1</v>
      </c>
    </row>
    <row r="3005" spans="1:3" s="4" customFormat="1" ht="13" x14ac:dyDescent="0.35">
      <c r="A3005" s="10" t="s">
        <v>3820</v>
      </c>
      <c r="B3005" s="10" t="s">
        <v>3783</v>
      </c>
      <c r="C3005" s="10">
        <v>1</v>
      </c>
    </row>
    <row r="3006" spans="1:3" s="4" customFormat="1" ht="13" x14ac:dyDescent="0.35">
      <c r="A3006" s="10" t="s">
        <v>3821</v>
      </c>
      <c r="B3006" s="10" t="s">
        <v>3783</v>
      </c>
      <c r="C3006" s="10">
        <v>1</v>
      </c>
    </row>
    <row r="3007" spans="1:3" s="4" customFormat="1" ht="13" x14ac:dyDescent="0.35">
      <c r="A3007" s="10" t="s">
        <v>3822</v>
      </c>
      <c r="B3007" s="10" t="s">
        <v>3823</v>
      </c>
      <c r="C3007" s="10">
        <v>1</v>
      </c>
    </row>
    <row r="3008" spans="1:3" s="4" customFormat="1" ht="13" x14ac:dyDescent="0.35">
      <c r="A3008" s="10" t="s">
        <v>3824</v>
      </c>
      <c r="B3008" s="10" t="s">
        <v>3783</v>
      </c>
      <c r="C3008" s="10">
        <v>1</v>
      </c>
    </row>
    <row r="3009" spans="1:3" s="4" customFormat="1" ht="13" x14ac:dyDescent="0.35">
      <c r="A3009" s="10" t="s">
        <v>3825</v>
      </c>
      <c r="B3009" s="10" t="s">
        <v>3826</v>
      </c>
      <c r="C3009" s="10">
        <v>1</v>
      </c>
    </row>
    <row r="3010" spans="1:3" s="4" customFormat="1" ht="13" x14ac:dyDescent="0.35">
      <c r="A3010" s="10" t="s">
        <v>3827</v>
      </c>
      <c r="B3010" s="10" t="s">
        <v>3828</v>
      </c>
      <c r="C3010" s="10">
        <v>1</v>
      </c>
    </row>
    <row r="3011" spans="1:3" s="4" customFormat="1" ht="13" x14ac:dyDescent="0.35">
      <c r="A3011" s="10" t="s">
        <v>3829</v>
      </c>
      <c r="B3011" s="10" t="s">
        <v>3826</v>
      </c>
      <c r="C3011" s="10">
        <v>1</v>
      </c>
    </row>
    <row r="3012" spans="1:3" s="4" customFormat="1" ht="13" x14ac:dyDescent="0.35">
      <c r="A3012" s="10" t="s">
        <v>3830</v>
      </c>
      <c r="B3012" s="10" t="s">
        <v>3826</v>
      </c>
      <c r="C3012" s="10">
        <v>1</v>
      </c>
    </row>
    <row r="3013" spans="1:3" s="4" customFormat="1" ht="13" x14ac:dyDescent="0.35">
      <c r="A3013" s="10" t="s">
        <v>3831</v>
      </c>
      <c r="B3013" s="10" t="s">
        <v>3832</v>
      </c>
      <c r="C3013" s="10">
        <v>1</v>
      </c>
    </row>
    <row r="3014" spans="1:3" s="4" customFormat="1" ht="13" x14ac:dyDescent="0.35">
      <c r="A3014" s="10" t="s">
        <v>3833</v>
      </c>
      <c r="B3014" s="10" t="s">
        <v>3834</v>
      </c>
      <c r="C3014" s="10">
        <v>1</v>
      </c>
    </row>
    <row r="3015" spans="1:3" s="4" customFormat="1" ht="13" x14ac:dyDescent="0.35">
      <c r="A3015" s="10" t="s">
        <v>3835</v>
      </c>
      <c r="B3015" s="10" t="s">
        <v>3732</v>
      </c>
      <c r="C3015" s="10">
        <v>1</v>
      </c>
    </row>
    <row r="3016" spans="1:3" s="4" customFormat="1" ht="13" x14ac:dyDescent="0.35">
      <c r="A3016" s="10" t="s">
        <v>3836</v>
      </c>
      <c r="B3016" s="10" t="s">
        <v>3837</v>
      </c>
      <c r="C3016" s="10">
        <v>1</v>
      </c>
    </row>
    <row r="3017" spans="1:3" s="4" customFormat="1" ht="13" x14ac:dyDescent="0.35">
      <c r="A3017" s="10" t="s">
        <v>3838</v>
      </c>
      <c r="B3017" s="10" t="s">
        <v>3839</v>
      </c>
      <c r="C3017" s="10">
        <v>1</v>
      </c>
    </row>
    <row r="3018" spans="1:3" s="4" customFormat="1" ht="13" x14ac:dyDescent="0.35">
      <c r="A3018" s="10" t="s">
        <v>3840</v>
      </c>
      <c r="B3018" s="10" t="s">
        <v>3841</v>
      </c>
      <c r="C3018" s="10">
        <v>1</v>
      </c>
    </row>
    <row r="3019" spans="1:3" s="4" customFormat="1" ht="13" x14ac:dyDescent="0.35">
      <c r="A3019" s="10" t="s">
        <v>3842</v>
      </c>
      <c r="B3019" s="10" t="s">
        <v>3828</v>
      </c>
      <c r="C3019" s="10">
        <v>1</v>
      </c>
    </row>
    <row r="3020" spans="1:3" s="4" customFormat="1" ht="13" x14ac:dyDescent="0.35">
      <c r="A3020" s="10" t="s">
        <v>3843</v>
      </c>
      <c r="B3020" s="10" t="s">
        <v>3783</v>
      </c>
      <c r="C3020" s="10">
        <v>1</v>
      </c>
    </row>
    <row r="3021" spans="1:3" s="4" customFormat="1" ht="13" x14ac:dyDescent="0.35">
      <c r="A3021" s="10" t="s">
        <v>3844</v>
      </c>
      <c r="B3021" s="10" t="s">
        <v>3828</v>
      </c>
      <c r="C3021" s="10">
        <v>1</v>
      </c>
    </row>
    <row r="3022" spans="1:3" s="4" customFormat="1" ht="13" x14ac:dyDescent="0.35">
      <c r="A3022" s="10" t="s">
        <v>3845</v>
      </c>
      <c r="B3022" s="10" t="s">
        <v>3783</v>
      </c>
      <c r="C3022" s="10">
        <v>1</v>
      </c>
    </row>
    <row r="3023" spans="1:3" s="4" customFormat="1" ht="13" x14ac:dyDescent="0.35">
      <c r="A3023" s="10" t="s">
        <v>3846</v>
      </c>
      <c r="B3023" s="10" t="s">
        <v>3783</v>
      </c>
      <c r="C3023" s="10">
        <v>1</v>
      </c>
    </row>
    <row r="3024" spans="1:3" s="4" customFormat="1" ht="13" x14ac:dyDescent="0.35">
      <c r="A3024" s="10" t="s">
        <v>3847</v>
      </c>
      <c r="B3024" s="10" t="s">
        <v>3848</v>
      </c>
      <c r="C3024" s="10">
        <v>1</v>
      </c>
    </row>
    <row r="3025" spans="1:3" s="4" customFormat="1" ht="13" x14ac:dyDescent="0.35">
      <c r="A3025" s="10" t="s">
        <v>3849</v>
      </c>
      <c r="B3025" s="10" t="s">
        <v>3783</v>
      </c>
      <c r="C3025" s="10">
        <v>1</v>
      </c>
    </row>
    <row r="3026" spans="1:3" s="4" customFormat="1" ht="13" x14ac:dyDescent="0.35">
      <c r="A3026" s="10" t="s">
        <v>3850</v>
      </c>
      <c r="B3026" s="10" t="s">
        <v>3851</v>
      </c>
      <c r="C3026" s="10">
        <v>1</v>
      </c>
    </row>
    <row r="3027" spans="1:3" s="4" customFormat="1" ht="13" x14ac:dyDescent="0.35">
      <c r="A3027" s="10" t="s">
        <v>3852</v>
      </c>
      <c r="B3027" s="10" t="s">
        <v>3783</v>
      </c>
      <c r="C3027" s="10">
        <v>1</v>
      </c>
    </row>
    <row r="3028" spans="1:3" s="4" customFormat="1" ht="13" x14ac:dyDescent="0.35">
      <c r="A3028" s="10" t="s">
        <v>3853</v>
      </c>
      <c r="B3028" s="10" t="s">
        <v>3783</v>
      </c>
      <c r="C3028" s="10">
        <v>1</v>
      </c>
    </row>
    <row r="3029" spans="1:3" s="4" customFormat="1" ht="13" x14ac:dyDescent="0.35">
      <c r="A3029" s="10" t="s">
        <v>3854</v>
      </c>
      <c r="B3029" s="10" t="s">
        <v>3811</v>
      </c>
      <c r="C3029" s="10">
        <v>1</v>
      </c>
    </row>
    <row r="3030" spans="1:3" s="4" customFormat="1" ht="13" x14ac:dyDescent="0.35">
      <c r="A3030" s="10" t="s">
        <v>3855</v>
      </c>
      <c r="B3030" s="10" t="s">
        <v>3811</v>
      </c>
      <c r="C3030" s="10">
        <v>1</v>
      </c>
    </row>
    <row r="3031" spans="1:3" s="4" customFormat="1" ht="13" x14ac:dyDescent="0.35">
      <c r="A3031" s="10" t="s">
        <v>3856</v>
      </c>
      <c r="B3031" s="10" t="s">
        <v>3811</v>
      </c>
      <c r="C3031" s="10">
        <v>1</v>
      </c>
    </row>
    <row r="3032" spans="1:3" s="4" customFormat="1" ht="13" x14ac:dyDescent="0.35">
      <c r="A3032" s="10" t="s">
        <v>3857</v>
      </c>
      <c r="B3032" s="10" t="s">
        <v>3811</v>
      </c>
      <c r="C3032" s="10">
        <v>1</v>
      </c>
    </row>
    <row r="3033" spans="1:3" s="4" customFormat="1" ht="13" x14ac:dyDescent="0.35">
      <c r="A3033" s="10" t="s">
        <v>3858</v>
      </c>
      <c r="B3033" s="10" t="s">
        <v>3859</v>
      </c>
      <c r="C3033" s="10">
        <v>1</v>
      </c>
    </row>
    <row r="3034" spans="1:3" s="4" customFormat="1" ht="13" x14ac:dyDescent="0.35">
      <c r="A3034" s="10" t="s">
        <v>3860</v>
      </c>
      <c r="B3034" s="10" t="s">
        <v>3861</v>
      </c>
      <c r="C3034" s="10">
        <v>1</v>
      </c>
    </row>
    <row r="3035" spans="1:3" s="4" customFormat="1" ht="13" x14ac:dyDescent="0.35">
      <c r="A3035" s="10" t="s">
        <v>3862</v>
      </c>
      <c r="B3035" s="10" t="s">
        <v>3863</v>
      </c>
      <c r="C3035" s="10">
        <v>1</v>
      </c>
    </row>
    <row r="3036" spans="1:3" s="4" customFormat="1" ht="13" x14ac:dyDescent="0.35">
      <c r="A3036" s="10" t="s">
        <v>3864</v>
      </c>
      <c r="B3036" s="10" t="s">
        <v>3783</v>
      </c>
      <c r="C3036" s="10">
        <v>1</v>
      </c>
    </row>
    <row r="3037" spans="1:3" s="4" customFormat="1" ht="13" x14ac:dyDescent="0.35">
      <c r="A3037" s="10" t="s">
        <v>3865</v>
      </c>
      <c r="B3037" s="10" t="s">
        <v>3866</v>
      </c>
      <c r="C3037" s="10">
        <v>1</v>
      </c>
    </row>
    <row r="3038" spans="1:3" s="4" customFormat="1" ht="13" x14ac:dyDescent="0.35">
      <c r="A3038" s="10" t="s">
        <v>3867</v>
      </c>
      <c r="B3038" s="10" t="s">
        <v>3868</v>
      </c>
      <c r="C3038" s="10">
        <v>1</v>
      </c>
    </row>
    <row r="3039" spans="1:3" s="4" customFormat="1" ht="13" x14ac:dyDescent="0.35">
      <c r="A3039" s="10" t="s">
        <v>3869</v>
      </c>
      <c r="B3039" s="10" t="s">
        <v>3870</v>
      </c>
      <c r="C3039" s="10">
        <v>1</v>
      </c>
    </row>
    <row r="3040" spans="1:3" s="4" customFormat="1" ht="13" x14ac:dyDescent="0.35">
      <c r="A3040" s="10" t="s">
        <v>3871</v>
      </c>
      <c r="B3040" s="10" t="s">
        <v>3872</v>
      </c>
      <c r="C3040" s="10">
        <v>1</v>
      </c>
    </row>
    <row r="3041" spans="1:3" s="4" customFormat="1" ht="13" x14ac:dyDescent="0.35">
      <c r="A3041" s="10" t="s">
        <v>3873</v>
      </c>
      <c r="B3041" s="10" t="s">
        <v>3783</v>
      </c>
      <c r="C3041" s="10">
        <v>1</v>
      </c>
    </row>
    <row r="3042" spans="1:3" s="4" customFormat="1" ht="13" x14ac:dyDescent="0.35">
      <c r="A3042" s="10" t="s">
        <v>3874</v>
      </c>
      <c r="B3042" s="10" t="s">
        <v>3783</v>
      </c>
      <c r="C3042" s="10">
        <v>1</v>
      </c>
    </row>
    <row r="3043" spans="1:3" s="4" customFormat="1" ht="13" x14ac:dyDescent="0.35">
      <c r="A3043" s="10" t="s">
        <v>3875</v>
      </c>
      <c r="B3043" s="10" t="s">
        <v>3714</v>
      </c>
      <c r="C3043" s="10">
        <v>1</v>
      </c>
    </row>
    <row r="3044" spans="1:3" s="4" customFormat="1" ht="13" x14ac:dyDescent="0.35">
      <c r="A3044" s="10" t="s">
        <v>3876</v>
      </c>
      <c r="B3044" s="10" t="s">
        <v>3714</v>
      </c>
      <c r="C3044" s="10">
        <v>1</v>
      </c>
    </row>
    <row r="3045" spans="1:3" s="4" customFormat="1" ht="13" x14ac:dyDescent="0.35">
      <c r="A3045" s="10" t="s">
        <v>3877</v>
      </c>
      <c r="B3045" s="10" t="s">
        <v>3714</v>
      </c>
      <c r="C3045" s="10">
        <v>1</v>
      </c>
    </row>
    <row r="3046" spans="1:3" s="4" customFormat="1" ht="13" x14ac:dyDescent="0.35">
      <c r="A3046" s="10" t="s">
        <v>3878</v>
      </c>
      <c r="B3046" s="10" t="s">
        <v>3714</v>
      </c>
      <c r="C3046" s="10">
        <v>1</v>
      </c>
    </row>
    <row r="3047" spans="1:3" s="4" customFormat="1" ht="13" x14ac:dyDescent="0.35">
      <c r="A3047" s="10" t="s">
        <v>3879</v>
      </c>
      <c r="B3047" s="10" t="s">
        <v>3714</v>
      </c>
      <c r="C3047" s="10">
        <v>1</v>
      </c>
    </row>
    <row r="3048" spans="1:3" s="4" customFormat="1" ht="13" x14ac:dyDescent="0.35">
      <c r="A3048" s="10" t="s">
        <v>3880</v>
      </c>
      <c r="B3048" s="10" t="s">
        <v>3714</v>
      </c>
      <c r="C3048" s="10">
        <v>1</v>
      </c>
    </row>
    <row r="3049" spans="1:3" s="4" customFormat="1" ht="13" x14ac:dyDescent="0.35">
      <c r="A3049" s="10" t="s">
        <v>3881</v>
      </c>
      <c r="B3049" s="10" t="s">
        <v>3861</v>
      </c>
      <c r="C3049" s="10">
        <v>1</v>
      </c>
    </row>
    <row r="3050" spans="1:3" s="4" customFormat="1" ht="13" x14ac:dyDescent="0.35">
      <c r="A3050" s="10" t="s">
        <v>3882</v>
      </c>
      <c r="B3050" s="10" t="s">
        <v>3783</v>
      </c>
      <c r="C3050" s="10">
        <v>1</v>
      </c>
    </row>
    <row r="3051" spans="1:3" s="4" customFormat="1" ht="13" x14ac:dyDescent="0.35">
      <c r="A3051" s="10" t="s">
        <v>3883</v>
      </c>
      <c r="B3051" s="10" t="s">
        <v>3707</v>
      </c>
      <c r="C3051" s="10">
        <v>1</v>
      </c>
    </row>
    <row r="3052" spans="1:3" s="4" customFormat="1" ht="13" x14ac:dyDescent="0.35">
      <c r="A3052" s="10" t="s">
        <v>3884</v>
      </c>
      <c r="B3052" s="10" t="s">
        <v>3885</v>
      </c>
      <c r="C3052" s="10">
        <v>1</v>
      </c>
    </row>
    <row r="3053" spans="1:3" s="4" customFormat="1" ht="13" x14ac:dyDescent="0.35">
      <c r="A3053" s="10" t="s">
        <v>3886</v>
      </c>
      <c r="B3053" s="10" t="s">
        <v>3866</v>
      </c>
      <c r="C3053" s="10">
        <v>1</v>
      </c>
    </row>
    <row r="3054" spans="1:3" s="4" customFormat="1" ht="13" x14ac:dyDescent="0.35">
      <c r="A3054" s="10" t="s">
        <v>3887</v>
      </c>
      <c r="B3054" s="10" t="s">
        <v>3837</v>
      </c>
      <c r="C3054" s="10">
        <v>1</v>
      </c>
    </row>
    <row r="3055" spans="1:3" s="4" customFormat="1" ht="13" x14ac:dyDescent="0.35">
      <c r="A3055" s="10" t="s">
        <v>3888</v>
      </c>
      <c r="B3055" s="10" t="s">
        <v>3832</v>
      </c>
      <c r="C3055" s="10">
        <v>1</v>
      </c>
    </row>
    <row r="3056" spans="1:3" s="4" customFormat="1" ht="13" x14ac:dyDescent="0.35">
      <c r="A3056" s="10" t="s">
        <v>3889</v>
      </c>
      <c r="B3056" s="10" t="s">
        <v>3714</v>
      </c>
      <c r="C3056" s="10">
        <v>1</v>
      </c>
    </row>
    <row r="3057" spans="1:3" s="4" customFormat="1" ht="13" x14ac:dyDescent="0.35">
      <c r="A3057" s="10" t="s">
        <v>3890</v>
      </c>
      <c r="B3057" s="10" t="s">
        <v>3714</v>
      </c>
      <c r="C3057" s="10">
        <v>1</v>
      </c>
    </row>
    <row r="3058" spans="1:3" s="4" customFormat="1" ht="13" x14ac:dyDescent="0.35">
      <c r="A3058" s="10" t="s">
        <v>3891</v>
      </c>
      <c r="B3058" s="10" t="s">
        <v>3892</v>
      </c>
      <c r="C3058" s="10">
        <v>1</v>
      </c>
    </row>
    <row r="3059" spans="1:3" s="4" customFormat="1" ht="13" x14ac:dyDescent="0.35">
      <c r="A3059" s="10" t="s">
        <v>3893</v>
      </c>
      <c r="B3059" s="10" t="s">
        <v>3841</v>
      </c>
      <c r="C3059" s="10">
        <v>1</v>
      </c>
    </row>
    <row r="3060" spans="1:3" s="4" customFormat="1" ht="13" x14ac:dyDescent="0.35">
      <c r="A3060" s="10" t="s">
        <v>3894</v>
      </c>
      <c r="B3060" s="10" t="s">
        <v>3714</v>
      </c>
      <c r="C3060" s="10">
        <v>1</v>
      </c>
    </row>
    <row r="3061" spans="1:3" s="4" customFormat="1" ht="13" x14ac:dyDescent="0.35">
      <c r="A3061" s="10" t="s">
        <v>3895</v>
      </c>
      <c r="B3061" s="10" t="s">
        <v>3896</v>
      </c>
      <c r="C3061" s="10">
        <v>1</v>
      </c>
    </row>
    <row r="3062" spans="1:3" s="4" customFormat="1" ht="13" x14ac:dyDescent="0.35">
      <c r="A3062" s="10" t="s">
        <v>3897</v>
      </c>
      <c r="B3062" s="10" t="s">
        <v>3896</v>
      </c>
      <c r="C3062" s="10">
        <v>1</v>
      </c>
    </row>
    <row r="3063" spans="1:3" s="4" customFormat="1" ht="13" x14ac:dyDescent="0.35">
      <c r="A3063" s="10" t="s">
        <v>3898</v>
      </c>
      <c r="B3063" s="10" t="s">
        <v>3896</v>
      </c>
      <c r="C3063" s="10">
        <v>1</v>
      </c>
    </row>
    <row r="3064" spans="1:3" s="4" customFormat="1" ht="13" x14ac:dyDescent="0.35">
      <c r="A3064" s="10" t="s">
        <v>3899</v>
      </c>
      <c r="B3064" s="10" t="s">
        <v>3896</v>
      </c>
      <c r="C3064" s="10">
        <v>1</v>
      </c>
    </row>
    <row r="3065" spans="1:3" s="4" customFormat="1" ht="13" x14ac:dyDescent="0.35">
      <c r="A3065" s="10" t="s">
        <v>3900</v>
      </c>
      <c r="B3065" s="10" t="s">
        <v>3896</v>
      </c>
      <c r="C3065" s="10">
        <v>1</v>
      </c>
    </row>
    <row r="3066" spans="1:3" s="4" customFormat="1" ht="13" x14ac:dyDescent="0.35">
      <c r="A3066" s="10" t="s">
        <v>3901</v>
      </c>
      <c r="B3066" s="10" t="s">
        <v>3896</v>
      </c>
      <c r="C3066" s="10">
        <v>1</v>
      </c>
    </row>
    <row r="3067" spans="1:3" s="4" customFormat="1" ht="13" x14ac:dyDescent="0.35">
      <c r="A3067" s="10" t="s">
        <v>3902</v>
      </c>
      <c r="B3067" s="10" t="s">
        <v>3811</v>
      </c>
      <c r="C3067" s="10">
        <v>1</v>
      </c>
    </row>
    <row r="3068" spans="1:3" s="4" customFormat="1" ht="13" x14ac:dyDescent="0.35">
      <c r="A3068" s="10" t="s">
        <v>3903</v>
      </c>
      <c r="B3068" s="10" t="s">
        <v>3866</v>
      </c>
      <c r="C3068" s="10">
        <v>1</v>
      </c>
    </row>
    <row r="3069" spans="1:3" s="4" customFormat="1" ht="13" x14ac:dyDescent="0.35">
      <c r="A3069" s="10" t="s">
        <v>3904</v>
      </c>
      <c r="B3069" s="10" t="s">
        <v>3714</v>
      </c>
      <c r="C3069" s="10">
        <v>1</v>
      </c>
    </row>
    <row r="3070" spans="1:3" s="4" customFormat="1" ht="13" x14ac:dyDescent="0.35">
      <c r="A3070" s="10" t="s">
        <v>3905</v>
      </c>
      <c r="B3070" s="10" t="s">
        <v>3906</v>
      </c>
      <c r="C3070" s="10">
        <v>1</v>
      </c>
    </row>
    <row r="3071" spans="1:3" s="4" customFormat="1" ht="13" x14ac:dyDescent="0.35">
      <c r="A3071" s="10" t="s">
        <v>3907</v>
      </c>
      <c r="B3071" s="10" t="s">
        <v>3908</v>
      </c>
      <c r="C3071" s="10">
        <v>1</v>
      </c>
    </row>
    <row r="3072" spans="1:3" s="4" customFormat="1" ht="13" x14ac:dyDescent="0.35">
      <c r="A3072" s="10" t="s">
        <v>3909</v>
      </c>
      <c r="B3072" s="10" t="s">
        <v>3906</v>
      </c>
      <c r="C3072" s="10">
        <v>1</v>
      </c>
    </row>
    <row r="3073" spans="1:3" s="4" customFormat="1" ht="13" x14ac:dyDescent="0.35">
      <c r="A3073" s="10" t="s">
        <v>3910</v>
      </c>
      <c r="B3073" s="10" t="s">
        <v>3714</v>
      </c>
      <c r="C3073" s="10">
        <v>1</v>
      </c>
    </row>
    <row r="3074" spans="1:3" s="4" customFormat="1" ht="13" x14ac:dyDescent="0.35">
      <c r="A3074" s="10" t="s">
        <v>3911</v>
      </c>
      <c r="B3074" s="10" t="s">
        <v>3906</v>
      </c>
      <c r="C3074" s="10">
        <v>1</v>
      </c>
    </row>
    <row r="3075" spans="1:3" s="4" customFormat="1" ht="13" x14ac:dyDescent="0.35">
      <c r="A3075" s="10" t="s">
        <v>3912</v>
      </c>
      <c r="B3075" s="10" t="s">
        <v>3906</v>
      </c>
      <c r="C3075" s="10">
        <v>1</v>
      </c>
    </row>
    <row r="3076" spans="1:3" s="4" customFormat="1" ht="13" x14ac:dyDescent="0.35">
      <c r="A3076" s="10" t="s">
        <v>3913</v>
      </c>
      <c r="B3076" s="10" t="s">
        <v>3906</v>
      </c>
      <c r="C3076" s="10">
        <v>1</v>
      </c>
    </row>
    <row r="3077" spans="1:3" s="4" customFormat="1" ht="13" x14ac:dyDescent="0.35">
      <c r="A3077" s="10" t="s">
        <v>3914</v>
      </c>
      <c r="B3077" s="10" t="s">
        <v>3915</v>
      </c>
      <c r="C3077" s="10">
        <v>1</v>
      </c>
    </row>
    <row r="3078" spans="1:3" s="4" customFormat="1" ht="13" x14ac:dyDescent="0.35">
      <c r="A3078" s="10" t="s">
        <v>3916</v>
      </c>
      <c r="B3078" s="10" t="s">
        <v>3915</v>
      </c>
      <c r="C3078" s="10">
        <v>1</v>
      </c>
    </row>
    <row r="3079" spans="1:3" s="4" customFormat="1" ht="13" x14ac:dyDescent="0.35">
      <c r="A3079" s="10" t="s">
        <v>3917</v>
      </c>
      <c r="B3079" s="10" t="s">
        <v>3918</v>
      </c>
      <c r="C3079" s="10">
        <v>1</v>
      </c>
    </row>
    <row r="3080" spans="1:3" s="4" customFormat="1" ht="13" x14ac:dyDescent="0.35">
      <c r="A3080" s="10" t="s">
        <v>3919</v>
      </c>
      <c r="B3080" s="10" t="s">
        <v>3918</v>
      </c>
      <c r="C3080" s="10">
        <v>1</v>
      </c>
    </row>
    <row r="3081" spans="1:3" s="4" customFormat="1" ht="13" x14ac:dyDescent="0.35">
      <c r="A3081" s="10" t="s">
        <v>3920</v>
      </c>
      <c r="B3081" s="10" t="s">
        <v>3921</v>
      </c>
      <c r="C3081" s="10">
        <v>1</v>
      </c>
    </row>
    <row r="3082" spans="1:3" s="4" customFormat="1" ht="13" x14ac:dyDescent="0.35">
      <c r="A3082" s="10" t="s">
        <v>3922</v>
      </c>
      <c r="B3082" s="10" t="s">
        <v>3811</v>
      </c>
      <c r="C3082" s="10">
        <v>1</v>
      </c>
    </row>
    <row r="3083" spans="1:3" s="4" customFormat="1" ht="13" x14ac:dyDescent="0.35">
      <c r="A3083" s="10" t="s">
        <v>3923</v>
      </c>
      <c r="B3083" s="10" t="s">
        <v>3811</v>
      </c>
      <c r="C3083" s="10">
        <v>1</v>
      </c>
    </row>
    <row r="3084" spans="1:3" s="4" customFormat="1" ht="13" x14ac:dyDescent="0.35">
      <c r="A3084" s="10" t="s">
        <v>3924</v>
      </c>
      <c r="B3084" s="10" t="s">
        <v>3811</v>
      </c>
      <c r="C3084" s="10">
        <v>1</v>
      </c>
    </row>
    <row r="3085" spans="1:3" s="4" customFormat="1" ht="13" x14ac:dyDescent="0.35">
      <c r="A3085" s="10" t="s">
        <v>3925</v>
      </c>
      <c r="B3085" s="10" t="s">
        <v>3811</v>
      </c>
      <c r="C3085" s="10">
        <v>1</v>
      </c>
    </row>
    <row r="3086" spans="1:3" s="4" customFormat="1" ht="13" x14ac:dyDescent="0.35">
      <c r="A3086" s="10" t="s">
        <v>3926</v>
      </c>
      <c r="B3086" s="10" t="s">
        <v>3811</v>
      </c>
      <c r="C3086" s="10">
        <v>1</v>
      </c>
    </row>
    <row r="3087" spans="1:3" s="4" customFormat="1" ht="13" x14ac:dyDescent="0.35">
      <c r="A3087" s="10" t="s">
        <v>3927</v>
      </c>
      <c r="B3087" s="10" t="s">
        <v>3811</v>
      </c>
      <c r="C3087" s="10">
        <v>1</v>
      </c>
    </row>
    <row r="3088" spans="1:3" s="4" customFormat="1" ht="13" x14ac:dyDescent="0.35">
      <c r="A3088" s="10" t="s">
        <v>3928</v>
      </c>
      <c r="B3088" s="10" t="s">
        <v>3811</v>
      </c>
      <c r="C3088" s="10">
        <v>1</v>
      </c>
    </row>
    <row r="3089" spans="1:3" s="4" customFormat="1" ht="13" x14ac:dyDescent="0.35">
      <c r="A3089" s="10" t="s">
        <v>3929</v>
      </c>
      <c r="B3089" s="10" t="s">
        <v>3811</v>
      </c>
      <c r="C3089" s="10">
        <v>1</v>
      </c>
    </row>
    <row r="3090" spans="1:3" s="4" customFormat="1" ht="13" x14ac:dyDescent="0.35">
      <c r="A3090" s="10" t="s">
        <v>3930</v>
      </c>
      <c r="B3090" s="10" t="s">
        <v>3811</v>
      </c>
      <c r="C3090" s="10">
        <v>1</v>
      </c>
    </row>
    <row r="3091" spans="1:3" s="4" customFormat="1" ht="13" x14ac:dyDescent="0.35">
      <c r="A3091" s="10" t="s">
        <v>3931</v>
      </c>
      <c r="B3091" s="10" t="s">
        <v>3811</v>
      </c>
      <c r="C3091" s="10">
        <v>1</v>
      </c>
    </row>
    <row r="3092" spans="1:3" s="4" customFormat="1" ht="13" x14ac:dyDescent="0.35">
      <c r="A3092" s="10" t="s">
        <v>3932</v>
      </c>
      <c r="B3092" s="10" t="s">
        <v>3811</v>
      </c>
      <c r="C3092" s="10">
        <v>1</v>
      </c>
    </row>
    <row r="3093" spans="1:3" s="4" customFormat="1" ht="13" x14ac:dyDescent="0.35">
      <c r="A3093" s="10" t="s">
        <v>3933</v>
      </c>
      <c r="B3093" s="10" t="s">
        <v>3811</v>
      </c>
      <c r="C3093" s="10">
        <v>1</v>
      </c>
    </row>
    <row r="3094" spans="1:3" s="4" customFormat="1" ht="13" x14ac:dyDescent="0.35">
      <c r="A3094" s="10" t="s">
        <v>3934</v>
      </c>
      <c r="B3094" s="10" t="s">
        <v>3811</v>
      </c>
      <c r="C3094" s="10">
        <v>1</v>
      </c>
    </row>
    <row r="3095" spans="1:3" s="4" customFormat="1" ht="13" x14ac:dyDescent="0.35">
      <c r="A3095" s="10" t="s">
        <v>3935</v>
      </c>
      <c r="B3095" s="10" t="s">
        <v>3811</v>
      </c>
      <c r="C3095" s="10">
        <v>1</v>
      </c>
    </row>
    <row r="3096" spans="1:3" s="4" customFormat="1" ht="13" x14ac:dyDescent="0.35">
      <c r="A3096" s="10" t="s">
        <v>3936</v>
      </c>
      <c r="B3096" s="10" t="s">
        <v>3811</v>
      </c>
      <c r="C3096" s="10">
        <v>1</v>
      </c>
    </row>
    <row r="3097" spans="1:3" s="4" customFormat="1" ht="13" x14ac:dyDescent="0.35">
      <c r="A3097" s="10" t="s">
        <v>3937</v>
      </c>
      <c r="B3097" s="10" t="s">
        <v>3811</v>
      </c>
      <c r="C3097" s="10">
        <v>1</v>
      </c>
    </row>
    <row r="3098" spans="1:3" s="4" customFormat="1" ht="13" x14ac:dyDescent="0.35">
      <c r="A3098" s="10" t="s">
        <v>3938</v>
      </c>
      <c r="B3098" s="10" t="s">
        <v>3811</v>
      </c>
      <c r="C3098" s="10">
        <v>1</v>
      </c>
    </row>
    <row r="3099" spans="1:3" s="4" customFormat="1" ht="13" x14ac:dyDescent="0.35">
      <c r="A3099" s="10" t="s">
        <v>3939</v>
      </c>
      <c r="B3099" s="10" t="s">
        <v>3811</v>
      </c>
      <c r="C3099" s="10">
        <v>1</v>
      </c>
    </row>
    <row r="3100" spans="1:3" s="4" customFormat="1" ht="13" x14ac:dyDescent="0.35">
      <c r="A3100" s="10" t="s">
        <v>3940</v>
      </c>
      <c r="B3100" s="10" t="s">
        <v>3811</v>
      </c>
      <c r="C3100" s="10">
        <v>1</v>
      </c>
    </row>
    <row r="3101" spans="1:3" s="4" customFormat="1" ht="13" x14ac:dyDescent="0.35">
      <c r="A3101" s="10" t="s">
        <v>3941</v>
      </c>
      <c r="B3101" s="10" t="s">
        <v>3811</v>
      </c>
      <c r="C3101" s="10">
        <v>1</v>
      </c>
    </row>
    <row r="3102" spans="1:3" s="4" customFormat="1" ht="13" x14ac:dyDescent="0.35">
      <c r="A3102" s="10" t="s">
        <v>3942</v>
      </c>
      <c r="B3102" s="10" t="s">
        <v>3811</v>
      </c>
      <c r="C3102" s="10">
        <v>1</v>
      </c>
    </row>
    <row r="3103" spans="1:3" s="4" customFormat="1" ht="13" x14ac:dyDescent="0.35">
      <c r="A3103" s="10" t="s">
        <v>3943</v>
      </c>
      <c r="B3103" s="10" t="s">
        <v>3811</v>
      </c>
      <c r="C3103" s="10">
        <v>1</v>
      </c>
    </row>
    <row r="3104" spans="1:3" s="4" customFormat="1" ht="13" x14ac:dyDescent="0.35">
      <c r="A3104" s="10" t="s">
        <v>3944</v>
      </c>
      <c r="B3104" s="10" t="s">
        <v>3811</v>
      </c>
      <c r="C3104" s="10">
        <v>1</v>
      </c>
    </row>
    <row r="3105" spans="1:3" s="4" customFormat="1" ht="13" x14ac:dyDescent="0.35">
      <c r="A3105" s="10" t="s">
        <v>3945</v>
      </c>
      <c r="B3105" s="10" t="s">
        <v>3811</v>
      </c>
      <c r="C3105" s="10">
        <v>1</v>
      </c>
    </row>
    <row r="3106" spans="1:3" s="4" customFormat="1" ht="13" x14ac:dyDescent="0.35">
      <c r="A3106" s="10" t="s">
        <v>3946</v>
      </c>
      <c r="B3106" s="10" t="s">
        <v>3811</v>
      </c>
      <c r="C3106" s="10">
        <v>1</v>
      </c>
    </row>
    <row r="3107" spans="1:3" s="4" customFormat="1" ht="13" x14ac:dyDescent="0.35">
      <c r="A3107" s="10" t="s">
        <v>3947</v>
      </c>
      <c r="B3107" s="10" t="s">
        <v>3811</v>
      </c>
      <c r="C3107" s="10">
        <v>1</v>
      </c>
    </row>
    <row r="3108" spans="1:3" s="4" customFormat="1" ht="13" x14ac:dyDescent="0.35">
      <c r="A3108" s="10" t="s">
        <v>3948</v>
      </c>
      <c r="B3108" s="10" t="s">
        <v>3811</v>
      </c>
      <c r="C3108" s="10">
        <v>1</v>
      </c>
    </row>
    <row r="3109" spans="1:3" s="4" customFormat="1" ht="13" x14ac:dyDescent="0.35">
      <c r="A3109" s="10" t="s">
        <v>3949</v>
      </c>
      <c r="B3109" s="10" t="s">
        <v>3811</v>
      </c>
      <c r="C3109" s="10">
        <v>1</v>
      </c>
    </row>
    <row r="3110" spans="1:3" s="4" customFormat="1" ht="13" x14ac:dyDescent="0.35">
      <c r="A3110" s="10" t="s">
        <v>3950</v>
      </c>
      <c r="B3110" s="10" t="s">
        <v>3811</v>
      </c>
      <c r="C3110" s="10">
        <v>1</v>
      </c>
    </row>
    <row r="3111" spans="1:3" s="4" customFormat="1" ht="13" x14ac:dyDescent="0.35">
      <c r="A3111" s="10" t="s">
        <v>3951</v>
      </c>
      <c r="B3111" s="10" t="s">
        <v>3811</v>
      </c>
      <c r="C3111" s="10">
        <v>1</v>
      </c>
    </row>
    <row r="3112" spans="1:3" s="4" customFormat="1" ht="13" x14ac:dyDescent="0.35">
      <c r="A3112" s="10" t="s">
        <v>3952</v>
      </c>
      <c r="B3112" s="10" t="s">
        <v>3811</v>
      </c>
      <c r="C3112" s="10">
        <v>1</v>
      </c>
    </row>
    <row r="3113" spans="1:3" s="4" customFormat="1" ht="13" x14ac:dyDescent="0.35">
      <c r="A3113" s="10" t="s">
        <v>3953</v>
      </c>
      <c r="B3113" s="10" t="s">
        <v>3811</v>
      </c>
      <c r="C3113" s="10">
        <v>1</v>
      </c>
    </row>
    <row r="3114" spans="1:3" s="4" customFormat="1" ht="13" x14ac:dyDescent="0.35">
      <c r="A3114" s="10" t="s">
        <v>3954</v>
      </c>
      <c r="B3114" s="10" t="s">
        <v>3811</v>
      </c>
      <c r="C3114" s="10">
        <v>1</v>
      </c>
    </row>
    <row r="3115" spans="1:3" s="4" customFormat="1" ht="13" x14ac:dyDescent="0.35">
      <c r="A3115" s="10" t="s">
        <v>3955</v>
      </c>
      <c r="B3115" s="10" t="s">
        <v>3811</v>
      </c>
      <c r="C3115" s="10">
        <v>1</v>
      </c>
    </row>
    <row r="3116" spans="1:3" s="4" customFormat="1" ht="13" x14ac:dyDescent="0.35">
      <c r="A3116" s="10" t="s">
        <v>3956</v>
      </c>
      <c r="B3116" s="10" t="s">
        <v>3811</v>
      </c>
      <c r="C3116" s="10">
        <v>1</v>
      </c>
    </row>
    <row r="3117" spans="1:3" s="4" customFormat="1" ht="13" x14ac:dyDescent="0.35">
      <c r="A3117" s="10" t="s">
        <v>3957</v>
      </c>
      <c r="B3117" s="10" t="s">
        <v>3811</v>
      </c>
      <c r="C3117" s="10">
        <v>1</v>
      </c>
    </row>
    <row r="3118" spans="1:3" s="4" customFormat="1" ht="13" x14ac:dyDescent="0.35">
      <c r="A3118" s="10" t="s">
        <v>3958</v>
      </c>
      <c r="B3118" s="10" t="s">
        <v>3811</v>
      </c>
      <c r="C3118" s="10">
        <v>1</v>
      </c>
    </row>
    <row r="3119" spans="1:3" s="4" customFormat="1" ht="13" x14ac:dyDescent="0.35">
      <c r="A3119" s="10" t="s">
        <v>3959</v>
      </c>
      <c r="B3119" s="10" t="s">
        <v>3811</v>
      </c>
      <c r="C3119" s="10">
        <v>1</v>
      </c>
    </row>
    <row r="3120" spans="1:3" s="4" customFormat="1" ht="13" x14ac:dyDescent="0.35">
      <c r="A3120" s="10" t="s">
        <v>3960</v>
      </c>
      <c r="B3120" s="10" t="s">
        <v>3811</v>
      </c>
      <c r="C3120" s="10">
        <v>1</v>
      </c>
    </row>
    <row r="3121" spans="1:3" s="4" customFormat="1" ht="13" x14ac:dyDescent="0.35">
      <c r="A3121" s="10" t="s">
        <v>3961</v>
      </c>
      <c r="B3121" s="10" t="s">
        <v>3811</v>
      </c>
      <c r="C3121" s="10">
        <v>1</v>
      </c>
    </row>
    <row r="3122" spans="1:3" s="4" customFormat="1" ht="13" x14ac:dyDescent="0.35">
      <c r="A3122" s="10" t="s">
        <v>3962</v>
      </c>
      <c r="B3122" s="10" t="s">
        <v>3811</v>
      </c>
      <c r="C3122" s="10">
        <v>1</v>
      </c>
    </row>
    <row r="3123" spans="1:3" s="4" customFormat="1" ht="13" x14ac:dyDescent="0.35">
      <c r="A3123" s="10" t="s">
        <v>3963</v>
      </c>
      <c r="B3123" s="10" t="s">
        <v>3811</v>
      </c>
      <c r="C3123" s="10">
        <v>1</v>
      </c>
    </row>
    <row r="3124" spans="1:3" s="4" customFormat="1" ht="13" x14ac:dyDescent="0.35">
      <c r="A3124" s="10" t="s">
        <v>3964</v>
      </c>
      <c r="B3124" s="10" t="s">
        <v>3811</v>
      </c>
      <c r="C3124" s="10">
        <v>1</v>
      </c>
    </row>
    <row r="3125" spans="1:3" s="4" customFormat="1" ht="13" x14ac:dyDescent="0.35">
      <c r="A3125" s="10" t="s">
        <v>3965</v>
      </c>
      <c r="B3125" s="10" t="s">
        <v>3811</v>
      </c>
      <c r="C3125" s="10">
        <v>1</v>
      </c>
    </row>
    <row r="3126" spans="1:3" s="4" customFormat="1" ht="13" x14ac:dyDescent="0.35">
      <c r="A3126" s="10" t="s">
        <v>3966</v>
      </c>
      <c r="B3126" s="10" t="s">
        <v>3811</v>
      </c>
      <c r="C3126" s="10">
        <v>1</v>
      </c>
    </row>
    <row r="3127" spans="1:3" s="4" customFormat="1" ht="13" x14ac:dyDescent="0.35">
      <c r="A3127" s="10" t="s">
        <v>3967</v>
      </c>
      <c r="B3127" s="10" t="s">
        <v>3811</v>
      </c>
      <c r="C3127" s="10">
        <v>1</v>
      </c>
    </row>
    <row r="3128" spans="1:3" s="4" customFormat="1" ht="13" x14ac:dyDescent="0.35">
      <c r="A3128" s="10" t="s">
        <v>3968</v>
      </c>
      <c r="B3128" s="10" t="s">
        <v>3811</v>
      </c>
      <c r="C3128" s="10">
        <v>1</v>
      </c>
    </row>
    <row r="3129" spans="1:3" s="4" customFormat="1" ht="13" x14ac:dyDescent="0.35">
      <c r="A3129" s="10" t="s">
        <v>3969</v>
      </c>
      <c r="B3129" s="10" t="s">
        <v>3811</v>
      </c>
      <c r="C3129" s="10">
        <v>1</v>
      </c>
    </row>
    <row r="3130" spans="1:3" s="4" customFormat="1" ht="13" x14ac:dyDescent="0.35">
      <c r="A3130" s="10" t="s">
        <v>3970</v>
      </c>
      <c r="B3130" s="10" t="s">
        <v>3811</v>
      </c>
      <c r="C3130" s="10">
        <v>1</v>
      </c>
    </row>
    <row r="3131" spans="1:3" s="4" customFormat="1" ht="13" x14ac:dyDescent="0.35">
      <c r="A3131" s="10" t="s">
        <v>3971</v>
      </c>
      <c r="B3131" s="10" t="s">
        <v>3811</v>
      </c>
      <c r="C3131" s="10">
        <v>1</v>
      </c>
    </row>
    <row r="3132" spans="1:3" s="4" customFormat="1" ht="13" x14ac:dyDescent="0.35">
      <c r="A3132" s="10" t="s">
        <v>3972</v>
      </c>
      <c r="B3132" s="10" t="s">
        <v>3811</v>
      </c>
      <c r="C3132" s="10">
        <v>1</v>
      </c>
    </row>
    <row r="3133" spans="1:3" s="4" customFormat="1" ht="13" x14ac:dyDescent="0.35">
      <c r="A3133" s="10" t="s">
        <v>3973</v>
      </c>
      <c r="B3133" s="10" t="s">
        <v>3811</v>
      </c>
      <c r="C3133" s="10">
        <v>1</v>
      </c>
    </row>
    <row r="3134" spans="1:3" s="4" customFormat="1" ht="13" x14ac:dyDescent="0.35">
      <c r="A3134" s="10" t="s">
        <v>3974</v>
      </c>
      <c r="B3134" s="10" t="s">
        <v>3811</v>
      </c>
      <c r="C3134" s="10">
        <v>1</v>
      </c>
    </row>
    <row r="3135" spans="1:3" s="4" customFormat="1" ht="13" x14ac:dyDescent="0.35">
      <c r="A3135" s="10" t="s">
        <v>3975</v>
      </c>
      <c r="B3135" s="10" t="s">
        <v>3811</v>
      </c>
      <c r="C3135" s="10">
        <v>1</v>
      </c>
    </row>
    <row r="3136" spans="1:3" s="4" customFormat="1" ht="13" x14ac:dyDescent="0.35">
      <c r="A3136" s="10" t="s">
        <v>3976</v>
      </c>
      <c r="B3136" s="10" t="s">
        <v>3811</v>
      </c>
      <c r="C3136" s="10">
        <v>1</v>
      </c>
    </row>
    <row r="3137" spans="1:3" s="4" customFormat="1" ht="13" x14ac:dyDescent="0.35">
      <c r="A3137" s="10" t="s">
        <v>3977</v>
      </c>
      <c r="B3137" s="10" t="s">
        <v>3811</v>
      </c>
      <c r="C3137" s="10">
        <v>1</v>
      </c>
    </row>
    <row r="3138" spans="1:3" s="4" customFormat="1" ht="13" x14ac:dyDescent="0.35">
      <c r="A3138" s="10" t="s">
        <v>3978</v>
      </c>
      <c r="B3138" s="10" t="s">
        <v>3783</v>
      </c>
      <c r="C3138" s="10">
        <v>1</v>
      </c>
    </row>
    <row r="3139" spans="1:3" s="4" customFormat="1" ht="13" x14ac:dyDescent="0.35">
      <c r="A3139" s="10" t="s">
        <v>3979</v>
      </c>
      <c r="B3139" s="10" t="s">
        <v>3732</v>
      </c>
      <c r="C3139" s="10">
        <v>1</v>
      </c>
    </row>
    <row r="3140" spans="1:3" s="4" customFormat="1" ht="13" x14ac:dyDescent="0.35">
      <c r="A3140" s="10" t="s">
        <v>3980</v>
      </c>
      <c r="B3140" s="10" t="s">
        <v>3732</v>
      </c>
      <c r="C3140" s="10">
        <v>1</v>
      </c>
    </row>
    <row r="3141" spans="1:3" s="4" customFormat="1" ht="13" x14ac:dyDescent="0.35">
      <c r="A3141" s="10" t="s">
        <v>3981</v>
      </c>
      <c r="B3141" s="10" t="s">
        <v>3732</v>
      </c>
      <c r="C3141" s="10">
        <v>1</v>
      </c>
    </row>
    <row r="3142" spans="1:3" s="4" customFormat="1" ht="13" x14ac:dyDescent="0.35">
      <c r="A3142" s="10" t="s">
        <v>3982</v>
      </c>
      <c r="B3142" s="10" t="s">
        <v>3983</v>
      </c>
      <c r="C3142" s="10">
        <v>1</v>
      </c>
    </row>
    <row r="3143" spans="1:3" s="4" customFormat="1" ht="13" x14ac:dyDescent="0.35">
      <c r="A3143" s="10" t="s">
        <v>3984</v>
      </c>
      <c r="B3143" s="10" t="s">
        <v>3985</v>
      </c>
      <c r="C3143" s="10">
        <v>1</v>
      </c>
    </row>
    <row r="3144" spans="1:3" s="4" customFormat="1" ht="13" x14ac:dyDescent="0.35">
      <c r="A3144" s="10" t="s">
        <v>3986</v>
      </c>
      <c r="B3144" s="10" t="s">
        <v>3866</v>
      </c>
      <c r="C3144" s="10">
        <v>1</v>
      </c>
    </row>
    <row r="3145" spans="1:3" s="4" customFormat="1" ht="13" x14ac:dyDescent="0.35">
      <c r="A3145" s="10" t="s">
        <v>3987</v>
      </c>
      <c r="B3145" s="10" t="s">
        <v>3859</v>
      </c>
      <c r="C3145" s="10">
        <v>1</v>
      </c>
    </row>
    <row r="3146" spans="1:3" s="4" customFormat="1" ht="13" x14ac:dyDescent="0.35">
      <c r="A3146" s="10" t="s">
        <v>3988</v>
      </c>
      <c r="B3146" s="10" t="s">
        <v>3989</v>
      </c>
      <c r="C3146" s="10">
        <v>1</v>
      </c>
    </row>
    <row r="3147" spans="1:3" s="4" customFormat="1" ht="13" x14ac:dyDescent="0.35">
      <c r="A3147" s="10" t="s">
        <v>3990</v>
      </c>
      <c r="B3147" s="10" t="s">
        <v>3892</v>
      </c>
      <c r="C3147" s="10">
        <v>1</v>
      </c>
    </row>
    <row r="3148" spans="1:3" s="4" customFormat="1" ht="13" x14ac:dyDescent="0.35">
      <c r="A3148" s="10" t="s">
        <v>3991</v>
      </c>
      <c r="B3148" s="10" t="s">
        <v>3892</v>
      </c>
      <c r="C3148" s="10">
        <v>1</v>
      </c>
    </row>
    <row r="3149" spans="1:3" s="4" customFormat="1" ht="13" x14ac:dyDescent="0.35">
      <c r="A3149" s="10" t="s">
        <v>3992</v>
      </c>
      <c r="B3149" s="10" t="s">
        <v>3892</v>
      </c>
      <c r="C3149" s="10">
        <v>1</v>
      </c>
    </row>
    <row r="3150" spans="1:3" s="4" customFormat="1" ht="13" x14ac:dyDescent="0.35">
      <c r="A3150" s="10" t="s">
        <v>3993</v>
      </c>
      <c r="B3150" s="10" t="s">
        <v>3892</v>
      </c>
      <c r="C3150" s="10">
        <v>1</v>
      </c>
    </row>
    <row r="3151" spans="1:3" s="4" customFormat="1" ht="13" x14ac:dyDescent="0.35">
      <c r="A3151" s="10" t="s">
        <v>3994</v>
      </c>
      <c r="B3151" s="10" t="s">
        <v>3892</v>
      </c>
      <c r="C3151" s="10">
        <v>1</v>
      </c>
    </row>
    <row r="3152" spans="1:3" s="4" customFormat="1" ht="13" x14ac:dyDescent="0.35">
      <c r="A3152" s="10" t="s">
        <v>3995</v>
      </c>
      <c r="B3152" s="10" t="s">
        <v>3892</v>
      </c>
      <c r="C3152" s="10">
        <v>1</v>
      </c>
    </row>
    <row r="3153" spans="1:3" s="4" customFormat="1" ht="13" x14ac:dyDescent="0.35">
      <c r="A3153" s="10" t="s">
        <v>3996</v>
      </c>
      <c r="B3153" s="10" t="s">
        <v>3892</v>
      </c>
      <c r="C3153" s="10">
        <v>1</v>
      </c>
    </row>
    <row r="3154" spans="1:3" s="4" customFormat="1" ht="13" x14ac:dyDescent="0.35">
      <c r="A3154" s="10" t="s">
        <v>3997</v>
      </c>
      <c r="B3154" s="10" t="s">
        <v>3892</v>
      </c>
      <c r="C3154" s="10">
        <v>1</v>
      </c>
    </row>
    <row r="3155" spans="1:3" s="4" customFormat="1" ht="13" x14ac:dyDescent="0.35">
      <c r="A3155" s="10" t="s">
        <v>3998</v>
      </c>
      <c r="B3155" s="10" t="s">
        <v>3892</v>
      </c>
      <c r="C3155" s="10">
        <v>1</v>
      </c>
    </row>
    <row r="3156" spans="1:3" s="4" customFormat="1" ht="13" x14ac:dyDescent="0.35">
      <c r="A3156" s="10" t="s">
        <v>3999</v>
      </c>
      <c r="B3156" s="10" t="s">
        <v>3892</v>
      </c>
      <c r="C3156" s="10">
        <v>1</v>
      </c>
    </row>
    <row r="3157" spans="1:3" s="4" customFormat="1" ht="13" x14ac:dyDescent="0.35">
      <c r="A3157" s="10" t="s">
        <v>4000</v>
      </c>
      <c r="B3157" s="10" t="s">
        <v>3892</v>
      </c>
      <c r="C3157" s="10">
        <v>1</v>
      </c>
    </row>
    <row r="3158" spans="1:3" s="4" customFormat="1" ht="13" x14ac:dyDescent="0.35">
      <c r="A3158" s="10" t="s">
        <v>4001</v>
      </c>
      <c r="B3158" s="10" t="s">
        <v>3892</v>
      </c>
      <c r="C3158" s="10">
        <v>1</v>
      </c>
    </row>
    <row r="3159" spans="1:3" s="4" customFormat="1" ht="13" x14ac:dyDescent="0.35">
      <c r="A3159" s="10" t="s">
        <v>4002</v>
      </c>
      <c r="B3159" s="10" t="s">
        <v>3892</v>
      </c>
      <c r="C3159" s="10">
        <v>1</v>
      </c>
    </row>
    <row r="3160" spans="1:3" s="4" customFormat="1" ht="13" x14ac:dyDescent="0.35">
      <c r="A3160" s="10" t="s">
        <v>4003</v>
      </c>
      <c r="B3160" s="10" t="s">
        <v>3892</v>
      </c>
      <c r="C3160" s="10">
        <v>1</v>
      </c>
    </row>
    <row r="3161" spans="1:3" s="4" customFormat="1" ht="13" x14ac:dyDescent="0.35">
      <c r="A3161" s="10" t="s">
        <v>4004</v>
      </c>
      <c r="B3161" s="10" t="s">
        <v>4005</v>
      </c>
      <c r="C3161" s="10">
        <v>1</v>
      </c>
    </row>
    <row r="3162" spans="1:3" s="4" customFormat="1" ht="13" x14ac:dyDescent="0.35">
      <c r="A3162" s="10" t="s">
        <v>4006</v>
      </c>
      <c r="B3162" s="10" t="s">
        <v>3892</v>
      </c>
      <c r="C3162" s="10">
        <v>1</v>
      </c>
    </row>
    <row r="3163" spans="1:3" s="4" customFormat="1" ht="13" x14ac:dyDescent="0.35">
      <c r="A3163" s="10" t="s">
        <v>4007</v>
      </c>
      <c r="B3163" s="10" t="s">
        <v>3892</v>
      </c>
      <c r="C3163" s="10">
        <v>1</v>
      </c>
    </row>
    <row r="3164" spans="1:3" s="4" customFormat="1" ht="13" x14ac:dyDescent="0.35">
      <c r="A3164" s="10" t="s">
        <v>4008</v>
      </c>
      <c r="B3164" s="10" t="s">
        <v>3915</v>
      </c>
      <c r="C3164" s="10">
        <v>1</v>
      </c>
    </row>
    <row r="3165" spans="1:3" s="4" customFormat="1" ht="13" x14ac:dyDescent="0.35">
      <c r="A3165" s="10" t="s">
        <v>4009</v>
      </c>
      <c r="B3165" s="10" t="s">
        <v>3714</v>
      </c>
      <c r="C3165" s="10">
        <v>1</v>
      </c>
    </row>
    <row r="3166" spans="1:3" s="4" customFormat="1" ht="13" x14ac:dyDescent="0.35">
      <c r="A3166" s="10" t="s">
        <v>4010</v>
      </c>
      <c r="B3166" s="10" t="s">
        <v>3906</v>
      </c>
      <c r="C3166" s="10">
        <v>1</v>
      </c>
    </row>
    <row r="3167" spans="1:3" s="4" customFormat="1" ht="13" x14ac:dyDescent="0.35">
      <c r="A3167" s="10" t="s">
        <v>4011</v>
      </c>
      <c r="B3167" s="10" t="s">
        <v>3906</v>
      </c>
      <c r="C3167" s="10">
        <v>1</v>
      </c>
    </row>
    <row r="3168" spans="1:3" s="4" customFormat="1" ht="13" x14ac:dyDescent="0.35">
      <c r="A3168" s="10" t="s">
        <v>4012</v>
      </c>
      <c r="B3168" s="10" t="s">
        <v>3906</v>
      </c>
      <c r="C3168" s="10">
        <v>1</v>
      </c>
    </row>
    <row r="3169" spans="1:3" s="4" customFormat="1" ht="13" x14ac:dyDescent="0.35">
      <c r="A3169" s="10" t="s">
        <v>4013</v>
      </c>
      <c r="B3169" s="10" t="s">
        <v>3906</v>
      </c>
      <c r="C3169" s="10">
        <v>1</v>
      </c>
    </row>
    <row r="3170" spans="1:3" s="4" customFormat="1" ht="13" x14ac:dyDescent="0.35">
      <c r="A3170" s="10" t="s">
        <v>4014</v>
      </c>
      <c r="B3170" s="10" t="s">
        <v>3906</v>
      </c>
      <c r="C3170" s="10">
        <v>1</v>
      </c>
    </row>
    <row r="3171" spans="1:3" s="4" customFormat="1" ht="13" x14ac:dyDescent="0.35">
      <c r="A3171" s="10" t="s">
        <v>4015</v>
      </c>
      <c r="B3171" s="10" t="s">
        <v>3906</v>
      </c>
      <c r="C3171" s="10">
        <v>1</v>
      </c>
    </row>
    <row r="3172" spans="1:3" s="4" customFormat="1" ht="13" x14ac:dyDescent="0.35">
      <c r="A3172" s="10" t="s">
        <v>4016</v>
      </c>
      <c r="B3172" s="10" t="s">
        <v>3906</v>
      </c>
      <c r="C3172" s="10">
        <v>1</v>
      </c>
    </row>
    <row r="3173" spans="1:3" s="4" customFormat="1" ht="13" x14ac:dyDescent="0.35">
      <c r="A3173" s="10" t="s">
        <v>4017</v>
      </c>
      <c r="B3173" s="10" t="s">
        <v>3906</v>
      </c>
      <c r="C3173" s="10">
        <v>1</v>
      </c>
    </row>
    <row r="3174" spans="1:3" s="4" customFormat="1" ht="13" x14ac:dyDescent="0.35">
      <c r="A3174" s="10" t="s">
        <v>4018</v>
      </c>
      <c r="B3174" s="10" t="s">
        <v>3906</v>
      </c>
      <c r="C3174" s="10">
        <v>1</v>
      </c>
    </row>
    <row r="3175" spans="1:3" s="4" customFormat="1" ht="13" x14ac:dyDescent="0.35">
      <c r="A3175" s="10" t="s">
        <v>4019</v>
      </c>
      <c r="B3175" s="10" t="s">
        <v>3906</v>
      </c>
      <c r="C3175" s="10">
        <v>1</v>
      </c>
    </row>
    <row r="3176" spans="1:3" s="4" customFormat="1" ht="13" x14ac:dyDescent="0.35">
      <c r="A3176" s="10" t="s">
        <v>4020</v>
      </c>
      <c r="B3176" s="10" t="s">
        <v>3906</v>
      </c>
      <c r="C3176" s="10">
        <v>1</v>
      </c>
    </row>
    <row r="3177" spans="1:3" s="4" customFormat="1" ht="13" x14ac:dyDescent="0.35">
      <c r="A3177" s="10" t="s">
        <v>4021</v>
      </c>
      <c r="B3177" s="10" t="s">
        <v>3906</v>
      </c>
      <c r="C3177" s="10">
        <v>1</v>
      </c>
    </row>
    <row r="3178" spans="1:3" s="4" customFormat="1" ht="13" x14ac:dyDescent="0.35">
      <c r="A3178" s="10" t="s">
        <v>4022</v>
      </c>
      <c r="B3178" s="10" t="s">
        <v>3906</v>
      </c>
      <c r="C3178" s="10">
        <v>1</v>
      </c>
    </row>
    <row r="3179" spans="1:3" s="4" customFormat="1" ht="13" x14ac:dyDescent="0.35">
      <c r="A3179" s="10" t="s">
        <v>4023</v>
      </c>
      <c r="B3179" s="10" t="s">
        <v>3906</v>
      </c>
      <c r="C3179" s="10">
        <v>1</v>
      </c>
    </row>
    <row r="3180" spans="1:3" s="4" customFormat="1" ht="13" x14ac:dyDescent="0.35">
      <c r="A3180" s="10" t="s">
        <v>4024</v>
      </c>
      <c r="B3180" s="10" t="s">
        <v>3906</v>
      </c>
      <c r="C3180" s="10">
        <v>1</v>
      </c>
    </row>
    <row r="3181" spans="1:3" s="4" customFormat="1" ht="13" x14ac:dyDescent="0.35">
      <c r="A3181" s="10" t="s">
        <v>4025</v>
      </c>
      <c r="B3181" s="10" t="s">
        <v>3906</v>
      </c>
      <c r="C3181" s="10">
        <v>1</v>
      </c>
    </row>
    <row r="3182" spans="1:3" s="4" customFormat="1" ht="13" x14ac:dyDescent="0.35">
      <c r="A3182" s="10" t="s">
        <v>4026</v>
      </c>
      <c r="B3182" s="10" t="s">
        <v>3906</v>
      </c>
      <c r="C3182" s="10">
        <v>1</v>
      </c>
    </row>
    <row r="3183" spans="1:3" s="4" customFormat="1" ht="13" x14ac:dyDescent="0.35">
      <c r="A3183" s="10" t="s">
        <v>4027</v>
      </c>
      <c r="B3183" s="10" t="s">
        <v>3906</v>
      </c>
      <c r="C3183" s="10">
        <v>1</v>
      </c>
    </row>
    <row r="3184" spans="1:3" s="4" customFormat="1" ht="13" x14ac:dyDescent="0.35">
      <c r="A3184" s="10" t="s">
        <v>4028</v>
      </c>
      <c r="B3184" s="10" t="s">
        <v>3906</v>
      </c>
      <c r="C3184" s="10">
        <v>1</v>
      </c>
    </row>
    <row r="3185" spans="1:3" s="4" customFormat="1" ht="13" x14ac:dyDescent="0.35">
      <c r="A3185" s="10" t="s">
        <v>4029</v>
      </c>
      <c r="B3185" s="10" t="s">
        <v>3906</v>
      </c>
      <c r="C3185" s="10">
        <v>1</v>
      </c>
    </row>
    <row r="3186" spans="1:3" s="4" customFormat="1" ht="13" x14ac:dyDescent="0.35">
      <c r="A3186" s="10" t="s">
        <v>4030</v>
      </c>
      <c r="B3186" s="10" t="s">
        <v>4031</v>
      </c>
      <c r="C3186" s="10">
        <v>1</v>
      </c>
    </row>
    <row r="3187" spans="1:3" s="4" customFormat="1" ht="13" x14ac:dyDescent="0.35">
      <c r="A3187" s="10" t="s">
        <v>4032</v>
      </c>
      <c r="B3187" s="10" t="s">
        <v>3906</v>
      </c>
      <c r="C3187" s="10">
        <v>1</v>
      </c>
    </row>
    <row r="3188" spans="1:3" s="4" customFormat="1" ht="13" x14ac:dyDescent="0.35">
      <c r="A3188" s="10" t="s">
        <v>4033</v>
      </c>
      <c r="B3188" s="10" t="s">
        <v>3906</v>
      </c>
      <c r="C3188" s="10">
        <v>1</v>
      </c>
    </row>
    <row r="3189" spans="1:3" s="4" customFormat="1" ht="13" x14ac:dyDescent="0.35">
      <c r="A3189" s="10" t="s">
        <v>4034</v>
      </c>
      <c r="B3189" s="10" t="s">
        <v>3906</v>
      </c>
      <c r="C3189" s="10">
        <v>1</v>
      </c>
    </row>
    <row r="3190" spans="1:3" s="4" customFormat="1" ht="13" x14ac:dyDescent="0.35">
      <c r="A3190" s="10" t="s">
        <v>4035</v>
      </c>
      <c r="B3190" s="10" t="s">
        <v>3906</v>
      </c>
      <c r="C3190" s="10">
        <v>1</v>
      </c>
    </row>
    <row r="3191" spans="1:3" s="4" customFormat="1" ht="13" x14ac:dyDescent="0.35">
      <c r="A3191" s="10" t="s">
        <v>4036</v>
      </c>
      <c r="B3191" s="10" t="s">
        <v>3906</v>
      </c>
      <c r="C3191" s="10">
        <v>1</v>
      </c>
    </row>
    <row r="3192" spans="1:3" s="4" customFormat="1" ht="13" x14ac:dyDescent="0.35">
      <c r="A3192" s="10" t="s">
        <v>4037</v>
      </c>
      <c r="B3192" s="10" t="s">
        <v>3906</v>
      </c>
      <c r="C3192" s="10">
        <v>1</v>
      </c>
    </row>
    <row r="3193" spans="1:3" s="4" customFormat="1" ht="13" x14ac:dyDescent="0.35">
      <c r="A3193" s="10" t="s">
        <v>4038</v>
      </c>
      <c r="B3193" s="10" t="s">
        <v>3906</v>
      </c>
      <c r="C3193" s="10">
        <v>1</v>
      </c>
    </row>
    <row r="3194" spans="1:3" s="4" customFormat="1" ht="13" x14ac:dyDescent="0.35">
      <c r="A3194" s="10" t="s">
        <v>4039</v>
      </c>
      <c r="B3194" s="10" t="s">
        <v>3848</v>
      </c>
      <c r="C3194" s="10">
        <v>1</v>
      </c>
    </row>
    <row r="3195" spans="1:3" s="4" customFormat="1" ht="13" x14ac:dyDescent="0.35">
      <c r="A3195" s="10" t="s">
        <v>4040</v>
      </c>
      <c r="B3195" s="10" t="s">
        <v>3848</v>
      </c>
      <c r="C3195" s="10">
        <v>1</v>
      </c>
    </row>
    <row r="3196" spans="1:3" s="4" customFormat="1" ht="13" x14ac:dyDescent="0.35">
      <c r="A3196" s="10" t="s">
        <v>4041</v>
      </c>
      <c r="B3196" s="10" t="s">
        <v>3848</v>
      </c>
      <c r="C3196" s="10">
        <v>1</v>
      </c>
    </row>
    <row r="3197" spans="1:3" s="4" customFormat="1" ht="13" x14ac:dyDescent="0.35">
      <c r="A3197" s="10" t="s">
        <v>4042</v>
      </c>
      <c r="B3197" s="10" t="s">
        <v>3848</v>
      </c>
      <c r="C3197" s="10">
        <v>1</v>
      </c>
    </row>
    <row r="3198" spans="1:3" s="4" customFormat="1" ht="13" x14ac:dyDescent="0.35">
      <c r="A3198" s="10" t="s">
        <v>4043</v>
      </c>
      <c r="B3198" s="10" t="s">
        <v>3848</v>
      </c>
      <c r="C3198" s="10">
        <v>1</v>
      </c>
    </row>
    <row r="3199" spans="1:3" s="4" customFormat="1" ht="13" x14ac:dyDescent="0.35">
      <c r="A3199" s="10" t="s">
        <v>4044</v>
      </c>
      <c r="B3199" s="10" t="s">
        <v>3848</v>
      </c>
      <c r="C3199" s="10">
        <v>1</v>
      </c>
    </row>
    <row r="3200" spans="1:3" s="4" customFormat="1" ht="13" x14ac:dyDescent="0.35">
      <c r="A3200" s="10" t="s">
        <v>4045</v>
      </c>
      <c r="B3200" s="10" t="s">
        <v>3848</v>
      </c>
      <c r="C3200" s="10">
        <v>1</v>
      </c>
    </row>
    <row r="3201" spans="1:3" s="4" customFormat="1" ht="13" x14ac:dyDescent="0.35">
      <c r="A3201" s="10" t="s">
        <v>4046</v>
      </c>
      <c r="B3201" s="10" t="s">
        <v>3848</v>
      </c>
      <c r="C3201" s="10">
        <v>1</v>
      </c>
    </row>
    <row r="3202" spans="1:3" s="4" customFormat="1" ht="13" x14ac:dyDescent="0.35">
      <c r="A3202" s="10" t="s">
        <v>4047</v>
      </c>
      <c r="B3202" s="10" t="s">
        <v>3848</v>
      </c>
      <c r="C3202" s="10">
        <v>1</v>
      </c>
    </row>
    <row r="3203" spans="1:3" s="4" customFormat="1" ht="13" x14ac:dyDescent="0.35">
      <c r="A3203" s="10" t="s">
        <v>4048</v>
      </c>
      <c r="B3203" s="10" t="s">
        <v>3848</v>
      </c>
      <c r="C3203" s="10">
        <v>1</v>
      </c>
    </row>
    <row r="3204" spans="1:3" s="4" customFormat="1" ht="13" x14ac:dyDescent="0.35">
      <c r="A3204" s="10" t="s">
        <v>4049</v>
      </c>
      <c r="B3204" s="10" t="s">
        <v>3848</v>
      </c>
      <c r="C3204" s="10">
        <v>1</v>
      </c>
    </row>
    <row r="3205" spans="1:3" s="4" customFormat="1" ht="13" x14ac:dyDescent="0.35">
      <c r="A3205" s="10" t="s">
        <v>4050</v>
      </c>
      <c r="B3205" s="10" t="s">
        <v>3848</v>
      </c>
      <c r="C3205" s="10">
        <v>1</v>
      </c>
    </row>
    <row r="3206" spans="1:3" s="4" customFormat="1" ht="13" x14ac:dyDescent="0.35">
      <c r="A3206" s="10" t="s">
        <v>4051</v>
      </c>
      <c r="B3206" s="10" t="s">
        <v>3848</v>
      </c>
      <c r="C3206" s="10">
        <v>1</v>
      </c>
    </row>
    <row r="3207" spans="1:3" s="4" customFormat="1" ht="13" x14ac:dyDescent="0.35">
      <c r="A3207" s="10" t="s">
        <v>4052</v>
      </c>
      <c r="B3207" s="10" t="s">
        <v>3848</v>
      </c>
      <c r="C3207" s="10">
        <v>1</v>
      </c>
    </row>
    <row r="3208" spans="1:3" s="4" customFormat="1" ht="13" x14ac:dyDescent="0.35">
      <c r="A3208" s="10" t="s">
        <v>4053</v>
      </c>
      <c r="B3208" s="10" t="s">
        <v>3848</v>
      </c>
      <c r="C3208" s="10">
        <v>1</v>
      </c>
    </row>
    <row r="3209" spans="1:3" s="4" customFormat="1" ht="13" x14ac:dyDescent="0.35">
      <c r="A3209" s="10" t="s">
        <v>4054</v>
      </c>
      <c r="B3209" s="10" t="s">
        <v>3848</v>
      </c>
      <c r="C3209" s="10">
        <v>1</v>
      </c>
    </row>
    <row r="3210" spans="1:3" s="4" customFormat="1" ht="13" x14ac:dyDescent="0.35">
      <c r="A3210" s="10" t="s">
        <v>4055</v>
      </c>
      <c r="B3210" s="10" t="s">
        <v>3848</v>
      </c>
      <c r="C3210" s="10">
        <v>1</v>
      </c>
    </row>
    <row r="3211" spans="1:3" s="4" customFormat="1" ht="13" x14ac:dyDescent="0.35">
      <c r="A3211" s="10" t="s">
        <v>4056</v>
      </c>
      <c r="B3211" s="10" t="s">
        <v>3848</v>
      </c>
      <c r="C3211" s="10">
        <v>1</v>
      </c>
    </row>
    <row r="3212" spans="1:3" s="4" customFormat="1" ht="13" x14ac:dyDescent="0.35">
      <c r="A3212" s="10" t="s">
        <v>4057</v>
      </c>
      <c r="B3212" s="10" t="s">
        <v>3848</v>
      </c>
      <c r="C3212" s="10">
        <v>1</v>
      </c>
    </row>
    <row r="3213" spans="1:3" s="4" customFormat="1" ht="13" x14ac:dyDescent="0.35">
      <c r="A3213" s="10" t="s">
        <v>4058</v>
      </c>
      <c r="B3213" s="10" t="s">
        <v>3848</v>
      </c>
      <c r="C3213" s="10">
        <v>1</v>
      </c>
    </row>
    <row r="3214" spans="1:3" s="4" customFormat="1" ht="13" x14ac:dyDescent="0.35">
      <c r="A3214" s="10" t="s">
        <v>4059</v>
      </c>
      <c r="B3214" s="10" t="s">
        <v>3753</v>
      </c>
      <c r="C3214" s="10">
        <v>1</v>
      </c>
    </row>
    <row r="3215" spans="1:3" s="4" customFormat="1" ht="13" x14ac:dyDescent="0.35">
      <c r="A3215" s="10" t="s">
        <v>4060</v>
      </c>
      <c r="B3215" s="10" t="s">
        <v>3753</v>
      </c>
      <c r="C3215" s="10">
        <v>1</v>
      </c>
    </row>
    <row r="3216" spans="1:3" s="4" customFormat="1" ht="13" x14ac:dyDescent="0.35">
      <c r="A3216" s="10" t="s">
        <v>4061</v>
      </c>
      <c r="B3216" s="10" t="s">
        <v>4062</v>
      </c>
      <c r="C3216" s="10">
        <v>1</v>
      </c>
    </row>
    <row r="3217" spans="1:3" s="4" customFormat="1" ht="13" x14ac:dyDescent="0.35">
      <c r="A3217" s="10" t="s">
        <v>4063</v>
      </c>
      <c r="B3217" s="10" t="s">
        <v>4064</v>
      </c>
      <c r="C3217" s="10">
        <v>1</v>
      </c>
    </row>
    <row r="3218" spans="1:3" s="4" customFormat="1" ht="13" x14ac:dyDescent="0.35">
      <c r="A3218" s="10" t="s">
        <v>4065</v>
      </c>
      <c r="B3218" s="10" t="s">
        <v>4066</v>
      </c>
      <c r="C3218" s="10">
        <v>1</v>
      </c>
    </row>
    <row r="3219" spans="1:3" s="4" customFormat="1" ht="13" x14ac:dyDescent="0.35">
      <c r="A3219" s="10" t="s">
        <v>4067</v>
      </c>
      <c r="B3219" s="10" t="s">
        <v>4068</v>
      </c>
      <c r="C3219" s="10">
        <v>1</v>
      </c>
    </row>
    <row r="3220" spans="1:3" s="4" customFormat="1" ht="13" x14ac:dyDescent="0.35">
      <c r="A3220" s="10" t="s">
        <v>4069</v>
      </c>
      <c r="B3220" s="10" t="s">
        <v>4070</v>
      </c>
      <c r="C3220" s="10">
        <v>1</v>
      </c>
    </row>
    <row r="3221" spans="1:3" s="4" customFormat="1" ht="13" x14ac:dyDescent="0.35">
      <c r="A3221" s="10" t="s">
        <v>4071</v>
      </c>
      <c r="B3221" s="10" t="s">
        <v>4070</v>
      </c>
      <c r="C3221" s="10">
        <v>1</v>
      </c>
    </row>
    <row r="3222" spans="1:3" s="4" customFormat="1" ht="13" x14ac:dyDescent="0.35">
      <c r="A3222" s="10" t="s">
        <v>4072</v>
      </c>
      <c r="B3222" s="10" t="s">
        <v>4066</v>
      </c>
      <c r="C3222" s="10">
        <v>1</v>
      </c>
    </row>
    <row r="3223" spans="1:3" s="4" customFormat="1" ht="13" x14ac:dyDescent="0.35">
      <c r="A3223" s="10" t="s">
        <v>4073</v>
      </c>
      <c r="B3223" s="10" t="s">
        <v>3823</v>
      </c>
      <c r="C3223" s="10">
        <v>1</v>
      </c>
    </row>
    <row r="3224" spans="1:3" s="4" customFormat="1" ht="13" x14ac:dyDescent="0.35">
      <c r="A3224" s="10" t="s">
        <v>4074</v>
      </c>
      <c r="B3224" s="10" t="s">
        <v>4066</v>
      </c>
      <c r="C3224" s="10">
        <v>1</v>
      </c>
    </row>
    <row r="3225" spans="1:3" s="4" customFormat="1" ht="13" x14ac:dyDescent="0.35">
      <c r="A3225" s="10" t="s">
        <v>4075</v>
      </c>
      <c r="B3225" s="10" t="s">
        <v>4070</v>
      </c>
      <c r="C3225" s="10">
        <v>1</v>
      </c>
    </row>
    <row r="3226" spans="1:3" s="4" customFormat="1" ht="13" x14ac:dyDescent="0.35">
      <c r="A3226" s="10" t="s">
        <v>4076</v>
      </c>
      <c r="B3226" s="10" t="s">
        <v>4070</v>
      </c>
      <c r="C3226" s="10">
        <v>1</v>
      </c>
    </row>
    <row r="3227" spans="1:3" s="4" customFormat="1" ht="13" x14ac:dyDescent="0.35">
      <c r="A3227" s="10" t="s">
        <v>4077</v>
      </c>
      <c r="B3227" s="10" t="s">
        <v>3823</v>
      </c>
      <c r="C3227" s="10">
        <v>1</v>
      </c>
    </row>
    <row r="3228" spans="1:3" s="4" customFormat="1" ht="13" x14ac:dyDescent="0.35">
      <c r="A3228" s="10" t="s">
        <v>4078</v>
      </c>
      <c r="B3228" s="10" t="s">
        <v>4079</v>
      </c>
      <c r="C3228" s="10">
        <v>1</v>
      </c>
    </row>
    <row r="3229" spans="1:3" s="4" customFormat="1" ht="13" x14ac:dyDescent="0.35">
      <c r="A3229" s="10" t="s">
        <v>4080</v>
      </c>
      <c r="B3229" s="10" t="s">
        <v>4081</v>
      </c>
      <c r="C3229" s="10">
        <v>1</v>
      </c>
    </row>
    <row r="3230" spans="1:3" s="4" customFormat="1" ht="13" x14ac:dyDescent="0.35">
      <c r="A3230" s="10" t="s">
        <v>4082</v>
      </c>
      <c r="B3230" s="10" t="s">
        <v>4083</v>
      </c>
      <c r="C3230" s="10">
        <v>1</v>
      </c>
    </row>
    <row r="3231" spans="1:3" s="4" customFormat="1" ht="13" x14ac:dyDescent="0.35">
      <c r="A3231" s="10" t="s">
        <v>4084</v>
      </c>
      <c r="B3231" s="10" t="s">
        <v>3848</v>
      </c>
      <c r="C3231" s="10">
        <v>1</v>
      </c>
    </row>
    <row r="3232" spans="1:3" s="4" customFormat="1" ht="13" x14ac:dyDescent="0.35">
      <c r="A3232" s="10" t="s">
        <v>4085</v>
      </c>
      <c r="B3232" s="10" t="s">
        <v>3892</v>
      </c>
      <c r="C3232" s="10">
        <v>1</v>
      </c>
    </row>
    <row r="3233" spans="1:3" s="4" customFormat="1" ht="13" x14ac:dyDescent="0.35">
      <c r="A3233" s="10" t="s">
        <v>4086</v>
      </c>
      <c r="B3233" s="10" t="s">
        <v>3870</v>
      </c>
      <c r="C3233" s="10">
        <v>1</v>
      </c>
    </row>
    <row r="3234" spans="1:3" s="4" customFormat="1" ht="13" x14ac:dyDescent="0.35">
      <c r="A3234" s="10" t="s">
        <v>4087</v>
      </c>
      <c r="B3234" s="10" t="s">
        <v>4070</v>
      </c>
      <c r="C3234" s="10">
        <v>1</v>
      </c>
    </row>
    <row r="3235" spans="1:3" s="4" customFormat="1" ht="13" x14ac:dyDescent="0.35">
      <c r="A3235" s="10" t="s">
        <v>4088</v>
      </c>
      <c r="B3235" s="10" t="s">
        <v>4066</v>
      </c>
      <c r="C3235" s="10">
        <v>1</v>
      </c>
    </row>
    <row r="3236" spans="1:3" s="4" customFormat="1" ht="13" x14ac:dyDescent="0.35">
      <c r="A3236" s="10" t="s">
        <v>4089</v>
      </c>
      <c r="B3236" s="10" t="s">
        <v>4066</v>
      </c>
      <c r="C3236" s="10">
        <v>1</v>
      </c>
    </row>
    <row r="3237" spans="1:3" s="4" customFormat="1" ht="13" x14ac:dyDescent="0.35">
      <c r="A3237" s="10" t="s">
        <v>4090</v>
      </c>
      <c r="B3237" s="10" t="s">
        <v>4091</v>
      </c>
      <c r="C3237" s="10">
        <v>1</v>
      </c>
    </row>
    <row r="3238" spans="1:3" s="4" customFormat="1" ht="13" x14ac:dyDescent="0.35">
      <c r="A3238" s="10" t="s">
        <v>4092</v>
      </c>
      <c r="B3238" s="10" t="s">
        <v>4091</v>
      </c>
      <c r="C3238" s="10">
        <v>1</v>
      </c>
    </row>
    <row r="3239" spans="1:3" s="4" customFormat="1" ht="13" x14ac:dyDescent="0.35">
      <c r="A3239" s="10" t="s">
        <v>4093</v>
      </c>
      <c r="B3239" s="10" t="s">
        <v>4066</v>
      </c>
      <c r="C3239" s="10">
        <v>1</v>
      </c>
    </row>
    <row r="3240" spans="1:3" s="4" customFormat="1" ht="13" x14ac:dyDescent="0.35">
      <c r="A3240" s="10" t="s">
        <v>4094</v>
      </c>
      <c r="B3240" s="10" t="s">
        <v>4066</v>
      </c>
      <c r="C3240" s="10">
        <v>1</v>
      </c>
    </row>
    <row r="3241" spans="1:3" s="4" customFormat="1" ht="13" x14ac:dyDescent="0.35">
      <c r="A3241" s="10" t="s">
        <v>4095</v>
      </c>
      <c r="B3241" s="10" t="s">
        <v>4066</v>
      </c>
      <c r="C3241" s="10">
        <v>1</v>
      </c>
    </row>
    <row r="3242" spans="1:3" s="4" customFormat="1" ht="13" x14ac:dyDescent="0.35">
      <c r="A3242" s="10" t="s">
        <v>4096</v>
      </c>
      <c r="B3242" s="10" t="s">
        <v>4070</v>
      </c>
      <c r="C3242" s="10">
        <v>1</v>
      </c>
    </row>
    <row r="3243" spans="1:3" s="4" customFormat="1" ht="13" x14ac:dyDescent="0.35">
      <c r="A3243" s="10" t="s">
        <v>4097</v>
      </c>
      <c r="B3243" s="10" t="s">
        <v>4066</v>
      </c>
      <c r="C3243" s="10">
        <v>1</v>
      </c>
    </row>
    <row r="3244" spans="1:3" s="4" customFormat="1" ht="13" x14ac:dyDescent="0.35">
      <c r="A3244" s="10" t="s">
        <v>4098</v>
      </c>
      <c r="B3244" s="10" t="s">
        <v>4066</v>
      </c>
      <c r="C3244" s="10">
        <v>1</v>
      </c>
    </row>
    <row r="3245" spans="1:3" s="4" customFormat="1" ht="13" x14ac:dyDescent="0.35">
      <c r="A3245" s="10" t="s">
        <v>4099</v>
      </c>
      <c r="B3245" s="10" t="s">
        <v>4070</v>
      </c>
      <c r="C3245" s="10">
        <v>1</v>
      </c>
    </row>
    <row r="3246" spans="1:3" s="4" customFormat="1" ht="13" x14ac:dyDescent="0.35">
      <c r="A3246" s="10" t="s">
        <v>4100</v>
      </c>
      <c r="B3246" s="10" t="s">
        <v>4066</v>
      </c>
      <c r="C3246" s="10">
        <v>1</v>
      </c>
    </row>
    <row r="3247" spans="1:3" s="4" customFormat="1" ht="13" x14ac:dyDescent="0.35">
      <c r="A3247" s="10" t="s">
        <v>4101</v>
      </c>
      <c r="B3247" s="10" t="s">
        <v>4070</v>
      </c>
      <c r="C3247" s="10">
        <v>1</v>
      </c>
    </row>
    <row r="3248" spans="1:3" s="4" customFormat="1" ht="13" x14ac:dyDescent="0.35">
      <c r="A3248" s="10" t="s">
        <v>4102</v>
      </c>
      <c r="B3248" s="10" t="s">
        <v>3811</v>
      </c>
      <c r="C3248" s="10">
        <v>1</v>
      </c>
    </row>
    <row r="3249" spans="1:3" s="4" customFormat="1" ht="13" x14ac:dyDescent="0.35">
      <c r="A3249" s="10" t="s">
        <v>4103</v>
      </c>
      <c r="B3249" s="10" t="s">
        <v>3811</v>
      </c>
      <c r="C3249" s="10">
        <v>1</v>
      </c>
    </row>
    <row r="3250" spans="1:3" s="4" customFormat="1" ht="13" x14ac:dyDescent="0.35">
      <c r="A3250" s="10" t="s">
        <v>4104</v>
      </c>
      <c r="B3250" s="10" t="s">
        <v>3811</v>
      </c>
      <c r="C3250" s="10">
        <v>1</v>
      </c>
    </row>
    <row r="3251" spans="1:3" s="4" customFormat="1" ht="13" x14ac:dyDescent="0.35">
      <c r="A3251" s="10" t="s">
        <v>4105</v>
      </c>
      <c r="B3251" s="10" t="s">
        <v>3811</v>
      </c>
      <c r="C3251" s="10">
        <v>1</v>
      </c>
    </row>
    <row r="3252" spans="1:3" s="4" customFormat="1" ht="13" x14ac:dyDescent="0.35">
      <c r="A3252" s="10" t="s">
        <v>4106</v>
      </c>
      <c r="B3252" s="10" t="s">
        <v>3811</v>
      </c>
      <c r="C3252" s="10">
        <v>1</v>
      </c>
    </row>
    <row r="3253" spans="1:3" s="4" customFormat="1" ht="13" x14ac:dyDescent="0.35">
      <c r="A3253" s="10" t="s">
        <v>4107</v>
      </c>
      <c r="B3253" s="10" t="s">
        <v>3811</v>
      </c>
      <c r="C3253" s="10">
        <v>1</v>
      </c>
    </row>
    <row r="3254" spans="1:3" s="4" customFormat="1" ht="13" x14ac:dyDescent="0.35">
      <c r="A3254" s="10" t="s">
        <v>4108</v>
      </c>
      <c r="B3254" s="10" t="s">
        <v>3848</v>
      </c>
      <c r="C3254" s="10">
        <v>1</v>
      </c>
    </row>
    <row r="3255" spans="1:3" s="4" customFormat="1" ht="13" x14ac:dyDescent="0.35">
      <c r="A3255" s="10" t="s">
        <v>4109</v>
      </c>
      <c r="B3255" s="10" t="s">
        <v>3811</v>
      </c>
      <c r="C3255" s="10">
        <v>1</v>
      </c>
    </row>
    <row r="3256" spans="1:3" s="4" customFormat="1" ht="13" x14ac:dyDescent="0.35">
      <c r="A3256" s="10" t="s">
        <v>4110</v>
      </c>
      <c r="B3256" s="10" t="s">
        <v>3811</v>
      </c>
      <c r="C3256" s="10">
        <v>1</v>
      </c>
    </row>
    <row r="3257" spans="1:3" s="4" customFormat="1" ht="13" x14ac:dyDescent="0.35">
      <c r="A3257" s="10" t="s">
        <v>4111</v>
      </c>
      <c r="B3257" s="10" t="s">
        <v>3892</v>
      </c>
      <c r="C3257" s="10">
        <v>1</v>
      </c>
    </row>
    <row r="3258" spans="1:3" s="4" customFormat="1" ht="13" x14ac:dyDescent="0.35">
      <c r="A3258" s="10" t="s">
        <v>4112</v>
      </c>
      <c r="B3258" s="10" t="s">
        <v>3892</v>
      </c>
      <c r="C3258" s="10">
        <v>1</v>
      </c>
    </row>
    <row r="3259" spans="1:3" s="4" customFormat="1" ht="13" x14ac:dyDescent="0.35">
      <c r="A3259" s="10" t="s">
        <v>4113</v>
      </c>
      <c r="B3259" s="10" t="s">
        <v>3848</v>
      </c>
      <c r="C3259" s="10">
        <v>1</v>
      </c>
    </row>
    <row r="3260" spans="1:3" s="4" customFormat="1" ht="13" x14ac:dyDescent="0.35">
      <c r="A3260" s="10" t="s">
        <v>4114</v>
      </c>
      <c r="B3260" s="10" t="s">
        <v>3848</v>
      </c>
      <c r="C3260" s="10">
        <v>1</v>
      </c>
    </row>
    <row r="3261" spans="1:3" s="4" customFormat="1" ht="13" x14ac:dyDescent="0.35">
      <c r="A3261" s="10" t="s">
        <v>4115</v>
      </c>
      <c r="B3261" s="10" t="s">
        <v>3811</v>
      </c>
      <c r="C3261" s="10">
        <v>1</v>
      </c>
    </row>
    <row r="3262" spans="1:3" s="4" customFormat="1" ht="13" x14ac:dyDescent="0.35">
      <c r="A3262" s="10" t="s">
        <v>4116</v>
      </c>
      <c r="B3262" s="10" t="s">
        <v>3811</v>
      </c>
      <c r="C3262" s="10">
        <v>1</v>
      </c>
    </row>
    <row r="3263" spans="1:3" s="4" customFormat="1" ht="13" x14ac:dyDescent="0.35">
      <c r="A3263" s="10" t="s">
        <v>4117</v>
      </c>
      <c r="B3263" s="10" t="s">
        <v>3892</v>
      </c>
      <c r="C3263" s="10">
        <v>1</v>
      </c>
    </row>
    <row r="3264" spans="1:3" s="4" customFormat="1" ht="13" x14ac:dyDescent="0.35">
      <c r="A3264" s="10" t="s">
        <v>4118</v>
      </c>
      <c r="B3264" s="10" t="s">
        <v>3892</v>
      </c>
      <c r="C3264" s="10">
        <v>1</v>
      </c>
    </row>
    <row r="3265" spans="1:3" s="4" customFormat="1" ht="13" x14ac:dyDescent="0.35">
      <c r="A3265" s="10" t="s">
        <v>4119</v>
      </c>
      <c r="B3265" s="10" t="s">
        <v>3892</v>
      </c>
      <c r="C3265" s="10">
        <v>1</v>
      </c>
    </row>
    <row r="3266" spans="1:3" s="4" customFormat="1" ht="13" x14ac:dyDescent="0.35">
      <c r="A3266" s="10" t="s">
        <v>4120</v>
      </c>
      <c r="B3266" s="10" t="s">
        <v>3811</v>
      </c>
      <c r="C3266" s="10">
        <v>1</v>
      </c>
    </row>
    <row r="3267" spans="1:3" s="4" customFormat="1" ht="13" x14ac:dyDescent="0.35">
      <c r="A3267" s="10" t="s">
        <v>4121</v>
      </c>
      <c r="B3267" s="10" t="s">
        <v>3811</v>
      </c>
      <c r="C3267" s="10">
        <v>1</v>
      </c>
    </row>
    <row r="3268" spans="1:3" s="4" customFormat="1" ht="13" x14ac:dyDescent="0.35">
      <c r="A3268" s="10" t="s">
        <v>4122</v>
      </c>
      <c r="B3268" s="10" t="s">
        <v>3811</v>
      </c>
      <c r="C3268" s="10">
        <v>1</v>
      </c>
    </row>
    <row r="3269" spans="1:3" s="4" customFormat="1" ht="13" x14ac:dyDescent="0.35">
      <c r="A3269" s="10" t="s">
        <v>4123</v>
      </c>
      <c r="B3269" s="10" t="s">
        <v>3811</v>
      </c>
      <c r="C3269" s="10">
        <v>1</v>
      </c>
    </row>
    <row r="3270" spans="1:3" s="4" customFormat="1" ht="13" x14ac:dyDescent="0.35">
      <c r="A3270" s="10" t="s">
        <v>4124</v>
      </c>
      <c r="B3270" s="10" t="s">
        <v>3811</v>
      </c>
      <c r="C3270" s="10">
        <v>1</v>
      </c>
    </row>
    <row r="3271" spans="1:3" s="4" customFormat="1" ht="13" x14ac:dyDescent="0.35">
      <c r="A3271" s="10" t="s">
        <v>4125</v>
      </c>
      <c r="B3271" s="10" t="s">
        <v>3892</v>
      </c>
      <c r="C3271" s="10">
        <v>1</v>
      </c>
    </row>
    <row r="3272" spans="1:3" s="4" customFormat="1" ht="13" x14ac:dyDescent="0.35">
      <c r="A3272" s="10" t="s">
        <v>4126</v>
      </c>
      <c r="B3272" s="10" t="s">
        <v>3811</v>
      </c>
      <c r="C3272" s="10">
        <v>1</v>
      </c>
    </row>
    <row r="3273" spans="1:3" s="4" customFormat="1" ht="13" x14ac:dyDescent="0.35">
      <c r="A3273" s="10" t="s">
        <v>4127</v>
      </c>
      <c r="B3273" s="10" t="s">
        <v>3811</v>
      </c>
      <c r="C3273" s="10">
        <v>1</v>
      </c>
    </row>
    <row r="3274" spans="1:3" s="4" customFormat="1" ht="13" x14ac:dyDescent="0.35">
      <c r="A3274" s="10" t="s">
        <v>4128</v>
      </c>
      <c r="B3274" s="10" t="s">
        <v>3892</v>
      </c>
      <c r="C3274" s="10">
        <v>1</v>
      </c>
    </row>
    <row r="3275" spans="1:3" s="4" customFormat="1" ht="13" x14ac:dyDescent="0.35">
      <c r="A3275" s="10" t="s">
        <v>4129</v>
      </c>
      <c r="B3275" s="10" t="s">
        <v>3828</v>
      </c>
      <c r="C3275" s="10">
        <v>1</v>
      </c>
    </row>
    <row r="3276" spans="1:3" s="4" customFormat="1" ht="13" x14ac:dyDescent="0.35">
      <c r="A3276" s="10" t="s">
        <v>4130</v>
      </c>
      <c r="B3276" s="10" t="s">
        <v>4070</v>
      </c>
      <c r="C3276" s="10">
        <v>1</v>
      </c>
    </row>
    <row r="3277" spans="1:3" s="4" customFormat="1" ht="13" x14ac:dyDescent="0.35">
      <c r="A3277" s="10" t="s">
        <v>4131</v>
      </c>
      <c r="B3277" s="10" t="s">
        <v>4070</v>
      </c>
      <c r="C3277" s="10">
        <v>1</v>
      </c>
    </row>
    <row r="3278" spans="1:3" s="4" customFormat="1" ht="13" x14ac:dyDescent="0.35">
      <c r="A3278" s="10" t="s">
        <v>4132</v>
      </c>
      <c r="B3278" s="10" t="s">
        <v>4133</v>
      </c>
      <c r="C3278" s="10">
        <v>1</v>
      </c>
    </row>
    <row r="3279" spans="1:3" s="4" customFormat="1" ht="13" x14ac:dyDescent="0.35">
      <c r="A3279" s="10" t="s">
        <v>4134</v>
      </c>
      <c r="B3279" s="10" t="s">
        <v>4135</v>
      </c>
      <c r="C3279" s="10">
        <v>1</v>
      </c>
    </row>
    <row r="3280" spans="1:3" s="4" customFormat="1" ht="13" x14ac:dyDescent="0.35">
      <c r="A3280" s="10" t="s">
        <v>4136</v>
      </c>
      <c r="B3280" s="10" t="s">
        <v>4137</v>
      </c>
      <c r="C3280" s="10">
        <v>1</v>
      </c>
    </row>
    <row r="3281" spans="1:3" s="4" customFormat="1" ht="13" x14ac:dyDescent="0.35">
      <c r="A3281" s="10" t="s">
        <v>4138</v>
      </c>
      <c r="B3281" s="10" t="s">
        <v>4137</v>
      </c>
      <c r="C3281" s="10">
        <v>1</v>
      </c>
    </row>
    <row r="3282" spans="1:3" s="4" customFormat="1" ht="13" x14ac:dyDescent="0.35">
      <c r="A3282" s="10" t="s">
        <v>4139</v>
      </c>
      <c r="B3282" s="10" t="s">
        <v>4137</v>
      </c>
      <c r="C3282" s="10">
        <v>1</v>
      </c>
    </row>
    <row r="3283" spans="1:3" s="4" customFormat="1" ht="13" x14ac:dyDescent="0.35">
      <c r="A3283" s="10" t="s">
        <v>4140</v>
      </c>
      <c r="B3283" s="10" t="s">
        <v>4141</v>
      </c>
      <c r="C3283" s="10">
        <v>1</v>
      </c>
    </row>
    <row r="3284" spans="1:3" s="4" customFormat="1" ht="13" x14ac:dyDescent="0.35">
      <c r="A3284" s="10" t="s">
        <v>4142</v>
      </c>
      <c r="B3284" s="10" t="s">
        <v>4068</v>
      </c>
      <c r="C3284" s="10">
        <v>1</v>
      </c>
    </row>
    <row r="3285" spans="1:3" s="4" customFormat="1" ht="13" x14ac:dyDescent="0.35">
      <c r="A3285" s="10" t="s">
        <v>4143</v>
      </c>
      <c r="B3285" s="10" t="s">
        <v>3811</v>
      </c>
      <c r="C3285" s="10">
        <v>1</v>
      </c>
    </row>
    <row r="3286" spans="1:3" s="4" customFormat="1" ht="13" x14ac:dyDescent="0.35">
      <c r="A3286" s="10" t="s">
        <v>4144</v>
      </c>
      <c r="B3286" s="10" t="s">
        <v>3811</v>
      </c>
      <c r="C3286" s="10">
        <v>1</v>
      </c>
    </row>
    <row r="3287" spans="1:3" s="4" customFormat="1" ht="13" x14ac:dyDescent="0.35">
      <c r="A3287" s="10" t="s">
        <v>4145</v>
      </c>
      <c r="B3287" s="10" t="s">
        <v>3823</v>
      </c>
      <c r="C3287" s="10">
        <v>1</v>
      </c>
    </row>
    <row r="3288" spans="1:3" s="4" customFormat="1" ht="13" x14ac:dyDescent="0.35">
      <c r="A3288" s="10" t="s">
        <v>4146</v>
      </c>
      <c r="B3288" s="10" t="s">
        <v>4147</v>
      </c>
      <c r="C3288" s="10">
        <v>1</v>
      </c>
    </row>
    <row r="3289" spans="1:3" s="4" customFormat="1" ht="13" x14ac:dyDescent="0.35">
      <c r="A3289" s="10" t="s">
        <v>4148</v>
      </c>
      <c r="B3289" s="10" t="s">
        <v>3783</v>
      </c>
      <c r="C3289" s="10">
        <v>1</v>
      </c>
    </row>
    <row r="3290" spans="1:3" s="4" customFormat="1" ht="13" x14ac:dyDescent="0.35">
      <c r="A3290" s="10" t="s">
        <v>4149</v>
      </c>
      <c r="B3290" s="10" t="s">
        <v>3783</v>
      </c>
      <c r="C3290" s="10">
        <v>1</v>
      </c>
    </row>
    <row r="3291" spans="1:3" s="4" customFormat="1" ht="13" x14ac:dyDescent="0.35">
      <c r="A3291" s="10" t="s">
        <v>4150</v>
      </c>
      <c r="B3291" s="10" t="s">
        <v>3783</v>
      </c>
      <c r="C3291" s="10">
        <v>1</v>
      </c>
    </row>
    <row r="3292" spans="1:3" s="4" customFormat="1" ht="13" x14ac:dyDescent="0.35">
      <c r="A3292" s="10" t="s">
        <v>4151</v>
      </c>
      <c r="B3292" s="10" t="s">
        <v>3848</v>
      </c>
      <c r="C3292" s="10">
        <v>1</v>
      </c>
    </row>
    <row r="3293" spans="1:3" s="4" customFormat="1" ht="13" x14ac:dyDescent="0.35">
      <c r="A3293" s="10" t="s">
        <v>4152</v>
      </c>
      <c r="B3293" s="10" t="s">
        <v>4153</v>
      </c>
      <c r="C3293" s="10">
        <v>1</v>
      </c>
    </row>
    <row r="3294" spans="1:3" s="4" customFormat="1" ht="13" x14ac:dyDescent="0.35">
      <c r="A3294" s="10" t="s">
        <v>4154</v>
      </c>
      <c r="B3294" s="10" t="s">
        <v>3892</v>
      </c>
      <c r="C3294" s="10">
        <v>1</v>
      </c>
    </row>
    <row r="3295" spans="1:3" s="4" customFormat="1" ht="13" x14ac:dyDescent="0.35">
      <c r="A3295" s="10" t="s">
        <v>4155</v>
      </c>
      <c r="B3295" s="10" t="s">
        <v>3848</v>
      </c>
      <c r="C3295" s="10">
        <v>1</v>
      </c>
    </row>
    <row r="3296" spans="1:3" s="4" customFormat="1" ht="13" x14ac:dyDescent="0.35">
      <c r="A3296" s="10" t="s">
        <v>4156</v>
      </c>
      <c r="B3296" s="10" t="s">
        <v>4157</v>
      </c>
      <c r="C3296" s="10">
        <v>1</v>
      </c>
    </row>
    <row r="3297" spans="1:3" s="4" customFormat="1" ht="13" x14ac:dyDescent="0.35">
      <c r="A3297" s="10" t="s">
        <v>4158</v>
      </c>
      <c r="B3297" s="10" t="s">
        <v>3811</v>
      </c>
      <c r="C3297" s="10">
        <v>1</v>
      </c>
    </row>
    <row r="3298" spans="1:3" s="4" customFormat="1" ht="13" x14ac:dyDescent="0.35">
      <c r="A3298" s="10" t="s">
        <v>4159</v>
      </c>
      <c r="B3298" s="10" t="s">
        <v>3985</v>
      </c>
      <c r="C3298" s="10">
        <v>1</v>
      </c>
    </row>
    <row r="3299" spans="1:3" s="4" customFormat="1" ht="13" x14ac:dyDescent="0.35">
      <c r="A3299" s="10" t="s">
        <v>4160</v>
      </c>
      <c r="B3299" s="10" t="s">
        <v>3896</v>
      </c>
      <c r="C3299" s="10">
        <v>1</v>
      </c>
    </row>
    <row r="3300" spans="1:3" s="4" customFormat="1" ht="13" x14ac:dyDescent="0.35">
      <c r="A3300" s="10" t="s">
        <v>4161</v>
      </c>
      <c r="B3300" s="10" t="s">
        <v>3896</v>
      </c>
      <c r="C3300" s="10">
        <v>1</v>
      </c>
    </row>
    <row r="3301" spans="1:3" s="4" customFormat="1" ht="13" x14ac:dyDescent="0.35">
      <c r="A3301" s="10" t="s">
        <v>4162</v>
      </c>
      <c r="B3301" s="10" t="s">
        <v>3896</v>
      </c>
      <c r="C3301" s="10">
        <v>1</v>
      </c>
    </row>
    <row r="3302" spans="1:3" s="4" customFormat="1" ht="13" x14ac:dyDescent="0.35">
      <c r="A3302" s="10" t="s">
        <v>4163</v>
      </c>
      <c r="B3302" s="10" t="s">
        <v>3896</v>
      </c>
      <c r="C3302" s="10">
        <v>1</v>
      </c>
    </row>
    <row r="3303" spans="1:3" s="4" customFormat="1" ht="13" x14ac:dyDescent="0.35">
      <c r="A3303" s="10" t="s">
        <v>4164</v>
      </c>
      <c r="B3303" s="10" t="s">
        <v>3896</v>
      </c>
      <c r="C3303" s="10">
        <v>1</v>
      </c>
    </row>
    <row r="3304" spans="1:3" s="4" customFormat="1" ht="13" x14ac:dyDescent="0.35">
      <c r="A3304" s="10" t="s">
        <v>4165</v>
      </c>
      <c r="B3304" s="10" t="s">
        <v>3896</v>
      </c>
      <c r="C3304" s="10">
        <v>1</v>
      </c>
    </row>
    <row r="3305" spans="1:3" s="4" customFormat="1" ht="13" x14ac:dyDescent="0.35">
      <c r="A3305" s="10" t="s">
        <v>4166</v>
      </c>
      <c r="B3305" s="10" t="s">
        <v>3896</v>
      </c>
      <c r="C3305" s="10">
        <v>1</v>
      </c>
    </row>
    <row r="3306" spans="1:3" s="4" customFormat="1" ht="13" x14ac:dyDescent="0.35">
      <c r="A3306" s="10" t="s">
        <v>4167</v>
      </c>
      <c r="B3306" s="10" t="s">
        <v>3896</v>
      </c>
      <c r="C3306" s="10">
        <v>1</v>
      </c>
    </row>
    <row r="3307" spans="1:3" s="4" customFormat="1" ht="13" x14ac:dyDescent="0.35">
      <c r="A3307" s="10" t="s">
        <v>4168</v>
      </c>
      <c r="B3307" s="10" t="s">
        <v>3896</v>
      </c>
      <c r="C3307" s="10">
        <v>1</v>
      </c>
    </row>
    <row r="3308" spans="1:3" s="4" customFormat="1" ht="13" x14ac:dyDescent="0.35">
      <c r="A3308" s="10" t="s">
        <v>4169</v>
      </c>
      <c r="B3308" s="10" t="s">
        <v>4170</v>
      </c>
      <c r="C3308" s="10">
        <v>1</v>
      </c>
    </row>
    <row r="3309" spans="1:3" s="4" customFormat="1" ht="13" x14ac:dyDescent="0.35">
      <c r="A3309" s="10" t="s">
        <v>4171</v>
      </c>
      <c r="B3309" s="10" t="s">
        <v>3832</v>
      </c>
      <c r="C3309" s="10">
        <v>1</v>
      </c>
    </row>
    <row r="3310" spans="1:3" s="4" customFormat="1" ht="13" x14ac:dyDescent="0.35">
      <c r="A3310" s="10" t="s">
        <v>4172</v>
      </c>
      <c r="B3310" s="10" t="s">
        <v>3866</v>
      </c>
      <c r="C3310" s="10">
        <v>1</v>
      </c>
    </row>
    <row r="3311" spans="1:3" s="4" customFormat="1" ht="13" x14ac:dyDescent="0.35">
      <c r="A3311" s="10" t="s">
        <v>4173</v>
      </c>
      <c r="B3311" s="10" t="s">
        <v>3828</v>
      </c>
      <c r="C3311" s="10">
        <v>1</v>
      </c>
    </row>
    <row r="3312" spans="1:3" s="4" customFormat="1" ht="13" x14ac:dyDescent="0.35">
      <c r="A3312" s="10" t="s">
        <v>4174</v>
      </c>
      <c r="B3312" s="10" t="s">
        <v>3828</v>
      </c>
      <c r="C3312" s="10">
        <v>1</v>
      </c>
    </row>
    <row r="3313" spans="1:3" s="4" customFormat="1" ht="13" x14ac:dyDescent="0.35">
      <c r="A3313" s="10" t="s">
        <v>4175</v>
      </c>
      <c r="B3313" s="10" t="s">
        <v>3826</v>
      </c>
      <c r="C3313" s="10">
        <v>1</v>
      </c>
    </row>
    <row r="3314" spans="1:3" s="4" customFormat="1" ht="13" x14ac:dyDescent="0.35">
      <c r="A3314" s="10" t="s">
        <v>4176</v>
      </c>
      <c r="B3314" s="10" t="s">
        <v>3828</v>
      </c>
      <c r="C3314" s="10">
        <v>1</v>
      </c>
    </row>
    <row r="3315" spans="1:3" s="4" customFormat="1" ht="13" x14ac:dyDescent="0.35">
      <c r="A3315" s="10" t="s">
        <v>4177</v>
      </c>
      <c r="B3315" s="10" t="s">
        <v>4178</v>
      </c>
      <c r="C3315" s="10">
        <v>1</v>
      </c>
    </row>
    <row r="3316" spans="1:3" s="4" customFormat="1" ht="13" x14ac:dyDescent="0.35">
      <c r="A3316" s="10" t="s">
        <v>4179</v>
      </c>
      <c r="B3316" s="10" t="s">
        <v>4178</v>
      </c>
      <c r="C3316" s="10">
        <v>1</v>
      </c>
    </row>
    <row r="3317" spans="1:3" s="4" customFormat="1" ht="13" x14ac:dyDescent="0.35">
      <c r="A3317" s="10" t="s">
        <v>4180</v>
      </c>
      <c r="B3317" s="10" t="s">
        <v>3915</v>
      </c>
      <c r="C3317" s="10">
        <v>1</v>
      </c>
    </row>
    <row r="3318" spans="1:3" s="4" customFormat="1" ht="13" x14ac:dyDescent="0.35">
      <c r="A3318" s="10" t="s">
        <v>4181</v>
      </c>
      <c r="B3318" s="10" t="s">
        <v>4182</v>
      </c>
      <c r="C3318" s="10">
        <v>1</v>
      </c>
    </row>
    <row r="3319" spans="1:3" s="4" customFormat="1" ht="13" x14ac:dyDescent="0.35">
      <c r="A3319" s="10" t="s">
        <v>4183</v>
      </c>
      <c r="B3319" s="10" t="s">
        <v>3872</v>
      </c>
      <c r="C3319" s="10">
        <v>1</v>
      </c>
    </row>
    <row r="3320" spans="1:3" s="4" customFormat="1" ht="13" x14ac:dyDescent="0.35">
      <c r="A3320" s="10" t="s">
        <v>4184</v>
      </c>
      <c r="B3320" s="10" t="s">
        <v>3870</v>
      </c>
      <c r="C3320" s="10">
        <v>1</v>
      </c>
    </row>
    <row r="3321" spans="1:3" s="4" customFormat="1" ht="13" x14ac:dyDescent="0.35">
      <c r="A3321" s="10" t="s">
        <v>4185</v>
      </c>
      <c r="B3321" s="10" t="s">
        <v>4186</v>
      </c>
      <c r="C3321" s="10">
        <v>1</v>
      </c>
    </row>
    <row r="3322" spans="1:3" s="4" customFormat="1" ht="13" x14ac:dyDescent="0.35">
      <c r="A3322" s="10" t="s">
        <v>4187</v>
      </c>
      <c r="B3322" s="10" t="s">
        <v>3866</v>
      </c>
      <c r="C3322" s="10">
        <v>1</v>
      </c>
    </row>
    <row r="3323" spans="1:3" s="4" customFormat="1" ht="13" x14ac:dyDescent="0.35">
      <c r="A3323" s="10" t="s">
        <v>4188</v>
      </c>
      <c r="B3323" s="10" t="s">
        <v>4189</v>
      </c>
      <c r="C3323" s="10">
        <v>1</v>
      </c>
    </row>
    <row r="3324" spans="1:3" s="4" customFormat="1" ht="13" x14ac:dyDescent="0.35">
      <c r="A3324" s="10" t="s">
        <v>4190</v>
      </c>
      <c r="B3324" s="10" t="s">
        <v>3714</v>
      </c>
      <c r="C3324" s="10">
        <v>1</v>
      </c>
    </row>
    <row r="3325" spans="1:3" s="4" customFormat="1" ht="13" x14ac:dyDescent="0.35">
      <c r="A3325" s="10" t="s">
        <v>4191</v>
      </c>
      <c r="B3325" s="10" t="s">
        <v>3892</v>
      </c>
      <c r="C3325" s="10">
        <v>1</v>
      </c>
    </row>
    <row r="3326" spans="1:3" s="4" customFormat="1" ht="13" x14ac:dyDescent="0.35">
      <c r="A3326" s="10" t="s">
        <v>4192</v>
      </c>
      <c r="B3326" s="10" t="s">
        <v>4193</v>
      </c>
      <c r="C3326" s="10">
        <v>1</v>
      </c>
    </row>
    <row r="3327" spans="1:3" s="4" customFormat="1" ht="13" x14ac:dyDescent="0.35">
      <c r="A3327" s="10" t="s">
        <v>4194</v>
      </c>
      <c r="B3327" s="10" t="s">
        <v>3707</v>
      </c>
      <c r="C3327" s="10">
        <v>1</v>
      </c>
    </row>
    <row r="3328" spans="1:3" s="4" customFormat="1" ht="13" x14ac:dyDescent="0.35">
      <c r="A3328" s="10" t="s">
        <v>4195</v>
      </c>
      <c r="B3328" s="10" t="s">
        <v>4196</v>
      </c>
      <c r="C3328" s="10">
        <v>1</v>
      </c>
    </row>
    <row r="3329" spans="1:3" s="4" customFormat="1" ht="13" x14ac:dyDescent="0.35">
      <c r="A3329" s="10" t="s">
        <v>4197</v>
      </c>
      <c r="B3329" s="10" t="s">
        <v>4170</v>
      </c>
      <c r="C3329" s="10">
        <v>1</v>
      </c>
    </row>
    <row r="3330" spans="1:3" s="4" customFormat="1" ht="13" x14ac:dyDescent="0.35">
      <c r="A3330" s="10" t="s">
        <v>4198</v>
      </c>
      <c r="B3330" s="10" t="s">
        <v>3908</v>
      </c>
      <c r="C3330" s="10">
        <v>1</v>
      </c>
    </row>
    <row r="3331" spans="1:3" s="4" customFormat="1" ht="13" x14ac:dyDescent="0.35">
      <c r="A3331" s="10" t="s">
        <v>4199</v>
      </c>
      <c r="B3331" s="10" t="s">
        <v>4200</v>
      </c>
      <c r="C3331" s="10">
        <v>1</v>
      </c>
    </row>
    <row r="3332" spans="1:3" s="4" customFormat="1" ht="13" x14ac:dyDescent="0.35">
      <c r="A3332" s="10" t="s">
        <v>4201</v>
      </c>
      <c r="B3332" s="10" t="s">
        <v>4147</v>
      </c>
      <c r="C3332" s="10">
        <v>1</v>
      </c>
    </row>
    <row r="3333" spans="1:3" s="4" customFormat="1" ht="13" x14ac:dyDescent="0.35">
      <c r="A3333" s="10" t="s">
        <v>4202</v>
      </c>
      <c r="B3333" s="10" t="s">
        <v>4170</v>
      </c>
      <c r="C3333" s="10">
        <v>1</v>
      </c>
    </row>
    <row r="3334" spans="1:3" s="4" customFormat="1" ht="13" x14ac:dyDescent="0.35">
      <c r="A3334" s="10" t="s">
        <v>4203</v>
      </c>
      <c r="B3334" s="10" t="s">
        <v>4204</v>
      </c>
      <c r="C3334" s="10">
        <v>1</v>
      </c>
    </row>
    <row r="3335" spans="1:3" s="4" customFormat="1" ht="13" x14ac:dyDescent="0.35">
      <c r="A3335" s="10" t="s">
        <v>4205</v>
      </c>
      <c r="B3335" s="10" t="s">
        <v>3714</v>
      </c>
      <c r="C3335" s="10">
        <v>1</v>
      </c>
    </row>
    <row r="3336" spans="1:3" s="4" customFormat="1" ht="13" x14ac:dyDescent="0.35">
      <c r="A3336" s="10" t="s">
        <v>4206</v>
      </c>
      <c r="B3336" s="10" t="s">
        <v>3714</v>
      </c>
      <c r="C3336" s="10">
        <v>1</v>
      </c>
    </row>
    <row r="3337" spans="1:3" s="4" customFormat="1" ht="13" x14ac:dyDescent="0.35">
      <c r="A3337" s="10" t="s">
        <v>4207</v>
      </c>
      <c r="B3337" s="10" t="s">
        <v>3908</v>
      </c>
      <c r="C3337" s="10">
        <v>1</v>
      </c>
    </row>
    <row r="3338" spans="1:3" s="4" customFormat="1" ht="13" x14ac:dyDescent="0.35">
      <c r="A3338" s="10" t="s">
        <v>4208</v>
      </c>
      <c r="B3338" s="10" t="s">
        <v>3908</v>
      </c>
      <c r="C3338" s="10">
        <v>1</v>
      </c>
    </row>
    <row r="3339" spans="1:3" s="4" customFormat="1" ht="13" x14ac:dyDescent="0.35">
      <c r="A3339" s="10" t="s">
        <v>4209</v>
      </c>
      <c r="B3339" s="10" t="s">
        <v>3908</v>
      </c>
      <c r="C3339" s="10">
        <v>1</v>
      </c>
    </row>
    <row r="3340" spans="1:3" s="4" customFormat="1" ht="13" x14ac:dyDescent="0.35">
      <c r="A3340" s="10" t="s">
        <v>4210</v>
      </c>
      <c r="B3340" s="10" t="s">
        <v>3915</v>
      </c>
      <c r="C3340" s="10">
        <v>1</v>
      </c>
    </row>
    <row r="3341" spans="1:3" s="4" customFormat="1" ht="13" x14ac:dyDescent="0.35">
      <c r="A3341" s="10" t="s">
        <v>4211</v>
      </c>
      <c r="B3341" s="10" t="s">
        <v>3811</v>
      </c>
      <c r="C3341" s="10">
        <v>1</v>
      </c>
    </row>
    <row r="3342" spans="1:3" s="4" customFormat="1" ht="13" x14ac:dyDescent="0.35">
      <c r="A3342" s="10" t="s">
        <v>4212</v>
      </c>
      <c r="B3342" s="10" t="s">
        <v>3848</v>
      </c>
      <c r="C3342" s="10">
        <v>1</v>
      </c>
    </row>
    <row r="3343" spans="1:3" s="4" customFormat="1" ht="13" x14ac:dyDescent="0.35">
      <c r="A3343" s="10" t="s">
        <v>4213</v>
      </c>
      <c r="B3343" s="10" t="s">
        <v>3848</v>
      </c>
      <c r="C3343" s="10">
        <v>1</v>
      </c>
    </row>
    <row r="3344" spans="1:3" s="4" customFormat="1" ht="13" x14ac:dyDescent="0.35">
      <c r="A3344" s="10" t="s">
        <v>4214</v>
      </c>
      <c r="B3344" s="10" t="s">
        <v>3892</v>
      </c>
      <c r="C3344" s="10">
        <v>1</v>
      </c>
    </row>
    <row r="3345" spans="1:3" s="4" customFormat="1" ht="13" x14ac:dyDescent="0.35">
      <c r="A3345" s="10" t="s">
        <v>4215</v>
      </c>
      <c r="B3345" s="10" t="s">
        <v>4216</v>
      </c>
      <c r="C3345" s="10">
        <v>1</v>
      </c>
    </row>
    <row r="3346" spans="1:3" s="4" customFormat="1" ht="13" x14ac:dyDescent="0.35">
      <c r="A3346" s="10" t="s">
        <v>4217</v>
      </c>
      <c r="B3346" s="10" t="s">
        <v>3892</v>
      </c>
      <c r="C3346" s="10">
        <v>1</v>
      </c>
    </row>
    <row r="3347" spans="1:3" s="4" customFormat="1" ht="13" x14ac:dyDescent="0.35">
      <c r="A3347" s="10" t="s">
        <v>4218</v>
      </c>
      <c r="B3347" s="10" t="s">
        <v>3892</v>
      </c>
      <c r="C3347" s="10">
        <v>1</v>
      </c>
    </row>
    <row r="3348" spans="1:3" s="4" customFormat="1" ht="13" x14ac:dyDescent="0.35">
      <c r="A3348" s="10" t="s">
        <v>4219</v>
      </c>
      <c r="B3348" s="10" t="s">
        <v>3892</v>
      </c>
      <c r="C3348" s="10">
        <v>1</v>
      </c>
    </row>
    <row r="3349" spans="1:3" s="4" customFormat="1" ht="13" x14ac:dyDescent="0.35">
      <c r="A3349" s="10" t="s">
        <v>4220</v>
      </c>
      <c r="B3349" s="10" t="s">
        <v>3811</v>
      </c>
      <c r="C3349" s="10">
        <v>1</v>
      </c>
    </row>
    <row r="3350" spans="1:3" s="4" customFormat="1" ht="13" x14ac:dyDescent="0.35">
      <c r="A3350" s="10" t="s">
        <v>4221</v>
      </c>
      <c r="B3350" s="10" t="s">
        <v>3811</v>
      </c>
      <c r="C3350" s="10">
        <v>1</v>
      </c>
    </row>
    <row r="3351" spans="1:3" s="4" customFormat="1" ht="13" x14ac:dyDescent="0.35">
      <c r="A3351" s="10" t="s">
        <v>4222</v>
      </c>
      <c r="B3351" s="10" t="s">
        <v>3811</v>
      </c>
      <c r="C3351" s="10">
        <v>1</v>
      </c>
    </row>
    <row r="3352" spans="1:3" s="4" customFormat="1" ht="13" x14ac:dyDescent="0.35">
      <c r="A3352" s="10" t="s">
        <v>4223</v>
      </c>
      <c r="B3352" s="10" t="s">
        <v>3811</v>
      </c>
      <c r="C3352" s="10">
        <v>1</v>
      </c>
    </row>
    <row r="3353" spans="1:3" s="4" customFormat="1" ht="13" x14ac:dyDescent="0.35">
      <c r="A3353" s="10" t="s">
        <v>4224</v>
      </c>
      <c r="B3353" s="10" t="s">
        <v>3811</v>
      </c>
      <c r="C3353" s="10">
        <v>1</v>
      </c>
    </row>
    <row r="3354" spans="1:3" s="4" customFormat="1" ht="13" x14ac:dyDescent="0.35">
      <c r="A3354" s="10" t="s">
        <v>4225</v>
      </c>
      <c r="B3354" s="10" t="s">
        <v>3832</v>
      </c>
      <c r="C3354" s="10">
        <v>1</v>
      </c>
    </row>
    <row r="3355" spans="1:3" s="4" customFormat="1" ht="13" x14ac:dyDescent="0.35">
      <c r="A3355" s="10" t="s">
        <v>4226</v>
      </c>
      <c r="B3355" s="10" t="s">
        <v>4227</v>
      </c>
      <c r="C3355" s="10">
        <v>1</v>
      </c>
    </row>
    <row r="3356" spans="1:3" s="4" customFormat="1" ht="13" x14ac:dyDescent="0.35">
      <c r="A3356" s="10" t="s">
        <v>4228</v>
      </c>
      <c r="B3356" s="10" t="s">
        <v>3811</v>
      </c>
      <c r="C3356" s="10">
        <v>1</v>
      </c>
    </row>
    <row r="3357" spans="1:3" s="4" customFormat="1" ht="13" x14ac:dyDescent="0.35">
      <c r="A3357" s="10" t="s">
        <v>4229</v>
      </c>
      <c r="B3357" s="10" t="s">
        <v>3811</v>
      </c>
      <c r="C3357" s="10">
        <v>1</v>
      </c>
    </row>
    <row r="3358" spans="1:3" s="4" customFormat="1" ht="13" x14ac:dyDescent="0.35">
      <c r="A3358" s="10" t="s">
        <v>4230</v>
      </c>
      <c r="B3358" s="10" t="s">
        <v>3811</v>
      </c>
      <c r="C3358" s="10">
        <v>1</v>
      </c>
    </row>
    <row r="3359" spans="1:3" s="4" customFormat="1" ht="13" x14ac:dyDescent="0.35">
      <c r="A3359" s="10" t="s">
        <v>4231</v>
      </c>
      <c r="B3359" s="10" t="s">
        <v>4232</v>
      </c>
      <c r="C3359" s="10">
        <v>1</v>
      </c>
    </row>
    <row r="3360" spans="1:3" s="4" customFormat="1" ht="13" x14ac:dyDescent="0.35">
      <c r="A3360" s="10" t="s">
        <v>4233</v>
      </c>
      <c r="B3360" s="10" t="s">
        <v>3866</v>
      </c>
      <c r="C3360" s="10">
        <v>1</v>
      </c>
    </row>
    <row r="3361" spans="1:3" s="4" customFormat="1" ht="13" x14ac:dyDescent="0.35">
      <c r="A3361" s="10" t="s">
        <v>4234</v>
      </c>
      <c r="B3361" s="10" t="s">
        <v>3811</v>
      </c>
      <c r="C3361" s="10">
        <v>1</v>
      </c>
    </row>
    <row r="3362" spans="1:3" s="4" customFormat="1" ht="13" x14ac:dyDescent="0.35">
      <c r="A3362" s="10" t="s">
        <v>4235</v>
      </c>
      <c r="B3362" s="10" t="s">
        <v>3811</v>
      </c>
      <c r="C3362" s="10">
        <v>1</v>
      </c>
    </row>
    <row r="3363" spans="1:3" s="4" customFormat="1" ht="13" x14ac:dyDescent="0.35">
      <c r="A3363" s="10" t="s">
        <v>4236</v>
      </c>
      <c r="B3363" s="10" t="s">
        <v>3811</v>
      </c>
      <c r="C3363" s="10">
        <v>1</v>
      </c>
    </row>
    <row r="3364" spans="1:3" s="4" customFormat="1" ht="13" x14ac:dyDescent="0.35">
      <c r="A3364" s="10" t="s">
        <v>4237</v>
      </c>
      <c r="B3364" s="10" t="s">
        <v>3811</v>
      </c>
      <c r="C3364" s="10">
        <v>1</v>
      </c>
    </row>
    <row r="3365" spans="1:3" s="4" customFormat="1" ht="13" x14ac:dyDescent="0.35">
      <c r="A3365" s="10" t="s">
        <v>4238</v>
      </c>
      <c r="B3365" s="10" t="s">
        <v>3892</v>
      </c>
      <c r="C3365" s="10">
        <v>1</v>
      </c>
    </row>
    <row r="3366" spans="1:3" s="4" customFormat="1" ht="13" x14ac:dyDescent="0.35">
      <c r="A3366" s="10" t="s">
        <v>4239</v>
      </c>
      <c r="B3366" s="10" t="s">
        <v>3892</v>
      </c>
      <c r="C3366" s="10">
        <v>1</v>
      </c>
    </row>
    <row r="3367" spans="1:3" s="4" customFormat="1" ht="13" x14ac:dyDescent="0.35">
      <c r="A3367" s="10" t="s">
        <v>4240</v>
      </c>
      <c r="B3367" s="10" t="s">
        <v>3892</v>
      </c>
      <c r="C3367" s="10">
        <v>1</v>
      </c>
    </row>
    <row r="3368" spans="1:3" s="4" customFormat="1" ht="13" x14ac:dyDescent="0.35">
      <c r="A3368" s="10" t="s">
        <v>4241</v>
      </c>
      <c r="B3368" s="10" t="s">
        <v>3892</v>
      </c>
      <c r="C3368" s="10">
        <v>1</v>
      </c>
    </row>
    <row r="3369" spans="1:3" s="4" customFormat="1" ht="13" x14ac:dyDescent="0.35">
      <c r="A3369" s="10" t="s">
        <v>4242</v>
      </c>
      <c r="B3369" s="10" t="s">
        <v>4243</v>
      </c>
      <c r="C3369" s="10">
        <v>1</v>
      </c>
    </row>
    <row r="3370" spans="1:3" s="4" customFormat="1" ht="13" x14ac:dyDescent="0.35">
      <c r="A3370" s="10" t="s">
        <v>4244</v>
      </c>
      <c r="B3370" s="10" t="s">
        <v>4070</v>
      </c>
      <c r="C3370" s="10">
        <v>1</v>
      </c>
    </row>
    <row r="3371" spans="1:3" s="4" customFormat="1" ht="13" x14ac:dyDescent="0.35">
      <c r="A3371" s="10" t="s">
        <v>4245</v>
      </c>
      <c r="B3371" s="10" t="s">
        <v>4070</v>
      </c>
      <c r="C3371" s="10">
        <v>1</v>
      </c>
    </row>
    <row r="3372" spans="1:3" s="4" customFormat="1" ht="13" x14ac:dyDescent="0.35">
      <c r="A3372" s="10" t="s">
        <v>4246</v>
      </c>
      <c r="B3372" s="10" t="s">
        <v>4070</v>
      </c>
      <c r="C3372" s="10">
        <v>1</v>
      </c>
    </row>
    <row r="3373" spans="1:3" s="4" customFormat="1" ht="13" x14ac:dyDescent="0.35">
      <c r="A3373" s="10" t="s">
        <v>4247</v>
      </c>
      <c r="B3373" s="10" t="s">
        <v>4070</v>
      </c>
      <c r="C3373" s="10">
        <v>1</v>
      </c>
    </row>
    <row r="3374" spans="1:3" s="4" customFormat="1" ht="13" x14ac:dyDescent="0.35">
      <c r="A3374" s="10" t="s">
        <v>4248</v>
      </c>
      <c r="B3374" s="10" t="s">
        <v>4070</v>
      </c>
      <c r="C3374" s="10">
        <v>1</v>
      </c>
    </row>
    <row r="3375" spans="1:3" s="4" customFormat="1" ht="13" x14ac:dyDescent="0.35">
      <c r="A3375" s="10" t="s">
        <v>4249</v>
      </c>
      <c r="B3375" s="10" t="s">
        <v>4070</v>
      </c>
      <c r="C3375" s="10">
        <v>1</v>
      </c>
    </row>
    <row r="3376" spans="1:3" s="4" customFormat="1" ht="13" x14ac:dyDescent="0.35">
      <c r="A3376" s="10" t="s">
        <v>4250</v>
      </c>
      <c r="B3376" s="10" t="s">
        <v>4070</v>
      </c>
      <c r="C3376" s="10">
        <v>1</v>
      </c>
    </row>
    <row r="3377" spans="1:3" s="4" customFormat="1" ht="13" x14ac:dyDescent="0.35">
      <c r="A3377" s="10" t="s">
        <v>4251</v>
      </c>
      <c r="B3377" s="10" t="s">
        <v>4070</v>
      </c>
      <c r="C3377" s="10">
        <v>1</v>
      </c>
    </row>
    <row r="3378" spans="1:3" s="4" customFormat="1" ht="13" x14ac:dyDescent="0.35">
      <c r="A3378" s="10" t="s">
        <v>4252</v>
      </c>
      <c r="B3378" s="10" t="s">
        <v>4070</v>
      </c>
      <c r="C3378" s="10">
        <v>1</v>
      </c>
    </row>
    <row r="3379" spans="1:3" s="4" customFormat="1" ht="13" x14ac:dyDescent="0.35">
      <c r="A3379" s="10" t="s">
        <v>4253</v>
      </c>
      <c r="B3379" s="10" t="s">
        <v>4070</v>
      </c>
      <c r="C3379" s="10">
        <v>1</v>
      </c>
    </row>
    <row r="3380" spans="1:3" s="4" customFormat="1" ht="13" x14ac:dyDescent="0.35">
      <c r="A3380" s="10" t="s">
        <v>4254</v>
      </c>
      <c r="B3380" s="10" t="s">
        <v>4255</v>
      </c>
      <c r="C3380" s="10">
        <v>1</v>
      </c>
    </row>
    <row r="3381" spans="1:3" s="4" customFormat="1" ht="13" x14ac:dyDescent="0.35">
      <c r="A3381" s="10" t="s">
        <v>4256</v>
      </c>
      <c r="B3381" s="10" t="s">
        <v>4255</v>
      </c>
      <c r="C3381" s="10">
        <v>1</v>
      </c>
    </row>
    <row r="3382" spans="1:3" s="4" customFormat="1" ht="13" x14ac:dyDescent="0.35">
      <c r="A3382" s="10" t="s">
        <v>4257</v>
      </c>
      <c r="B3382" s="10" t="s">
        <v>4258</v>
      </c>
      <c r="C3382" s="10">
        <v>1</v>
      </c>
    </row>
    <row r="3383" spans="1:3" s="4" customFormat="1" ht="13" x14ac:dyDescent="0.35">
      <c r="A3383" s="10" t="s">
        <v>4259</v>
      </c>
      <c r="B3383" s="10" t="s">
        <v>4258</v>
      </c>
      <c r="C3383" s="10">
        <v>1</v>
      </c>
    </row>
    <row r="3384" spans="1:3" s="4" customFormat="1" ht="13" x14ac:dyDescent="0.35">
      <c r="A3384" s="10" t="s">
        <v>4260</v>
      </c>
      <c r="B3384" s="10" t="s">
        <v>4258</v>
      </c>
      <c r="C3384" s="10">
        <v>1</v>
      </c>
    </row>
    <row r="3385" spans="1:3" s="4" customFormat="1" ht="13" x14ac:dyDescent="0.35">
      <c r="A3385" s="10" t="s">
        <v>4261</v>
      </c>
      <c r="B3385" s="10" t="s">
        <v>3786</v>
      </c>
      <c r="C3385" s="10">
        <v>1</v>
      </c>
    </row>
    <row r="3386" spans="1:3" s="4" customFormat="1" ht="13" x14ac:dyDescent="0.35">
      <c r="A3386" s="10" t="s">
        <v>4262</v>
      </c>
      <c r="B3386" s="10" t="s">
        <v>3786</v>
      </c>
      <c r="C3386" s="10">
        <v>1</v>
      </c>
    </row>
    <row r="3387" spans="1:3" s="4" customFormat="1" ht="13" x14ac:dyDescent="0.35">
      <c r="A3387" s="10" t="s">
        <v>4263</v>
      </c>
      <c r="B3387" s="10" t="s">
        <v>3786</v>
      </c>
      <c r="C3387" s="10">
        <v>1</v>
      </c>
    </row>
    <row r="3388" spans="1:3" s="4" customFormat="1" ht="13" x14ac:dyDescent="0.35">
      <c r="A3388" s="10" t="s">
        <v>4264</v>
      </c>
      <c r="B3388" s="10" t="s">
        <v>4265</v>
      </c>
      <c r="C3388" s="10">
        <v>1</v>
      </c>
    </row>
    <row r="3389" spans="1:3" s="4" customFormat="1" ht="13" x14ac:dyDescent="0.35">
      <c r="A3389" s="10" t="s">
        <v>4266</v>
      </c>
      <c r="B3389" s="10" t="s">
        <v>4267</v>
      </c>
      <c r="C3389" s="10">
        <v>1</v>
      </c>
    </row>
    <row r="3390" spans="1:3" s="4" customFormat="1" ht="13" x14ac:dyDescent="0.35">
      <c r="A3390" s="10" t="s">
        <v>4268</v>
      </c>
      <c r="B3390" s="10" t="s">
        <v>4269</v>
      </c>
      <c r="C3390" s="10">
        <v>1</v>
      </c>
    </row>
    <row r="3391" spans="1:3" s="4" customFormat="1" ht="13" x14ac:dyDescent="0.35">
      <c r="A3391" s="10" t="s">
        <v>4270</v>
      </c>
      <c r="B3391" s="10" t="s">
        <v>4269</v>
      </c>
      <c r="C3391" s="10">
        <v>1</v>
      </c>
    </row>
    <row r="3392" spans="1:3" s="4" customFormat="1" ht="13" x14ac:dyDescent="0.35">
      <c r="A3392" s="10" t="s">
        <v>4271</v>
      </c>
      <c r="B3392" s="10" t="s">
        <v>4272</v>
      </c>
      <c r="C3392" s="10">
        <v>1</v>
      </c>
    </row>
    <row r="3393" spans="1:3" s="4" customFormat="1" ht="13" x14ac:dyDescent="0.35">
      <c r="A3393" s="10" t="s">
        <v>4273</v>
      </c>
      <c r="B3393" s="10" t="s">
        <v>4274</v>
      </c>
      <c r="C3393" s="10">
        <v>1</v>
      </c>
    </row>
    <row r="3394" spans="1:3" s="4" customFormat="1" ht="13" x14ac:dyDescent="0.35">
      <c r="A3394" s="10" t="s">
        <v>4275</v>
      </c>
      <c r="B3394" s="10" t="s">
        <v>4274</v>
      </c>
      <c r="C3394" s="10">
        <v>1</v>
      </c>
    </row>
    <row r="3395" spans="1:3" s="4" customFormat="1" ht="13" x14ac:dyDescent="0.35">
      <c r="A3395" s="10" t="s">
        <v>4276</v>
      </c>
      <c r="B3395" s="10" t="s">
        <v>4274</v>
      </c>
      <c r="C3395" s="10">
        <v>1</v>
      </c>
    </row>
    <row r="3396" spans="1:3" s="4" customFormat="1" ht="13" x14ac:dyDescent="0.35">
      <c r="A3396" s="10" t="s">
        <v>4277</v>
      </c>
      <c r="B3396" s="10" t="s">
        <v>4274</v>
      </c>
      <c r="C3396" s="10">
        <v>1</v>
      </c>
    </row>
    <row r="3397" spans="1:3" s="4" customFormat="1" ht="13" x14ac:dyDescent="0.35">
      <c r="A3397" s="10" t="s">
        <v>4278</v>
      </c>
      <c r="B3397" s="10" t="s">
        <v>4274</v>
      </c>
      <c r="C3397" s="10">
        <v>1</v>
      </c>
    </row>
    <row r="3398" spans="1:3" s="4" customFormat="1" ht="13" x14ac:dyDescent="0.35">
      <c r="A3398" s="10" t="s">
        <v>4279</v>
      </c>
      <c r="B3398" s="10" t="s">
        <v>4274</v>
      </c>
      <c r="C3398" s="10">
        <v>1</v>
      </c>
    </row>
    <row r="3399" spans="1:3" s="4" customFormat="1" ht="13" x14ac:dyDescent="0.35">
      <c r="A3399" s="10" t="s">
        <v>4280</v>
      </c>
      <c r="B3399" s="10" t="s">
        <v>4274</v>
      </c>
      <c r="C3399" s="10">
        <v>1</v>
      </c>
    </row>
    <row r="3400" spans="1:3" s="4" customFormat="1" ht="13" x14ac:dyDescent="0.35">
      <c r="A3400" s="10" t="s">
        <v>4281</v>
      </c>
      <c r="B3400" s="10" t="s">
        <v>4274</v>
      </c>
      <c r="C3400" s="10">
        <v>1</v>
      </c>
    </row>
    <row r="3401" spans="1:3" s="4" customFormat="1" ht="13" x14ac:dyDescent="0.35">
      <c r="A3401" s="10" t="s">
        <v>4282</v>
      </c>
      <c r="B3401" s="10" t="s">
        <v>4274</v>
      </c>
      <c r="C3401" s="10">
        <v>1</v>
      </c>
    </row>
    <row r="3402" spans="1:3" s="4" customFormat="1" ht="13" x14ac:dyDescent="0.35">
      <c r="A3402" s="10" t="s">
        <v>4283</v>
      </c>
      <c r="B3402" s="10" t="s">
        <v>4274</v>
      </c>
      <c r="C3402" s="10">
        <v>1</v>
      </c>
    </row>
    <row r="3403" spans="1:3" s="4" customFormat="1" ht="13" x14ac:dyDescent="0.35">
      <c r="A3403" s="10" t="s">
        <v>4284</v>
      </c>
      <c r="B3403" s="10" t="s">
        <v>4274</v>
      </c>
      <c r="C3403" s="10">
        <v>1</v>
      </c>
    </row>
    <row r="3404" spans="1:3" s="4" customFormat="1" ht="13" x14ac:dyDescent="0.35">
      <c r="A3404" s="10" t="s">
        <v>4285</v>
      </c>
      <c r="B3404" s="10" t="s">
        <v>4274</v>
      </c>
      <c r="C3404" s="10">
        <v>1</v>
      </c>
    </row>
    <row r="3405" spans="1:3" s="4" customFormat="1" ht="13" x14ac:dyDescent="0.35">
      <c r="A3405" s="10" t="s">
        <v>4286</v>
      </c>
      <c r="B3405" s="10" t="s">
        <v>4274</v>
      </c>
      <c r="C3405" s="10">
        <v>1</v>
      </c>
    </row>
    <row r="3406" spans="1:3" s="4" customFormat="1" ht="13" x14ac:dyDescent="0.35">
      <c r="A3406" s="10" t="s">
        <v>4287</v>
      </c>
      <c r="B3406" s="10" t="s">
        <v>4274</v>
      </c>
      <c r="C3406" s="10">
        <v>1</v>
      </c>
    </row>
    <row r="3407" spans="1:3" s="4" customFormat="1" ht="13" x14ac:dyDescent="0.35">
      <c r="A3407" s="10" t="s">
        <v>4288</v>
      </c>
      <c r="B3407" s="10" t="s">
        <v>4274</v>
      </c>
      <c r="C3407" s="10">
        <v>1</v>
      </c>
    </row>
    <row r="3408" spans="1:3" s="4" customFormat="1" ht="13" x14ac:dyDescent="0.35">
      <c r="A3408" s="10" t="s">
        <v>4289</v>
      </c>
      <c r="B3408" s="10" t="s">
        <v>4274</v>
      </c>
      <c r="C3408" s="10">
        <v>1</v>
      </c>
    </row>
    <row r="3409" spans="1:3" s="4" customFormat="1" ht="13" x14ac:dyDescent="0.35">
      <c r="A3409" s="10" t="s">
        <v>4290</v>
      </c>
      <c r="B3409" s="10" t="s">
        <v>4274</v>
      </c>
      <c r="C3409" s="10">
        <v>1</v>
      </c>
    </row>
    <row r="3410" spans="1:3" s="4" customFormat="1" ht="13" x14ac:dyDescent="0.35">
      <c r="A3410" s="10" t="s">
        <v>4291</v>
      </c>
      <c r="B3410" s="10" t="s">
        <v>4274</v>
      </c>
      <c r="C3410" s="10">
        <v>1</v>
      </c>
    </row>
    <row r="3411" spans="1:3" s="4" customFormat="1" ht="13" x14ac:dyDescent="0.35">
      <c r="A3411" s="10" t="s">
        <v>4292</v>
      </c>
      <c r="B3411" s="10" t="s">
        <v>4274</v>
      </c>
      <c r="C3411" s="10">
        <v>1</v>
      </c>
    </row>
    <row r="3412" spans="1:3" s="4" customFormat="1" ht="13" x14ac:dyDescent="0.35">
      <c r="A3412" s="10" t="s">
        <v>4293</v>
      </c>
      <c r="B3412" s="10" t="s">
        <v>4274</v>
      </c>
      <c r="C3412" s="10">
        <v>1</v>
      </c>
    </row>
    <row r="3413" spans="1:3" s="4" customFormat="1" ht="13" x14ac:dyDescent="0.35">
      <c r="A3413" s="10" t="s">
        <v>4294</v>
      </c>
      <c r="B3413" s="10" t="s">
        <v>4274</v>
      </c>
      <c r="C3413" s="10">
        <v>1</v>
      </c>
    </row>
    <row r="3414" spans="1:3" s="4" customFormat="1" ht="13" x14ac:dyDescent="0.35">
      <c r="A3414" s="10" t="s">
        <v>4295</v>
      </c>
      <c r="B3414" s="10" t="s">
        <v>4274</v>
      </c>
      <c r="C3414" s="10">
        <v>1</v>
      </c>
    </row>
    <row r="3415" spans="1:3" s="4" customFormat="1" ht="13" x14ac:dyDescent="0.35">
      <c r="A3415" s="10" t="s">
        <v>4296</v>
      </c>
      <c r="B3415" s="10" t="s">
        <v>4274</v>
      </c>
      <c r="C3415" s="10">
        <v>1</v>
      </c>
    </row>
    <row r="3416" spans="1:3" s="4" customFormat="1" ht="13" x14ac:dyDescent="0.35">
      <c r="A3416" s="10" t="s">
        <v>4297</v>
      </c>
      <c r="B3416" s="10" t="s">
        <v>4274</v>
      </c>
      <c r="C3416" s="10">
        <v>1</v>
      </c>
    </row>
    <row r="3417" spans="1:3" s="4" customFormat="1" ht="13" x14ac:dyDescent="0.35">
      <c r="A3417" s="10" t="s">
        <v>4298</v>
      </c>
      <c r="B3417" s="10" t="s">
        <v>4274</v>
      </c>
      <c r="C3417" s="10">
        <v>1</v>
      </c>
    </row>
    <row r="3418" spans="1:3" s="4" customFormat="1" ht="13" x14ac:dyDescent="0.35">
      <c r="A3418" s="10" t="s">
        <v>4299</v>
      </c>
      <c r="B3418" s="10" t="s">
        <v>4274</v>
      </c>
      <c r="C3418" s="10">
        <v>1</v>
      </c>
    </row>
    <row r="3419" spans="1:3" s="4" customFormat="1" ht="13" x14ac:dyDescent="0.35">
      <c r="A3419" s="10" t="s">
        <v>4300</v>
      </c>
      <c r="B3419" s="10" t="s">
        <v>4274</v>
      </c>
      <c r="C3419" s="10">
        <v>1</v>
      </c>
    </row>
    <row r="3420" spans="1:3" s="4" customFormat="1" ht="13" x14ac:dyDescent="0.35">
      <c r="A3420" s="10" t="s">
        <v>4301</v>
      </c>
      <c r="B3420" s="10" t="s">
        <v>4274</v>
      </c>
      <c r="C3420" s="10">
        <v>1</v>
      </c>
    </row>
    <row r="3421" spans="1:3" s="4" customFormat="1" ht="13" x14ac:dyDescent="0.35">
      <c r="A3421" s="10" t="s">
        <v>4302</v>
      </c>
      <c r="B3421" s="10" t="s">
        <v>4274</v>
      </c>
      <c r="C3421" s="10">
        <v>1</v>
      </c>
    </row>
    <row r="3422" spans="1:3" s="4" customFormat="1" ht="13" x14ac:dyDescent="0.35">
      <c r="A3422" s="10" t="s">
        <v>4303</v>
      </c>
      <c r="B3422" s="10" t="s">
        <v>4274</v>
      </c>
      <c r="C3422" s="10">
        <v>1</v>
      </c>
    </row>
    <row r="3423" spans="1:3" s="4" customFormat="1" ht="13" x14ac:dyDescent="0.35">
      <c r="A3423" s="10" t="s">
        <v>4304</v>
      </c>
      <c r="B3423" s="10" t="s">
        <v>4274</v>
      </c>
      <c r="C3423" s="10">
        <v>1</v>
      </c>
    </row>
    <row r="3424" spans="1:3" s="4" customFormat="1" ht="13" x14ac:dyDescent="0.35">
      <c r="A3424" s="10" t="s">
        <v>4305</v>
      </c>
      <c r="B3424" s="10" t="s">
        <v>4274</v>
      </c>
      <c r="C3424" s="10">
        <v>1</v>
      </c>
    </row>
    <row r="3425" spans="1:3" s="4" customFormat="1" ht="13" x14ac:dyDescent="0.35">
      <c r="A3425" s="10" t="s">
        <v>4306</v>
      </c>
      <c r="B3425" s="10" t="s">
        <v>4274</v>
      </c>
      <c r="C3425" s="10">
        <v>1</v>
      </c>
    </row>
    <row r="3426" spans="1:3" s="4" customFormat="1" ht="13" x14ac:dyDescent="0.35">
      <c r="A3426" s="10" t="s">
        <v>4307</v>
      </c>
      <c r="B3426" s="10" t="s">
        <v>4274</v>
      </c>
      <c r="C3426" s="10">
        <v>1</v>
      </c>
    </row>
    <row r="3427" spans="1:3" s="4" customFormat="1" ht="13" x14ac:dyDescent="0.35">
      <c r="A3427" s="10" t="s">
        <v>4308</v>
      </c>
      <c r="B3427" s="10" t="s">
        <v>4274</v>
      </c>
      <c r="C3427" s="10">
        <v>1</v>
      </c>
    </row>
    <row r="3428" spans="1:3" s="4" customFormat="1" ht="13" x14ac:dyDescent="0.35">
      <c r="A3428" s="10" t="s">
        <v>4309</v>
      </c>
      <c r="B3428" s="10" t="s">
        <v>4274</v>
      </c>
      <c r="C3428" s="10">
        <v>1</v>
      </c>
    </row>
    <row r="3429" spans="1:3" s="4" customFormat="1" ht="13" x14ac:dyDescent="0.35">
      <c r="A3429" s="10" t="s">
        <v>4310</v>
      </c>
      <c r="B3429" s="10" t="s">
        <v>4274</v>
      </c>
      <c r="C3429" s="10">
        <v>1</v>
      </c>
    </row>
    <row r="3430" spans="1:3" s="4" customFormat="1" ht="13" x14ac:dyDescent="0.35">
      <c r="A3430" s="10" t="s">
        <v>4311</v>
      </c>
      <c r="B3430" s="10" t="s">
        <v>4274</v>
      </c>
      <c r="C3430" s="10">
        <v>1</v>
      </c>
    </row>
    <row r="3431" spans="1:3" s="4" customFormat="1" ht="13" x14ac:dyDescent="0.35">
      <c r="A3431" s="10" t="s">
        <v>4312</v>
      </c>
      <c r="B3431" s="10" t="s">
        <v>4274</v>
      </c>
      <c r="C3431" s="10">
        <v>1</v>
      </c>
    </row>
    <row r="3432" spans="1:3" s="4" customFormat="1" ht="13" x14ac:dyDescent="0.35">
      <c r="A3432" s="10" t="s">
        <v>4313</v>
      </c>
      <c r="B3432" s="10" t="s">
        <v>4274</v>
      </c>
      <c r="C3432" s="10">
        <v>1</v>
      </c>
    </row>
    <row r="3433" spans="1:3" s="4" customFormat="1" ht="13" x14ac:dyDescent="0.35">
      <c r="A3433" s="10" t="s">
        <v>4314</v>
      </c>
      <c r="B3433" s="10" t="s">
        <v>4274</v>
      </c>
      <c r="C3433" s="10">
        <v>1</v>
      </c>
    </row>
    <row r="3434" spans="1:3" s="4" customFormat="1" ht="13" x14ac:dyDescent="0.35">
      <c r="A3434" s="10" t="s">
        <v>4315</v>
      </c>
      <c r="B3434" s="10" t="s">
        <v>4274</v>
      </c>
      <c r="C3434" s="10">
        <v>1</v>
      </c>
    </row>
    <row r="3435" spans="1:3" s="4" customFormat="1" ht="13" x14ac:dyDescent="0.35">
      <c r="A3435" s="10" t="s">
        <v>4316</v>
      </c>
      <c r="B3435" s="10" t="s">
        <v>4274</v>
      </c>
      <c r="C3435" s="10">
        <v>1</v>
      </c>
    </row>
    <row r="3436" spans="1:3" s="4" customFormat="1" ht="13" x14ac:dyDescent="0.35">
      <c r="A3436" s="10" t="s">
        <v>4317</v>
      </c>
      <c r="B3436" s="10" t="s">
        <v>4274</v>
      </c>
      <c r="C3436" s="10">
        <v>1</v>
      </c>
    </row>
    <row r="3437" spans="1:3" s="4" customFormat="1" ht="13" x14ac:dyDescent="0.35">
      <c r="A3437" s="10" t="s">
        <v>4318</v>
      </c>
      <c r="B3437" s="10" t="s">
        <v>4274</v>
      </c>
      <c r="C3437" s="10">
        <v>1</v>
      </c>
    </row>
    <row r="3438" spans="1:3" s="4" customFormat="1" ht="13" x14ac:dyDescent="0.35">
      <c r="A3438" s="10" t="s">
        <v>4319</v>
      </c>
      <c r="B3438" s="10" t="s">
        <v>4274</v>
      </c>
      <c r="C3438" s="10">
        <v>1</v>
      </c>
    </row>
    <row r="3439" spans="1:3" s="4" customFormat="1" ht="13" x14ac:dyDescent="0.35">
      <c r="A3439" s="10" t="s">
        <v>4320</v>
      </c>
      <c r="B3439" s="10" t="s">
        <v>4274</v>
      </c>
      <c r="C3439" s="10">
        <v>1</v>
      </c>
    </row>
    <row r="3440" spans="1:3" s="4" customFormat="1" ht="13" x14ac:dyDescent="0.35">
      <c r="A3440" s="10" t="s">
        <v>4321</v>
      </c>
      <c r="B3440" s="10" t="s">
        <v>4274</v>
      </c>
      <c r="C3440" s="10">
        <v>1</v>
      </c>
    </row>
    <row r="3441" spans="1:3" s="4" customFormat="1" ht="13" x14ac:dyDescent="0.35">
      <c r="A3441" s="10" t="s">
        <v>4322</v>
      </c>
      <c r="B3441" s="10" t="s">
        <v>4274</v>
      </c>
      <c r="C3441" s="10">
        <v>1</v>
      </c>
    </row>
    <row r="3442" spans="1:3" s="4" customFormat="1" ht="13" x14ac:dyDescent="0.35">
      <c r="A3442" s="10" t="s">
        <v>4323</v>
      </c>
      <c r="B3442" s="10" t="s">
        <v>4274</v>
      </c>
      <c r="C3442" s="10">
        <v>1</v>
      </c>
    </row>
    <row r="3443" spans="1:3" s="4" customFormat="1" ht="13" x14ac:dyDescent="0.35">
      <c r="A3443" s="10" t="s">
        <v>4324</v>
      </c>
      <c r="B3443" s="10" t="s">
        <v>4274</v>
      </c>
      <c r="C3443" s="10">
        <v>1</v>
      </c>
    </row>
    <row r="3444" spans="1:3" s="4" customFormat="1" ht="13" x14ac:dyDescent="0.35">
      <c r="A3444" s="10" t="s">
        <v>4325</v>
      </c>
      <c r="B3444" s="10" t="s">
        <v>4274</v>
      </c>
      <c r="C3444" s="10">
        <v>1</v>
      </c>
    </row>
    <row r="3445" spans="1:3" s="4" customFormat="1" ht="13" x14ac:dyDescent="0.35">
      <c r="A3445" s="10" t="s">
        <v>4326</v>
      </c>
      <c r="B3445" s="10" t="s">
        <v>4274</v>
      </c>
      <c r="C3445" s="10">
        <v>1</v>
      </c>
    </row>
    <row r="3446" spans="1:3" s="4" customFormat="1" ht="13" x14ac:dyDescent="0.35">
      <c r="A3446" s="10" t="s">
        <v>4327</v>
      </c>
      <c r="B3446" s="10" t="s">
        <v>4274</v>
      </c>
      <c r="C3446" s="10">
        <v>1</v>
      </c>
    </row>
    <row r="3447" spans="1:3" s="4" customFormat="1" ht="13" x14ac:dyDescent="0.35">
      <c r="A3447" s="10" t="s">
        <v>4328</v>
      </c>
      <c r="B3447" s="10" t="s">
        <v>4274</v>
      </c>
      <c r="C3447" s="10">
        <v>1</v>
      </c>
    </row>
    <row r="3448" spans="1:3" s="4" customFormat="1" ht="13" x14ac:dyDescent="0.35">
      <c r="A3448" s="10" t="s">
        <v>4329</v>
      </c>
      <c r="B3448" s="10" t="s">
        <v>4274</v>
      </c>
      <c r="C3448" s="10">
        <v>1</v>
      </c>
    </row>
    <row r="3449" spans="1:3" s="4" customFormat="1" ht="13" x14ac:dyDescent="0.35">
      <c r="A3449" s="10" t="s">
        <v>4330</v>
      </c>
      <c r="B3449" s="10" t="s">
        <v>4274</v>
      </c>
      <c r="C3449" s="10">
        <v>1</v>
      </c>
    </row>
    <row r="3450" spans="1:3" s="4" customFormat="1" ht="13" x14ac:dyDescent="0.35">
      <c r="A3450" s="10" t="s">
        <v>4331</v>
      </c>
      <c r="B3450" s="10" t="s">
        <v>4274</v>
      </c>
      <c r="C3450" s="10">
        <v>1</v>
      </c>
    </row>
    <row r="3451" spans="1:3" s="4" customFormat="1" ht="13" x14ac:dyDescent="0.35">
      <c r="A3451" s="10" t="s">
        <v>4332</v>
      </c>
      <c r="B3451" s="10" t="s">
        <v>4274</v>
      </c>
      <c r="C3451" s="10">
        <v>1</v>
      </c>
    </row>
    <row r="3452" spans="1:3" s="4" customFormat="1" ht="13" x14ac:dyDescent="0.35">
      <c r="A3452" s="10" t="s">
        <v>4333</v>
      </c>
      <c r="B3452" s="10" t="s">
        <v>4274</v>
      </c>
      <c r="C3452" s="10">
        <v>1</v>
      </c>
    </row>
    <row r="3453" spans="1:3" s="4" customFormat="1" ht="13" x14ac:dyDescent="0.35">
      <c r="A3453" s="10" t="s">
        <v>4334</v>
      </c>
      <c r="B3453" s="10" t="s">
        <v>4274</v>
      </c>
      <c r="C3453" s="10">
        <v>1</v>
      </c>
    </row>
    <row r="3454" spans="1:3" s="4" customFormat="1" ht="13" x14ac:dyDescent="0.35">
      <c r="A3454" s="10" t="s">
        <v>4335</v>
      </c>
      <c r="B3454" s="10" t="s">
        <v>4274</v>
      </c>
      <c r="C3454" s="10">
        <v>1</v>
      </c>
    </row>
    <row r="3455" spans="1:3" s="4" customFormat="1" ht="13" x14ac:dyDescent="0.35">
      <c r="A3455" s="10" t="s">
        <v>4336</v>
      </c>
      <c r="B3455" s="10" t="s">
        <v>4274</v>
      </c>
      <c r="C3455" s="10">
        <v>1</v>
      </c>
    </row>
    <row r="3456" spans="1:3" s="4" customFormat="1" ht="13" x14ac:dyDescent="0.35">
      <c r="A3456" s="10" t="s">
        <v>4337</v>
      </c>
      <c r="B3456" s="10" t="s">
        <v>4274</v>
      </c>
      <c r="C3456" s="10">
        <v>1</v>
      </c>
    </row>
    <row r="3457" spans="1:3" s="4" customFormat="1" ht="13" x14ac:dyDescent="0.35">
      <c r="A3457" s="10" t="s">
        <v>4338</v>
      </c>
      <c r="B3457" s="10" t="s">
        <v>4274</v>
      </c>
      <c r="C3457" s="10">
        <v>1</v>
      </c>
    </row>
    <row r="3458" spans="1:3" s="4" customFormat="1" ht="13" x14ac:dyDescent="0.35">
      <c r="A3458" s="10" t="s">
        <v>4339</v>
      </c>
      <c r="B3458" s="10" t="s">
        <v>4274</v>
      </c>
      <c r="C3458" s="10">
        <v>1</v>
      </c>
    </row>
    <row r="3459" spans="1:3" s="4" customFormat="1" ht="13" x14ac:dyDescent="0.35">
      <c r="A3459" s="10" t="s">
        <v>4340</v>
      </c>
      <c r="B3459" s="10" t="s">
        <v>4274</v>
      </c>
      <c r="C3459" s="10">
        <v>1</v>
      </c>
    </row>
    <row r="3460" spans="1:3" s="4" customFormat="1" ht="13" x14ac:dyDescent="0.35">
      <c r="A3460" s="10" t="s">
        <v>4341</v>
      </c>
      <c r="B3460" s="10" t="s">
        <v>4274</v>
      </c>
      <c r="C3460" s="10">
        <v>1</v>
      </c>
    </row>
    <row r="3461" spans="1:3" s="4" customFormat="1" ht="13" x14ac:dyDescent="0.35">
      <c r="A3461" s="10" t="s">
        <v>4342</v>
      </c>
      <c r="B3461" s="10" t="s">
        <v>4274</v>
      </c>
      <c r="C3461" s="10">
        <v>1</v>
      </c>
    </row>
    <row r="3462" spans="1:3" s="4" customFormat="1" ht="13" x14ac:dyDescent="0.35">
      <c r="A3462" s="10" t="s">
        <v>4343</v>
      </c>
      <c r="B3462" s="10" t="s">
        <v>4274</v>
      </c>
      <c r="C3462" s="10">
        <v>1</v>
      </c>
    </row>
    <row r="3463" spans="1:3" s="4" customFormat="1" ht="13" x14ac:dyDescent="0.35">
      <c r="A3463" s="10" t="s">
        <v>4344</v>
      </c>
      <c r="B3463" s="10" t="s">
        <v>4274</v>
      </c>
      <c r="C3463" s="10">
        <v>1</v>
      </c>
    </row>
    <row r="3464" spans="1:3" s="4" customFormat="1" ht="13" x14ac:dyDescent="0.35">
      <c r="A3464" s="10" t="s">
        <v>4345</v>
      </c>
      <c r="B3464" s="10" t="s">
        <v>4274</v>
      </c>
      <c r="C3464" s="10">
        <v>1</v>
      </c>
    </row>
    <row r="3465" spans="1:3" s="4" customFormat="1" ht="13" x14ac:dyDescent="0.35">
      <c r="A3465" s="10" t="s">
        <v>4346</v>
      </c>
      <c r="B3465" s="10" t="s">
        <v>4274</v>
      </c>
      <c r="C3465" s="10">
        <v>1</v>
      </c>
    </row>
    <row r="3466" spans="1:3" s="4" customFormat="1" ht="13" x14ac:dyDescent="0.35">
      <c r="A3466" s="10" t="s">
        <v>4347</v>
      </c>
      <c r="B3466" s="10" t="s">
        <v>4274</v>
      </c>
      <c r="C3466" s="10">
        <v>1</v>
      </c>
    </row>
    <row r="3467" spans="1:3" s="4" customFormat="1" ht="13" x14ac:dyDescent="0.35">
      <c r="A3467" s="10" t="s">
        <v>4348</v>
      </c>
      <c r="B3467" s="10" t="s">
        <v>4274</v>
      </c>
      <c r="C3467" s="10">
        <v>1</v>
      </c>
    </row>
    <row r="3468" spans="1:3" s="4" customFormat="1" ht="13" x14ac:dyDescent="0.35">
      <c r="A3468" s="10" t="s">
        <v>4349</v>
      </c>
      <c r="B3468" s="10" t="s">
        <v>4274</v>
      </c>
      <c r="C3468" s="10">
        <v>1</v>
      </c>
    </row>
    <row r="3469" spans="1:3" s="4" customFormat="1" ht="13" x14ac:dyDescent="0.35">
      <c r="A3469" s="10" t="s">
        <v>4350</v>
      </c>
      <c r="B3469" s="10" t="s">
        <v>4274</v>
      </c>
      <c r="C3469" s="10">
        <v>1</v>
      </c>
    </row>
    <row r="3470" spans="1:3" s="4" customFormat="1" ht="13" x14ac:dyDescent="0.35">
      <c r="A3470" s="10" t="s">
        <v>4351</v>
      </c>
      <c r="B3470" s="10" t="s">
        <v>4352</v>
      </c>
      <c r="C3470" s="10">
        <v>1</v>
      </c>
    </row>
    <row r="3471" spans="1:3" s="4" customFormat="1" ht="13" x14ac:dyDescent="0.35">
      <c r="A3471" s="10" t="s">
        <v>4353</v>
      </c>
      <c r="B3471" s="10" t="s">
        <v>4354</v>
      </c>
      <c r="C3471" s="10">
        <v>2</v>
      </c>
    </row>
    <row r="3472" spans="1:3" s="4" customFormat="1" ht="13" x14ac:dyDescent="0.35">
      <c r="A3472" s="10">
        <v>7800399</v>
      </c>
      <c r="B3472" s="10" t="s">
        <v>4355</v>
      </c>
      <c r="C3472" s="10">
        <v>3</v>
      </c>
    </row>
    <row r="3473" spans="1:3" s="4" customFormat="1" ht="13" x14ac:dyDescent="0.35">
      <c r="A3473" s="10" t="s">
        <v>4356</v>
      </c>
      <c r="B3473" s="10" t="s">
        <v>4357</v>
      </c>
      <c r="C3473" s="10">
        <v>4</v>
      </c>
    </row>
    <row r="3474" spans="1:3" s="4" customFormat="1" ht="13" x14ac:dyDescent="0.35">
      <c r="A3474" s="10" t="s">
        <v>4358</v>
      </c>
      <c r="B3474" s="10" t="s">
        <v>4359</v>
      </c>
      <c r="C3474" s="10">
        <v>1</v>
      </c>
    </row>
    <row r="3475" spans="1:3" s="4" customFormat="1" ht="13" x14ac:dyDescent="0.35">
      <c r="A3475" s="10" t="s">
        <v>4360</v>
      </c>
      <c r="B3475" s="10" t="s">
        <v>4361</v>
      </c>
      <c r="C3475" s="10">
        <v>1</v>
      </c>
    </row>
    <row r="3476" spans="1:3" s="4" customFormat="1" ht="13" x14ac:dyDescent="0.35">
      <c r="A3476" s="10">
        <v>4618351028</v>
      </c>
      <c r="B3476" s="10" t="s">
        <v>4362</v>
      </c>
      <c r="C3476" s="10">
        <v>1</v>
      </c>
    </row>
    <row r="3477" spans="1:3" s="4" customFormat="1" ht="13" x14ac:dyDescent="0.35">
      <c r="A3477" s="10" t="s">
        <v>4363</v>
      </c>
      <c r="B3477" s="10" t="s">
        <v>4364</v>
      </c>
      <c r="C3477" s="10">
        <v>1</v>
      </c>
    </row>
    <row r="3478" spans="1:3" s="4" customFormat="1" ht="13" x14ac:dyDescent="0.35">
      <c r="A3478" s="10" t="s">
        <v>4365</v>
      </c>
      <c r="B3478" s="10" t="s">
        <v>4366</v>
      </c>
      <c r="C3478" s="10">
        <v>1</v>
      </c>
    </row>
    <row r="3479" spans="1:3" s="4" customFormat="1" ht="13" x14ac:dyDescent="0.35">
      <c r="A3479" s="10" t="s">
        <v>4367</v>
      </c>
      <c r="B3479" s="10" t="s">
        <v>4366</v>
      </c>
      <c r="C3479" s="10">
        <v>1</v>
      </c>
    </row>
    <row r="3480" spans="1:3" s="4" customFormat="1" ht="13" x14ac:dyDescent="0.35">
      <c r="A3480" s="10" t="s">
        <v>4368</v>
      </c>
      <c r="B3480" s="10" t="s">
        <v>327</v>
      </c>
      <c r="C3480" s="10">
        <v>1</v>
      </c>
    </row>
    <row r="3481" spans="1:3" s="4" customFormat="1" ht="13" x14ac:dyDescent="0.35">
      <c r="A3481" s="10" t="s">
        <v>4369</v>
      </c>
      <c r="B3481" s="10" t="s">
        <v>293</v>
      </c>
      <c r="C3481" s="10">
        <v>1</v>
      </c>
    </row>
    <row r="3482" spans="1:3" s="4" customFormat="1" ht="13" x14ac:dyDescent="0.35">
      <c r="A3482" s="10" t="s">
        <v>4370</v>
      </c>
      <c r="B3482" s="10" t="s">
        <v>293</v>
      </c>
      <c r="C3482" s="10">
        <v>1</v>
      </c>
    </row>
    <row r="3483" spans="1:3" s="4" customFormat="1" ht="13" x14ac:dyDescent="0.35">
      <c r="A3483" s="10" t="s">
        <v>4371</v>
      </c>
      <c r="B3483" s="10" t="s">
        <v>2419</v>
      </c>
      <c r="C3483" s="10">
        <v>1</v>
      </c>
    </row>
    <row r="3484" spans="1:3" s="4" customFormat="1" ht="13" x14ac:dyDescent="0.35">
      <c r="A3484" s="10" t="s">
        <v>4372</v>
      </c>
      <c r="B3484" s="10" t="s">
        <v>2419</v>
      </c>
      <c r="C3484" s="10">
        <v>1</v>
      </c>
    </row>
    <row r="3485" spans="1:3" s="4" customFormat="1" ht="13" x14ac:dyDescent="0.35">
      <c r="A3485" s="10" t="s">
        <v>4373</v>
      </c>
      <c r="B3485" s="10" t="s">
        <v>4374</v>
      </c>
      <c r="C3485" s="10">
        <v>1</v>
      </c>
    </row>
    <row r="3486" spans="1:3" s="4" customFormat="1" ht="13" x14ac:dyDescent="0.35">
      <c r="A3486" s="10" t="s">
        <v>4375</v>
      </c>
      <c r="B3486" s="10" t="s">
        <v>4376</v>
      </c>
      <c r="C3486" s="10">
        <v>1</v>
      </c>
    </row>
    <row r="3487" spans="1:3" s="4" customFormat="1" ht="13" x14ac:dyDescent="0.35">
      <c r="A3487" s="10" t="s">
        <v>4377</v>
      </c>
      <c r="B3487" s="10" t="s">
        <v>4376</v>
      </c>
      <c r="C3487" s="10">
        <v>1</v>
      </c>
    </row>
    <row r="3488" spans="1:3" s="4" customFormat="1" ht="13" x14ac:dyDescent="0.35">
      <c r="A3488" s="10" t="s">
        <v>4378</v>
      </c>
      <c r="B3488" s="10" t="s">
        <v>4374</v>
      </c>
      <c r="C3488" s="10">
        <v>1</v>
      </c>
    </row>
    <row r="3489" spans="1:3" s="4" customFormat="1" ht="13" x14ac:dyDescent="0.35">
      <c r="A3489" s="10" t="s">
        <v>4379</v>
      </c>
      <c r="B3489" s="10" t="s">
        <v>4374</v>
      </c>
      <c r="C3489" s="10">
        <v>1</v>
      </c>
    </row>
    <row r="3490" spans="1:3" s="4" customFormat="1" ht="13" x14ac:dyDescent="0.35">
      <c r="A3490" s="10" t="s">
        <v>4380</v>
      </c>
      <c r="B3490" s="10" t="s">
        <v>2812</v>
      </c>
      <c r="C3490" s="10">
        <v>1</v>
      </c>
    </row>
    <row r="3491" spans="1:3" s="4" customFormat="1" ht="13" x14ac:dyDescent="0.35">
      <c r="A3491" s="10" t="s">
        <v>4381</v>
      </c>
      <c r="B3491" s="10" t="s">
        <v>2812</v>
      </c>
      <c r="C3491" s="10">
        <v>1</v>
      </c>
    </row>
    <row r="3492" spans="1:3" s="4" customFormat="1" ht="13" x14ac:dyDescent="0.35">
      <c r="A3492" s="10" t="s">
        <v>4382</v>
      </c>
      <c r="B3492" s="10" t="s">
        <v>4383</v>
      </c>
      <c r="C3492" s="10">
        <v>1</v>
      </c>
    </row>
    <row r="3493" spans="1:3" s="4" customFormat="1" ht="13" x14ac:dyDescent="0.35">
      <c r="A3493" s="10" t="s">
        <v>4384</v>
      </c>
      <c r="B3493" s="10" t="s">
        <v>4383</v>
      </c>
      <c r="C3493" s="10">
        <v>1</v>
      </c>
    </row>
    <row r="3494" spans="1:3" s="4" customFormat="1" ht="13" x14ac:dyDescent="0.35">
      <c r="A3494" s="10" t="s">
        <v>4385</v>
      </c>
      <c r="B3494" s="10" t="s">
        <v>72</v>
      </c>
      <c r="C3494" s="10">
        <v>1</v>
      </c>
    </row>
    <row r="3495" spans="1:3" s="4" customFormat="1" ht="13" x14ac:dyDescent="0.35">
      <c r="A3495" s="10" t="s">
        <v>4386</v>
      </c>
      <c r="B3495" s="10" t="s">
        <v>944</v>
      </c>
      <c r="C3495" s="10">
        <v>1</v>
      </c>
    </row>
    <row r="3496" spans="1:3" s="4" customFormat="1" ht="13" x14ac:dyDescent="0.35">
      <c r="A3496" s="10" t="s">
        <v>4387</v>
      </c>
      <c r="B3496" s="10" t="s">
        <v>944</v>
      </c>
      <c r="C3496" s="10">
        <v>1</v>
      </c>
    </row>
    <row r="3497" spans="1:3" s="4" customFormat="1" ht="13" x14ac:dyDescent="0.35">
      <c r="A3497" s="10" t="s">
        <v>4388</v>
      </c>
      <c r="B3497" s="10" t="s">
        <v>4389</v>
      </c>
      <c r="C3497" s="10">
        <v>1</v>
      </c>
    </row>
    <row r="3498" spans="1:3" s="4" customFormat="1" ht="13" x14ac:dyDescent="0.35">
      <c r="A3498" s="10" t="s">
        <v>4390</v>
      </c>
      <c r="B3498" s="10" t="s">
        <v>4391</v>
      </c>
      <c r="C3498" s="10">
        <v>1</v>
      </c>
    </row>
    <row r="3499" spans="1:3" s="4" customFormat="1" ht="13" x14ac:dyDescent="0.35">
      <c r="A3499" s="10" t="s">
        <v>4392</v>
      </c>
      <c r="B3499" s="10" t="s">
        <v>4393</v>
      </c>
      <c r="C3499" s="10">
        <v>1</v>
      </c>
    </row>
    <row r="3500" spans="1:3" s="4" customFormat="1" ht="13" x14ac:dyDescent="0.35">
      <c r="A3500" s="10" t="s">
        <v>4394</v>
      </c>
      <c r="B3500" s="10" t="s">
        <v>4395</v>
      </c>
      <c r="C3500" s="10">
        <v>1</v>
      </c>
    </row>
    <row r="3501" spans="1:3" s="4" customFormat="1" ht="13" x14ac:dyDescent="0.35">
      <c r="A3501" s="10" t="s">
        <v>4396</v>
      </c>
      <c r="B3501" s="10" t="s">
        <v>4397</v>
      </c>
      <c r="C3501" s="10">
        <v>1</v>
      </c>
    </row>
    <row r="3502" spans="1:3" s="4" customFormat="1" ht="13" x14ac:dyDescent="0.35">
      <c r="A3502" s="10" t="s">
        <v>4398</v>
      </c>
      <c r="B3502" s="10" t="s">
        <v>4399</v>
      </c>
      <c r="C3502" s="10">
        <v>1</v>
      </c>
    </row>
    <row r="3503" spans="1:3" s="4" customFormat="1" ht="13" x14ac:dyDescent="0.35">
      <c r="A3503" s="10" t="s">
        <v>4400</v>
      </c>
      <c r="B3503" s="10" t="s">
        <v>4401</v>
      </c>
      <c r="C3503" s="10">
        <v>1</v>
      </c>
    </row>
    <row r="3504" spans="1:3" s="4" customFormat="1" ht="13" x14ac:dyDescent="0.35">
      <c r="A3504" s="10">
        <v>200451</v>
      </c>
      <c r="B3504" s="10" t="s">
        <v>795</v>
      </c>
      <c r="C3504" s="10">
        <v>1</v>
      </c>
    </row>
    <row r="3505" spans="1:3" s="4" customFormat="1" ht="13" x14ac:dyDescent="0.35">
      <c r="A3505" s="10" t="s">
        <v>4402</v>
      </c>
      <c r="B3505" s="10" t="s">
        <v>4403</v>
      </c>
      <c r="C3505" s="10">
        <v>1</v>
      </c>
    </row>
    <row r="3506" spans="1:3" s="4" customFormat="1" ht="13" x14ac:dyDescent="0.35">
      <c r="A3506" s="10" t="s">
        <v>4404</v>
      </c>
      <c r="B3506" s="10" t="s">
        <v>4405</v>
      </c>
      <c r="C3506" s="10">
        <v>1</v>
      </c>
    </row>
    <row r="3507" spans="1:3" s="4" customFormat="1" ht="13" x14ac:dyDescent="0.35">
      <c r="A3507" s="10" t="s">
        <v>4406</v>
      </c>
      <c r="B3507" s="10" t="s">
        <v>4407</v>
      </c>
      <c r="C3507" s="10">
        <v>1</v>
      </c>
    </row>
    <row r="3508" spans="1:3" s="4" customFormat="1" ht="13" x14ac:dyDescent="0.35">
      <c r="A3508" s="10" t="s">
        <v>4408</v>
      </c>
      <c r="B3508" s="10" t="s">
        <v>4409</v>
      </c>
      <c r="C3508" s="10">
        <v>1</v>
      </c>
    </row>
    <row r="3509" spans="1:3" s="4" customFormat="1" ht="13" x14ac:dyDescent="0.35">
      <c r="A3509" s="10" t="s">
        <v>4410</v>
      </c>
      <c r="B3509" s="10" t="s">
        <v>4411</v>
      </c>
      <c r="C3509" s="10">
        <v>1</v>
      </c>
    </row>
    <row r="3510" spans="1:3" s="4" customFormat="1" ht="13" x14ac:dyDescent="0.35">
      <c r="A3510" s="10" t="s">
        <v>4412</v>
      </c>
      <c r="B3510" s="10" t="s">
        <v>4413</v>
      </c>
      <c r="C3510" s="10">
        <v>1</v>
      </c>
    </row>
    <row r="3511" spans="1:3" s="4" customFormat="1" ht="13" x14ac:dyDescent="0.35">
      <c r="A3511" s="10" t="s">
        <v>4388</v>
      </c>
      <c r="B3511" s="10" t="s">
        <v>4414</v>
      </c>
      <c r="C3511" s="10">
        <v>1</v>
      </c>
    </row>
    <row r="3512" spans="1:3" s="4" customFormat="1" ht="13" x14ac:dyDescent="0.35">
      <c r="A3512" s="10" t="s">
        <v>4415</v>
      </c>
      <c r="B3512" s="10" t="s">
        <v>4416</v>
      </c>
      <c r="C3512" s="10">
        <v>1</v>
      </c>
    </row>
    <row r="3513" spans="1:3" s="4" customFormat="1" ht="13" x14ac:dyDescent="0.35">
      <c r="A3513" s="10" t="s">
        <v>4417</v>
      </c>
      <c r="B3513" s="10" t="s">
        <v>4418</v>
      </c>
      <c r="C3513" s="10">
        <v>1</v>
      </c>
    </row>
    <row r="3514" spans="1:3" s="4" customFormat="1" ht="13" x14ac:dyDescent="0.35">
      <c r="A3514" s="10" t="s">
        <v>4419</v>
      </c>
      <c r="B3514" s="10" t="s">
        <v>2812</v>
      </c>
      <c r="C3514" s="10">
        <v>1</v>
      </c>
    </row>
    <row r="3515" spans="1:3" s="4" customFormat="1" ht="13" x14ac:dyDescent="0.35">
      <c r="A3515" s="10" t="s">
        <v>4420</v>
      </c>
      <c r="B3515" s="10" t="s">
        <v>574</v>
      </c>
      <c r="C3515" s="10">
        <v>1</v>
      </c>
    </row>
    <row r="3516" spans="1:3" s="4" customFormat="1" ht="13" x14ac:dyDescent="0.35">
      <c r="A3516" s="10" t="s">
        <v>4421</v>
      </c>
      <c r="B3516" s="10" t="s">
        <v>4422</v>
      </c>
      <c r="C3516" s="10">
        <v>1</v>
      </c>
    </row>
    <row r="3517" spans="1:3" s="4" customFormat="1" ht="13" x14ac:dyDescent="0.35">
      <c r="A3517" s="10" t="s">
        <v>4423</v>
      </c>
      <c r="B3517" s="10" t="s">
        <v>799</v>
      </c>
      <c r="C3517" s="10">
        <v>1</v>
      </c>
    </row>
    <row r="3518" spans="1:3" s="4" customFormat="1" ht="13" x14ac:dyDescent="0.35">
      <c r="A3518" s="10" t="s">
        <v>4424</v>
      </c>
      <c r="B3518" s="10" t="s">
        <v>4425</v>
      </c>
      <c r="C3518" s="10">
        <v>1</v>
      </c>
    </row>
    <row r="3519" spans="1:3" s="4" customFormat="1" ht="13" x14ac:dyDescent="0.35">
      <c r="A3519" s="10" t="s">
        <v>4426</v>
      </c>
      <c r="B3519" s="10" t="s">
        <v>4427</v>
      </c>
      <c r="C3519" s="10">
        <v>1</v>
      </c>
    </row>
    <row r="3520" spans="1:3" s="4" customFormat="1" ht="13" x14ac:dyDescent="0.35">
      <c r="A3520" s="10" t="s">
        <v>4428</v>
      </c>
      <c r="B3520" s="10" t="s">
        <v>4429</v>
      </c>
      <c r="C3520" s="10">
        <v>1</v>
      </c>
    </row>
    <row r="3521" spans="1:3" s="4" customFormat="1" ht="13" x14ac:dyDescent="0.35">
      <c r="A3521" s="10" t="s">
        <v>4430</v>
      </c>
      <c r="B3521" s="10" t="s">
        <v>4431</v>
      </c>
      <c r="C3521" s="10">
        <v>1</v>
      </c>
    </row>
    <row r="3522" spans="1:3" s="4" customFormat="1" ht="13" x14ac:dyDescent="0.35">
      <c r="A3522" s="10" t="s">
        <v>4432</v>
      </c>
      <c r="B3522" s="10" t="s">
        <v>4433</v>
      </c>
      <c r="C3522" s="10">
        <v>1</v>
      </c>
    </row>
    <row r="3523" spans="1:3" s="4" customFormat="1" ht="13" x14ac:dyDescent="0.35">
      <c r="A3523" s="10" t="s">
        <v>4434</v>
      </c>
      <c r="B3523" s="10" t="s">
        <v>4435</v>
      </c>
      <c r="C3523" s="10">
        <v>1</v>
      </c>
    </row>
    <row r="3524" spans="1:3" s="4" customFormat="1" ht="13" x14ac:dyDescent="0.35">
      <c r="A3524" s="10" t="s">
        <v>4436</v>
      </c>
      <c r="B3524" s="10" t="s">
        <v>4437</v>
      </c>
      <c r="C3524" s="10">
        <v>1</v>
      </c>
    </row>
    <row r="3525" spans="1:3" s="4" customFormat="1" ht="13" x14ac:dyDescent="0.35">
      <c r="A3525" s="10" t="s">
        <v>4438</v>
      </c>
      <c r="B3525" s="10" t="s">
        <v>4439</v>
      </c>
      <c r="C3525" s="10">
        <v>1</v>
      </c>
    </row>
    <row r="3526" spans="1:3" s="4" customFormat="1" ht="13" x14ac:dyDescent="0.35">
      <c r="A3526" s="10" t="s">
        <v>4440</v>
      </c>
      <c r="B3526" s="10" t="s">
        <v>4439</v>
      </c>
      <c r="C3526" s="10">
        <v>1</v>
      </c>
    </row>
    <row r="3527" spans="1:3" s="4" customFormat="1" ht="13" x14ac:dyDescent="0.35">
      <c r="A3527" s="10" t="s">
        <v>4441</v>
      </c>
      <c r="B3527" s="10" t="s">
        <v>2812</v>
      </c>
      <c r="C3527" s="10">
        <v>1</v>
      </c>
    </row>
    <row r="3528" spans="1:3" s="4" customFormat="1" ht="13" x14ac:dyDescent="0.35">
      <c r="A3528" s="10" t="s">
        <v>4442</v>
      </c>
      <c r="B3528" s="10" t="s">
        <v>4443</v>
      </c>
      <c r="C3528" s="10">
        <v>1</v>
      </c>
    </row>
    <row r="3529" spans="1:3" s="4" customFormat="1" ht="13" x14ac:dyDescent="0.35">
      <c r="A3529" s="10" t="s">
        <v>4444</v>
      </c>
      <c r="B3529" s="10" t="s">
        <v>72</v>
      </c>
      <c r="C3529" s="10">
        <v>1</v>
      </c>
    </row>
    <row r="3530" spans="1:3" s="4" customFormat="1" ht="13" x14ac:dyDescent="0.35">
      <c r="A3530" s="10" t="s">
        <v>4445</v>
      </c>
      <c r="B3530" s="10" t="s">
        <v>4446</v>
      </c>
      <c r="C3530" s="10">
        <v>1</v>
      </c>
    </row>
    <row r="3531" spans="1:3" s="4" customFormat="1" ht="13" x14ac:dyDescent="0.35">
      <c r="A3531" s="10" t="s">
        <v>4447</v>
      </c>
      <c r="B3531" s="10" t="s">
        <v>4448</v>
      </c>
      <c r="C3531" s="10">
        <v>1</v>
      </c>
    </row>
    <row r="3532" spans="1:3" s="4" customFormat="1" ht="13" x14ac:dyDescent="0.35">
      <c r="A3532" s="10" t="s">
        <v>4449</v>
      </c>
      <c r="B3532" s="10" t="s">
        <v>3626</v>
      </c>
      <c r="C3532" s="10">
        <v>1</v>
      </c>
    </row>
    <row r="3533" spans="1:3" s="4" customFormat="1" ht="13" x14ac:dyDescent="0.35">
      <c r="A3533" s="10" t="s">
        <v>3562</v>
      </c>
      <c r="B3533" s="10" t="s">
        <v>3563</v>
      </c>
      <c r="C3533" s="10">
        <v>1</v>
      </c>
    </row>
    <row r="3534" spans="1:3" s="4" customFormat="1" ht="13" x14ac:dyDescent="0.35">
      <c r="A3534" s="10" t="s">
        <v>4450</v>
      </c>
      <c r="B3534" s="10" t="s">
        <v>4451</v>
      </c>
      <c r="C3534" s="10">
        <v>1</v>
      </c>
    </row>
    <row r="3535" spans="1:3" s="4" customFormat="1" ht="13" x14ac:dyDescent="0.35">
      <c r="A3535" s="10" t="s">
        <v>4452</v>
      </c>
      <c r="B3535" s="10" t="s">
        <v>4453</v>
      </c>
      <c r="C3535" s="10">
        <v>1</v>
      </c>
    </row>
    <row r="3536" spans="1:3" s="4" customFormat="1" ht="13" x14ac:dyDescent="0.35">
      <c r="A3536" s="10" t="s">
        <v>4454</v>
      </c>
      <c r="B3536" s="10" t="s">
        <v>35</v>
      </c>
      <c r="C3536" s="10">
        <v>1</v>
      </c>
    </row>
    <row r="3537" spans="1:3" s="4" customFormat="1" ht="13" x14ac:dyDescent="0.35">
      <c r="A3537" s="10" t="s">
        <v>4455</v>
      </c>
      <c r="B3537" s="10" t="s">
        <v>675</v>
      </c>
      <c r="C3537" s="10">
        <v>1</v>
      </c>
    </row>
    <row r="3538" spans="1:3" s="4" customFormat="1" ht="13" x14ac:dyDescent="0.35">
      <c r="A3538" s="10" t="s">
        <v>4456</v>
      </c>
      <c r="B3538" s="10" t="s">
        <v>4457</v>
      </c>
      <c r="C3538" s="10">
        <v>1</v>
      </c>
    </row>
    <row r="3539" spans="1:3" s="4" customFormat="1" ht="13" x14ac:dyDescent="0.35">
      <c r="A3539" s="10" t="s">
        <v>4458</v>
      </c>
      <c r="B3539" s="10" t="s">
        <v>4459</v>
      </c>
      <c r="C3539" s="10">
        <v>1</v>
      </c>
    </row>
    <row r="3540" spans="1:3" s="4" customFormat="1" ht="13" x14ac:dyDescent="0.35">
      <c r="A3540" s="10" t="s">
        <v>4460</v>
      </c>
      <c r="B3540" s="10" t="s">
        <v>4461</v>
      </c>
      <c r="C3540" s="10">
        <v>1</v>
      </c>
    </row>
    <row r="3541" spans="1:3" s="4" customFormat="1" ht="13" x14ac:dyDescent="0.35">
      <c r="A3541" s="10" t="s">
        <v>4462</v>
      </c>
      <c r="B3541" s="10" t="s">
        <v>4463</v>
      </c>
      <c r="C3541" s="10">
        <v>1</v>
      </c>
    </row>
    <row r="3542" spans="1:3" s="4" customFormat="1" ht="13" x14ac:dyDescent="0.35">
      <c r="A3542" s="10" t="s">
        <v>4464</v>
      </c>
      <c r="B3542" s="10" t="s">
        <v>4465</v>
      </c>
      <c r="C3542" s="10">
        <v>1</v>
      </c>
    </row>
    <row r="3543" spans="1:3" s="4" customFormat="1" ht="13" x14ac:dyDescent="0.35">
      <c r="A3543" s="10" t="s">
        <v>4466</v>
      </c>
      <c r="B3543" s="10" t="s">
        <v>4467</v>
      </c>
      <c r="C3543" s="10">
        <v>1</v>
      </c>
    </row>
    <row r="3544" spans="1:3" s="4" customFormat="1" ht="13" x14ac:dyDescent="0.35">
      <c r="A3544" s="10" t="s">
        <v>4468</v>
      </c>
      <c r="B3544" s="10" t="s">
        <v>799</v>
      </c>
      <c r="C3544" s="10">
        <v>1</v>
      </c>
    </row>
    <row r="3545" spans="1:3" s="4" customFormat="1" ht="13" x14ac:dyDescent="0.35">
      <c r="A3545" s="10" t="s">
        <v>4469</v>
      </c>
      <c r="B3545" s="10" t="s">
        <v>4470</v>
      </c>
      <c r="C3545" s="10">
        <v>1</v>
      </c>
    </row>
    <row r="3546" spans="1:3" s="4" customFormat="1" ht="13" x14ac:dyDescent="0.35">
      <c r="A3546" s="10" t="s">
        <v>4471</v>
      </c>
      <c r="B3546" s="10" t="s">
        <v>4472</v>
      </c>
      <c r="C3546" s="10">
        <v>1</v>
      </c>
    </row>
    <row r="3547" spans="1:3" s="4" customFormat="1" ht="13" x14ac:dyDescent="0.35">
      <c r="A3547" s="10" t="s">
        <v>4473</v>
      </c>
      <c r="B3547" s="10" t="s">
        <v>4474</v>
      </c>
      <c r="C3547" s="10">
        <v>1</v>
      </c>
    </row>
    <row r="3548" spans="1:3" s="4" customFormat="1" ht="13" x14ac:dyDescent="0.35">
      <c r="A3548" s="10" t="s">
        <v>4475</v>
      </c>
      <c r="B3548" s="10" t="s">
        <v>574</v>
      </c>
      <c r="C3548" s="10">
        <v>1</v>
      </c>
    </row>
    <row r="3549" spans="1:3" s="4" customFormat="1" ht="13" x14ac:dyDescent="0.35">
      <c r="A3549" s="10" t="s">
        <v>4476</v>
      </c>
      <c r="B3549" s="10" t="s">
        <v>4477</v>
      </c>
      <c r="C3549" s="10">
        <v>1</v>
      </c>
    </row>
    <row r="3550" spans="1:3" s="4" customFormat="1" ht="13" x14ac:dyDescent="0.35">
      <c r="A3550" s="10" t="s">
        <v>4478</v>
      </c>
      <c r="B3550" s="10" t="s">
        <v>4479</v>
      </c>
      <c r="C3550" s="10">
        <v>1</v>
      </c>
    </row>
    <row r="3551" spans="1:3" s="4" customFormat="1" ht="13" x14ac:dyDescent="0.35">
      <c r="A3551" s="10" t="s">
        <v>4480</v>
      </c>
      <c r="B3551" s="10" t="s">
        <v>4481</v>
      </c>
      <c r="C3551" s="10">
        <v>1</v>
      </c>
    </row>
    <row r="3552" spans="1:3" s="4" customFormat="1" ht="13" x14ac:dyDescent="0.35">
      <c r="A3552" s="10" t="s">
        <v>4482</v>
      </c>
      <c r="B3552" s="10" t="s">
        <v>4483</v>
      </c>
      <c r="C3552" s="10">
        <v>1</v>
      </c>
    </row>
    <row r="3553" spans="1:3" s="4" customFormat="1" ht="13" x14ac:dyDescent="0.35">
      <c r="A3553" s="10" t="s">
        <v>4484</v>
      </c>
      <c r="B3553" s="10" t="s">
        <v>4485</v>
      </c>
      <c r="C3553" s="10">
        <v>1</v>
      </c>
    </row>
    <row r="3554" spans="1:3" s="4" customFormat="1" ht="13" x14ac:dyDescent="0.35">
      <c r="A3554" s="10" t="s">
        <v>4486</v>
      </c>
      <c r="B3554" s="10" t="s">
        <v>4487</v>
      </c>
      <c r="C3554" s="10">
        <v>1</v>
      </c>
    </row>
    <row r="3555" spans="1:3" s="4" customFormat="1" ht="13" x14ac:dyDescent="0.35">
      <c r="A3555" s="10" t="s">
        <v>4488</v>
      </c>
      <c r="B3555" s="10" t="s">
        <v>4489</v>
      </c>
      <c r="C3555" s="10">
        <v>1</v>
      </c>
    </row>
    <row r="3556" spans="1:3" s="4" customFormat="1" ht="13" x14ac:dyDescent="0.35">
      <c r="A3556" s="10" t="s">
        <v>4490</v>
      </c>
      <c r="B3556" s="10" t="s">
        <v>4491</v>
      </c>
      <c r="C3556" s="10">
        <v>1</v>
      </c>
    </row>
    <row r="3557" spans="1:3" s="4" customFormat="1" ht="13" x14ac:dyDescent="0.35">
      <c r="A3557" s="10" t="s">
        <v>4492</v>
      </c>
      <c r="B3557" s="10" t="s">
        <v>4493</v>
      </c>
      <c r="C3557" s="10">
        <v>1</v>
      </c>
    </row>
    <row r="3558" spans="1:3" s="4" customFormat="1" ht="13" x14ac:dyDescent="0.35">
      <c r="A3558" s="10" t="s">
        <v>4494</v>
      </c>
      <c r="B3558" s="10" t="s">
        <v>4495</v>
      </c>
      <c r="C3558" s="10">
        <v>1</v>
      </c>
    </row>
    <row r="3559" spans="1:3" s="4" customFormat="1" ht="13" x14ac:dyDescent="0.35">
      <c r="A3559" s="10" t="s">
        <v>4496</v>
      </c>
      <c r="B3559" s="10" t="s">
        <v>4497</v>
      </c>
      <c r="C3559" s="10">
        <v>1</v>
      </c>
    </row>
    <row r="3560" spans="1:3" s="4" customFormat="1" ht="13" x14ac:dyDescent="0.35">
      <c r="A3560" s="10" t="s">
        <v>4498</v>
      </c>
      <c r="B3560" s="10" t="s">
        <v>4497</v>
      </c>
      <c r="C3560" s="10">
        <v>1</v>
      </c>
    </row>
    <row r="3561" spans="1:3" s="4" customFormat="1" ht="13" x14ac:dyDescent="0.35">
      <c r="A3561" s="10" t="s">
        <v>4499</v>
      </c>
      <c r="B3561" s="10" t="s">
        <v>4500</v>
      </c>
      <c r="C3561" s="10">
        <v>1</v>
      </c>
    </row>
    <row r="3562" spans="1:3" s="4" customFormat="1" ht="13" x14ac:dyDescent="0.35">
      <c r="A3562" s="10">
        <v>201661615</v>
      </c>
      <c r="B3562" s="10" t="s">
        <v>4500</v>
      </c>
      <c r="C3562" s="10">
        <v>1</v>
      </c>
    </row>
    <row r="3563" spans="1:3" s="4" customFormat="1" ht="13" x14ac:dyDescent="0.35">
      <c r="A3563" s="10" t="s">
        <v>4496</v>
      </c>
      <c r="B3563" s="10" t="s">
        <v>4501</v>
      </c>
      <c r="C3563" s="10">
        <v>1</v>
      </c>
    </row>
    <row r="3564" spans="1:3" s="4" customFormat="1" ht="13" x14ac:dyDescent="0.35">
      <c r="A3564" s="10" t="s">
        <v>4498</v>
      </c>
      <c r="B3564" s="10" t="s">
        <v>4497</v>
      </c>
      <c r="C3564" s="10">
        <v>1</v>
      </c>
    </row>
    <row r="3565" spans="1:3" s="4" customFormat="1" ht="13" x14ac:dyDescent="0.35">
      <c r="A3565" s="10" t="s">
        <v>4502</v>
      </c>
      <c r="B3565" s="10" t="s">
        <v>4503</v>
      </c>
      <c r="C3565" s="10">
        <v>1</v>
      </c>
    </row>
    <row r="3566" spans="1:3" s="4" customFormat="1" ht="13" x14ac:dyDescent="0.35">
      <c r="A3566" s="10" t="s">
        <v>4504</v>
      </c>
      <c r="B3566" s="10" t="s">
        <v>4505</v>
      </c>
      <c r="C3566" s="10">
        <v>1</v>
      </c>
    </row>
    <row r="3567" spans="1:3" s="4" customFormat="1" ht="13" x14ac:dyDescent="0.35">
      <c r="A3567" s="10" t="s">
        <v>62</v>
      </c>
      <c r="B3567" s="10" t="s">
        <v>4506</v>
      </c>
      <c r="C3567" s="10">
        <v>1</v>
      </c>
    </row>
    <row r="3568" spans="1:3" s="4" customFormat="1" ht="13" x14ac:dyDescent="0.35">
      <c r="A3568" s="10" t="s">
        <v>4507</v>
      </c>
      <c r="B3568" s="10" t="s">
        <v>4508</v>
      </c>
      <c r="C3568" s="10">
        <v>1</v>
      </c>
    </row>
    <row r="3569" spans="1:3" s="4" customFormat="1" ht="13" x14ac:dyDescent="0.35">
      <c r="A3569" s="10" t="s">
        <v>4509</v>
      </c>
      <c r="B3569" s="10" t="s">
        <v>4510</v>
      </c>
      <c r="C3569" s="10">
        <v>1</v>
      </c>
    </row>
    <row r="3570" spans="1:3" s="4" customFormat="1" ht="13" x14ac:dyDescent="0.35">
      <c r="A3570" s="10" t="s">
        <v>4511</v>
      </c>
      <c r="B3570" s="10" t="s">
        <v>4512</v>
      </c>
      <c r="C3570" s="10">
        <v>1</v>
      </c>
    </row>
    <row r="3571" spans="1:3" s="4" customFormat="1" ht="13" x14ac:dyDescent="0.35">
      <c r="A3571" s="10" t="s">
        <v>4513</v>
      </c>
      <c r="B3571" s="10" t="s">
        <v>4512</v>
      </c>
      <c r="C3571" s="10">
        <v>1</v>
      </c>
    </row>
    <row r="3572" spans="1:3" s="4" customFormat="1" ht="13" x14ac:dyDescent="0.35">
      <c r="A3572" s="10" t="s">
        <v>4514</v>
      </c>
      <c r="B3572" s="10" t="s">
        <v>4515</v>
      </c>
      <c r="C3572" s="10">
        <v>1</v>
      </c>
    </row>
    <row r="3573" spans="1:3" s="4" customFormat="1" ht="13" x14ac:dyDescent="0.35">
      <c r="A3573" s="10">
        <v>2758</v>
      </c>
      <c r="B3573" s="10" t="s">
        <v>4516</v>
      </c>
      <c r="C3573" s="10">
        <v>1</v>
      </c>
    </row>
    <row r="3574" spans="1:3" s="4" customFormat="1" ht="13" x14ac:dyDescent="0.35">
      <c r="A3574" s="10" t="s">
        <v>4517</v>
      </c>
      <c r="B3574" s="10" t="s">
        <v>4518</v>
      </c>
      <c r="C3574" s="10">
        <v>1</v>
      </c>
    </row>
    <row r="3575" spans="1:3" s="4" customFormat="1" ht="13" x14ac:dyDescent="0.35">
      <c r="A3575" s="10" t="s">
        <v>4519</v>
      </c>
      <c r="B3575" s="10" t="s">
        <v>4520</v>
      </c>
      <c r="C3575" s="10">
        <v>1</v>
      </c>
    </row>
    <row r="3576" spans="1:3" s="4" customFormat="1" ht="13" x14ac:dyDescent="0.35">
      <c r="A3576" s="10" t="s">
        <v>4521</v>
      </c>
      <c r="B3576" s="10" t="s">
        <v>4522</v>
      </c>
      <c r="C3576" s="10">
        <v>1</v>
      </c>
    </row>
    <row r="3577" spans="1:3" s="4" customFormat="1" ht="13" x14ac:dyDescent="0.35">
      <c r="A3577" s="10" t="s">
        <v>4523</v>
      </c>
      <c r="B3577" s="10" t="s">
        <v>4524</v>
      </c>
      <c r="C3577" s="10">
        <v>1</v>
      </c>
    </row>
    <row r="3578" spans="1:3" s="4" customFormat="1" ht="13" x14ac:dyDescent="0.35">
      <c r="A3578" s="10" t="s">
        <v>4525</v>
      </c>
      <c r="B3578" s="10" t="s">
        <v>4359</v>
      </c>
      <c r="C3578" s="10">
        <v>1</v>
      </c>
    </row>
    <row r="3579" spans="1:3" s="4" customFormat="1" ht="13" x14ac:dyDescent="0.35">
      <c r="A3579" s="10" t="s">
        <v>4526</v>
      </c>
      <c r="B3579" s="10" t="s">
        <v>4359</v>
      </c>
      <c r="C3579" s="10">
        <v>1</v>
      </c>
    </row>
    <row r="3580" spans="1:3" s="4" customFormat="1" ht="13" x14ac:dyDescent="0.35">
      <c r="A3580" s="10" t="s">
        <v>4527</v>
      </c>
      <c r="B3580" s="10" t="s">
        <v>4528</v>
      </c>
      <c r="C3580" s="10">
        <v>1</v>
      </c>
    </row>
    <row r="3581" spans="1:3" s="4" customFormat="1" ht="13" x14ac:dyDescent="0.35">
      <c r="A3581" s="10" t="s">
        <v>4529</v>
      </c>
      <c r="B3581" s="10" t="s">
        <v>4530</v>
      </c>
      <c r="C3581" s="10">
        <v>1</v>
      </c>
    </row>
    <row r="3582" spans="1:3" s="4" customFormat="1" ht="13" x14ac:dyDescent="0.35">
      <c r="A3582" s="10" t="s">
        <v>4531</v>
      </c>
      <c r="B3582" s="10" t="s">
        <v>4532</v>
      </c>
      <c r="C3582" s="10">
        <v>1</v>
      </c>
    </row>
    <row r="3583" spans="1:3" s="4" customFormat="1" ht="13" x14ac:dyDescent="0.35">
      <c r="A3583" s="10" t="s">
        <v>4533</v>
      </c>
      <c r="B3583" s="10" t="s">
        <v>4532</v>
      </c>
      <c r="C3583" s="10">
        <v>1</v>
      </c>
    </row>
    <row r="3584" spans="1:3" s="4" customFormat="1" ht="13" x14ac:dyDescent="0.35">
      <c r="A3584" s="10" t="s">
        <v>4534</v>
      </c>
      <c r="B3584" s="10" t="s">
        <v>4535</v>
      </c>
      <c r="C3584" s="10">
        <v>1</v>
      </c>
    </row>
    <row r="3585" spans="1:3" s="4" customFormat="1" ht="13" x14ac:dyDescent="0.35">
      <c r="A3585" s="10" t="s">
        <v>4536</v>
      </c>
      <c r="B3585" s="10" t="s">
        <v>4537</v>
      </c>
      <c r="C3585" s="10">
        <v>1</v>
      </c>
    </row>
    <row r="3586" spans="1:3" s="4" customFormat="1" ht="13" x14ac:dyDescent="0.35">
      <c r="A3586" s="10" t="s">
        <v>4538</v>
      </c>
      <c r="B3586" s="10" t="s">
        <v>4539</v>
      </c>
      <c r="C3586" s="10">
        <v>1</v>
      </c>
    </row>
    <row r="3587" spans="1:3" s="4" customFormat="1" ht="13" x14ac:dyDescent="0.35">
      <c r="A3587" s="10" t="s">
        <v>4540</v>
      </c>
      <c r="B3587" s="10" t="s">
        <v>3561</v>
      </c>
      <c r="C3587" s="10">
        <v>1</v>
      </c>
    </row>
    <row r="3588" spans="1:3" s="4" customFormat="1" ht="13" x14ac:dyDescent="0.35">
      <c r="A3588" s="10" t="s">
        <v>4540</v>
      </c>
      <c r="B3588" s="10" t="s">
        <v>4541</v>
      </c>
      <c r="C3588" s="10">
        <v>1</v>
      </c>
    </row>
    <row r="3589" spans="1:3" s="4" customFormat="1" ht="13" x14ac:dyDescent="0.35">
      <c r="A3589" s="10" t="s">
        <v>4540</v>
      </c>
      <c r="B3589" s="10" t="s">
        <v>4541</v>
      </c>
      <c r="C3589" s="10">
        <v>1</v>
      </c>
    </row>
    <row r="3590" spans="1:3" s="4" customFormat="1" ht="13" x14ac:dyDescent="0.35">
      <c r="A3590" s="10" t="s">
        <v>4542</v>
      </c>
      <c r="B3590" s="10" t="s">
        <v>4543</v>
      </c>
      <c r="C3590" s="10">
        <v>1</v>
      </c>
    </row>
    <row r="3591" spans="1:3" s="4" customFormat="1" ht="13" x14ac:dyDescent="0.35">
      <c r="A3591" s="10" t="s">
        <v>4544</v>
      </c>
      <c r="B3591" s="10" t="s">
        <v>4545</v>
      </c>
      <c r="C3591" s="10">
        <v>1</v>
      </c>
    </row>
    <row r="3592" spans="1:3" s="4" customFormat="1" ht="13" x14ac:dyDescent="0.35">
      <c r="A3592" s="10" t="s">
        <v>4546</v>
      </c>
      <c r="B3592" s="10" t="s">
        <v>4547</v>
      </c>
      <c r="C3592" s="10">
        <v>1</v>
      </c>
    </row>
    <row r="3593" spans="1:3" s="4" customFormat="1" ht="13" x14ac:dyDescent="0.35">
      <c r="A3593" s="10" t="s">
        <v>4548</v>
      </c>
      <c r="B3593" s="10" t="s">
        <v>4549</v>
      </c>
      <c r="C3593" s="10">
        <v>1</v>
      </c>
    </row>
    <row r="3594" spans="1:3" s="4" customFormat="1" ht="13" x14ac:dyDescent="0.35">
      <c r="A3594" s="10" t="s">
        <v>4550</v>
      </c>
      <c r="B3594" s="10" t="s">
        <v>4551</v>
      </c>
      <c r="C3594" s="10">
        <v>1</v>
      </c>
    </row>
    <row r="3595" spans="1:3" s="4" customFormat="1" ht="13" x14ac:dyDescent="0.35">
      <c r="A3595" s="10" t="s">
        <v>4552</v>
      </c>
      <c r="B3595" s="10" t="s">
        <v>4553</v>
      </c>
      <c r="C3595" s="10">
        <v>1</v>
      </c>
    </row>
    <row r="3596" spans="1:3" s="4" customFormat="1" ht="13" x14ac:dyDescent="0.35">
      <c r="A3596" s="10" t="s">
        <v>4554</v>
      </c>
      <c r="B3596" s="10" t="s">
        <v>4555</v>
      </c>
      <c r="C3596" s="10">
        <v>1</v>
      </c>
    </row>
    <row r="3597" spans="1:3" s="4" customFormat="1" ht="13" x14ac:dyDescent="0.35">
      <c r="A3597" s="10" t="s">
        <v>4556</v>
      </c>
      <c r="B3597" s="10" t="s">
        <v>4557</v>
      </c>
      <c r="C3597" s="10">
        <v>1</v>
      </c>
    </row>
    <row r="3598" spans="1:3" s="4" customFormat="1" ht="13" x14ac:dyDescent="0.35">
      <c r="A3598" s="10" t="s">
        <v>4558</v>
      </c>
      <c r="B3598" s="10" t="s">
        <v>4559</v>
      </c>
      <c r="C3598" s="10">
        <v>1</v>
      </c>
    </row>
    <row r="3599" spans="1:3" s="4" customFormat="1" ht="13" x14ac:dyDescent="0.35">
      <c r="A3599" s="10" t="s">
        <v>4560</v>
      </c>
      <c r="B3599" s="10" t="s">
        <v>4561</v>
      </c>
      <c r="C3599" s="10">
        <v>1</v>
      </c>
    </row>
    <row r="3600" spans="1:3" s="4" customFormat="1" ht="13" x14ac:dyDescent="0.35">
      <c r="A3600" s="10" t="s">
        <v>4562</v>
      </c>
      <c r="B3600" s="10" t="s">
        <v>4563</v>
      </c>
      <c r="C3600" s="10">
        <v>1</v>
      </c>
    </row>
    <row r="3601" spans="1:3" s="4" customFormat="1" ht="13" x14ac:dyDescent="0.35">
      <c r="A3601" s="10" t="s">
        <v>4564</v>
      </c>
      <c r="B3601" s="10" t="s">
        <v>4565</v>
      </c>
      <c r="C3601" s="10">
        <v>1</v>
      </c>
    </row>
    <row r="3602" spans="1:3" s="4" customFormat="1" ht="13" x14ac:dyDescent="0.35">
      <c r="A3602" s="10" t="s">
        <v>4566</v>
      </c>
      <c r="B3602" s="10" t="s">
        <v>4567</v>
      </c>
      <c r="C3602" s="10">
        <v>1</v>
      </c>
    </row>
    <row r="3603" spans="1:3" s="4" customFormat="1" ht="13" x14ac:dyDescent="0.35">
      <c r="A3603" s="10" t="s">
        <v>3562</v>
      </c>
      <c r="B3603" s="10" t="s">
        <v>4568</v>
      </c>
      <c r="C3603" s="10">
        <v>1</v>
      </c>
    </row>
    <row r="3604" spans="1:3" s="4" customFormat="1" ht="13" x14ac:dyDescent="0.35">
      <c r="A3604" s="10">
        <v>611420002</v>
      </c>
      <c r="B3604" s="10" t="s">
        <v>4569</v>
      </c>
      <c r="C3604" s="10">
        <v>1</v>
      </c>
    </row>
    <row r="3605" spans="1:3" s="4" customFormat="1" ht="13" x14ac:dyDescent="0.35">
      <c r="A3605" s="10" t="s">
        <v>4570</v>
      </c>
      <c r="B3605" s="10" t="s">
        <v>397</v>
      </c>
      <c r="C3605" s="10">
        <v>1</v>
      </c>
    </row>
    <row r="3606" spans="1:3" s="4" customFormat="1" ht="13" x14ac:dyDescent="0.35">
      <c r="A3606" s="10">
        <v>253001</v>
      </c>
      <c r="B3606" s="10" t="s">
        <v>4571</v>
      </c>
      <c r="C3606" s="10">
        <v>1</v>
      </c>
    </row>
    <row r="3607" spans="1:3" s="4" customFormat="1" ht="13" x14ac:dyDescent="0.35">
      <c r="A3607" s="10" t="s">
        <v>4572</v>
      </c>
      <c r="B3607" s="10" t="s">
        <v>649</v>
      </c>
      <c r="C3607" s="10">
        <v>1</v>
      </c>
    </row>
    <row r="3608" spans="1:3" s="4" customFormat="1" ht="13" x14ac:dyDescent="0.35">
      <c r="A3608" s="10" t="s">
        <v>4573</v>
      </c>
      <c r="B3608" s="10" t="s">
        <v>3569</v>
      </c>
      <c r="C3608" s="10">
        <v>1</v>
      </c>
    </row>
    <row r="3609" spans="1:3" s="4" customFormat="1" ht="13" x14ac:dyDescent="0.35">
      <c r="A3609" s="10" t="s">
        <v>4574</v>
      </c>
      <c r="B3609" s="10" t="s">
        <v>4575</v>
      </c>
      <c r="C3609" s="10">
        <v>1</v>
      </c>
    </row>
    <row r="3610" spans="1:3" s="4" customFormat="1" ht="13" x14ac:dyDescent="0.35">
      <c r="A3610" s="10" t="s">
        <v>4576</v>
      </c>
      <c r="B3610" s="10" t="s">
        <v>4577</v>
      </c>
      <c r="C3610" s="10">
        <v>1</v>
      </c>
    </row>
    <row r="3611" spans="1:3" s="4" customFormat="1" ht="13" x14ac:dyDescent="0.35">
      <c r="A3611" s="10" t="s">
        <v>4578</v>
      </c>
      <c r="B3611" s="10" t="s">
        <v>4579</v>
      </c>
      <c r="C3611" s="10">
        <v>1</v>
      </c>
    </row>
    <row r="3612" spans="1:3" s="4" customFormat="1" ht="13" x14ac:dyDescent="0.35">
      <c r="A3612" s="10" t="s">
        <v>3542</v>
      </c>
      <c r="B3612" s="10" t="s">
        <v>4580</v>
      </c>
      <c r="C3612" s="10">
        <v>1</v>
      </c>
    </row>
    <row r="3613" spans="1:3" s="4" customFormat="1" ht="13" x14ac:dyDescent="0.35">
      <c r="A3613" s="10" t="s">
        <v>4581</v>
      </c>
      <c r="B3613" s="10" t="s">
        <v>4582</v>
      </c>
      <c r="C3613" s="10">
        <v>1</v>
      </c>
    </row>
    <row r="3614" spans="1:3" s="4" customFormat="1" ht="13" x14ac:dyDescent="0.35">
      <c r="A3614" s="10" t="s">
        <v>4583</v>
      </c>
      <c r="B3614" s="10" t="s">
        <v>4584</v>
      </c>
      <c r="C3614" s="10">
        <v>1</v>
      </c>
    </row>
    <row r="3615" spans="1:3" s="4" customFormat="1" ht="13" x14ac:dyDescent="0.35">
      <c r="A3615" s="10" t="s">
        <v>3566</v>
      </c>
      <c r="B3615" s="10" t="s">
        <v>4585</v>
      </c>
      <c r="C3615" s="10">
        <v>1</v>
      </c>
    </row>
    <row r="3616" spans="1:3" s="4" customFormat="1" ht="13" x14ac:dyDescent="0.35">
      <c r="A3616" s="10" t="s">
        <v>3548</v>
      </c>
      <c r="B3616" s="10" t="s">
        <v>4586</v>
      </c>
      <c r="C3616" s="10">
        <v>1</v>
      </c>
    </row>
    <row r="3617" spans="1:3" s="4" customFormat="1" ht="13" x14ac:dyDescent="0.35">
      <c r="A3617" s="10" t="s">
        <v>3550</v>
      </c>
      <c r="B3617" s="10" t="s">
        <v>4587</v>
      </c>
      <c r="C3617" s="10">
        <v>1</v>
      </c>
    </row>
    <row r="3618" spans="1:3" s="4" customFormat="1" ht="13" x14ac:dyDescent="0.35">
      <c r="A3618" s="10" t="s">
        <v>4588</v>
      </c>
      <c r="B3618" s="10" t="s">
        <v>4589</v>
      </c>
      <c r="C3618" s="10">
        <v>1</v>
      </c>
    </row>
    <row r="3619" spans="1:3" s="4" customFormat="1" ht="13" x14ac:dyDescent="0.35">
      <c r="A3619" s="10" t="s">
        <v>3554</v>
      </c>
      <c r="B3619" s="10" t="s">
        <v>4590</v>
      </c>
      <c r="C3619" s="10">
        <v>1</v>
      </c>
    </row>
    <row r="3620" spans="1:3" s="4" customFormat="1" ht="13" x14ac:dyDescent="0.35">
      <c r="A3620" s="10" t="s">
        <v>4591</v>
      </c>
      <c r="B3620" s="10" t="s">
        <v>432</v>
      </c>
      <c r="C3620" s="10">
        <v>1</v>
      </c>
    </row>
    <row r="3621" spans="1:3" s="4" customFormat="1" ht="13" x14ac:dyDescent="0.35">
      <c r="A3621" s="10" t="s">
        <v>4592</v>
      </c>
      <c r="B3621" s="10" t="s">
        <v>4593</v>
      </c>
      <c r="C3621" s="10">
        <v>1</v>
      </c>
    </row>
    <row r="3622" spans="1:3" s="4" customFormat="1" ht="13" x14ac:dyDescent="0.35">
      <c r="A3622" s="10" t="s">
        <v>4594</v>
      </c>
      <c r="B3622" s="10" t="s">
        <v>4595</v>
      </c>
      <c r="C3622" s="10">
        <v>1</v>
      </c>
    </row>
    <row r="3623" spans="1:3" s="4" customFormat="1" ht="13" x14ac:dyDescent="0.35">
      <c r="A3623" s="10" t="s">
        <v>4596</v>
      </c>
      <c r="B3623" s="10" t="s">
        <v>4597</v>
      </c>
      <c r="C3623" s="10">
        <v>1</v>
      </c>
    </row>
    <row r="3624" spans="1:3" s="4" customFormat="1" ht="13" x14ac:dyDescent="0.35">
      <c r="A3624" s="10" t="s">
        <v>4598</v>
      </c>
      <c r="B3624" s="10" t="s">
        <v>4599</v>
      </c>
      <c r="C3624" s="10">
        <v>1</v>
      </c>
    </row>
    <row r="3625" spans="1:3" s="4" customFormat="1" ht="13" x14ac:dyDescent="0.35">
      <c r="A3625" s="10" t="s">
        <v>4600</v>
      </c>
      <c r="B3625" s="10" t="s">
        <v>4601</v>
      </c>
      <c r="C3625" s="10">
        <v>1</v>
      </c>
    </row>
    <row r="3626" spans="1:3" s="4" customFormat="1" ht="13" x14ac:dyDescent="0.35">
      <c r="A3626" s="10" t="s">
        <v>4602</v>
      </c>
      <c r="B3626" s="10" t="s">
        <v>4603</v>
      </c>
      <c r="C3626" s="10">
        <v>1</v>
      </c>
    </row>
    <row r="3627" spans="1:3" s="4" customFormat="1" ht="13" x14ac:dyDescent="0.35">
      <c r="A3627" s="10" t="s">
        <v>4604</v>
      </c>
      <c r="B3627" s="10" t="s">
        <v>4605</v>
      </c>
      <c r="C3627" s="10">
        <v>1</v>
      </c>
    </row>
    <row r="3628" spans="1:3" s="4" customFormat="1" ht="13" x14ac:dyDescent="0.35">
      <c r="A3628" s="10" t="s">
        <v>4606</v>
      </c>
      <c r="B3628" s="10" t="s">
        <v>4607</v>
      </c>
      <c r="C3628" s="10">
        <v>1</v>
      </c>
    </row>
    <row r="3629" spans="1:3" s="4" customFormat="1" ht="13" x14ac:dyDescent="0.35">
      <c r="A3629" s="10" t="s">
        <v>4608</v>
      </c>
      <c r="B3629" s="10" t="s">
        <v>3575</v>
      </c>
      <c r="C3629" s="10">
        <v>1</v>
      </c>
    </row>
    <row r="3630" spans="1:3" s="4" customFormat="1" ht="13" x14ac:dyDescent="0.35">
      <c r="A3630" s="10" t="s">
        <v>4609</v>
      </c>
      <c r="B3630" s="10" t="s">
        <v>4610</v>
      </c>
      <c r="C3630" s="10">
        <v>1</v>
      </c>
    </row>
    <row r="3631" spans="1:3" s="4" customFormat="1" ht="13" x14ac:dyDescent="0.35">
      <c r="A3631" s="10" t="s">
        <v>4611</v>
      </c>
      <c r="B3631" s="10" t="s">
        <v>4446</v>
      </c>
      <c r="C3631" s="10">
        <v>1</v>
      </c>
    </row>
    <row r="3632" spans="1:3" s="4" customFormat="1" ht="13" x14ac:dyDescent="0.35">
      <c r="A3632" s="10" t="s">
        <v>4612</v>
      </c>
      <c r="B3632" s="10" t="s">
        <v>4613</v>
      </c>
      <c r="C3632" s="10">
        <v>1</v>
      </c>
    </row>
    <row r="3633" spans="1:3" s="4" customFormat="1" ht="13" x14ac:dyDescent="0.35">
      <c r="A3633" s="10" t="s">
        <v>4608</v>
      </c>
      <c r="B3633" s="10" t="s">
        <v>4614</v>
      </c>
      <c r="C3633" s="10">
        <v>1</v>
      </c>
    </row>
    <row r="3634" spans="1:3" s="4" customFormat="1" ht="13" x14ac:dyDescent="0.35">
      <c r="A3634" s="10" t="s">
        <v>4615</v>
      </c>
      <c r="B3634" s="10" t="s">
        <v>4616</v>
      </c>
      <c r="C3634" s="10">
        <v>1</v>
      </c>
    </row>
    <row r="3635" spans="1:3" s="4" customFormat="1" ht="13" x14ac:dyDescent="0.35">
      <c r="A3635" s="10" t="s">
        <v>4617</v>
      </c>
      <c r="B3635" s="10" t="s">
        <v>4618</v>
      </c>
      <c r="C3635" s="10">
        <v>1</v>
      </c>
    </row>
    <row r="3636" spans="1:3" s="4" customFormat="1" ht="13" x14ac:dyDescent="0.35">
      <c r="A3636" s="10" t="s">
        <v>4619</v>
      </c>
      <c r="B3636" s="10" t="s">
        <v>4620</v>
      </c>
      <c r="C3636" s="10">
        <v>1</v>
      </c>
    </row>
    <row r="3637" spans="1:3" s="4" customFormat="1" ht="13" x14ac:dyDescent="0.35">
      <c r="A3637" s="10" t="s">
        <v>4621</v>
      </c>
      <c r="B3637" s="10" t="s">
        <v>4622</v>
      </c>
      <c r="C3637" s="10">
        <v>1</v>
      </c>
    </row>
    <row r="3638" spans="1:3" s="4" customFormat="1" ht="13" x14ac:dyDescent="0.35">
      <c r="A3638" s="10" t="s">
        <v>4623</v>
      </c>
      <c r="B3638" s="10" t="s">
        <v>4624</v>
      </c>
      <c r="C3638" s="10">
        <v>1</v>
      </c>
    </row>
    <row r="3639" spans="1:3" s="4" customFormat="1" ht="13" x14ac:dyDescent="0.35">
      <c r="A3639" s="10" t="s">
        <v>4625</v>
      </c>
      <c r="B3639" s="10" t="s">
        <v>4626</v>
      </c>
      <c r="C3639" s="10">
        <v>1</v>
      </c>
    </row>
    <row r="3640" spans="1:3" s="4" customFormat="1" ht="13" x14ac:dyDescent="0.35">
      <c r="A3640" s="10" t="s">
        <v>4627</v>
      </c>
      <c r="B3640" s="10" t="s">
        <v>4628</v>
      </c>
      <c r="C3640" s="10">
        <v>1</v>
      </c>
    </row>
    <row r="3641" spans="1:3" s="4" customFormat="1" ht="13" x14ac:dyDescent="0.35">
      <c r="A3641" s="10" t="s">
        <v>4629</v>
      </c>
      <c r="B3641" s="10" t="s">
        <v>4630</v>
      </c>
      <c r="C3641" s="10">
        <v>1</v>
      </c>
    </row>
    <row r="3642" spans="1:3" s="4" customFormat="1" ht="13" x14ac:dyDescent="0.35">
      <c r="A3642" s="10" t="s">
        <v>4631</v>
      </c>
      <c r="B3642" s="10" t="s">
        <v>4630</v>
      </c>
      <c r="C3642" s="10">
        <v>1</v>
      </c>
    </row>
    <row r="3643" spans="1:3" s="4" customFormat="1" ht="13" x14ac:dyDescent="0.35">
      <c r="A3643" s="10" t="s">
        <v>4632</v>
      </c>
      <c r="B3643" s="10" t="s">
        <v>4633</v>
      </c>
      <c r="C3643" s="10">
        <v>1</v>
      </c>
    </row>
    <row r="3644" spans="1:3" s="4" customFormat="1" ht="13" x14ac:dyDescent="0.35">
      <c r="A3644" s="10" t="s">
        <v>4634</v>
      </c>
      <c r="B3644" s="10" t="s">
        <v>4635</v>
      </c>
      <c r="C3644" s="10">
        <v>1</v>
      </c>
    </row>
    <row r="3645" spans="1:3" s="4" customFormat="1" ht="13" x14ac:dyDescent="0.35">
      <c r="A3645" s="10" t="s">
        <v>4636</v>
      </c>
      <c r="B3645" s="10" t="s">
        <v>4637</v>
      </c>
      <c r="C3645" s="10">
        <v>1</v>
      </c>
    </row>
    <row r="3646" spans="1:3" s="4" customFormat="1" ht="13" x14ac:dyDescent="0.35">
      <c r="A3646" s="10" t="s">
        <v>4638</v>
      </c>
      <c r="B3646" s="10" t="s">
        <v>4639</v>
      </c>
      <c r="C3646" s="10">
        <v>1</v>
      </c>
    </row>
    <row r="3647" spans="1:3" s="4" customFormat="1" ht="13" x14ac:dyDescent="0.35">
      <c r="A3647" s="10" t="s">
        <v>4640</v>
      </c>
      <c r="B3647" s="10" t="s">
        <v>4637</v>
      </c>
      <c r="C3647" s="10">
        <v>1</v>
      </c>
    </row>
    <row r="3648" spans="1:3" s="4" customFormat="1" ht="13" x14ac:dyDescent="0.35">
      <c r="A3648" s="10" t="s">
        <v>4641</v>
      </c>
      <c r="B3648" s="10" t="s">
        <v>4630</v>
      </c>
      <c r="C3648" s="10">
        <v>1</v>
      </c>
    </row>
    <row r="3649" spans="1:3" s="4" customFormat="1" ht="13" x14ac:dyDescent="0.35">
      <c r="A3649" s="10" t="s">
        <v>4642</v>
      </c>
      <c r="B3649" s="10" t="s">
        <v>4643</v>
      </c>
      <c r="C3649" s="10">
        <v>1</v>
      </c>
    </row>
    <row r="3650" spans="1:3" s="4" customFormat="1" ht="13" x14ac:dyDescent="0.35">
      <c r="A3650" s="10" t="s">
        <v>4644</v>
      </c>
      <c r="B3650" s="10" t="s">
        <v>4630</v>
      </c>
      <c r="C3650" s="10">
        <v>1</v>
      </c>
    </row>
    <row r="3651" spans="1:3" s="4" customFormat="1" ht="13" x14ac:dyDescent="0.35">
      <c r="A3651" s="10" t="s">
        <v>4645</v>
      </c>
      <c r="B3651" s="10" t="s">
        <v>4646</v>
      </c>
      <c r="C3651" s="10">
        <v>1</v>
      </c>
    </row>
    <row r="3652" spans="1:3" s="4" customFormat="1" ht="13" x14ac:dyDescent="0.35">
      <c r="A3652" s="10" t="s">
        <v>4647</v>
      </c>
      <c r="B3652" s="10" t="s">
        <v>4630</v>
      </c>
      <c r="C3652" s="10">
        <v>1</v>
      </c>
    </row>
    <row r="3653" spans="1:3" s="4" customFormat="1" ht="13" x14ac:dyDescent="0.35">
      <c r="A3653" s="10" t="s">
        <v>4623</v>
      </c>
      <c r="B3653" s="10" t="s">
        <v>4624</v>
      </c>
      <c r="C3653" s="10">
        <v>1</v>
      </c>
    </row>
    <row r="3654" spans="1:3" s="4" customFormat="1" ht="13" x14ac:dyDescent="0.35">
      <c r="A3654" s="10" t="s">
        <v>4648</v>
      </c>
      <c r="B3654" s="10" t="s">
        <v>4649</v>
      </c>
      <c r="C3654" s="10">
        <v>1</v>
      </c>
    </row>
    <row r="3655" spans="1:3" s="4" customFormat="1" ht="13" x14ac:dyDescent="0.35">
      <c r="A3655" s="10" t="s">
        <v>4647</v>
      </c>
      <c r="B3655" s="10" t="s">
        <v>4630</v>
      </c>
      <c r="C3655" s="10">
        <v>1</v>
      </c>
    </row>
    <row r="3656" spans="1:3" s="4" customFormat="1" ht="13" x14ac:dyDescent="0.35">
      <c r="A3656" s="10" t="s">
        <v>4650</v>
      </c>
      <c r="B3656" s="10" t="s">
        <v>4651</v>
      </c>
      <c r="C3656" s="10">
        <v>1</v>
      </c>
    </row>
    <row r="3657" spans="1:3" s="4" customFormat="1" ht="13" x14ac:dyDescent="0.35">
      <c r="A3657" s="10" t="s">
        <v>4652</v>
      </c>
      <c r="B3657" s="10" t="s">
        <v>4653</v>
      </c>
      <c r="C3657" s="10">
        <v>1</v>
      </c>
    </row>
    <row r="3658" spans="1:3" s="4" customFormat="1" ht="13" x14ac:dyDescent="0.35">
      <c r="A3658" s="10" t="s">
        <v>4654</v>
      </c>
      <c r="B3658" s="10" t="s">
        <v>4655</v>
      </c>
      <c r="C3658" s="10">
        <v>1</v>
      </c>
    </row>
    <row r="3659" spans="1:3" s="4" customFormat="1" ht="13" x14ac:dyDescent="0.35">
      <c r="A3659" s="10">
        <v>14093880</v>
      </c>
      <c r="B3659" s="10" t="s">
        <v>4656</v>
      </c>
      <c r="C3659" s="10">
        <v>1</v>
      </c>
    </row>
    <row r="3660" spans="1:3" s="4" customFormat="1" ht="13" x14ac:dyDescent="0.35">
      <c r="A3660" s="10" t="s">
        <v>4657</v>
      </c>
      <c r="B3660" s="10" t="s">
        <v>4658</v>
      </c>
      <c r="C3660" s="10">
        <v>1</v>
      </c>
    </row>
    <row r="3661" spans="1:3" s="4" customFormat="1" ht="13" x14ac:dyDescent="0.35">
      <c r="A3661" s="10" t="s">
        <v>4659</v>
      </c>
      <c r="B3661" s="10" t="s">
        <v>4660</v>
      </c>
      <c r="C3661" s="10">
        <v>1</v>
      </c>
    </row>
    <row r="3662" spans="1:3" s="4" customFormat="1" ht="13" x14ac:dyDescent="0.35">
      <c r="A3662" s="10" t="s">
        <v>4661</v>
      </c>
      <c r="B3662" s="10" t="s">
        <v>4660</v>
      </c>
      <c r="C3662" s="10">
        <v>1</v>
      </c>
    </row>
    <row r="3663" spans="1:3" s="4" customFormat="1" ht="13" x14ac:dyDescent="0.35">
      <c r="A3663" s="10" t="s">
        <v>4662</v>
      </c>
      <c r="B3663" s="10" t="s">
        <v>4663</v>
      </c>
      <c r="C3663" s="10">
        <v>1</v>
      </c>
    </row>
    <row r="3664" spans="1:3" s="4" customFormat="1" ht="13" x14ac:dyDescent="0.35">
      <c r="A3664" s="10" t="s">
        <v>4664</v>
      </c>
      <c r="B3664" s="10" t="s">
        <v>4665</v>
      </c>
      <c r="C3664" s="10">
        <v>1</v>
      </c>
    </row>
    <row r="3665" spans="1:3" s="4" customFormat="1" ht="13" x14ac:dyDescent="0.35">
      <c r="A3665" s="10" t="s">
        <v>4666</v>
      </c>
      <c r="B3665" s="10" t="s">
        <v>4667</v>
      </c>
      <c r="C3665" s="10">
        <v>1</v>
      </c>
    </row>
    <row r="3666" spans="1:3" s="4" customFormat="1" ht="13" x14ac:dyDescent="0.35">
      <c r="A3666" s="10" t="s">
        <v>4668</v>
      </c>
      <c r="B3666" s="10" t="s">
        <v>4669</v>
      </c>
      <c r="C3666" s="10">
        <v>1</v>
      </c>
    </row>
    <row r="3667" spans="1:3" s="4" customFormat="1" ht="13" x14ac:dyDescent="0.35">
      <c r="A3667" s="10" t="s">
        <v>4670</v>
      </c>
      <c r="B3667" s="10" t="s">
        <v>4671</v>
      </c>
      <c r="C3667" s="10">
        <v>1</v>
      </c>
    </row>
    <row r="3668" spans="1:3" s="4" customFormat="1" ht="13" x14ac:dyDescent="0.35">
      <c r="A3668" s="10" t="s">
        <v>4672</v>
      </c>
      <c r="B3668" s="10" t="s">
        <v>4673</v>
      </c>
      <c r="C3668" s="10">
        <v>1</v>
      </c>
    </row>
    <row r="3669" spans="1:3" s="4" customFormat="1" ht="13" x14ac:dyDescent="0.35">
      <c r="A3669" s="10" t="s">
        <v>4674</v>
      </c>
      <c r="B3669" s="10" t="s">
        <v>4675</v>
      </c>
      <c r="C3669" s="10">
        <v>1</v>
      </c>
    </row>
    <row r="3670" spans="1:3" s="4" customFormat="1" ht="13" x14ac:dyDescent="0.35">
      <c r="A3670" s="10">
        <v>9070</v>
      </c>
      <c r="B3670" s="10" t="s">
        <v>4676</v>
      </c>
      <c r="C3670" s="10">
        <v>1</v>
      </c>
    </row>
    <row r="3671" spans="1:3" s="4" customFormat="1" ht="13" x14ac:dyDescent="0.35">
      <c r="A3671" s="10" t="s">
        <v>4677</v>
      </c>
      <c r="B3671" s="10" t="s">
        <v>4678</v>
      </c>
      <c r="C3671" s="10">
        <v>1</v>
      </c>
    </row>
    <row r="3672" spans="1:3" s="4" customFormat="1" ht="13" x14ac:dyDescent="0.35">
      <c r="A3672" s="10" t="s">
        <v>4679</v>
      </c>
      <c r="B3672" s="10" t="s">
        <v>4680</v>
      </c>
      <c r="C3672" s="10">
        <v>1</v>
      </c>
    </row>
    <row r="3673" spans="1:3" s="4" customFormat="1" ht="13" x14ac:dyDescent="0.35">
      <c r="A3673" s="10" t="s">
        <v>4681</v>
      </c>
      <c r="B3673" s="10" t="s">
        <v>4682</v>
      </c>
      <c r="C3673" s="10">
        <v>1</v>
      </c>
    </row>
    <row r="3674" spans="1:3" s="4" customFormat="1" ht="13" x14ac:dyDescent="0.35">
      <c r="A3674" s="10" t="s">
        <v>4683</v>
      </c>
      <c r="B3674" s="10" t="s">
        <v>4684</v>
      </c>
      <c r="C3674" s="10">
        <v>1</v>
      </c>
    </row>
    <row r="3675" spans="1:3" s="4" customFormat="1" ht="13" x14ac:dyDescent="0.35">
      <c r="A3675" s="10" t="s">
        <v>4685</v>
      </c>
      <c r="B3675" s="10" t="s">
        <v>4686</v>
      </c>
      <c r="C3675" s="10">
        <v>1</v>
      </c>
    </row>
    <row r="3676" spans="1:3" s="4" customFormat="1" ht="13" x14ac:dyDescent="0.35">
      <c r="A3676" s="10" t="s">
        <v>4687</v>
      </c>
      <c r="B3676" s="10" t="s">
        <v>4688</v>
      </c>
      <c r="C3676" s="10">
        <v>1</v>
      </c>
    </row>
    <row r="3677" spans="1:3" s="4" customFormat="1" ht="13" x14ac:dyDescent="0.35">
      <c r="A3677" s="10" t="s">
        <v>4689</v>
      </c>
      <c r="B3677" s="10" t="s">
        <v>4690</v>
      </c>
      <c r="C3677" s="10">
        <v>1</v>
      </c>
    </row>
    <row r="3678" spans="1:3" s="4" customFormat="1" ht="13" x14ac:dyDescent="0.35">
      <c r="A3678" s="10" t="s">
        <v>4691</v>
      </c>
      <c r="B3678" s="10" t="s">
        <v>4692</v>
      </c>
      <c r="C3678" s="10">
        <v>1</v>
      </c>
    </row>
    <row r="3679" spans="1:3" s="4" customFormat="1" ht="13" x14ac:dyDescent="0.35">
      <c r="A3679" s="10" t="s">
        <v>4693</v>
      </c>
      <c r="B3679" s="10" t="s">
        <v>4694</v>
      </c>
      <c r="C3679" s="10">
        <v>1</v>
      </c>
    </row>
    <row r="3680" spans="1:3" s="4" customFormat="1" ht="13" x14ac:dyDescent="0.35">
      <c r="A3680" s="10" t="s">
        <v>4695</v>
      </c>
      <c r="B3680" s="10" t="s">
        <v>4696</v>
      </c>
      <c r="C3680" s="10">
        <v>1</v>
      </c>
    </row>
    <row r="3681" spans="1:3" s="4" customFormat="1" ht="13" x14ac:dyDescent="0.35">
      <c r="A3681" s="10" t="s">
        <v>4697</v>
      </c>
      <c r="B3681" s="10" t="s">
        <v>4698</v>
      </c>
      <c r="C3681" s="10">
        <v>1</v>
      </c>
    </row>
    <row r="3682" spans="1:3" s="4" customFormat="1" ht="13" x14ac:dyDescent="0.35">
      <c r="A3682" s="10" t="s">
        <v>4699</v>
      </c>
      <c r="B3682" s="10" t="s">
        <v>4700</v>
      </c>
      <c r="C3682" s="10">
        <v>1</v>
      </c>
    </row>
    <row r="3683" spans="1:3" s="4" customFormat="1" ht="13" x14ac:dyDescent="0.35">
      <c r="A3683" s="10" t="s">
        <v>4701</v>
      </c>
      <c r="B3683" s="10" t="s">
        <v>4702</v>
      </c>
      <c r="C3683" s="10">
        <v>1</v>
      </c>
    </row>
    <row r="3684" spans="1:3" s="4" customFormat="1" ht="13" x14ac:dyDescent="0.35">
      <c r="A3684" s="10" t="s">
        <v>4703</v>
      </c>
      <c r="B3684" s="10" t="s">
        <v>4704</v>
      </c>
      <c r="C3684" s="10">
        <v>1</v>
      </c>
    </row>
    <row r="3685" spans="1:3" s="4" customFormat="1" ht="13" x14ac:dyDescent="0.35">
      <c r="A3685" s="10" t="s">
        <v>4705</v>
      </c>
      <c r="B3685" s="10" t="s">
        <v>4706</v>
      </c>
      <c r="C3685" s="10">
        <v>1</v>
      </c>
    </row>
    <row r="3686" spans="1:3" s="4" customFormat="1" ht="13" x14ac:dyDescent="0.35">
      <c r="A3686" s="10" t="s">
        <v>4707</v>
      </c>
      <c r="B3686" s="10" t="s">
        <v>4708</v>
      </c>
      <c r="C3686" s="10">
        <v>1</v>
      </c>
    </row>
    <row r="3687" spans="1:3" s="4" customFormat="1" ht="13" x14ac:dyDescent="0.35">
      <c r="A3687" s="10" t="s">
        <v>4709</v>
      </c>
      <c r="B3687" s="10" t="s">
        <v>4710</v>
      </c>
      <c r="C3687" s="10">
        <v>1</v>
      </c>
    </row>
    <row r="3688" spans="1:3" s="4" customFormat="1" ht="13" x14ac:dyDescent="0.35">
      <c r="A3688" s="10" t="s">
        <v>3532</v>
      </c>
      <c r="B3688" s="10" t="s">
        <v>4711</v>
      </c>
      <c r="C3688" s="10">
        <v>1</v>
      </c>
    </row>
    <row r="3689" spans="1:3" s="4" customFormat="1" ht="13" x14ac:dyDescent="0.35">
      <c r="A3689" s="10" t="s">
        <v>3489</v>
      </c>
      <c r="B3689" s="10" t="s">
        <v>4712</v>
      </c>
      <c r="C3689" s="10">
        <v>1</v>
      </c>
    </row>
    <row r="3690" spans="1:3" s="4" customFormat="1" ht="13" x14ac:dyDescent="0.35">
      <c r="A3690" s="10">
        <v>460007230</v>
      </c>
      <c r="B3690" s="10" t="s">
        <v>4713</v>
      </c>
      <c r="C3690" s="10">
        <v>1</v>
      </c>
    </row>
    <row r="3691" spans="1:3" s="4" customFormat="1" ht="13" x14ac:dyDescent="0.35">
      <c r="A3691" s="10">
        <v>460005835</v>
      </c>
      <c r="B3691" s="10" t="s">
        <v>4714</v>
      </c>
      <c r="C3691" s="10">
        <v>1</v>
      </c>
    </row>
    <row r="3692" spans="1:3" s="4" customFormat="1" ht="13" x14ac:dyDescent="0.35">
      <c r="A3692" s="10" t="s">
        <v>4715</v>
      </c>
      <c r="B3692" s="10" t="s">
        <v>4716</v>
      </c>
      <c r="C3692" s="10">
        <v>1</v>
      </c>
    </row>
    <row r="3693" spans="1:3" s="4" customFormat="1" ht="13" x14ac:dyDescent="0.35">
      <c r="A3693" s="10" t="s">
        <v>4717</v>
      </c>
      <c r="B3693" s="10" t="s">
        <v>4718</v>
      </c>
      <c r="C3693" s="10">
        <v>1</v>
      </c>
    </row>
    <row r="3694" spans="1:3" s="4" customFormat="1" ht="13" x14ac:dyDescent="0.35">
      <c r="A3694" s="10" t="s">
        <v>4719</v>
      </c>
      <c r="B3694" s="10" t="s">
        <v>4720</v>
      </c>
      <c r="C3694" s="10">
        <v>1</v>
      </c>
    </row>
    <row r="3695" spans="1:3" s="4" customFormat="1" ht="13" x14ac:dyDescent="0.35">
      <c r="A3695" s="10" t="s">
        <v>4721</v>
      </c>
      <c r="B3695" s="10" t="s">
        <v>4722</v>
      </c>
      <c r="C3695" s="10">
        <v>1</v>
      </c>
    </row>
    <row r="3696" spans="1:3" s="4" customFormat="1" ht="13" x14ac:dyDescent="0.35">
      <c r="A3696" s="10" t="s">
        <v>4723</v>
      </c>
      <c r="B3696" s="10" t="s">
        <v>4724</v>
      </c>
      <c r="C3696" s="10">
        <v>1</v>
      </c>
    </row>
    <row r="3697" spans="1:3" s="4" customFormat="1" ht="13" x14ac:dyDescent="0.35">
      <c r="A3697" s="10" t="s">
        <v>4725</v>
      </c>
      <c r="B3697" s="10" t="s">
        <v>4726</v>
      </c>
      <c r="C3697" s="10">
        <v>1</v>
      </c>
    </row>
    <row r="3698" spans="1:3" s="4" customFormat="1" ht="13" x14ac:dyDescent="0.35">
      <c r="A3698" s="10" t="s">
        <v>4727</v>
      </c>
      <c r="B3698" s="10" t="s">
        <v>4728</v>
      </c>
      <c r="C3698" s="10">
        <v>1</v>
      </c>
    </row>
    <row r="3699" spans="1:3" s="4" customFormat="1" ht="13" x14ac:dyDescent="0.35">
      <c r="A3699" s="10" t="s">
        <v>4729</v>
      </c>
      <c r="B3699" s="10" t="s">
        <v>4730</v>
      </c>
      <c r="C3699" s="10">
        <v>1</v>
      </c>
    </row>
    <row r="3700" spans="1:3" s="4" customFormat="1" ht="13" x14ac:dyDescent="0.35">
      <c r="A3700" s="10" t="s">
        <v>4731</v>
      </c>
      <c r="B3700" s="10" t="s">
        <v>4732</v>
      </c>
      <c r="C3700" s="10">
        <v>1</v>
      </c>
    </row>
    <row r="3701" spans="1:3" s="4" customFormat="1" ht="13" x14ac:dyDescent="0.35">
      <c r="A3701" s="10" t="s">
        <v>4733</v>
      </c>
      <c r="B3701" s="10" t="s">
        <v>4734</v>
      </c>
      <c r="C3701" s="10">
        <v>1</v>
      </c>
    </row>
    <row r="3702" spans="1:3" s="4" customFormat="1" ht="13" x14ac:dyDescent="0.35">
      <c r="A3702" s="10" t="s">
        <v>4735</v>
      </c>
      <c r="B3702" s="10" t="s">
        <v>4736</v>
      </c>
      <c r="C3702" s="10">
        <v>1</v>
      </c>
    </row>
    <row r="3703" spans="1:3" s="4" customFormat="1" ht="13" x14ac:dyDescent="0.35">
      <c r="A3703" s="10" t="s">
        <v>4737</v>
      </c>
      <c r="B3703" s="10" t="s">
        <v>4738</v>
      </c>
      <c r="C3703" s="10">
        <v>1</v>
      </c>
    </row>
    <row r="3704" spans="1:3" s="4" customFormat="1" ht="13" x14ac:dyDescent="0.35">
      <c r="A3704" s="10" t="s">
        <v>4739</v>
      </c>
      <c r="B3704" s="10" t="s">
        <v>4740</v>
      </c>
      <c r="C3704" s="10">
        <v>1</v>
      </c>
    </row>
    <row r="3705" spans="1:3" s="4" customFormat="1" ht="13" x14ac:dyDescent="0.35">
      <c r="A3705" s="10" t="s">
        <v>4741</v>
      </c>
      <c r="B3705" s="10" t="s">
        <v>4742</v>
      </c>
      <c r="C3705" s="10">
        <v>1</v>
      </c>
    </row>
    <row r="3706" spans="1:3" s="4" customFormat="1" ht="13" x14ac:dyDescent="0.35">
      <c r="A3706" s="10" t="s">
        <v>4743</v>
      </c>
      <c r="B3706" s="10" t="s">
        <v>237</v>
      </c>
      <c r="C3706" s="10">
        <v>1</v>
      </c>
    </row>
    <row r="3707" spans="1:3" s="4" customFormat="1" ht="13" x14ac:dyDescent="0.35">
      <c r="A3707" s="10" t="s">
        <v>4744</v>
      </c>
      <c r="B3707" s="10" t="s">
        <v>4745</v>
      </c>
      <c r="C3707" s="10">
        <v>1</v>
      </c>
    </row>
    <row r="3708" spans="1:3" s="4" customFormat="1" ht="13" x14ac:dyDescent="0.35">
      <c r="A3708" s="10" t="s">
        <v>4746</v>
      </c>
      <c r="B3708" s="10" t="s">
        <v>4747</v>
      </c>
      <c r="C3708" s="10">
        <v>1</v>
      </c>
    </row>
    <row r="3709" spans="1:3" s="4" customFormat="1" ht="13" x14ac:dyDescent="0.35">
      <c r="A3709" s="10" t="s">
        <v>4748</v>
      </c>
      <c r="B3709" s="10" t="s">
        <v>4747</v>
      </c>
      <c r="C3709" s="10">
        <v>1</v>
      </c>
    </row>
    <row r="3710" spans="1:3" s="4" customFormat="1" ht="13" x14ac:dyDescent="0.35">
      <c r="A3710" s="10" t="s">
        <v>4749</v>
      </c>
      <c r="B3710" s="10" t="s">
        <v>1227</v>
      </c>
      <c r="C3710" s="10">
        <v>1</v>
      </c>
    </row>
    <row r="3711" spans="1:3" s="4" customFormat="1" ht="13" x14ac:dyDescent="0.35">
      <c r="A3711" s="10" t="s">
        <v>4750</v>
      </c>
      <c r="B3711" s="10" t="s">
        <v>4751</v>
      </c>
      <c r="C3711" s="10">
        <v>1</v>
      </c>
    </row>
    <row r="3712" spans="1:3" s="4" customFormat="1" ht="13" x14ac:dyDescent="0.35">
      <c r="A3712" s="10" t="s">
        <v>4752</v>
      </c>
      <c r="B3712" s="10" t="s">
        <v>4753</v>
      </c>
      <c r="C3712" s="10">
        <v>1</v>
      </c>
    </row>
    <row r="3713" spans="1:3" s="4" customFormat="1" ht="13" x14ac:dyDescent="0.35">
      <c r="A3713" s="10" t="s">
        <v>4754</v>
      </c>
      <c r="B3713" s="10" t="s">
        <v>4755</v>
      </c>
      <c r="C3713" s="10">
        <v>1</v>
      </c>
    </row>
    <row r="3714" spans="1:3" s="4" customFormat="1" ht="13" x14ac:dyDescent="0.35">
      <c r="A3714" s="10" t="s">
        <v>4756</v>
      </c>
      <c r="B3714" s="10" t="s">
        <v>4757</v>
      </c>
      <c r="C3714" s="10">
        <v>1</v>
      </c>
    </row>
    <row r="3715" spans="1:3" s="4" customFormat="1" ht="13" x14ac:dyDescent="0.35">
      <c r="A3715" s="10" t="s">
        <v>4758</v>
      </c>
      <c r="B3715" s="10" t="s">
        <v>4759</v>
      </c>
      <c r="C3715" s="10">
        <v>1</v>
      </c>
    </row>
    <row r="3716" spans="1:3" s="4" customFormat="1" ht="13" x14ac:dyDescent="0.35">
      <c r="A3716" s="10" t="s">
        <v>4760</v>
      </c>
      <c r="B3716" s="10" t="s">
        <v>996</v>
      </c>
      <c r="C3716" s="10">
        <v>1</v>
      </c>
    </row>
    <row r="3717" spans="1:3" s="4" customFormat="1" ht="13" x14ac:dyDescent="0.35">
      <c r="A3717" s="10" t="s">
        <v>4761</v>
      </c>
      <c r="B3717" s="10" t="s">
        <v>4762</v>
      </c>
      <c r="C3717" s="10">
        <v>1</v>
      </c>
    </row>
    <row r="3718" spans="1:3" s="4" customFormat="1" ht="13" x14ac:dyDescent="0.35">
      <c r="A3718" s="10" t="s">
        <v>4763</v>
      </c>
      <c r="B3718" s="10" t="s">
        <v>4759</v>
      </c>
      <c r="C3718" s="10">
        <v>1</v>
      </c>
    </row>
    <row r="3719" spans="1:3" s="4" customFormat="1" ht="13" x14ac:dyDescent="0.35">
      <c r="A3719" s="10" t="s">
        <v>4764</v>
      </c>
      <c r="B3719" s="10" t="s">
        <v>4765</v>
      </c>
      <c r="C3719" s="10">
        <v>1</v>
      </c>
    </row>
    <row r="3720" spans="1:3" s="4" customFormat="1" ht="13" x14ac:dyDescent="0.35">
      <c r="A3720" s="10" t="s">
        <v>4764</v>
      </c>
      <c r="B3720" s="10" t="s">
        <v>4759</v>
      </c>
      <c r="C3720" s="10">
        <v>1</v>
      </c>
    </row>
    <row r="3721" spans="1:3" s="4" customFormat="1" ht="13" x14ac:dyDescent="0.35">
      <c r="A3721" s="10" t="s">
        <v>4766</v>
      </c>
      <c r="B3721" s="10" t="s">
        <v>793</v>
      </c>
      <c r="C3721" s="10">
        <v>1</v>
      </c>
    </row>
    <row r="3722" spans="1:3" s="4" customFormat="1" ht="13" x14ac:dyDescent="0.35">
      <c r="A3722" s="10" t="s">
        <v>4767</v>
      </c>
      <c r="B3722" s="10" t="s">
        <v>4768</v>
      </c>
      <c r="C3722" s="10">
        <v>1</v>
      </c>
    </row>
    <row r="3723" spans="1:3" s="4" customFormat="1" ht="13" x14ac:dyDescent="0.35">
      <c r="A3723" s="10" t="s">
        <v>4769</v>
      </c>
      <c r="B3723" s="10" t="s">
        <v>4768</v>
      </c>
      <c r="C3723" s="10">
        <v>1</v>
      </c>
    </row>
    <row r="3724" spans="1:3" s="4" customFormat="1" ht="13" x14ac:dyDescent="0.35">
      <c r="A3724" s="10" t="s">
        <v>4770</v>
      </c>
      <c r="B3724" s="10" t="s">
        <v>1227</v>
      </c>
      <c r="C3724" s="10">
        <v>1</v>
      </c>
    </row>
    <row r="3725" spans="1:3" s="4" customFormat="1" ht="13" x14ac:dyDescent="0.35">
      <c r="A3725" s="10" t="s">
        <v>4771</v>
      </c>
      <c r="B3725" s="10" t="s">
        <v>4772</v>
      </c>
      <c r="C3725" s="10">
        <v>1</v>
      </c>
    </row>
    <row r="3726" spans="1:3" s="4" customFormat="1" ht="13" x14ac:dyDescent="0.35">
      <c r="A3726" s="10" t="s">
        <v>4773</v>
      </c>
      <c r="B3726" s="10" t="s">
        <v>4772</v>
      </c>
      <c r="C3726" s="10">
        <v>1</v>
      </c>
    </row>
    <row r="3727" spans="1:3" s="4" customFormat="1" ht="13" x14ac:dyDescent="0.35">
      <c r="A3727" s="10" t="s">
        <v>4774</v>
      </c>
      <c r="B3727" s="10" t="s">
        <v>1227</v>
      </c>
      <c r="C3727" s="10">
        <v>1</v>
      </c>
    </row>
    <row r="3728" spans="1:3" s="4" customFormat="1" ht="13" x14ac:dyDescent="0.35">
      <c r="A3728" s="10" t="s">
        <v>4775</v>
      </c>
      <c r="B3728" s="10" t="s">
        <v>432</v>
      </c>
      <c r="C3728" s="10">
        <v>1</v>
      </c>
    </row>
    <row r="3729" spans="1:3" s="4" customFormat="1" ht="13" x14ac:dyDescent="0.35">
      <c r="A3729" s="10" t="s">
        <v>4776</v>
      </c>
      <c r="B3729" s="10" t="s">
        <v>432</v>
      </c>
      <c r="C3729" s="10">
        <v>1</v>
      </c>
    </row>
    <row r="3730" spans="1:3" s="4" customFormat="1" ht="13" x14ac:dyDescent="0.35">
      <c r="A3730" s="10" t="s">
        <v>4777</v>
      </c>
      <c r="B3730" s="10" t="s">
        <v>4778</v>
      </c>
      <c r="C3730" s="10">
        <v>1</v>
      </c>
    </row>
    <row r="3731" spans="1:3" s="4" customFormat="1" ht="13" x14ac:dyDescent="0.35">
      <c r="A3731" s="10" t="s">
        <v>4779</v>
      </c>
      <c r="B3731" s="10" t="s">
        <v>4780</v>
      </c>
      <c r="C3731" s="10">
        <v>1</v>
      </c>
    </row>
    <row r="3732" spans="1:3" s="4" customFormat="1" ht="13" x14ac:dyDescent="0.35">
      <c r="A3732" s="10" t="s">
        <v>4781</v>
      </c>
      <c r="B3732" s="10" t="s">
        <v>4778</v>
      </c>
      <c r="C3732" s="10">
        <v>1</v>
      </c>
    </row>
    <row r="3733" spans="1:3" s="4" customFormat="1" ht="13" x14ac:dyDescent="0.35">
      <c r="A3733" s="10" t="s">
        <v>4782</v>
      </c>
      <c r="B3733" s="10" t="s">
        <v>4780</v>
      </c>
      <c r="C3733" s="10">
        <v>1</v>
      </c>
    </row>
    <row r="3734" spans="1:3" s="4" customFormat="1" ht="13" x14ac:dyDescent="0.35">
      <c r="A3734" s="10" t="s">
        <v>4782</v>
      </c>
      <c r="B3734" s="10" t="s">
        <v>4780</v>
      </c>
      <c r="C3734" s="10">
        <v>1</v>
      </c>
    </row>
    <row r="3735" spans="1:3" s="4" customFormat="1" ht="13" x14ac:dyDescent="0.35">
      <c r="A3735" s="10" t="s">
        <v>4783</v>
      </c>
      <c r="B3735" s="10" t="s">
        <v>4784</v>
      </c>
      <c r="C3735" s="10">
        <v>1</v>
      </c>
    </row>
    <row r="3736" spans="1:3" s="4" customFormat="1" ht="13" x14ac:dyDescent="0.35">
      <c r="A3736" s="10" t="s">
        <v>4785</v>
      </c>
      <c r="B3736" s="10" t="s">
        <v>4786</v>
      </c>
      <c r="C3736" s="10">
        <v>1</v>
      </c>
    </row>
    <row r="3737" spans="1:3" s="4" customFormat="1" ht="13" x14ac:dyDescent="0.35">
      <c r="A3737" s="10" t="s">
        <v>4787</v>
      </c>
      <c r="B3737" s="10" t="s">
        <v>4788</v>
      </c>
      <c r="C3737" s="10">
        <v>1</v>
      </c>
    </row>
    <row r="3738" spans="1:3" s="4" customFormat="1" ht="13" x14ac:dyDescent="0.35">
      <c r="A3738" s="10" t="s">
        <v>4789</v>
      </c>
      <c r="B3738" s="10" t="s">
        <v>4790</v>
      </c>
      <c r="C3738" s="10">
        <v>1</v>
      </c>
    </row>
    <row r="3739" spans="1:3" s="4" customFormat="1" ht="13" x14ac:dyDescent="0.35">
      <c r="A3739" s="10" t="s">
        <v>4791</v>
      </c>
      <c r="B3739" s="10" t="s">
        <v>4792</v>
      </c>
      <c r="C3739" s="10">
        <v>1</v>
      </c>
    </row>
    <row r="3740" spans="1:3" s="4" customFormat="1" ht="13" x14ac:dyDescent="0.35">
      <c r="A3740" s="10" t="s">
        <v>4791</v>
      </c>
      <c r="B3740" s="10" t="s">
        <v>4790</v>
      </c>
      <c r="C3740" s="10">
        <v>1</v>
      </c>
    </row>
    <row r="3741" spans="1:3" s="4" customFormat="1" ht="13" x14ac:dyDescent="0.35">
      <c r="A3741" s="10" t="s">
        <v>4793</v>
      </c>
      <c r="B3741" s="10" t="s">
        <v>4790</v>
      </c>
      <c r="C3741" s="10">
        <v>1</v>
      </c>
    </row>
    <row r="3742" spans="1:3" s="4" customFormat="1" ht="13" x14ac:dyDescent="0.35">
      <c r="A3742" s="10" t="s">
        <v>4794</v>
      </c>
      <c r="B3742" s="10" t="s">
        <v>4790</v>
      </c>
      <c r="C3742" s="10">
        <v>1</v>
      </c>
    </row>
    <row r="3743" spans="1:3" s="4" customFormat="1" ht="13" x14ac:dyDescent="0.35">
      <c r="A3743" s="10" t="s">
        <v>4795</v>
      </c>
      <c r="B3743" s="10" t="s">
        <v>4796</v>
      </c>
      <c r="C3743" s="10">
        <v>1</v>
      </c>
    </row>
    <row r="3744" spans="1:3" s="4" customFormat="1" ht="13" x14ac:dyDescent="0.35">
      <c r="A3744" s="10" t="s">
        <v>4797</v>
      </c>
      <c r="B3744" s="10" t="s">
        <v>783</v>
      </c>
      <c r="C3744" s="10">
        <v>1</v>
      </c>
    </row>
    <row r="3745" spans="1:3" s="4" customFormat="1" ht="13" x14ac:dyDescent="0.35">
      <c r="A3745" s="10" t="s">
        <v>4798</v>
      </c>
      <c r="B3745" s="10" t="s">
        <v>783</v>
      </c>
      <c r="C3745" s="10">
        <v>1</v>
      </c>
    </row>
    <row r="3746" spans="1:3" s="4" customFormat="1" ht="13" x14ac:dyDescent="0.35">
      <c r="A3746" s="10" t="s">
        <v>4799</v>
      </c>
      <c r="B3746" s="10" t="s">
        <v>4800</v>
      </c>
      <c r="C3746" s="10">
        <v>1</v>
      </c>
    </row>
    <row r="3747" spans="1:3" s="4" customFormat="1" ht="13" x14ac:dyDescent="0.35">
      <c r="A3747" s="10" t="s">
        <v>4801</v>
      </c>
      <c r="B3747" s="10" t="s">
        <v>4800</v>
      </c>
      <c r="C3747" s="10">
        <v>1</v>
      </c>
    </row>
    <row r="3748" spans="1:3" s="4" customFormat="1" ht="13" x14ac:dyDescent="0.35">
      <c r="A3748" s="10" t="s">
        <v>4802</v>
      </c>
      <c r="B3748" s="10" t="s">
        <v>4803</v>
      </c>
      <c r="C3748" s="10">
        <v>1</v>
      </c>
    </row>
    <row r="3749" spans="1:3" s="4" customFormat="1" ht="13" x14ac:dyDescent="0.35">
      <c r="A3749" s="10" t="s">
        <v>4804</v>
      </c>
      <c r="B3749" s="10" t="s">
        <v>4803</v>
      </c>
      <c r="C3749" s="10">
        <v>1</v>
      </c>
    </row>
    <row r="3750" spans="1:3" s="4" customFormat="1" ht="13" x14ac:dyDescent="0.35">
      <c r="A3750" s="10" t="s">
        <v>4805</v>
      </c>
      <c r="B3750" s="10" t="s">
        <v>494</v>
      </c>
      <c r="C3750" s="10">
        <v>1</v>
      </c>
    </row>
    <row r="3751" spans="1:3" s="4" customFormat="1" ht="13" x14ac:dyDescent="0.35">
      <c r="A3751" s="10" t="s">
        <v>4806</v>
      </c>
      <c r="B3751" s="10" t="s">
        <v>494</v>
      </c>
      <c r="C3751" s="10">
        <v>1</v>
      </c>
    </row>
    <row r="3752" spans="1:3" s="4" customFormat="1" ht="13" x14ac:dyDescent="0.35">
      <c r="A3752" s="10" t="s">
        <v>4807</v>
      </c>
      <c r="B3752" s="10" t="s">
        <v>2025</v>
      </c>
      <c r="C3752" s="10">
        <v>1</v>
      </c>
    </row>
    <row r="3753" spans="1:3" s="4" customFormat="1" ht="13" x14ac:dyDescent="0.35">
      <c r="A3753" s="10" t="s">
        <v>4808</v>
      </c>
      <c r="B3753" s="10" t="s">
        <v>1980</v>
      </c>
      <c r="C3753" s="10">
        <v>1</v>
      </c>
    </row>
    <row r="3754" spans="1:3" s="4" customFormat="1" ht="13" x14ac:dyDescent="0.35">
      <c r="A3754" s="10" t="s">
        <v>4809</v>
      </c>
      <c r="B3754" s="10" t="s">
        <v>1980</v>
      </c>
      <c r="C3754" s="10">
        <v>1</v>
      </c>
    </row>
    <row r="3755" spans="1:3" s="4" customFormat="1" ht="13" x14ac:dyDescent="0.35">
      <c r="A3755" s="10" t="s">
        <v>4810</v>
      </c>
      <c r="B3755" s="10" t="s">
        <v>4811</v>
      </c>
      <c r="C3755" s="10">
        <v>1</v>
      </c>
    </row>
    <row r="3756" spans="1:3" s="4" customFormat="1" ht="13" x14ac:dyDescent="0.35">
      <c r="A3756" s="10" t="s">
        <v>4812</v>
      </c>
      <c r="B3756" s="10" t="s">
        <v>4813</v>
      </c>
      <c r="C3756" s="10">
        <v>1</v>
      </c>
    </row>
    <row r="3757" spans="1:3" s="4" customFormat="1" ht="13" x14ac:dyDescent="0.35">
      <c r="A3757" s="10" t="s">
        <v>4814</v>
      </c>
      <c r="B3757" s="10" t="s">
        <v>4811</v>
      </c>
      <c r="C3757" s="10">
        <v>1</v>
      </c>
    </row>
    <row r="3758" spans="1:3" s="4" customFormat="1" ht="13" x14ac:dyDescent="0.35">
      <c r="A3758" s="10" t="s">
        <v>4815</v>
      </c>
      <c r="B3758" s="10" t="s">
        <v>4747</v>
      </c>
      <c r="C3758" s="10">
        <v>1</v>
      </c>
    </row>
    <row r="3759" spans="1:3" s="4" customFormat="1" ht="13" x14ac:dyDescent="0.35">
      <c r="A3759" s="10" t="s">
        <v>4815</v>
      </c>
      <c r="B3759" s="10" t="s">
        <v>4747</v>
      </c>
      <c r="C3759" s="10">
        <v>1</v>
      </c>
    </row>
    <row r="3760" spans="1:3" s="4" customFormat="1" ht="13" x14ac:dyDescent="0.35">
      <c r="A3760" s="10" t="s">
        <v>4816</v>
      </c>
      <c r="B3760" s="10" t="s">
        <v>4747</v>
      </c>
      <c r="C3760" s="10">
        <v>1</v>
      </c>
    </row>
    <row r="3761" spans="1:3" s="4" customFormat="1" ht="13" x14ac:dyDescent="0.35">
      <c r="A3761" s="10" t="s">
        <v>4817</v>
      </c>
      <c r="B3761" s="10" t="s">
        <v>4747</v>
      </c>
      <c r="C3761" s="10">
        <v>1</v>
      </c>
    </row>
    <row r="3762" spans="1:3" s="4" customFormat="1" ht="13" x14ac:dyDescent="0.35">
      <c r="A3762" s="10" t="s">
        <v>4818</v>
      </c>
      <c r="B3762" s="10" t="s">
        <v>4747</v>
      </c>
      <c r="C3762" s="10">
        <v>1</v>
      </c>
    </row>
    <row r="3763" spans="1:3" s="4" customFormat="1" ht="13" x14ac:dyDescent="0.35">
      <c r="A3763" s="10" t="s">
        <v>4818</v>
      </c>
      <c r="B3763" s="10" t="s">
        <v>4747</v>
      </c>
      <c r="C3763" s="10">
        <v>1</v>
      </c>
    </row>
    <row r="3764" spans="1:3" s="4" customFormat="1" ht="13" x14ac:dyDescent="0.35">
      <c r="A3764" s="10" t="s">
        <v>4819</v>
      </c>
      <c r="B3764" s="10" t="s">
        <v>4820</v>
      </c>
      <c r="C3764" s="10">
        <v>1</v>
      </c>
    </row>
    <row r="3765" spans="1:3" s="4" customFormat="1" ht="13" x14ac:dyDescent="0.35">
      <c r="A3765" s="10" t="s">
        <v>4821</v>
      </c>
      <c r="B3765" s="10" t="s">
        <v>4747</v>
      </c>
      <c r="C3765" s="10">
        <v>1</v>
      </c>
    </row>
    <row r="3766" spans="1:3" s="4" customFormat="1" ht="13" x14ac:dyDescent="0.35">
      <c r="A3766" s="10" t="s">
        <v>4821</v>
      </c>
      <c r="B3766" s="10" t="s">
        <v>4747</v>
      </c>
      <c r="C3766" s="10">
        <v>1</v>
      </c>
    </row>
    <row r="3767" spans="1:3" s="4" customFormat="1" ht="13" x14ac:dyDescent="0.35">
      <c r="A3767" s="10" t="s">
        <v>4822</v>
      </c>
      <c r="B3767" s="10" t="s">
        <v>4747</v>
      </c>
      <c r="C3767" s="10">
        <v>1</v>
      </c>
    </row>
    <row r="3768" spans="1:3" s="4" customFormat="1" ht="13" x14ac:dyDescent="0.35">
      <c r="A3768" s="10" t="s">
        <v>4822</v>
      </c>
      <c r="B3768" s="10" t="s">
        <v>4747</v>
      </c>
      <c r="C3768" s="10">
        <v>1</v>
      </c>
    </row>
    <row r="3769" spans="1:3" s="4" customFormat="1" ht="13" x14ac:dyDescent="0.35">
      <c r="A3769" s="10" t="s">
        <v>4823</v>
      </c>
      <c r="B3769" s="10" t="s">
        <v>4747</v>
      </c>
      <c r="C3769" s="10">
        <v>1</v>
      </c>
    </row>
    <row r="3770" spans="1:3" s="4" customFormat="1" ht="13" x14ac:dyDescent="0.35">
      <c r="A3770" s="10" t="s">
        <v>4823</v>
      </c>
      <c r="B3770" s="10" t="s">
        <v>4747</v>
      </c>
      <c r="C3770" s="10">
        <v>1</v>
      </c>
    </row>
    <row r="3771" spans="1:3" s="4" customFormat="1" ht="13" x14ac:dyDescent="0.35">
      <c r="A3771" s="10" t="s">
        <v>4824</v>
      </c>
      <c r="B3771" s="10" t="s">
        <v>4747</v>
      </c>
      <c r="C3771" s="10">
        <v>1</v>
      </c>
    </row>
    <row r="3772" spans="1:3" s="4" customFormat="1" ht="13" x14ac:dyDescent="0.35">
      <c r="A3772" s="10" t="s">
        <v>4824</v>
      </c>
      <c r="B3772" s="10" t="s">
        <v>4747</v>
      </c>
      <c r="C3772" s="10">
        <v>1</v>
      </c>
    </row>
    <row r="3773" spans="1:3" s="4" customFormat="1" ht="13" x14ac:dyDescent="0.35">
      <c r="A3773" s="10" t="s">
        <v>4825</v>
      </c>
      <c r="B3773" s="10" t="s">
        <v>4747</v>
      </c>
      <c r="C3773" s="10">
        <v>1</v>
      </c>
    </row>
    <row r="3774" spans="1:3" s="4" customFormat="1" ht="13" x14ac:dyDescent="0.35">
      <c r="A3774" s="10" t="s">
        <v>4826</v>
      </c>
      <c r="B3774" s="10" t="s">
        <v>4747</v>
      </c>
      <c r="C3774" s="10">
        <v>1</v>
      </c>
    </row>
    <row r="3775" spans="1:3" s="4" customFormat="1" ht="13" x14ac:dyDescent="0.35">
      <c r="A3775" s="10" t="s">
        <v>4826</v>
      </c>
      <c r="B3775" s="10" t="s">
        <v>4747</v>
      </c>
      <c r="C3775" s="10">
        <v>1</v>
      </c>
    </row>
    <row r="3776" spans="1:3" s="4" customFormat="1" ht="13" x14ac:dyDescent="0.35">
      <c r="A3776" s="10" t="s">
        <v>4827</v>
      </c>
      <c r="B3776" s="10" t="s">
        <v>793</v>
      </c>
      <c r="C3776" s="10">
        <v>1</v>
      </c>
    </row>
    <row r="3777" spans="1:3" s="4" customFormat="1" ht="13" x14ac:dyDescent="0.35">
      <c r="A3777" s="10" t="s">
        <v>4828</v>
      </c>
      <c r="B3777" s="10" t="s">
        <v>4768</v>
      </c>
      <c r="C3777" s="10">
        <v>1</v>
      </c>
    </row>
    <row r="3778" spans="1:3" s="4" customFormat="1" ht="13" x14ac:dyDescent="0.35">
      <c r="A3778" s="10" t="s">
        <v>4829</v>
      </c>
      <c r="B3778" s="10" t="s">
        <v>4751</v>
      </c>
      <c r="C3778" s="10">
        <v>1</v>
      </c>
    </row>
    <row r="3779" spans="1:3" s="4" customFormat="1" ht="13" x14ac:dyDescent="0.35">
      <c r="A3779" s="10" t="s">
        <v>4830</v>
      </c>
      <c r="B3779" s="10" t="s">
        <v>1037</v>
      </c>
      <c r="C3779" s="10">
        <v>1</v>
      </c>
    </row>
    <row r="3780" spans="1:3" s="4" customFormat="1" ht="13" x14ac:dyDescent="0.35">
      <c r="A3780" s="10" t="s">
        <v>4831</v>
      </c>
      <c r="B3780" s="10" t="s">
        <v>4832</v>
      </c>
      <c r="C3780" s="10">
        <v>1</v>
      </c>
    </row>
    <row r="3781" spans="1:3" s="4" customFormat="1" ht="13" x14ac:dyDescent="0.35">
      <c r="A3781" s="10" t="s">
        <v>4833</v>
      </c>
      <c r="B3781" s="10" t="s">
        <v>4834</v>
      </c>
      <c r="C3781" s="10">
        <v>1</v>
      </c>
    </row>
    <row r="3782" spans="1:3" s="4" customFormat="1" ht="13" x14ac:dyDescent="0.35">
      <c r="A3782" s="10" t="s">
        <v>4835</v>
      </c>
      <c r="B3782" s="10" t="s">
        <v>4832</v>
      </c>
      <c r="C3782" s="10">
        <v>1</v>
      </c>
    </row>
    <row r="3783" spans="1:3" s="4" customFormat="1" ht="13" x14ac:dyDescent="0.35">
      <c r="A3783" s="10" t="s">
        <v>4836</v>
      </c>
      <c r="B3783" s="10" t="s">
        <v>1227</v>
      </c>
      <c r="C3783" s="10">
        <v>1</v>
      </c>
    </row>
    <row r="3784" spans="1:3" s="4" customFormat="1" ht="13" x14ac:dyDescent="0.35">
      <c r="A3784" s="10" t="s">
        <v>4837</v>
      </c>
      <c r="B3784" s="10" t="s">
        <v>958</v>
      </c>
      <c r="C3784" s="10">
        <v>1</v>
      </c>
    </row>
    <row r="3785" spans="1:3" s="4" customFormat="1" ht="13" x14ac:dyDescent="0.35">
      <c r="A3785" s="10" t="s">
        <v>4838</v>
      </c>
      <c r="B3785" s="10" t="s">
        <v>1227</v>
      </c>
      <c r="C3785" s="10">
        <v>1</v>
      </c>
    </row>
    <row r="3786" spans="1:3" s="4" customFormat="1" ht="13" x14ac:dyDescent="0.35">
      <c r="A3786" s="10" t="s">
        <v>4839</v>
      </c>
      <c r="B3786" s="10" t="s">
        <v>4840</v>
      </c>
      <c r="C3786" s="10">
        <v>1</v>
      </c>
    </row>
    <row r="3787" spans="1:3" s="4" customFormat="1" ht="13" x14ac:dyDescent="0.35">
      <c r="A3787" s="10" t="s">
        <v>4841</v>
      </c>
      <c r="B3787" s="10" t="s">
        <v>1227</v>
      </c>
      <c r="C3787" s="10">
        <v>1</v>
      </c>
    </row>
    <row r="3788" spans="1:3" s="4" customFormat="1" ht="13" x14ac:dyDescent="0.35">
      <c r="A3788" s="10" t="s">
        <v>4842</v>
      </c>
      <c r="B3788" s="10" t="s">
        <v>4843</v>
      </c>
      <c r="C3788" s="10">
        <v>1</v>
      </c>
    </row>
    <row r="3789" spans="1:3" s="4" customFormat="1" ht="13" x14ac:dyDescent="0.35">
      <c r="A3789" s="10" t="s">
        <v>4844</v>
      </c>
      <c r="B3789" s="10" t="s">
        <v>4843</v>
      </c>
      <c r="C3789" s="10">
        <v>1</v>
      </c>
    </row>
    <row r="3790" spans="1:3" s="4" customFormat="1" ht="13" x14ac:dyDescent="0.35">
      <c r="A3790" s="10" t="s">
        <v>4845</v>
      </c>
      <c r="B3790" s="10" t="s">
        <v>4843</v>
      </c>
      <c r="C3790" s="10">
        <v>1</v>
      </c>
    </row>
    <row r="3791" spans="1:3" s="4" customFormat="1" ht="13" x14ac:dyDescent="0.35">
      <c r="A3791" s="10" t="s">
        <v>4846</v>
      </c>
      <c r="B3791" s="10" t="s">
        <v>4843</v>
      </c>
      <c r="C3791" s="10">
        <v>1</v>
      </c>
    </row>
    <row r="3792" spans="1:3" s="4" customFormat="1" ht="13" x14ac:dyDescent="0.35">
      <c r="A3792" s="10" t="s">
        <v>4847</v>
      </c>
      <c r="B3792" s="10" t="s">
        <v>1037</v>
      </c>
      <c r="C3792" s="10">
        <v>1</v>
      </c>
    </row>
    <row r="3793" spans="1:3" s="4" customFormat="1" ht="13" x14ac:dyDescent="0.35">
      <c r="A3793" s="10" t="s">
        <v>4848</v>
      </c>
      <c r="B3793" s="10" t="s">
        <v>1067</v>
      </c>
      <c r="C3793" s="10">
        <v>1</v>
      </c>
    </row>
    <row r="3794" spans="1:3" s="4" customFormat="1" ht="13" x14ac:dyDescent="0.35">
      <c r="A3794" s="10" t="s">
        <v>4849</v>
      </c>
      <c r="B3794" s="10" t="s">
        <v>538</v>
      </c>
      <c r="C3794" s="10">
        <v>1</v>
      </c>
    </row>
    <row r="3795" spans="1:3" s="4" customFormat="1" ht="13" x14ac:dyDescent="0.35">
      <c r="A3795" s="10" t="s">
        <v>4850</v>
      </c>
      <c r="B3795" s="10" t="s">
        <v>4747</v>
      </c>
      <c r="C3795" s="10">
        <v>1</v>
      </c>
    </row>
    <row r="3796" spans="1:3" s="4" customFormat="1" ht="13" x14ac:dyDescent="0.35">
      <c r="A3796" s="10" t="s">
        <v>4851</v>
      </c>
      <c r="B3796" s="10" t="s">
        <v>4747</v>
      </c>
      <c r="C3796" s="10">
        <v>1</v>
      </c>
    </row>
    <row r="3797" spans="1:3" s="4" customFormat="1" ht="13" x14ac:dyDescent="0.35">
      <c r="A3797" s="10" t="s">
        <v>4852</v>
      </c>
      <c r="B3797" s="10" t="s">
        <v>4747</v>
      </c>
      <c r="C3797" s="10">
        <v>1</v>
      </c>
    </row>
    <row r="3798" spans="1:3" s="4" customFormat="1" ht="13" x14ac:dyDescent="0.35">
      <c r="A3798" s="10" t="s">
        <v>4853</v>
      </c>
      <c r="B3798" s="10" t="s">
        <v>4854</v>
      </c>
      <c r="C3798" s="10">
        <v>1</v>
      </c>
    </row>
    <row r="3799" spans="1:3" s="4" customFormat="1" ht="13" x14ac:dyDescent="0.35">
      <c r="A3799" s="10" t="s">
        <v>4855</v>
      </c>
      <c r="B3799" s="10" t="s">
        <v>4854</v>
      </c>
      <c r="C3799" s="10">
        <v>1</v>
      </c>
    </row>
    <row r="3800" spans="1:3" s="4" customFormat="1" ht="13" x14ac:dyDescent="0.35">
      <c r="A3800" s="10" t="s">
        <v>4856</v>
      </c>
      <c r="B3800" s="10" t="s">
        <v>4747</v>
      </c>
      <c r="C3800" s="10">
        <v>1</v>
      </c>
    </row>
    <row r="3801" spans="1:3" s="4" customFormat="1" ht="13" x14ac:dyDescent="0.35">
      <c r="A3801" s="10" t="s">
        <v>4857</v>
      </c>
      <c r="B3801" s="10" t="s">
        <v>4747</v>
      </c>
      <c r="C3801" s="10">
        <v>1</v>
      </c>
    </row>
    <row r="3802" spans="1:3" s="4" customFormat="1" ht="13" x14ac:dyDescent="0.35">
      <c r="A3802" s="10" t="s">
        <v>4858</v>
      </c>
      <c r="B3802" s="10" t="s">
        <v>4747</v>
      </c>
      <c r="C3802" s="10">
        <v>1</v>
      </c>
    </row>
    <row r="3803" spans="1:3" s="4" customFormat="1" ht="13" x14ac:dyDescent="0.35">
      <c r="A3803" s="10" t="s">
        <v>4859</v>
      </c>
      <c r="B3803" s="10" t="s">
        <v>3625</v>
      </c>
      <c r="C3803" s="10">
        <v>1</v>
      </c>
    </row>
    <row r="3804" spans="1:3" s="4" customFormat="1" ht="13" x14ac:dyDescent="0.35">
      <c r="A3804" s="10" t="s">
        <v>4860</v>
      </c>
      <c r="B3804" s="10" t="s">
        <v>1037</v>
      </c>
      <c r="C3804" s="10">
        <v>1</v>
      </c>
    </row>
    <row r="3805" spans="1:3" s="4" customFormat="1" ht="13" x14ac:dyDescent="0.35">
      <c r="A3805" s="10" t="s">
        <v>4861</v>
      </c>
      <c r="B3805" s="10" t="s">
        <v>1037</v>
      </c>
      <c r="C3805" s="10">
        <v>1</v>
      </c>
    </row>
    <row r="3806" spans="1:3" s="4" customFormat="1" ht="13" x14ac:dyDescent="0.35">
      <c r="A3806" s="10" t="s">
        <v>4862</v>
      </c>
      <c r="B3806" s="10" t="s">
        <v>4863</v>
      </c>
      <c r="C3806" s="10">
        <v>1</v>
      </c>
    </row>
    <row r="3807" spans="1:3" s="4" customFormat="1" ht="13" x14ac:dyDescent="0.35">
      <c r="A3807" s="10" t="s">
        <v>4864</v>
      </c>
      <c r="B3807" s="10" t="s">
        <v>1216</v>
      </c>
      <c r="C3807" s="10">
        <v>1</v>
      </c>
    </row>
    <row r="3808" spans="1:3" s="4" customFormat="1" ht="13" x14ac:dyDescent="0.35">
      <c r="A3808" s="10" t="s">
        <v>4865</v>
      </c>
      <c r="B3808" s="10" t="s">
        <v>4866</v>
      </c>
      <c r="C3808" s="10">
        <v>1</v>
      </c>
    </row>
    <row r="3809" spans="1:3" s="4" customFormat="1" ht="13" x14ac:dyDescent="0.35">
      <c r="A3809" s="10" t="s">
        <v>4867</v>
      </c>
      <c r="B3809" s="10" t="s">
        <v>1216</v>
      </c>
      <c r="C3809" s="10">
        <v>1</v>
      </c>
    </row>
    <row r="3810" spans="1:3" s="4" customFormat="1" ht="13" x14ac:dyDescent="0.35">
      <c r="A3810" s="10" t="s">
        <v>4868</v>
      </c>
      <c r="B3810" s="10" t="s">
        <v>4869</v>
      </c>
      <c r="C3810" s="10">
        <v>1</v>
      </c>
    </row>
    <row r="3811" spans="1:3" s="4" customFormat="1" ht="13" x14ac:dyDescent="0.35">
      <c r="A3811" s="10" t="s">
        <v>4870</v>
      </c>
      <c r="B3811" s="10" t="s">
        <v>1216</v>
      </c>
      <c r="C3811" s="10">
        <v>1</v>
      </c>
    </row>
    <row r="3812" spans="1:3" s="4" customFormat="1" ht="13" x14ac:dyDescent="0.35">
      <c r="A3812" s="10" t="s">
        <v>4871</v>
      </c>
      <c r="B3812" s="10" t="s">
        <v>4872</v>
      </c>
      <c r="C3812" s="10">
        <v>1</v>
      </c>
    </row>
    <row r="3813" spans="1:3" s="4" customFormat="1" ht="13" x14ac:dyDescent="0.35">
      <c r="A3813" s="10" t="s">
        <v>4873</v>
      </c>
      <c r="B3813" s="10" t="s">
        <v>795</v>
      </c>
      <c r="C3813" s="10">
        <v>1</v>
      </c>
    </row>
    <row r="3814" spans="1:3" s="4" customFormat="1" ht="13" x14ac:dyDescent="0.35">
      <c r="A3814" s="10" t="s">
        <v>4874</v>
      </c>
      <c r="B3814" s="10" t="s">
        <v>4875</v>
      </c>
      <c r="C3814" s="10">
        <v>1</v>
      </c>
    </row>
    <row r="3815" spans="1:3" s="4" customFormat="1" ht="13" x14ac:dyDescent="0.35">
      <c r="A3815" s="10" t="s">
        <v>4876</v>
      </c>
      <c r="B3815" s="10" t="s">
        <v>4803</v>
      </c>
      <c r="C3815" s="10">
        <v>1</v>
      </c>
    </row>
    <row r="3816" spans="1:3" s="4" customFormat="1" ht="13" x14ac:dyDescent="0.35">
      <c r="A3816" s="10" t="s">
        <v>4877</v>
      </c>
      <c r="B3816" s="10" t="s">
        <v>4803</v>
      </c>
      <c r="C3816" s="10">
        <v>1</v>
      </c>
    </row>
    <row r="3817" spans="1:3" s="4" customFormat="1" ht="13" x14ac:dyDescent="0.35">
      <c r="A3817" s="10" t="s">
        <v>4878</v>
      </c>
      <c r="B3817" s="10" t="s">
        <v>4879</v>
      </c>
      <c r="C3817" s="10">
        <v>1</v>
      </c>
    </row>
    <row r="3818" spans="1:3" s="4" customFormat="1" ht="13" x14ac:dyDescent="0.35">
      <c r="A3818" s="10" t="s">
        <v>4880</v>
      </c>
      <c r="B3818" s="10" t="s">
        <v>4881</v>
      </c>
      <c r="C3818" s="10">
        <v>1</v>
      </c>
    </row>
    <row r="3819" spans="1:3" s="4" customFormat="1" ht="13" x14ac:dyDescent="0.35">
      <c r="A3819" s="10" t="s">
        <v>4882</v>
      </c>
      <c r="B3819" s="10" t="s">
        <v>1980</v>
      </c>
      <c r="C3819" s="10">
        <v>1</v>
      </c>
    </row>
    <row r="3820" spans="1:3" s="4" customFormat="1" ht="13" x14ac:dyDescent="0.35">
      <c r="A3820" s="10" t="s">
        <v>4883</v>
      </c>
      <c r="B3820" s="10" t="s">
        <v>1054</v>
      </c>
      <c r="C3820" s="10">
        <v>1</v>
      </c>
    </row>
    <row r="3821" spans="1:3" s="4" customFormat="1" ht="13" x14ac:dyDescent="0.35">
      <c r="A3821" s="10" t="s">
        <v>4884</v>
      </c>
      <c r="B3821" s="10" t="s">
        <v>1054</v>
      </c>
      <c r="C3821" s="10">
        <v>1</v>
      </c>
    </row>
    <row r="3822" spans="1:3" s="4" customFormat="1" ht="13" x14ac:dyDescent="0.35">
      <c r="A3822" s="10" t="s">
        <v>4885</v>
      </c>
      <c r="B3822" s="10" t="s">
        <v>1054</v>
      </c>
      <c r="C3822" s="10">
        <v>1</v>
      </c>
    </row>
    <row r="3823" spans="1:3" s="4" customFormat="1" ht="13" x14ac:dyDescent="0.35">
      <c r="A3823" s="10" t="s">
        <v>4886</v>
      </c>
      <c r="B3823" s="10" t="s">
        <v>4887</v>
      </c>
      <c r="C3823" s="10">
        <v>1</v>
      </c>
    </row>
    <row r="3824" spans="1:3" s="4" customFormat="1" ht="13" x14ac:dyDescent="0.35">
      <c r="A3824" s="10" t="s">
        <v>4888</v>
      </c>
      <c r="B3824" s="10" t="s">
        <v>4747</v>
      </c>
      <c r="C3824" s="10">
        <v>1</v>
      </c>
    </row>
    <row r="3825" spans="1:3" s="4" customFormat="1" ht="13" x14ac:dyDescent="0.35">
      <c r="A3825" s="10" t="s">
        <v>4888</v>
      </c>
      <c r="B3825" s="10" t="s">
        <v>4747</v>
      </c>
      <c r="C3825" s="10">
        <v>1</v>
      </c>
    </row>
    <row r="3826" spans="1:3" s="4" customFormat="1" ht="13" x14ac:dyDescent="0.35">
      <c r="A3826" s="10" t="s">
        <v>4889</v>
      </c>
      <c r="B3826" s="10" t="s">
        <v>4747</v>
      </c>
      <c r="C3826" s="10">
        <v>1</v>
      </c>
    </row>
    <row r="3827" spans="1:3" s="4" customFormat="1" ht="13" x14ac:dyDescent="0.35">
      <c r="A3827" s="10" t="s">
        <v>4890</v>
      </c>
      <c r="B3827" s="10" t="s">
        <v>4747</v>
      </c>
      <c r="C3827" s="10">
        <v>1</v>
      </c>
    </row>
    <row r="3828" spans="1:3" s="4" customFormat="1" ht="13" x14ac:dyDescent="0.35">
      <c r="A3828" s="10" t="s">
        <v>4890</v>
      </c>
      <c r="B3828" s="10" t="s">
        <v>4747</v>
      </c>
      <c r="C3828" s="10">
        <v>1</v>
      </c>
    </row>
    <row r="3829" spans="1:3" s="4" customFormat="1" ht="13" x14ac:dyDescent="0.35">
      <c r="A3829" s="10" t="s">
        <v>4891</v>
      </c>
      <c r="B3829" s="10" t="s">
        <v>4892</v>
      </c>
      <c r="C3829" s="10">
        <v>1</v>
      </c>
    </row>
    <row r="3830" spans="1:3" s="4" customFormat="1" ht="13" x14ac:dyDescent="0.35">
      <c r="A3830" s="10" t="s">
        <v>4893</v>
      </c>
      <c r="B3830" s="10" t="s">
        <v>4894</v>
      </c>
      <c r="C3830" s="10">
        <v>1</v>
      </c>
    </row>
    <row r="3831" spans="1:3" s="4" customFormat="1" ht="13" x14ac:dyDescent="0.35">
      <c r="A3831" s="10" t="s">
        <v>4895</v>
      </c>
      <c r="B3831" s="10" t="s">
        <v>4894</v>
      </c>
      <c r="C3831" s="10">
        <v>1</v>
      </c>
    </row>
    <row r="3832" spans="1:3" s="4" customFormat="1" ht="13" x14ac:dyDescent="0.35">
      <c r="A3832" s="10" t="s">
        <v>4895</v>
      </c>
      <c r="B3832" s="10" t="s">
        <v>4894</v>
      </c>
      <c r="C3832" s="10">
        <v>1</v>
      </c>
    </row>
    <row r="3833" spans="1:3" s="4" customFormat="1" ht="13" x14ac:dyDescent="0.35">
      <c r="A3833" s="10" t="s">
        <v>4896</v>
      </c>
      <c r="B3833" s="10" t="s">
        <v>4892</v>
      </c>
      <c r="C3833" s="10">
        <v>1</v>
      </c>
    </row>
    <row r="3834" spans="1:3" s="4" customFormat="1" ht="13" x14ac:dyDescent="0.35">
      <c r="A3834" s="10" t="s">
        <v>4897</v>
      </c>
      <c r="B3834" s="10" t="s">
        <v>4894</v>
      </c>
      <c r="C3834" s="10">
        <v>1</v>
      </c>
    </row>
    <row r="3835" spans="1:3" s="4" customFormat="1" ht="13" x14ac:dyDescent="0.35">
      <c r="A3835" s="10" t="s">
        <v>4898</v>
      </c>
      <c r="B3835" s="10" t="s">
        <v>4892</v>
      </c>
      <c r="C3835" s="10">
        <v>1</v>
      </c>
    </row>
    <row r="3836" spans="1:3" s="4" customFormat="1" ht="13" x14ac:dyDescent="0.35">
      <c r="A3836" s="10" t="s">
        <v>4899</v>
      </c>
      <c r="B3836" s="10" t="s">
        <v>4762</v>
      </c>
      <c r="C3836" s="10">
        <v>1</v>
      </c>
    </row>
    <row r="3837" spans="1:3" s="4" customFormat="1" ht="13" x14ac:dyDescent="0.35">
      <c r="A3837" s="10" t="s">
        <v>4900</v>
      </c>
      <c r="B3837" s="10" t="s">
        <v>4747</v>
      </c>
      <c r="C3837" s="10">
        <v>1</v>
      </c>
    </row>
    <row r="3838" spans="1:3" s="4" customFormat="1" ht="13" x14ac:dyDescent="0.35">
      <c r="A3838" s="10" t="s">
        <v>4900</v>
      </c>
      <c r="B3838" s="10" t="s">
        <v>4747</v>
      </c>
      <c r="C3838" s="10">
        <v>1</v>
      </c>
    </row>
    <row r="3839" spans="1:3" s="4" customFormat="1" ht="13" x14ac:dyDescent="0.35">
      <c r="A3839" s="10" t="s">
        <v>4901</v>
      </c>
      <c r="B3839" s="10" t="s">
        <v>4747</v>
      </c>
      <c r="C3839" s="10">
        <v>1</v>
      </c>
    </row>
    <row r="3840" spans="1:3" s="4" customFormat="1" ht="13" x14ac:dyDescent="0.35">
      <c r="A3840" s="10" t="s">
        <v>4902</v>
      </c>
      <c r="B3840" s="10" t="s">
        <v>4903</v>
      </c>
      <c r="C3840" s="10">
        <v>1</v>
      </c>
    </row>
    <row r="3841" spans="1:3" s="4" customFormat="1" ht="13" x14ac:dyDescent="0.35">
      <c r="A3841" s="10" t="s">
        <v>4904</v>
      </c>
      <c r="B3841" s="10" t="s">
        <v>4903</v>
      </c>
      <c r="C3841" s="10">
        <v>1</v>
      </c>
    </row>
    <row r="3842" spans="1:3" s="4" customFormat="1" ht="13" x14ac:dyDescent="0.35">
      <c r="A3842" s="10" t="s">
        <v>4905</v>
      </c>
      <c r="B3842" s="10" t="s">
        <v>4906</v>
      </c>
      <c r="C3842" s="10">
        <v>1</v>
      </c>
    </row>
    <row r="3843" spans="1:3" s="4" customFormat="1" ht="13" x14ac:dyDescent="0.35">
      <c r="A3843" s="10" t="s">
        <v>4907</v>
      </c>
      <c r="B3843" s="10" t="s">
        <v>1227</v>
      </c>
      <c r="C3843" s="10">
        <v>1</v>
      </c>
    </row>
    <row r="3844" spans="1:3" s="4" customFormat="1" ht="13" x14ac:dyDescent="0.35">
      <c r="A3844" s="10" t="s">
        <v>4908</v>
      </c>
      <c r="B3844" s="10" t="s">
        <v>1227</v>
      </c>
      <c r="C3844" s="10">
        <v>1</v>
      </c>
    </row>
    <row r="3845" spans="1:3" s="4" customFormat="1" ht="13" x14ac:dyDescent="0.35">
      <c r="A3845" s="10" t="s">
        <v>4909</v>
      </c>
      <c r="B3845" s="10" t="s">
        <v>1227</v>
      </c>
      <c r="C3845" s="10">
        <v>1</v>
      </c>
    </row>
    <row r="3846" spans="1:3" s="4" customFormat="1" ht="13" x14ac:dyDescent="0.35">
      <c r="A3846" s="10" t="s">
        <v>4910</v>
      </c>
      <c r="B3846" s="10" t="s">
        <v>4911</v>
      </c>
      <c r="C3846" s="10">
        <v>1</v>
      </c>
    </row>
    <row r="3847" spans="1:3" s="4" customFormat="1" ht="13" x14ac:dyDescent="0.35">
      <c r="A3847" s="10" t="s">
        <v>4912</v>
      </c>
      <c r="B3847" s="10" t="s">
        <v>1054</v>
      </c>
      <c r="C3847" s="10">
        <v>1</v>
      </c>
    </row>
    <row r="3848" spans="1:3" s="4" customFormat="1" ht="13" x14ac:dyDescent="0.35">
      <c r="A3848" s="10" t="s">
        <v>4913</v>
      </c>
      <c r="B3848" s="10" t="s">
        <v>4914</v>
      </c>
      <c r="C3848" s="10">
        <v>1</v>
      </c>
    </row>
    <row r="3849" spans="1:3" s="4" customFormat="1" ht="13" x14ac:dyDescent="0.35">
      <c r="A3849" s="10" t="s">
        <v>4915</v>
      </c>
      <c r="B3849" s="10" t="s">
        <v>1054</v>
      </c>
      <c r="C3849" s="10">
        <v>1</v>
      </c>
    </row>
    <row r="3850" spans="1:3" s="4" customFormat="1" ht="13" x14ac:dyDescent="0.35">
      <c r="A3850" s="10" t="s">
        <v>4916</v>
      </c>
      <c r="B3850" s="10" t="s">
        <v>1054</v>
      </c>
      <c r="C3850" s="10">
        <v>1</v>
      </c>
    </row>
    <row r="3851" spans="1:3" s="4" customFormat="1" ht="13" x14ac:dyDescent="0.35">
      <c r="A3851" s="10" t="s">
        <v>4917</v>
      </c>
      <c r="B3851" s="10" t="s">
        <v>1054</v>
      </c>
      <c r="C3851" s="10">
        <v>1</v>
      </c>
    </row>
    <row r="3852" spans="1:3" s="4" customFormat="1" ht="13" x14ac:dyDescent="0.35">
      <c r="A3852" s="10" t="s">
        <v>4918</v>
      </c>
      <c r="B3852" s="10" t="s">
        <v>1054</v>
      </c>
      <c r="C3852" s="10">
        <v>1</v>
      </c>
    </row>
    <row r="3853" spans="1:3" s="4" customFormat="1" ht="13" x14ac:dyDescent="0.35">
      <c r="A3853" s="10" t="s">
        <v>4919</v>
      </c>
      <c r="B3853" s="10" t="s">
        <v>494</v>
      </c>
      <c r="C3853" s="10">
        <v>1</v>
      </c>
    </row>
    <row r="3854" spans="1:3" s="4" customFormat="1" ht="13" x14ac:dyDescent="0.35">
      <c r="A3854" s="10" t="s">
        <v>4920</v>
      </c>
      <c r="B3854" s="10" t="s">
        <v>1187</v>
      </c>
      <c r="C3854" s="10">
        <v>1</v>
      </c>
    </row>
    <row r="3855" spans="1:3" s="4" customFormat="1" ht="13" x14ac:dyDescent="0.35">
      <c r="A3855" s="10" t="s">
        <v>4921</v>
      </c>
      <c r="B3855" s="10" t="s">
        <v>1187</v>
      </c>
      <c r="C3855" s="10">
        <v>1</v>
      </c>
    </row>
    <row r="3856" spans="1:3" s="4" customFormat="1" ht="13" x14ac:dyDescent="0.35">
      <c r="A3856" s="10" t="s">
        <v>4922</v>
      </c>
      <c r="B3856" s="10" t="s">
        <v>4843</v>
      </c>
      <c r="C3856" s="10">
        <v>1</v>
      </c>
    </row>
    <row r="3857" spans="1:3" s="4" customFormat="1" ht="13" x14ac:dyDescent="0.35">
      <c r="A3857" s="10" t="s">
        <v>4923</v>
      </c>
      <c r="B3857" s="10" t="s">
        <v>1187</v>
      </c>
      <c r="C3857" s="10">
        <v>1</v>
      </c>
    </row>
    <row r="3858" spans="1:3" s="4" customFormat="1" ht="13" x14ac:dyDescent="0.35">
      <c r="A3858" s="10" t="s">
        <v>4924</v>
      </c>
      <c r="B3858" s="10" t="s">
        <v>1187</v>
      </c>
      <c r="C3858" s="10">
        <v>1</v>
      </c>
    </row>
    <row r="3859" spans="1:3" s="4" customFormat="1" ht="13" x14ac:dyDescent="0.35">
      <c r="A3859" s="10" t="s">
        <v>4925</v>
      </c>
      <c r="B3859" s="10" t="s">
        <v>1187</v>
      </c>
      <c r="C3859" s="10">
        <v>1</v>
      </c>
    </row>
    <row r="3860" spans="1:3" s="4" customFormat="1" ht="13" x14ac:dyDescent="0.35">
      <c r="A3860" s="10" t="s">
        <v>4926</v>
      </c>
      <c r="B3860" s="10" t="s">
        <v>1187</v>
      </c>
      <c r="C3860" s="10">
        <v>1</v>
      </c>
    </row>
    <row r="3861" spans="1:3" s="4" customFormat="1" ht="13" x14ac:dyDescent="0.35">
      <c r="A3861" s="10" t="s">
        <v>4927</v>
      </c>
      <c r="B3861" s="10" t="s">
        <v>1187</v>
      </c>
      <c r="C3861" s="10">
        <v>1</v>
      </c>
    </row>
    <row r="3862" spans="1:3" s="4" customFormat="1" ht="13" x14ac:dyDescent="0.35">
      <c r="A3862" s="10" t="s">
        <v>4928</v>
      </c>
      <c r="B3862" s="10" t="s">
        <v>1187</v>
      </c>
      <c r="C3862" s="10">
        <v>1</v>
      </c>
    </row>
    <row r="3863" spans="1:3" s="4" customFormat="1" ht="13" x14ac:dyDescent="0.35">
      <c r="A3863" s="10" t="s">
        <v>4929</v>
      </c>
      <c r="B3863" s="10" t="s">
        <v>4930</v>
      </c>
      <c r="C3863" s="10">
        <v>1</v>
      </c>
    </row>
    <row r="3864" spans="1:3" s="4" customFormat="1" ht="13" x14ac:dyDescent="0.35">
      <c r="A3864" s="10" t="s">
        <v>4931</v>
      </c>
      <c r="B3864" s="10" t="s">
        <v>4932</v>
      </c>
      <c r="C3864" s="10">
        <v>1</v>
      </c>
    </row>
    <row r="3865" spans="1:3" s="4" customFormat="1" ht="13" x14ac:dyDescent="0.35">
      <c r="A3865" s="10" t="s">
        <v>4933</v>
      </c>
      <c r="B3865" s="10" t="s">
        <v>4790</v>
      </c>
      <c r="C3865" s="10">
        <v>1</v>
      </c>
    </row>
    <row r="3866" spans="1:3" s="4" customFormat="1" ht="13" x14ac:dyDescent="0.35">
      <c r="A3866" s="10" t="s">
        <v>4934</v>
      </c>
      <c r="B3866" s="10" t="s">
        <v>4935</v>
      </c>
      <c r="C3866" s="10">
        <v>1</v>
      </c>
    </row>
    <row r="3867" spans="1:3" s="4" customFormat="1" ht="13" x14ac:dyDescent="0.35">
      <c r="A3867" s="10" t="s">
        <v>4936</v>
      </c>
      <c r="B3867" s="10" t="s">
        <v>4790</v>
      </c>
      <c r="C3867" s="10">
        <v>1</v>
      </c>
    </row>
    <row r="3868" spans="1:3" s="4" customFormat="1" ht="13" x14ac:dyDescent="0.35">
      <c r="A3868" s="10" t="s">
        <v>4937</v>
      </c>
      <c r="B3868" s="10" t="s">
        <v>4790</v>
      </c>
      <c r="C3868" s="10">
        <v>1</v>
      </c>
    </row>
    <row r="3869" spans="1:3" s="4" customFormat="1" ht="13" x14ac:dyDescent="0.35">
      <c r="A3869" s="10" t="s">
        <v>4938</v>
      </c>
      <c r="B3869" s="10" t="s">
        <v>4790</v>
      </c>
      <c r="C3869" s="10">
        <v>1</v>
      </c>
    </row>
    <row r="3870" spans="1:3" s="4" customFormat="1" ht="13" x14ac:dyDescent="0.35">
      <c r="A3870" s="10" t="s">
        <v>4939</v>
      </c>
      <c r="B3870" s="10" t="s">
        <v>1227</v>
      </c>
      <c r="C3870" s="10">
        <v>1</v>
      </c>
    </row>
    <row r="3871" spans="1:3" s="4" customFormat="1" ht="13" x14ac:dyDescent="0.35">
      <c r="A3871" s="10" t="s">
        <v>4940</v>
      </c>
      <c r="B3871" s="10" t="s">
        <v>1227</v>
      </c>
      <c r="C3871" s="10">
        <v>1</v>
      </c>
    </row>
    <row r="3872" spans="1:3" s="4" customFormat="1" ht="13" x14ac:dyDescent="0.35">
      <c r="A3872" s="10" t="s">
        <v>4940</v>
      </c>
      <c r="B3872" s="10" t="s">
        <v>1227</v>
      </c>
      <c r="C3872" s="10">
        <v>1</v>
      </c>
    </row>
    <row r="3873" spans="1:3" s="4" customFormat="1" ht="13" x14ac:dyDescent="0.35">
      <c r="A3873" s="10" t="s">
        <v>4941</v>
      </c>
      <c r="B3873" s="10" t="s">
        <v>4942</v>
      </c>
      <c r="C3873" s="10">
        <v>1</v>
      </c>
    </row>
    <row r="3874" spans="1:3" s="4" customFormat="1" ht="13" x14ac:dyDescent="0.35">
      <c r="A3874" s="10" t="s">
        <v>4943</v>
      </c>
      <c r="B3874" s="10" t="s">
        <v>783</v>
      </c>
      <c r="C3874" s="10">
        <v>1</v>
      </c>
    </row>
    <row r="3875" spans="1:3" s="4" customFormat="1" ht="13" x14ac:dyDescent="0.35">
      <c r="A3875" s="10" t="s">
        <v>4944</v>
      </c>
      <c r="B3875" s="10" t="s">
        <v>783</v>
      </c>
      <c r="C3875" s="10">
        <v>1</v>
      </c>
    </row>
    <row r="3876" spans="1:3" s="4" customFormat="1" ht="13" x14ac:dyDescent="0.35">
      <c r="A3876" s="10" t="s">
        <v>4945</v>
      </c>
      <c r="B3876" s="10" t="s">
        <v>4946</v>
      </c>
      <c r="C3876" s="10">
        <v>1</v>
      </c>
    </row>
    <row r="3877" spans="1:3" s="4" customFormat="1" ht="13" x14ac:dyDescent="0.35">
      <c r="A3877" s="10" t="s">
        <v>4947</v>
      </c>
      <c r="B3877" s="10" t="s">
        <v>4948</v>
      </c>
      <c r="C3877" s="10">
        <v>1</v>
      </c>
    </row>
    <row r="3878" spans="1:3" s="4" customFormat="1" ht="13" x14ac:dyDescent="0.35">
      <c r="A3878" s="10" t="s">
        <v>4949</v>
      </c>
      <c r="B3878" s="10">
        <v>0</v>
      </c>
      <c r="C3878" s="10">
        <v>1</v>
      </c>
    </row>
    <row r="3879" spans="1:3" s="4" customFormat="1" ht="13" x14ac:dyDescent="0.35">
      <c r="A3879" s="10" t="s">
        <v>4950</v>
      </c>
      <c r="B3879" s="10" t="s">
        <v>4948</v>
      </c>
      <c r="C3879" s="10">
        <v>1</v>
      </c>
    </row>
    <row r="3880" spans="1:3" s="4" customFormat="1" ht="13" x14ac:dyDescent="0.35">
      <c r="A3880" s="10" t="s">
        <v>4951</v>
      </c>
      <c r="B3880" s="10" t="s">
        <v>4813</v>
      </c>
      <c r="C3880" s="10">
        <v>1</v>
      </c>
    </row>
    <row r="3881" spans="1:3" s="4" customFormat="1" ht="13" x14ac:dyDescent="0.35">
      <c r="A3881" s="10" t="s">
        <v>4952</v>
      </c>
      <c r="B3881" s="10" t="s">
        <v>1980</v>
      </c>
      <c r="C3881" s="10">
        <v>1</v>
      </c>
    </row>
    <row r="3882" spans="1:3" s="4" customFormat="1" ht="13" x14ac:dyDescent="0.35">
      <c r="A3882" s="10" t="s">
        <v>4953</v>
      </c>
      <c r="B3882" s="10" t="s">
        <v>4954</v>
      </c>
      <c r="C3882" s="10">
        <v>1</v>
      </c>
    </row>
    <row r="3883" spans="1:3" s="4" customFormat="1" ht="13" x14ac:dyDescent="0.35">
      <c r="A3883" s="10" t="s">
        <v>4955</v>
      </c>
      <c r="B3883" s="10" t="s">
        <v>4954</v>
      </c>
      <c r="C3883" s="10">
        <v>1</v>
      </c>
    </row>
    <row r="3884" spans="1:3" s="4" customFormat="1" ht="13" x14ac:dyDescent="0.35">
      <c r="A3884" s="10" t="s">
        <v>4956</v>
      </c>
      <c r="B3884" s="10" t="s">
        <v>4957</v>
      </c>
      <c r="C3884" s="10">
        <v>1</v>
      </c>
    </row>
    <row r="3885" spans="1:3" s="4" customFormat="1" ht="13" x14ac:dyDescent="0.35">
      <c r="A3885" s="10" t="s">
        <v>4956</v>
      </c>
      <c r="B3885" s="10" t="s">
        <v>4957</v>
      </c>
      <c r="C3885" s="10">
        <v>1</v>
      </c>
    </row>
    <row r="3886" spans="1:3" s="4" customFormat="1" ht="13" x14ac:dyDescent="0.35">
      <c r="A3886" s="10" t="s">
        <v>4958</v>
      </c>
      <c r="B3886" s="10" t="s">
        <v>4959</v>
      </c>
      <c r="C3886" s="10">
        <v>1</v>
      </c>
    </row>
    <row r="3887" spans="1:3" s="4" customFormat="1" ht="13" x14ac:dyDescent="0.35">
      <c r="A3887" s="10" t="s">
        <v>4960</v>
      </c>
      <c r="B3887" s="10" t="s">
        <v>996</v>
      </c>
      <c r="C3887" s="10">
        <v>1</v>
      </c>
    </row>
    <row r="3888" spans="1:3" s="4" customFormat="1" ht="13" x14ac:dyDescent="0.35">
      <c r="A3888" s="10" t="s">
        <v>4961</v>
      </c>
      <c r="B3888" s="10" t="s">
        <v>996</v>
      </c>
      <c r="C3888" s="10">
        <v>1</v>
      </c>
    </row>
    <row r="3889" spans="1:3" s="4" customFormat="1" ht="13" x14ac:dyDescent="0.35">
      <c r="A3889" s="10" t="s">
        <v>4962</v>
      </c>
      <c r="B3889" s="10" t="s">
        <v>538</v>
      </c>
      <c r="C3889" s="10">
        <v>1</v>
      </c>
    </row>
    <row r="3890" spans="1:3" s="4" customFormat="1" ht="13" x14ac:dyDescent="0.35">
      <c r="A3890" s="10" t="s">
        <v>4963</v>
      </c>
      <c r="B3890" s="10" t="s">
        <v>538</v>
      </c>
      <c r="C3890" s="10">
        <v>1</v>
      </c>
    </row>
    <row r="3891" spans="1:3" s="4" customFormat="1" ht="13" x14ac:dyDescent="0.35">
      <c r="A3891" s="10" t="s">
        <v>4964</v>
      </c>
      <c r="B3891" s="10" t="s">
        <v>1037</v>
      </c>
      <c r="C3891" s="10">
        <v>1</v>
      </c>
    </row>
    <row r="3892" spans="1:3" s="4" customFormat="1" ht="13" x14ac:dyDescent="0.35">
      <c r="A3892" s="10" t="s">
        <v>4965</v>
      </c>
      <c r="B3892" s="10" t="s">
        <v>1037</v>
      </c>
      <c r="C3892" s="10">
        <v>1</v>
      </c>
    </row>
    <row r="3893" spans="1:3" s="4" customFormat="1" ht="13" x14ac:dyDescent="0.35">
      <c r="A3893" s="10" t="s">
        <v>4966</v>
      </c>
      <c r="B3893" s="10" t="s">
        <v>228</v>
      </c>
      <c r="C3893" s="10">
        <v>1</v>
      </c>
    </row>
    <row r="3894" spans="1:3" s="4" customFormat="1" ht="13" x14ac:dyDescent="0.35">
      <c r="A3894" s="10" t="s">
        <v>4967</v>
      </c>
      <c r="B3894" s="10" t="s">
        <v>228</v>
      </c>
      <c r="C3894" s="10">
        <v>1</v>
      </c>
    </row>
    <row r="3895" spans="1:3" s="4" customFormat="1" ht="13" x14ac:dyDescent="0.35">
      <c r="A3895" s="10" t="s">
        <v>4968</v>
      </c>
      <c r="B3895" s="10" t="s">
        <v>4969</v>
      </c>
      <c r="C3895" s="10">
        <v>1</v>
      </c>
    </row>
    <row r="3896" spans="1:3" s="4" customFormat="1" ht="13" x14ac:dyDescent="0.35">
      <c r="A3896" s="10" t="s">
        <v>4970</v>
      </c>
      <c r="B3896" s="10" t="s">
        <v>4971</v>
      </c>
      <c r="C3896" s="10">
        <v>1</v>
      </c>
    </row>
    <row r="3897" spans="1:3" s="4" customFormat="1" ht="13" x14ac:dyDescent="0.35">
      <c r="A3897" s="10" t="s">
        <v>4972</v>
      </c>
      <c r="B3897" s="10" t="s">
        <v>4973</v>
      </c>
      <c r="C3897" s="10">
        <v>1</v>
      </c>
    </row>
    <row r="3898" spans="1:3" s="4" customFormat="1" ht="13" x14ac:dyDescent="0.35">
      <c r="A3898" s="10" t="s">
        <v>4972</v>
      </c>
      <c r="B3898" s="10" t="s">
        <v>4974</v>
      </c>
      <c r="C3898" s="10">
        <v>1</v>
      </c>
    </row>
    <row r="3899" spans="1:3" s="4" customFormat="1" ht="13" x14ac:dyDescent="0.35">
      <c r="A3899" s="10" t="s">
        <v>4975</v>
      </c>
      <c r="B3899" s="10" t="s">
        <v>4954</v>
      </c>
      <c r="C3899" s="10">
        <v>1</v>
      </c>
    </row>
    <row r="3900" spans="1:3" s="4" customFormat="1" ht="13" x14ac:dyDescent="0.35">
      <c r="A3900" s="10" t="s">
        <v>4976</v>
      </c>
      <c r="B3900" s="10" t="s">
        <v>4977</v>
      </c>
      <c r="C3900" s="10">
        <v>1</v>
      </c>
    </row>
    <row r="3901" spans="1:3" s="4" customFormat="1" ht="13" x14ac:dyDescent="0.35">
      <c r="A3901" s="10" t="s">
        <v>4976</v>
      </c>
      <c r="B3901" s="10" t="s">
        <v>4978</v>
      </c>
      <c r="C3901" s="10">
        <v>1</v>
      </c>
    </row>
    <row r="3902" spans="1:3" s="4" customFormat="1" ht="13" x14ac:dyDescent="0.35">
      <c r="A3902" s="10" t="s">
        <v>4979</v>
      </c>
      <c r="B3902" s="10" t="s">
        <v>4954</v>
      </c>
      <c r="C3902" s="10">
        <v>1</v>
      </c>
    </row>
    <row r="3903" spans="1:3" s="4" customFormat="1" ht="13" x14ac:dyDescent="0.35">
      <c r="A3903" s="10" t="s">
        <v>4979</v>
      </c>
      <c r="B3903" s="10" t="s">
        <v>4954</v>
      </c>
      <c r="C3903" s="10">
        <v>1</v>
      </c>
    </row>
    <row r="3904" spans="1:3" s="4" customFormat="1" ht="13" x14ac:dyDescent="0.35">
      <c r="A3904" s="10" t="s">
        <v>4980</v>
      </c>
      <c r="B3904" s="10" t="s">
        <v>4954</v>
      </c>
      <c r="C3904" s="10">
        <v>1</v>
      </c>
    </row>
    <row r="3905" spans="1:3" s="4" customFormat="1" ht="13" x14ac:dyDescent="0.35">
      <c r="A3905" s="10" t="s">
        <v>4981</v>
      </c>
      <c r="B3905" s="10" t="s">
        <v>4982</v>
      </c>
      <c r="C3905" s="10">
        <v>1</v>
      </c>
    </row>
    <row r="3906" spans="1:3" s="4" customFormat="1" ht="13" x14ac:dyDescent="0.35">
      <c r="A3906" s="10" t="s">
        <v>4983</v>
      </c>
      <c r="B3906" s="10" t="s">
        <v>4984</v>
      </c>
      <c r="C3906" s="10">
        <v>1</v>
      </c>
    </row>
    <row r="3907" spans="1:3" s="4" customFormat="1" ht="13" x14ac:dyDescent="0.35">
      <c r="A3907" s="10" t="s">
        <v>4985</v>
      </c>
      <c r="B3907" s="10" t="s">
        <v>4986</v>
      </c>
      <c r="C3907" s="10">
        <v>1</v>
      </c>
    </row>
    <row r="3908" spans="1:3" s="4" customFormat="1" ht="13" x14ac:dyDescent="0.35">
      <c r="A3908" s="10" t="s">
        <v>4985</v>
      </c>
      <c r="B3908" s="10" t="s">
        <v>4987</v>
      </c>
      <c r="C3908" s="10">
        <v>1</v>
      </c>
    </row>
    <row r="3909" spans="1:3" s="4" customFormat="1" ht="13" x14ac:dyDescent="0.35">
      <c r="A3909" s="10" t="s">
        <v>4988</v>
      </c>
      <c r="B3909" s="10" t="s">
        <v>4954</v>
      </c>
      <c r="C3909" s="10">
        <v>1</v>
      </c>
    </row>
    <row r="3910" spans="1:3" s="4" customFormat="1" ht="13" x14ac:dyDescent="0.35">
      <c r="A3910" s="10" t="s">
        <v>4988</v>
      </c>
      <c r="B3910" s="10" t="s">
        <v>4954</v>
      </c>
      <c r="C3910" s="10">
        <v>1</v>
      </c>
    </row>
    <row r="3911" spans="1:3" s="4" customFormat="1" ht="13" x14ac:dyDescent="0.35">
      <c r="A3911" s="10" t="s">
        <v>4989</v>
      </c>
      <c r="B3911" s="10" t="s">
        <v>4990</v>
      </c>
      <c r="C3911" s="10">
        <v>1</v>
      </c>
    </row>
    <row r="3912" spans="1:3" s="4" customFormat="1" ht="13" x14ac:dyDescent="0.35">
      <c r="A3912" s="10" t="s">
        <v>4989</v>
      </c>
      <c r="B3912" s="10" t="s">
        <v>4991</v>
      </c>
      <c r="C3912" s="10">
        <v>1</v>
      </c>
    </row>
    <row r="3913" spans="1:3" s="4" customFormat="1" ht="13" x14ac:dyDescent="0.35">
      <c r="A3913" s="10" t="s">
        <v>4992</v>
      </c>
      <c r="B3913" s="10" t="s">
        <v>4993</v>
      </c>
      <c r="C3913" s="10">
        <v>1</v>
      </c>
    </row>
    <row r="3914" spans="1:3" s="4" customFormat="1" ht="13" x14ac:dyDescent="0.35">
      <c r="A3914" s="10" t="s">
        <v>4992</v>
      </c>
      <c r="B3914" s="10" t="s">
        <v>4993</v>
      </c>
      <c r="C3914" s="10">
        <v>1</v>
      </c>
    </row>
    <row r="3915" spans="1:3" s="4" customFormat="1" ht="13" x14ac:dyDescent="0.35">
      <c r="A3915" s="10" t="s">
        <v>4994</v>
      </c>
      <c r="B3915" s="10" t="s">
        <v>4954</v>
      </c>
      <c r="C3915" s="10">
        <v>1</v>
      </c>
    </row>
    <row r="3916" spans="1:3" s="4" customFormat="1" ht="13" x14ac:dyDescent="0.35">
      <c r="A3916" s="10" t="s">
        <v>4995</v>
      </c>
      <c r="B3916" s="10" t="s">
        <v>4954</v>
      </c>
      <c r="C3916" s="10">
        <v>1</v>
      </c>
    </row>
    <row r="3917" spans="1:3" s="4" customFormat="1" ht="13" x14ac:dyDescent="0.35">
      <c r="A3917" s="10" t="s">
        <v>4995</v>
      </c>
      <c r="B3917" s="10" t="s">
        <v>4954</v>
      </c>
      <c r="C3917" s="10">
        <v>1</v>
      </c>
    </row>
    <row r="3918" spans="1:3" s="4" customFormat="1" ht="13" x14ac:dyDescent="0.35">
      <c r="A3918" s="10" t="s">
        <v>4996</v>
      </c>
      <c r="B3918" s="10" t="s">
        <v>4954</v>
      </c>
      <c r="C3918" s="10">
        <v>1</v>
      </c>
    </row>
    <row r="3919" spans="1:3" s="4" customFormat="1" ht="13" x14ac:dyDescent="0.35">
      <c r="A3919" s="10" t="s">
        <v>4996</v>
      </c>
      <c r="B3919" s="10" t="s">
        <v>4954</v>
      </c>
      <c r="C3919" s="10">
        <v>1</v>
      </c>
    </row>
    <row r="3920" spans="1:3" s="4" customFormat="1" ht="13" x14ac:dyDescent="0.35">
      <c r="A3920" s="10" t="s">
        <v>4997</v>
      </c>
      <c r="B3920" s="10" t="s">
        <v>4911</v>
      </c>
      <c r="C3920" s="10">
        <v>1</v>
      </c>
    </row>
    <row r="3921" spans="1:3" s="4" customFormat="1" ht="13" x14ac:dyDescent="0.35">
      <c r="A3921" s="10" t="s">
        <v>4998</v>
      </c>
      <c r="B3921" s="10" t="s">
        <v>4911</v>
      </c>
      <c r="C3921" s="10">
        <v>1</v>
      </c>
    </row>
    <row r="3922" spans="1:3" s="4" customFormat="1" ht="13" x14ac:dyDescent="0.35">
      <c r="A3922" s="10" t="s">
        <v>4999</v>
      </c>
      <c r="B3922" s="10" t="s">
        <v>5000</v>
      </c>
      <c r="C3922" s="10">
        <v>1</v>
      </c>
    </row>
    <row r="3923" spans="1:3" s="4" customFormat="1" ht="13" x14ac:dyDescent="0.35">
      <c r="A3923" s="10" t="s">
        <v>5001</v>
      </c>
      <c r="B3923" s="10" t="s">
        <v>5002</v>
      </c>
      <c r="C3923" s="10">
        <v>1</v>
      </c>
    </row>
    <row r="3924" spans="1:3" s="4" customFormat="1" ht="13" x14ac:dyDescent="0.35">
      <c r="A3924" s="10" t="s">
        <v>5003</v>
      </c>
      <c r="B3924" s="10" t="s">
        <v>5004</v>
      </c>
      <c r="C3924" s="10">
        <v>1</v>
      </c>
    </row>
    <row r="3925" spans="1:3" s="4" customFormat="1" ht="13" x14ac:dyDescent="0.35">
      <c r="A3925" s="10" t="s">
        <v>5005</v>
      </c>
      <c r="B3925" s="10" t="s">
        <v>197</v>
      </c>
      <c r="C3925" s="10">
        <v>1</v>
      </c>
    </row>
    <row r="3926" spans="1:3" s="4" customFormat="1" ht="13" x14ac:dyDescent="0.35">
      <c r="A3926" s="10" t="s">
        <v>5006</v>
      </c>
      <c r="B3926" s="10" t="s">
        <v>1205</v>
      </c>
      <c r="C3926" s="10">
        <v>1</v>
      </c>
    </row>
    <row r="3927" spans="1:3" s="4" customFormat="1" ht="13" x14ac:dyDescent="0.35">
      <c r="A3927" s="10" t="s">
        <v>5007</v>
      </c>
      <c r="B3927" s="10" t="s">
        <v>1238</v>
      </c>
      <c r="C3927" s="10">
        <v>1</v>
      </c>
    </row>
    <row r="3928" spans="1:3" s="4" customFormat="1" ht="13" x14ac:dyDescent="0.35">
      <c r="A3928" s="10" t="s">
        <v>5008</v>
      </c>
      <c r="B3928" s="10" t="s">
        <v>1238</v>
      </c>
      <c r="C3928" s="10">
        <v>1</v>
      </c>
    </row>
    <row r="3929" spans="1:3" s="4" customFormat="1" ht="13" x14ac:dyDescent="0.35">
      <c r="A3929" s="10" t="s">
        <v>5009</v>
      </c>
      <c r="B3929" s="10" t="s">
        <v>5010</v>
      </c>
      <c r="C3929" s="10">
        <v>1</v>
      </c>
    </row>
    <row r="3930" spans="1:3" s="4" customFormat="1" ht="13" x14ac:dyDescent="0.35">
      <c r="A3930" s="10" t="s">
        <v>5011</v>
      </c>
      <c r="B3930" s="10" t="s">
        <v>5010</v>
      </c>
      <c r="C3930" s="10">
        <v>1</v>
      </c>
    </row>
    <row r="3931" spans="1:3" s="4" customFormat="1" ht="13" x14ac:dyDescent="0.35">
      <c r="A3931" s="10" t="s">
        <v>5012</v>
      </c>
      <c r="B3931" s="10" t="s">
        <v>5010</v>
      </c>
      <c r="C3931" s="10">
        <v>1</v>
      </c>
    </row>
    <row r="3932" spans="1:3" s="4" customFormat="1" ht="13" x14ac:dyDescent="0.35">
      <c r="A3932" s="10" t="s">
        <v>5013</v>
      </c>
      <c r="B3932" s="10" t="s">
        <v>5014</v>
      </c>
      <c r="C3932" s="10">
        <v>1</v>
      </c>
    </row>
    <row r="3933" spans="1:3" s="4" customFormat="1" ht="13" x14ac:dyDescent="0.35">
      <c r="A3933" s="10" t="s">
        <v>5015</v>
      </c>
      <c r="B3933" s="10" t="s">
        <v>5016</v>
      </c>
      <c r="C3933" s="10">
        <v>1</v>
      </c>
    </row>
    <row r="3934" spans="1:3" s="4" customFormat="1" ht="13" x14ac:dyDescent="0.35">
      <c r="A3934" s="10" t="s">
        <v>5015</v>
      </c>
      <c r="B3934" s="10" t="s">
        <v>5014</v>
      </c>
      <c r="C3934" s="10">
        <v>1</v>
      </c>
    </row>
    <row r="3935" spans="1:3" s="4" customFormat="1" ht="13" x14ac:dyDescent="0.35">
      <c r="A3935" s="10" t="s">
        <v>5017</v>
      </c>
      <c r="B3935" s="10" t="s">
        <v>5018</v>
      </c>
      <c r="C3935" s="10">
        <v>1</v>
      </c>
    </row>
    <row r="3936" spans="1:3" s="4" customFormat="1" ht="13" x14ac:dyDescent="0.35">
      <c r="A3936" s="10" t="s">
        <v>5019</v>
      </c>
      <c r="B3936" s="10" t="s">
        <v>1205</v>
      </c>
      <c r="C3936" s="10">
        <v>1</v>
      </c>
    </row>
    <row r="3937" spans="1:3" s="4" customFormat="1" ht="13" x14ac:dyDescent="0.35">
      <c r="A3937" s="10" t="s">
        <v>5020</v>
      </c>
      <c r="B3937" s="10" t="s">
        <v>538</v>
      </c>
      <c r="C3937" s="10">
        <v>1</v>
      </c>
    </row>
    <row r="3938" spans="1:3" s="4" customFormat="1" ht="13" x14ac:dyDescent="0.35">
      <c r="A3938" s="10" t="s">
        <v>5021</v>
      </c>
      <c r="B3938" s="10" t="s">
        <v>538</v>
      </c>
      <c r="C3938" s="10">
        <v>1</v>
      </c>
    </row>
    <row r="3939" spans="1:3" s="4" customFormat="1" ht="13" x14ac:dyDescent="0.35">
      <c r="A3939" s="10" t="s">
        <v>5022</v>
      </c>
      <c r="B3939" s="10" t="s">
        <v>5004</v>
      </c>
      <c r="C3939" s="10">
        <v>1</v>
      </c>
    </row>
    <row r="3940" spans="1:3" s="4" customFormat="1" ht="13" x14ac:dyDescent="0.35">
      <c r="A3940" s="10" t="s">
        <v>5023</v>
      </c>
      <c r="B3940" s="10" t="s">
        <v>5024</v>
      </c>
      <c r="C3940" s="10">
        <v>1</v>
      </c>
    </row>
    <row r="3941" spans="1:3" s="4" customFormat="1" ht="13" x14ac:dyDescent="0.35">
      <c r="A3941" s="10" t="s">
        <v>5025</v>
      </c>
      <c r="B3941" s="10" t="s">
        <v>2564</v>
      </c>
      <c r="C3941" s="10">
        <v>1</v>
      </c>
    </row>
    <row r="3942" spans="1:3" s="4" customFormat="1" ht="13" x14ac:dyDescent="0.35">
      <c r="A3942" s="10" t="s">
        <v>5025</v>
      </c>
      <c r="B3942" s="10" t="s">
        <v>5026</v>
      </c>
      <c r="C3942" s="10">
        <v>1</v>
      </c>
    </row>
    <row r="3943" spans="1:3" s="4" customFormat="1" ht="13" x14ac:dyDescent="0.35">
      <c r="A3943" s="10" t="s">
        <v>5027</v>
      </c>
      <c r="B3943" s="10" t="s">
        <v>5028</v>
      </c>
      <c r="C3943" s="10">
        <v>1</v>
      </c>
    </row>
    <row r="3944" spans="1:3" s="4" customFormat="1" ht="13" x14ac:dyDescent="0.35">
      <c r="A3944" s="10" t="s">
        <v>5027</v>
      </c>
      <c r="B3944" s="10" t="s">
        <v>5026</v>
      </c>
      <c r="C3944" s="10">
        <v>1</v>
      </c>
    </row>
    <row r="3945" spans="1:3" s="4" customFormat="1" ht="13" x14ac:dyDescent="0.35">
      <c r="A3945" s="10" t="s">
        <v>5029</v>
      </c>
      <c r="B3945" s="10" t="s">
        <v>2750</v>
      </c>
      <c r="C3945" s="10">
        <v>1</v>
      </c>
    </row>
    <row r="3946" spans="1:3" s="4" customFormat="1" ht="13" x14ac:dyDescent="0.35">
      <c r="A3946" s="10" t="s">
        <v>5030</v>
      </c>
      <c r="B3946" s="10" t="s">
        <v>5031</v>
      </c>
      <c r="C3946" s="10">
        <v>1</v>
      </c>
    </row>
    <row r="3947" spans="1:3" s="4" customFormat="1" ht="13" x14ac:dyDescent="0.35">
      <c r="A3947" s="10" t="s">
        <v>5032</v>
      </c>
      <c r="B3947" s="10" t="s">
        <v>5028</v>
      </c>
      <c r="C3947" s="10">
        <v>1</v>
      </c>
    </row>
    <row r="3948" spans="1:3" s="4" customFormat="1" ht="13" x14ac:dyDescent="0.35">
      <c r="A3948" s="10" t="s">
        <v>5032</v>
      </c>
      <c r="B3948" s="10" t="s">
        <v>5031</v>
      </c>
      <c r="C3948" s="10">
        <v>1</v>
      </c>
    </row>
    <row r="3949" spans="1:3" s="4" customFormat="1" ht="13" x14ac:dyDescent="0.35">
      <c r="A3949" s="10" t="s">
        <v>5033</v>
      </c>
      <c r="B3949" s="10" t="s">
        <v>5031</v>
      </c>
      <c r="C3949" s="10">
        <v>1</v>
      </c>
    </row>
    <row r="3950" spans="1:3" s="4" customFormat="1" ht="13" x14ac:dyDescent="0.35">
      <c r="A3950" s="10" t="s">
        <v>5034</v>
      </c>
      <c r="B3950" s="10" t="s">
        <v>5031</v>
      </c>
      <c r="C3950" s="10">
        <v>1</v>
      </c>
    </row>
    <row r="3951" spans="1:3" s="4" customFormat="1" ht="13" x14ac:dyDescent="0.35">
      <c r="A3951" s="10" t="s">
        <v>5035</v>
      </c>
      <c r="B3951" s="10" t="s">
        <v>5031</v>
      </c>
      <c r="C3951" s="10">
        <v>1</v>
      </c>
    </row>
    <row r="3952" spans="1:3" s="4" customFormat="1" ht="13" x14ac:dyDescent="0.35">
      <c r="A3952" s="10" t="s">
        <v>5036</v>
      </c>
      <c r="B3952" s="10" t="s">
        <v>5031</v>
      </c>
      <c r="C3952" s="10">
        <v>1</v>
      </c>
    </row>
    <row r="3953" spans="1:3" s="4" customFormat="1" ht="13" x14ac:dyDescent="0.35">
      <c r="A3953" s="10" t="s">
        <v>5037</v>
      </c>
      <c r="B3953" s="10" t="s">
        <v>5038</v>
      </c>
      <c r="C3953" s="10">
        <v>1</v>
      </c>
    </row>
    <row r="3954" spans="1:3" s="4" customFormat="1" ht="13" x14ac:dyDescent="0.35">
      <c r="A3954" s="10" t="s">
        <v>5039</v>
      </c>
      <c r="B3954" s="10" t="s">
        <v>5040</v>
      </c>
      <c r="C3954" s="10">
        <v>1</v>
      </c>
    </row>
    <row r="3955" spans="1:3" s="4" customFormat="1" ht="13" x14ac:dyDescent="0.35">
      <c r="A3955" s="10" t="s">
        <v>5041</v>
      </c>
      <c r="B3955" s="10" t="s">
        <v>5040</v>
      </c>
      <c r="C3955" s="10">
        <v>1</v>
      </c>
    </row>
    <row r="3956" spans="1:3" s="4" customFormat="1" ht="13" x14ac:dyDescent="0.35">
      <c r="A3956" s="10" t="s">
        <v>5042</v>
      </c>
      <c r="B3956" s="10" t="s">
        <v>5043</v>
      </c>
      <c r="C3956" s="10">
        <v>1</v>
      </c>
    </row>
    <row r="3957" spans="1:3" s="4" customFormat="1" ht="13" x14ac:dyDescent="0.35">
      <c r="A3957" s="10" t="s">
        <v>5044</v>
      </c>
      <c r="B3957" s="10" t="s">
        <v>1227</v>
      </c>
      <c r="C3957" s="10">
        <v>1</v>
      </c>
    </row>
    <row r="3958" spans="1:3" s="4" customFormat="1" ht="13" x14ac:dyDescent="0.35">
      <c r="A3958" s="10" t="s">
        <v>5045</v>
      </c>
      <c r="B3958" s="10" t="s">
        <v>1227</v>
      </c>
      <c r="C3958" s="10">
        <v>1</v>
      </c>
    </row>
    <row r="3959" spans="1:3" s="4" customFormat="1" ht="13" x14ac:dyDescent="0.35">
      <c r="A3959" s="10" t="s">
        <v>5046</v>
      </c>
      <c r="B3959" s="10" t="s">
        <v>795</v>
      </c>
      <c r="C3959" s="10">
        <v>1</v>
      </c>
    </row>
    <row r="3960" spans="1:3" s="4" customFormat="1" ht="13" x14ac:dyDescent="0.35">
      <c r="A3960" s="10" t="s">
        <v>5047</v>
      </c>
      <c r="B3960" s="10" t="s">
        <v>783</v>
      </c>
      <c r="C3960" s="10">
        <v>1</v>
      </c>
    </row>
    <row r="3961" spans="1:3" s="4" customFormat="1" ht="13" x14ac:dyDescent="0.35">
      <c r="A3961" s="10" t="s">
        <v>5048</v>
      </c>
      <c r="B3961" s="10" t="s">
        <v>783</v>
      </c>
      <c r="C3961" s="10">
        <v>1</v>
      </c>
    </row>
    <row r="3962" spans="1:3" s="4" customFormat="1" ht="13" x14ac:dyDescent="0.35">
      <c r="A3962" s="10" t="s">
        <v>5049</v>
      </c>
      <c r="B3962" s="10" t="s">
        <v>5050</v>
      </c>
      <c r="C3962" s="10">
        <v>1</v>
      </c>
    </row>
    <row r="3963" spans="1:3" s="4" customFormat="1" ht="13" x14ac:dyDescent="0.35">
      <c r="A3963" s="10" t="s">
        <v>5051</v>
      </c>
      <c r="B3963" s="10" t="s">
        <v>5052</v>
      </c>
      <c r="C3963" s="10">
        <v>1</v>
      </c>
    </row>
    <row r="3964" spans="1:3" s="4" customFormat="1" ht="13" x14ac:dyDescent="0.35">
      <c r="A3964" s="10" t="s">
        <v>5053</v>
      </c>
      <c r="B3964" s="10" t="s">
        <v>5052</v>
      </c>
      <c r="C3964" s="10">
        <v>1</v>
      </c>
    </row>
    <row r="3965" spans="1:3" s="4" customFormat="1" ht="13" x14ac:dyDescent="0.35">
      <c r="A3965" s="10" t="s">
        <v>5054</v>
      </c>
      <c r="B3965" s="10" t="s">
        <v>2025</v>
      </c>
      <c r="C3965" s="10">
        <v>1</v>
      </c>
    </row>
    <row r="3966" spans="1:3" s="4" customFormat="1" ht="13" x14ac:dyDescent="0.35">
      <c r="A3966" s="10" t="s">
        <v>5055</v>
      </c>
      <c r="B3966" s="10" t="s">
        <v>5031</v>
      </c>
      <c r="C3966" s="10">
        <v>1</v>
      </c>
    </row>
    <row r="3967" spans="1:3" s="4" customFormat="1" ht="13" x14ac:dyDescent="0.35">
      <c r="A3967" s="10" t="s">
        <v>5056</v>
      </c>
      <c r="B3967" s="10" t="s">
        <v>2564</v>
      </c>
      <c r="C3967" s="10">
        <v>1</v>
      </c>
    </row>
    <row r="3968" spans="1:3" s="4" customFormat="1" ht="13" x14ac:dyDescent="0.35">
      <c r="A3968" s="10" t="s">
        <v>5057</v>
      </c>
      <c r="B3968" s="10" t="s">
        <v>5058</v>
      </c>
      <c r="C3968" s="10">
        <v>1</v>
      </c>
    </row>
    <row r="3969" spans="1:3" s="4" customFormat="1" ht="13" x14ac:dyDescent="0.35">
      <c r="A3969" s="10" t="s">
        <v>5059</v>
      </c>
      <c r="B3969" s="10" t="s">
        <v>5060</v>
      </c>
      <c r="C3969" s="10">
        <v>1</v>
      </c>
    </row>
    <row r="3970" spans="1:3" s="4" customFormat="1" ht="13" x14ac:dyDescent="0.35">
      <c r="A3970" s="10" t="s">
        <v>5061</v>
      </c>
      <c r="B3970" s="10" t="s">
        <v>5062</v>
      </c>
      <c r="C3970" s="10">
        <v>1</v>
      </c>
    </row>
    <row r="3971" spans="1:3" s="4" customFormat="1" ht="13" x14ac:dyDescent="0.35">
      <c r="A3971" s="10" t="s">
        <v>5063</v>
      </c>
      <c r="B3971" s="10" t="s">
        <v>5058</v>
      </c>
      <c r="C3971" s="10">
        <v>1</v>
      </c>
    </row>
    <row r="3972" spans="1:3" s="4" customFormat="1" ht="13" x14ac:dyDescent="0.35">
      <c r="A3972" s="10" t="s">
        <v>5064</v>
      </c>
      <c r="B3972" s="10" t="s">
        <v>5065</v>
      </c>
      <c r="C3972" s="10">
        <v>1</v>
      </c>
    </row>
    <row r="3973" spans="1:3" s="4" customFormat="1" ht="13" x14ac:dyDescent="0.35">
      <c r="A3973" s="10" t="s">
        <v>5066</v>
      </c>
      <c r="B3973" s="10" t="s">
        <v>2660</v>
      </c>
      <c r="C3973" s="10">
        <v>1</v>
      </c>
    </row>
    <row r="3974" spans="1:3" s="4" customFormat="1" ht="13" x14ac:dyDescent="0.35">
      <c r="A3974" s="10" t="s">
        <v>5067</v>
      </c>
      <c r="B3974" s="10" t="s">
        <v>5068</v>
      </c>
      <c r="C3974" s="10">
        <v>1</v>
      </c>
    </row>
    <row r="3975" spans="1:3" s="4" customFormat="1" ht="13" x14ac:dyDescent="0.35">
      <c r="A3975" s="10" t="s">
        <v>5067</v>
      </c>
      <c r="B3975" s="10" t="s">
        <v>2660</v>
      </c>
      <c r="C3975" s="10">
        <v>1</v>
      </c>
    </row>
    <row r="3976" spans="1:3" s="4" customFormat="1" ht="13" x14ac:dyDescent="0.35">
      <c r="A3976" s="10" t="s">
        <v>5069</v>
      </c>
      <c r="B3976" s="10" t="s">
        <v>1205</v>
      </c>
      <c r="C3976" s="10">
        <v>1</v>
      </c>
    </row>
    <row r="3977" spans="1:3" s="4" customFormat="1" ht="13" x14ac:dyDescent="0.35">
      <c r="A3977" s="10" t="s">
        <v>5069</v>
      </c>
      <c r="B3977" s="10" t="s">
        <v>1205</v>
      </c>
      <c r="C3977" s="10">
        <v>1</v>
      </c>
    </row>
    <row r="3978" spans="1:3" s="4" customFormat="1" ht="13" x14ac:dyDescent="0.35">
      <c r="A3978" s="10" t="s">
        <v>5070</v>
      </c>
      <c r="B3978" s="10" t="s">
        <v>5071</v>
      </c>
      <c r="C3978" s="10">
        <v>1</v>
      </c>
    </row>
    <row r="3979" spans="1:3" s="4" customFormat="1" ht="13" x14ac:dyDescent="0.35">
      <c r="A3979" s="10" t="s">
        <v>5072</v>
      </c>
      <c r="B3979" s="10" t="s">
        <v>2025</v>
      </c>
      <c r="C3979" s="10">
        <v>1</v>
      </c>
    </row>
    <row r="3980" spans="1:3" s="4" customFormat="1" ht="13" x14ac:dyDescent="0.35">
      <c r="A3980" s="10" t="s">
        <v>5073</v>
      </c>
      <c r="B3980" s="10" t="s">
        <v>5074</v>
      </c>
      <c r="C3980" s="10">
        <v>1</v>
      </c>
    </row>
    <row r="3981" spans="1:3" s="4" customFormat="1" ht="13" x14ac:dyDescent="0.35">
      <c r="A3981" s="10" t="s">
        <v>5075</v>
      </c>
      <c r="B3981" s="10" t="s">
        <v>5076</v>
      </c>
      <c r="C3981" s="10">
        <v>1</v>
      </c>
    </row>
    <row r="3982" spans="1:3" s="4" customFormat="1" ht="13" x14ac:dyDescent="0.35">
      <c r="A3982" s="10" t="s">
        <v>5075</v>
      </c>
      <c r="B3982" s="10" t="s">
        <v>5077</v>
      </c>
      <c r="C3982" s="10">
        <v>1</v>
      </c>
    </row>
    <row r="3983" spans="1:3" s="4" customFormat="1" ht="13" x14ac:dyDescent="0.35">
      <c r="A3983" s="10" t="s">
        <v>5078</v>
      </c>
      <c r="B3983" s="10" t="s">
        <v>3870</v>
      </c>
      <c r="C3983" s="10">
        <v>1</v>
      </c>
    </row>
    <row r="3984" spans="1:3" s="4" customFormat="1" ht="13" x14ac:dyDescent="0.35">
      <c r="A3984" s="10" t="s">
        <v>5079</v>
      </c>
      <c r="B3984" s="10" t="s">
        <v>5080</v>
      </c>
      <c r="C3984" s="10">
        <v>1</v>
      </c>
    </row>
    <row r="3985" spans="1:3" s="4" customFormat="1" ht="13" x14ac:dyDescent="0.35">
      <c r="A3985" s="10" t="s">
        <v>5081</v>
      </c>
      <c r="B3985" s="10" t="s">
        <v>1037</v>
      </c>
      <c r="C3985" s="10">
        <v>1</v>
      </c>
    </row>
    <row r="3986" spans="1:3" s="4" customFormat="1" ht="13" x14ac:dyDescent="0.35">
      <c r="A3986" s="10" t="s">
        <v>5082</v>
      </c>
      <c r="B3986" s="10" t="s">
        <v>5083</v>
      </c>
      <c r="C3986" s="10">
        <v>1</v>
      </c>
    </row>
    <row r="3987" spans="1:3" s="4" customFormat="1" ht="13" x14ac:dyDescent="0.35">
      <c r="A3987" s="10" t="s">
        <v>5084</v>
      </c>
      <c r="B3987" s="10" t="s">
        <v>5085</v>
      </c>
      <c r="C3987" s="10">
        <v>1</v>
      </c>
    </row>
    <row r="3988" spans="1:3" s="4" customFormat="1" ht="13" x14ac:dyDescent="0.35">
      <c r="A3988" s="10" t="s">
        <v>5084</v>
      </c>
      <c r="B3988" s="10" t="s">
        <v>2660</v>
      </c>
      <c r="C3988" s="10">
        <v>1</v>
      </c>
    </row>
    <row r="3989" spans="1:3" s="4" customFormat="1" ht="13" x14ac:dyDescent="0.35">
      <c r="A3989" s="10" t="s">
        <v>5086</v>
      </c>
      <c r="B3989" s="10" t="s">
        <v>5087</v>
      </c>
      <c r="C3989" s="10">
        <v>1</v>
      </c>
    </row>
    <row r="3990" spans="1:3" s="4" customFormat="1" ht="13" x14ac:dyDescent="0.35">
      <c r="A3990" s="10" t="s">
        <v>5086</v>
      </c>
      <c r="B3990" s="10" t="s">
        <v>783</v>
      </c>
      <c r="C3990" s="10">
        <v>1</v>
      </c>
    </row>
    <row r="3991" spans="1:3" s="4" customFormat="1" ht="13" x14ac:dyDescent="0.35">
      <c r="A3991" s="10" t="s">
        <v>5088</v>
      </c>
      <c r="B3991" s="10" t="s">
        <v>783</v>
      </c>
      <c r="C3991" s="10">
        <v>1</v>
      </c>
    </row>
    <row r="3992" spans="1:3" s="4" customFormat="1" ht="13" x14ac:dyDescent="0.35">
      <c r="A3992" s="10" t="s">
        <v>5089</v>
      </c>
      <c r="B3992" s="10" t="s">
        <v>1205</v>
      </c>
      <c r="C3992" s="10">
        <v>1</v>
      </c>
    </row>
    <row r="3993" spans="1:3" s="4" customFormat="1" ht="13" x14ac:dyDescent="0.35">
      <c r="A3993" s="10" t="s">
        <v>5090</v>
      </c>
      <c r="B3993" s="10" t="s">
        <v>1205</v>
      </c>
      <c r="C3993" s="10">
        <v>1</v>
      </c>
    </row>
    <row r="3994" spans="1:3" s="4" customFormat="1" ht="13" x14ac:dyDescent="0.35">
      <c r="A3994" s="10" t="s">
        <v>5091</v>
      </c>
      <c r="B3994" s="10" t="s">
        <v>1205</v>
      </c>
      <c r="C3994" s="10">
        <v>1</v>
      </c>
    </row>
    <row r="3995" spans="1:3" s="4" customFormat="1" ht="13" x14ac:dyDescent="0.35">
      <c r="A3995" s="10" t="s">
        <v>5092</v>
      </c>
      <c r="B3995" s="10" t="s">
        <v>5071</v>
      </c>
      <c r="C3995" s="10">
        <v>1</v>
      </c>
    </row>
    <row r="3996" spans="1:3" s="4" customFormat="1" ht="13" x14ac:dyDescent="0.35">
      <c r="A3996" s="10" t="s">
        <v>5093</v>
      </c>
      <c r="B3996" s="10" t="s">
        <v>5071</v>
      </c>
      <c r="C3996" s="10">
        <v>1</v>
      </c>
    </row>
    <row r="3997" spans="1:3" s="4" customFormat="1" ht="13" x14ac:dyDescent="0.35">
      <c r="A3997" s="10" t="s">
        <v>5094</v>
      </c>
      <c r="B3997" s="10" t="s">
        <v>5095</v>
      </c>
      <c r="C3997" s="10">
        <v>1</v>
      </c>
    </row>
    <row r="3998" spans="1:3" s="4" customFormat="1" ht="13" x14ac:dyDescent="0.35">
      <c r="A3998" s="10" t="s">
        <v>5096</v>
      </c>
      <c r="B3998" s="10" t="s">
        <v>5095</v>
      </c>
      <c r="C3998" s="10">
        <v>1</v>
      </c>
    </row>
    <row r="3999" spans="1:3" s="4" customFormat="1" ht="13" x14ac:dyDescent="0.35">
      <c r="A3999" s="10" t="s">
        <v>5097</v>
      </c>
      <c r="B3999" s="10" t="s">
        <v>1227</v>
      </c>
      <c r="C3999" s="10">
        <v>1</v>
      </c>
    </row>
    <row r="4000" spans="1:3" s="4" customFormat="1" ht="13" x14ac:dyDescent="0.35">
      <c r="A4000" s="10" t="s">
        <v>5098</v>
      </c>
      <c r="B4000" s="10" t="s">
        <v>72</v>
      </c>
      <c r="C4000" s="10">
        <v>1</v>
      </c>
    </row>
    <row r="4001" spans="1:3" s="4" customFormat="1" ht="13" x14ac:dyDescent="0.35">
      <c r="A4001" s="10" t="s">
        <v>5099</v>
      </c>
      <c r="B4001" s="10" t="s">
        <v>1205</v>
      </c>
      <c r="C4001" s="10">
        <v>1</v>
      </c>
    </row>
    <row r="4002" spans="1:3" s="4" customFormat="1" ht="13" x14ac:dyDescent="0.35">
      <c r="A4002" s="10" t="s">
        <v>5100</v>
      </c>
      <c r="B4002" s="10" t="s">
        <v>1205</v>
      </c>
      <c r="C4002" s="10">
        <v>1</v>
      </c>
    </row>
    <row r="4003" spans="1:3" s="4" customFormat="1" ht="13" x14ac:dyDescent="0.35">
      <c r="A4003" s="10" t="s">
        <v>5101</v>
      </c>
      <c r="B4003" s="10" t="s">
        <v>1205</v>
      </c>
      <c r="C4003" s="10">
        <v>1</v>
      </c>
    </row>
    <row r="4004" spans="1:3" s="4" customFormat="1" ht="13" x14ac:dyDescent="0.35">
      <c r="A4004" s="10" t="s">
        <v>5102</v>
      </c>
      <c r="B4004" s="10" t="s">
        <v>5103</v>
      </c>
      <c r="C4004" s="10">
        <v>1</v>
      </c>
    </row>
    <row r="4005" spans="1:3" s="4" customFormat="1" ht="13" x14ac:dyDescent="0.35">
      <c r="A4005" s="10" t="s">
        <v>5104</v>
      </c>
      <c r="B4005" s="10" t="s">
        <v>1205</v>
      </c>
      <c r="C4005" s="10">
        <v>1</v>
      </c>
    </row>
    <row r="4006" spans="1:3" s="4" customFormat="1" ht="13" x14ac:dyDescent="0.35">
      <c r="A4006" s="10" t="s">
        <v>5105</v>
      </c>
      <c r="B4006" s="10" t="s">
        <v>5106</v>
      </c>
      <c r="C4006" s="10">
        <v>1</v>
      </c>
    </row>
    <row r="4007" spans="1:3" s="4" customFormat="1" ht="13" x14ac:dyDescent="0.35">
      <c r="A4007" s="10" t="s">
        <v>5107</v>
      </c>
      <c r="B4007" s="10" t="s">
        <v>5106</v>
      </c>
      <c r="C4007" s="10">
        <v>1</v>
      </c>
    </row>
    <row r="4008" spans="1:3" s="4" customFormat="1" ht="13" x14ac:dyDescent="0.35">
      <c r="A4008" s="10" t="s">
        <v>5108</v>
      </c>
      <c r="B4008" s="10" t="s">
        <v>2564</v>
      </c>
      <c r="C4008" s="10">
        <v>1</v>
      </c>
    </row>
    <row r="4009" spans="1:3" s="4" customFormat="1" ht="13" x14ac:dyDescent="0.35">
      <c r="A4009" s="10" t="s">
        <v>5109</v>
      </c>
      <c r="B4009" s="10" t="s">
        <v>1037</v>
      </c>
      <c r="C4009" s="10">
        <v>1</v>
      </c>
    </row>
    <row r="4010" spans="1:3" s="4" customFormat="1" ht="13" x14ac:dyDescent="0.35">
      <c r="A4010" s="10" t="s">
        <v>5110</v>
      </c>
      <c r="B4010" s="10" t="s">
        <v>1037</v>
      </c>
      <c r="C4010" s="10">
        <v>1</v>
      </c>
    </row>
    <row r="4011" spans="1:3" s="4" customFormat="1" ht="13" x14ac:dyDescent="0.35">
      <c r="A4011" s="10" t="s">
        <v>5111</v>
      </c>
      <c r="B4011" s="10" t="s">
        <v>1187</v>
      </c>
      <c r="C4011" s="10">
        <v>1</v>
      </c>
    </row>
    <row r="4012" spans="1:3" s="4" customFormat="1" ht="13" x14ac:dyDescent="0.35">
      <c r="A4012" s="10" t="s">
        <v>5112</v>
      </c>
      <c r="B4012" s="10" t="s">
        <v>1227</v>
      </c>
      <c r="C4012" s="10">
        <v>1</v>
      </c>
    </row>
    <row r="4013" spans="1:3" s="4" customFormat="1" ht="13" x14ac:dyDescent="0.35">
      <c r="A4013" s="10" t="s">
        <v>5113</v>
      </c>
      <c r="B4013" s="10" t="s">
        <v>5065</v>
      </c>
      <c r="C4013" s="10">
        <v>1</v>
      </c>
    </row>
    <row r="4014" spans="1:3" s="4" customFormat="1" ht="13" x14ac:dyDescent="0.35">
      <c r="A4014" s="10" t="s">
        <v>5113</v>
      </c>
      <c r="B4014" s="10" t="s">
        <v>5065</v>
      </c>
      <c r="C4014" s="10">
        <v>1</v>
      </c>
    </row>
    <row r="4015" spans="1:3" s="4" customFormat="1" ht="13" x14ac:dyDescent="0.35">
      <c r="A4015" s="10" t="s">
        <v>5114</v>
      </c>
      <c r="B4015" s="10" t="s">
        <v>2660</v>
      </c>
      <c r="C4015" s="10">
        <v>1</v>
      </c>
    </row>
    <row r="4016" spans="1:3" s="4" customFormat="1" ht="13" x14ac:dyDescent="0.35">
      <c r="A4016" s="10" t="s">
        <v>5115</v>
      </c>
      <c r="B4016" s="10" t="s">
        <v>2660</v>
      </c>
      <c r="C4016" s="10">
        <v>1</v>
      </c>
    </row>
    <row r="4017" spans="1:3" s="4" customFormat="1" ht="13" x14ac:dyDescent="0.35">
      <c r="A4017" s="10" t="s">
        <v>5116</v>
      </c>
      <c r="B4017" s="10" t="s">
        <v>5085</v>
      </c>
      <c r="C4017" s="10">
        <v>1</v>
      </c>
    </row>
    <row r="4018" spans="1:3" s="4" customFormat="1" ht="13" x14ac:dyDescent="0.35">
      <c r="A4018" s="10" t="s">
        <v>5117</v>
      </c>
      <c r="B4018" s="10" t="s">
        <v>2660</v>
      </c>
      <c r="C4018" s="10">
        <v>1</v>
      </c>
    </row>
    <row r="4019" spans="1:3" s="4" customFormat="1" ht="13" x14ac:dyDescent="0.35">
      <c r="A4019" s="10" t="s">
        <v>5118</v>
      </c>
      <c r="B4019" s="10" t="s">
        <v>783</v>
      </c>
      <c r="C4019" s="10">
        <v>1</v>
      </c>
    </row>
    <row r="4020" spans="1:3" s="4" customFormat="1" ht="13" x14ac:dyDescent="0.35">
      <c r="A4020" s="10" t="s">
        <v>5119</v>
      </c>
      <c r="B4020" s="10" t="s">
        <v>4485</v>
      </c>
      <c r="C4020" s="10">
        <v>1</v>
      </c>
    </row>
    <row r="4021" spans="1:3" s="4" customFormat="1" ht="13" x14ac:dyDescent="0.35">
      <c r="A4021" s="10" t="s">
        <v>5119</v>
      </c>
      <c r="B4021" s="10" t="s">
        <v>4485</v>
      </c>
      <c r="C4021" s="10">
        <v>1</v>
      </c>
    </row>
    <row r="4022" spans="1:3" s="4" customFormat="1" ht="13" x14ac:dyDescent="0.35">
      <c r="A4022" s="10" t="s">
        <v>5120</v>
      </c>
      <c r="B4022" s="10" t="s">
        <v>4485</v>
      </c>
      <c r="C4022" s="10">
        <v>1</v>
      </c>
    </row>
    <row r="4023" spans="1:3" s="4" customFormat="1" ht="13" x14ac:dyDescent="0.35">
      <c r="A4023" s="10" t="s">
        <v>5121</v>
      </c>
      <c r="B4023" s="10" t="s">
        <v>4485</v>
      </c>
      <c r="C4023" s="10">
        <v>1</v>
      </c>
    </row>
    <row r="4024" spans="1:3" s="4" customFormat="1" ht="13" x14ac:dyDescent="0.35">
      <c r="A4024" s="10" t="s">
        <v>5121</v>
      </c>
      <c r="B4024" s="10" t="s">
        <v>5122</v>
      </c>
      <c r="C4024" s="10">
        <v>1</v>
      </c>
    </row>
    <row r="4025" spans="1:3" s="4" customFormat="1" ht="13" x14ac:dyDescent="0.35">
      <c r="A4025" s="10" t="s">
        <v>5123</v>
      </c>
      <c r="B4025" s="10" t="s">
        <v>5124</v>
      </c>
      <c r="C4025" s="10">
        <v>1</v>
      </c>
    </row>
    <row r="4026" spans="1:3" s="4" customFormat="1" ht="13" x14ac:dyDescent="0.35">
      <c r="A4026" s="10" t="s">
        <v>5125</v>
      </c>
      <c r="B4026" s="10" t="s">
        <v>1205</v>
      </c>
      <c r="C4026" s="10">
        <v>1</v>
      </c>
    </row>
    <row r="4027" spans="1:3" s="4" customFormat="1" ht="13" x14ac:dyDescent="0.35">
      <c r="A4027" s="10" t="s">
        <v>5126</v>
      </c>
      <c r="B4027" s="10" t="s">
        <v>5127</v>
      </c>
      <c r="C4027" s="10">
        <v>1</v>
      </c>
    </row>
    <row r="4028" spans="1:3" s="4" customFormat="1" ht="13" x14ac:dyDescent="0.35">
      <c r="A4028" s="10" t="s">
        <v>5126</v>
      </c>
      <c r="B4028" s="10" t="s">
        <v>5128</v>
      </c>
      <c r="C4028" s="10">
        <v>1</v>
      </c>
    </row>
    <row r="4029" spans="1:3" s="4" customFormat="1" ht="13" x14ac:dyDescent="0.35">
      <c r="A4029" s="10" t="s">
        <v>5129</v>
      </c>
      <c r="B4029" s="10" t="s">
        <v>538</v>
      </c>
      <c r="C4029" s="10">
        <v>1</v>
      </c>
    </row>
    <row r="4030" spans="1:3" s="4" customFormat="1" ht="13" x14ac:dyDescent="0.35">
      <c r="A4030" s="10" t="s">
        <v>5130</v>
      </c>
      <c r="B4030" s="10" t="s">
        <v>1205</v>
      </c>
      <c r="C4030" s="10">
        <v>1</v>
      </c>
    </row>
    <row r="4031" spans="1:3" s="4" customFormat="1" ht="13" x14ac:dyDescent="0.35">
      <c r="A4031" s="10" t="s">
        <v>5130</v>
      </c>
      <c r="B4031" s="10" t="s">
        <v>1205</v>
      </c>
      <c r="C4031" s="10">
        <v>1</v>
      </c>
    </row>
    <row r="4032" spans="1:3" s="4" customFormat="1" ht="13" x14ac:dyDescent="0.35">
      <c r="A4032" s="10" t="s">
        <v>5131</v>
      </c>
      <c r="B4032" s="10" t="s">
        <v>1205</v>
      </c>
      <c r="C4032" s="10">
        <v>1</v>
      </c>
    </row>
    <row r="4033" spans="1:3" s="4" customFormat="1" ht="13" x14ac:dyDescent="0.35">
      <c r="A4033" s="10" t="s">
        <v>5132</v>
      </c>
      <c r="B4033" s="10" t="s">
        <v>1205</v>
      </c>
      <c r="C4033" s="10">
        <v>1</v>
      </c>
    </row>
    <row r="4034" spans="1:3" s="4" customFormat="1" ht="13" x14ac:dyDescent="0.35">
      <c r="A4034" s="10" t="s">
        <v>5132</v>
      </c>
      <c r="B4034" s="10" t="s">
        <v>1205</v>
      </c>
      <c r="C4034" s="10">
        <v>1</v>
      </c>
    </row>
    <row r="4035" spans="1:3" s="4" customFormat="1" ht="13" x14ac:dyDescent="0.35">
      <c r="A4035" s="10" t="s">
        <v>5133</v>
      </c>
      <c r="B4035" s="10" t="s">
        <v>1205</v>
      </c>
      <c r="C4035" s="10">
        <v>1</v>
      </c>
    </row>
    <row r="4036" spans="1:3" s="4" customFormat="1" ht="13" x14ac:dyDescent="0.35">
      <c r="A4036" s="10" t="s">
        <v>5134</v>
      </c>
      <c r="B4036" s="10" t="s">
        <v>1205</v>
      </c>
      <c r="C4036" s="10">
        <v>1</v>
      </c>
    </row>
    <row r="4037" spans="1:3" s="4" customFormat="1" ht="13" x14ac:dyDescent="0.35">
      <c r="A4037" s="10" t="s">
        <v>5134</v>
      </c>
      <c r="B4037" s="10" t="s">
        <v>1205</v>
      </c>
      <c r="C4037" s="10">
        <v>1</v>
      </c>
    </row>
    <row r="4038" spans="1:3" s="4" customFormat="1" ht="13" x14ac:dyDescent="0.35">
      <c r="A4038" s="10" t="s">
        <v>5135</v>
      </c>
      <c r="B4038" s="10" t="s">
        <v>1205</v>
      </c>
      <c r="C4038" s="10">
        <v>1</v>
      </c>
    </row>
    <row r="4039" spans="1:3" s="4" customFormat="1" ht="13" x14ac:dyDescent="0.35">
      <c r="A4039" s="10" t="s">
        <v>5136</v>
      </c>
      <c r="B4039" s="10" t="s">
        <v>1205</v>
      </c>
      <c r="C4039" s="10">
        <v>1</v>
      </c>
    </row>
    <row r="4040" spans="1:3" s="4" customFormat="1" ht="13" x14ac:dyDescent="0.35">
      <c r="A4040" s="10" t="s">
        <v>5137</v>
      </c>
      <c r="B4040" s="10" t="s">
        <v>5138</v>
      </c>
      <c r="C4040" s="10">
        <v>1</v>
      </c>
    </row>
    <row r="4041" spans="1:3" s="4" customFormat="1" ht="13" x14ac:dyDescent="0.35">
      <c r="A4041" s="10" t="s">
        <v>5137</v>
      </c>
      <c r="B4041" s="10" t="s">
        <v>5106</v>
      </c>
      <c r="C4041" s="10">
        <v>1</v>
      </c>
    </row>
    <row r="4042" spans="1:3" s="4" customFormat="1" ht="13" x14ac:dyDescent="0.35">
      <c r="A4042" s="10" t="s">
        <v>5139</v>
      </c>
      <c r="B4042" s="10" t="s">
        <v>1252</v>
      </c>
      <c r="C4042" s="10">
        <v>1</v>
      </c>
    </row>
    <row r="4043" spans="1:3" s="4" customFormat="1" ht="13" x14ac:dyDescent="0.35">
      <c r="A4043" s="10" t="s">
        <v>5140</v>
      </c>
      <c r="B4043" s="10" t="s">
        <v>5141</v>
      </c>
      <c r="C4043" s="10">
        <v>1</v>
      </c>
    </row>
    <row r="4044" spans="1:3" s="4" customFormat="1" ht="13" x14ac:dyDescent="0.35">
      <c r="A4044" s="10" t="s">
        <v>5142</v>
      </c>
      <c r="B4044" s="10" t="s">
        <v>5143</v>
      </c>
      <c r="C4044" s="10">
        <v>1</v>
      </c>
    </row>
    <row r="4045" spans="1:3" s="4" customFormat="1" ht="13" x14ac:dyDescent="0.35">
      <c r="A4045" s="10" t="s">
        <v>5144</v>
      </c>
      <c r="B4045" s="10" t="s">
        <v>5143</v>
      </c>
      <c r="C4045" s="10">
        <v>1</v>
      </c>
    </row>
    <row r="4046" spans="1:3" s="4" customFormat="1" ht="13" x14ac:dyDescent="0.35">
      <c r="A4046" s="10" t="s">
        <v>5145</v>
      </c>
      <c r="B4046" s="10" t="s">
        <v>5143</v>
      </c>
      <c r="C4046" s="10">
        <v>1</v>
      </c>
    </row>
    <row r="4047" spans="1:3" s="4" customFormat="1" ht="13" x14ac:dyDescent="0.35">
      <c r="A4047" s="10" t="s">
        <v>5146</v>
      </c>
      <c r="B4047" s="10" t="s">
        <v>5147</v>
      </c>
      <c r="C4047" s="10">
        <v>1</v>
      </c>
    </row>
    <row r="4048" spans="1:3" s="4" customFormat="1" ht="13" x14ac:dyDescent="0.35">
      <c r="A4048" s="10" t="s">
        <v>5148</v>
      </c>
      <c r="B4048" s="10" t="s">
        <v>5149</v>
      </c>
      <c r="C4048" s="10">
        <v>1</v>
      </c>
    </row>
    <row r="4049" spans="1:3" s="4" customFormat="1" ht="13" x14ac:dyDescent="0.35">
      <c r="A4049" s="10" t="s">
        <v>5150</v>
      </c>
      <c r="B4049" s="10" t="s">
        <v>1255</v>
      </c>
      <c r="C4049" s="10">
        <v>1</v>
      </c>
    </row>
    <row r="4050" spans="1:3" s="4" customFormat="1" ht="13" x14ac:dyDescent="0.35">
      <c r="A4050" s="10" t="s">
        <v>5150</v>
      </c>
      <c r="B4050" s="10" t="s">
        <v>1255</v>
      </c>
      <c r="C4050" s="10">
        <v>1</v>
      </c>
    </row>
    <row r="4051" spans="1:3" s="4" customFormat="1" ht="13" x14ac:dyDescent="0.35">
      <c r="A4051" s="10" t="s">
        <v>5151</v>
      </c>
      <c r="B4051" s="10" t="s">
        <v>5152</v>
      </c>
      <c r="C4051" s="10">
        <v>1</v>
      </c>
    </row>
    <row r="4052" spans="1:3" s="4" customFormat="1" ht="13" x14ac:dyDescent="0.35">
      <c r="A4052" s="10" t="s">
        <v>5153</v>
      </c>
      <c r="B4052" s="10" t="s">
        <v>1037</v>
      </c>
      <c r="C4052" s="10">
        <v>1</v>
      </c>
    </row>
    <row r="4053" spans="1:3" s="4" customFormat="1" ht="13" x14ac:dyDescent="0.35">
      <c r="A4053" s="10" t="s">
        <v>5154</v>
      </c>
      <c r="B4053" s="10" t="s">
        <v>538</v>
      </c>
      <c r="C4053" s="10">
        <v>1</v>
      </c>
    </row>
    <row r="4054" spans="1:3" s="4" customFormat="1" ht="13" x14ac:dyDescent="0.35">
      <c r="A4054" s="10" t="s">
        <v>5155</v>
      </c>
      <c r="B4054" s="10" t="s">
        <v>538</v>
      </c>
      <c r="C4054" s="10">
        <v>1</v>
      </c>
    </row>
    <row r="4055" spans="1:3" s="4" customFormat="1" ht="13" x14ac:dyDescent="0.35">
      <c r="A4055" s="10" t="s">
        <v>5156</v>
      </c>
      <c r="B4055" s="10" t="s">
        <v>5157</v>
      </c>
      <c r="C4055" s="10">
        <v>1</v>
      </c>
    </row>
    <row r="4056" spans="1:3" s="4" customFormat="1" ht="13" x14ac:dyDescent="0.35">
      <c r="A4056" s="10" t="s">
        <v>5158</v>
      </c>
      <c r="B4056" s="10" t="s">
        <v>1227</v>
      </c>
      <c r="C4056" s="10">
        <v>1</v>
      </c>
    </row>
    <row r="4057" spans="1:3" s="4" customFormat="1" ht="13" x14ac:dyDescent="0.35">
      <c r="A4057" s="10" t="s">
        <v>5159</v>
      </c>
      <c r="B4057" s="10" t="s">
        <v>2025</v>
      </c>
      <c r="C4057" s="10">
        <v>1</v>
      </c>
    </row>
    <row r="4058" spans="1:3" s="4" customFormat="1" ht="13" x14ac:dyDescent="0.35">
      <c r="A4058" s="10" t="s">
        <v>5160</v>
      </c>
      <c r="B4058" s="10" t="s">
        <v>72</v>
      </c>
      <c r="C4058" s="10">
        <v>1</v>
      </c>
    </row>
    <row r="4059" spans="1:3" s="4" customFormat="1" ht="13" x14ac:dyDescent="0.35">
      <c r="A4059" s="10" t="s">
        <v>5161</v>
      </c>
      <c r="B4059" s="10" t="s">
        <v>5162</v>
      </c>
      <c r="C4059" s="10">
        <v>1</v>
      </c>
    </row>
    <row r="4060" spans="1:3" s="4" customFormat="1" ht="13" x14ac:dyDescent="0.35">
      <c r="A4060" s="10" t="s">
        <v>5163</v>
      </c>
      <c r="B4060" s="10" t="s">
        <v>72</v>
      </c>
      <c r="C4060" s="10">
        <v>1</v>
      </c>
    </row>
    <row r="4061" spans="1:3" s="4" customFormat="1" ht="13" x14ac:dyDescent="0.35">
      <c r="A4061" s="10" t="s">
        <v>5164</v>
      </c>
      <c r="B4061" s="10" t="s">
        <v>1037</v>
      </c>
      <c r="C4061" s="10">
        <v>1</v>
      </c>
    </row>
    <row r="4062" spans="1:3" s="4" customFormat="1" ht="13" x14ac:dyDescent="0.35">
      <c r="A4062" s="10" t="s">
        <v>5165</v>
      </c>
      <c r="B4062" s="10" t="s">
        <v>5166</v>
      </c>
      <c r="C4062" s="10">
        <v>1</v>
      </c>
    </row>
    <row r="4063" spans="1:3" s="4" customFormat="1" ht="13" x14ac:dyDescent="0.35">
      <c r="A4063" s="10" t="s">
        <v>5167</v>
      </c>
      <c r="B4063" s="10" t="s">
        <v>1980</v>
      </c>
      <c r="C4063" s="10">
        <v>1</v>
      </c>
    </row>
    <row r="4064" spans="1:3" s="4" customFormat="1" ht="13" x14ac:dyDescent="0.35">
      <c r="A4064" s="10" t="s">
        <v>5168</v>
      </c>
      <c r="B4064" s="10" t="s">
        <v>5169</v>
      </c>
      <c r="C4064" s="10">
        <v>1</v>
      </c>
    </row>
    <row r="4065" spans="1:3" s="4" customFormat="1" ht="13" x14ac:dyDescent="0.35">
      <c r="A4065" s="10" t="s">
        <v>5170</v>
      </c>
      <c r="B4065" s="10" t="s">
        <v>1240</v>
      </c>
      <c r="C4065" s="10">
        <v>1</v>
      </c>
    </row>
    <row r="4066" spans="1:3" s="4" customFormat="1" ht="13" x14ac:dyDescent="0.35">
      <c r="A4066" s="10" t="s">
        <v>5171</v>
      </c>
      <c r="B4066" s="10" t="s">
        <v>494</v>
      </c>
      <c r="C4066" s="10">
        <v>1</v>
      </c>
    </row>
    <row r="4067" spans="1:3" s="4" customFormat="1" ht="13" x14ac:dyDescent="0.35">
      <c r="A4067" s="10" t="s">
        <v>5172</v>
      </c>
      <c r="B4067" s="10" t="s">
        <v>1216</v>
      </c>
      <c r="C4067" s="10">
        <v>1</v>
      </c>
    </row>
    <row r="4068" spans="1:3" s="4" customFormat="1" ht="13" x14ac:dyDescent="0.35">
      <c r="A4068" s="10" t="s">
        <v>5172</v>
      </c>
      <c r="B4068" s="10" t="s">
        <v>1216</v>
      </c>
      <c r="C4068" s="10">
        <v>1</v>
      </c>
    </row>
    <row r="4069" spans="1:3" s="4" customFormat="1" ht="13" x14ac:dyDescent="0.35">
      <c r="A4069" s="10" t="s">
        <v>5173</v>
      </c>
      <c r="B4069" s="10" t="s">
        <v>5174</v>
      </c>
      <c r="C4069" s="10">
        <v>1</v>
      </c>
    </row>
    <row r="4070" spans="1:3" s="4" customFormat="1" ht="13" x14ac:dyDescent="0.35">
      <c r="A4070" s="10" t="s">
        <v>5175</v>
      </c>
      <c r="B4070" s="10" t="s">
        <v>2660</v>
      </c>
      <c r="C4070" s="10">
        <v>1</v>
      </c>
    </row>
    <row r="4071" spans="1:3" s="4" customFormat="1" ht="13" x14ac:dyDescent="0.35">
      <c r="A4071" s="10" t="s">
        <v>5176</v>
      </c>
      <c r="B4071" s="10" t="s">
        <v>2660</v>
      </c>
      <c r="C4071" s="10">
        <v>1</v>
      </c>
    </row>
    <row r="4072" spans="1:3" s="4" customFormat="1" ht="13" x14ac:dyDescent="0.35">
      <c r="A4072" s="10" t="s">
        <v>5177</v>
      </c>
      <c r="B4072" s="10" t="s">
        <v>2750</v>
      </c>
      <c r="C4072" s="10">
        <v>1</v>
      </c>
    </row>
    <row r="4073" spans="1:3" s="4" customFormat="1" ht="13" x14ac:dyDescent="0.35">
      <c r="A4073" s="10" t="s">
        <v>5178</v>
      </c>
      <c r="B4073" s="10" t="s">
        <v>1205</v>
      </c>
      <c r="C4073" s="10">
        <v>1</v>
      </c>
    </row>
    <row r="4074" spans="1:3" s="4" customFormat="1" ht="13" x14ac:dyDescent="0.35">
      <c r="A4074" s="10" t="s">
        <v>5179</v>
      </c>
      <c r="B4074" s="10" t="s">
        <v>72</v>
      </c>
      <c r="C4074" s="10">
        <v>1</v>
      </c>
    </row>
    <row r="4075" spans="1:3" s="4" customFormat="1" ht="13" x14ac:dyDescent="0.35">
      <c r="A4075" s="10" t="s">
        <v>5180</v>
      </c>
      <c r="B4075" s="10" t="s">
        <v>2025</v>
      </c>
      <c r="C4075" s="10">
        <v>1</v>
      </c>
    </row>
    <row r="4076" spans="1:3" s="4" customFormat="1" ht="13" x14ac:dyDescent="0.35">
      <c r="A4076" s="10" t="s">
        <v>5181</v>
      </c>
      <c r="B4076" s="10" t="s">
        <v>2025</v>
      </c>
      <c r="C4076" s="10">
        <v>1</v>
      </c>
    </row>
    <row r="4077" spans="1:3" s="4" customFormat="1" ht="13" x14ac:dyDescent="0.35">
      <c r="A4077" s="10" t="s">
        <v>5182</v>
      </c>
      <c r="B4077" s="10" t="s">
        <v>538</v>
      </c>
      <c r="C4077" s="10">
        <v>1</v>
      </c>
    </row>
    <row r="4078" spans="1:3" s="4" customFormat="1" ht="13" x14ac:dyDescent="0.35">
      <c r="A4078" s="10" t="s">
        <v>5183</v>
      </c>
      <c r="B4078" s="10" t="s">
        <v>1205</v>
      </c>
      <c r="C4078" s="10">
        <v>1</v>
      </c>
    </row>
    <row r="4079" spans="1:3" s="4" customFormat="1" ht="13" x14ac:dyDescent="0.35">
      <c r="A4079" s="10" t="s">
        <v>5184</v>
      </c>
      <c r="B4079" s="10" t="s">
        <v>538</v>
      </c>
      <c r="C4079" s="10">
        <v>1</v>
      </c>
    </row>
    <row r="4080" spans="1:3" s="4" customFormat="1" ht="13" x14ac:dyDescent="0.35">
      <c r="A4080" s="10" t="s">
        <v>5185</v>
      </c>
      <c r="B4080" s="10" t="s">
        <v>1227</v>
      </c>
      <c r="C4080" s="10">
        <v>1</v>
      </c>
    </row>
    <row r="4081" spans="1:3" s="4" customFormat="1" ht="13" x14ac:dyDescent="0.35">
      <c r="A4081" s="10" t="s">
        <v>5186</v>
      </c>
      <c r="B4081" s="10" t="s">
        <v>1240</v>
      </c>
      <c r="C4081" s="10">
        <v>1</v>
      </c>
    </row>
    <row r="4082" spans="1:3" s="4" customFormat="1" ht="13" x14ac:dyDescent="0.35">
      <c r="A4082" s="10" t="s">
        <v>5187</v>
      </c>
      <c r="B4082" s="10" t="s">
        <v>795</v>
      </c>
      <c r="C4082" s="10">
        <v>1</v>
      </c>
    </row>
    <row r="4083" spans="1:3" s="4" customFormat="1" ht="13" x14ac:dyDescent="0.35">
      <c r="A4083" s="10" t="s">
        <v>5188</v>
      </c>
      <c r="B4083" s="10" t="s">
        <v>5189</v>
      </c>
      <c r="C4083" s="10">
        <v>1</v>
      </c>
    </row>
    <row r="4084" spans="1:3" s="4" customFormat="1" ht="13" x14ac:dyDescent="0.35">
      <c r="A4084" s="10" t="s">
        <v>5190</v>
      </c>
      <c r="B4084" s="10" t="s">
        <v>5191</v>
      </c>
      <c r="C4084" s="10">
        <v>1</v>
      </c>
    </row>
    <row r="4085" spans="1:3" s="4" customFormat="1" ht="13" x14ac:dyDescent="0.35">
      <c r="A4085" s="10" t="s">
        <v>5192</v>
      </c>
      <c r="B4085" s="10" t="s">
        <v>538</v>
      </c>
      <c r="C4085" s="10">
        <v>1</v>
      </c>
    </row>
    <row r="4086" spans="1:3" s="4" customFormat="1" ht="13" x14ac:dyDescent="0.35">
      <c r="A4086" s="10" t="s">
        <v>5193</v>
      </c>
      <c r="B4086" s="10" t="s">
        <v>538</v>
      </c>
      <c r="C4086" s="10">
        <v>1</v>
      </c>
    </row>
    <row r="4087" spans="1:3" s="4" customFormat="1" ht="13" x14ac:dyDescent="0.35">
      <c r="A4087" s="10" t="s">
        <v>5194</v>
      </c>
      <c r="B4087" s="10" t="s">
        <v>538</v>
      </c>
      <c r="C4087" s="10">
        <v>1</v>
      </c>
    </row>
    <row r="4088" spans="1:3" s="4" customFormat="1" ht="13" x14ac:dyDescent="0.35">
      <c r="A4088" s="10" t="s">
        <v>5195</v>
      </c>
      <c r="B4088" s="10" t="s">
        <v>783</v>
      </c>
      <c r="C4088" s="10">
        <v>1</v>
      </c>
    </row>
    <row r="4089" spans="1:3" s="4" customFormat="1" ht="13" x14ac:dyDescent="0.35">
      <c r="A4089" s="10" t="s">
        <v>5196</v>
      </c>
      <c r="B4089" s="10" t="s">
        <v>5197</v>
      </c>
      <c r="C4089" s="10">
        <v>1</v>
      </c>
    </row>
    <row r="4090" spans="1:3" s="4" customFormat="1" ht="13" x14ac:dyDescent="0.35">
      <c r="A4090" s="10" t="s">
        <v>5196</v>
      </c>
      <c r="B4090" s="10" t="s">
        <v>5197</v>
      </c>
      <c r="C4090" s="10">
        <v>1</v>
      </c>
    </row>
    <row r="4091" spans="1:3" s="4" customFormat="1" ht="13" x14ac:dyDescent="0.35">
      <c r="A4091" s="10" t="s">
        <v>5198</v>
      </c>
      <c r="B4091" s="10" t="s">
        <v>5199</v>
      </c>
      <c r="C4091" s="10">
        <v>1</v>
      </c>
    </row>
    <row r="4092" spans="1:3" s="4" customFormat="1" ht="13" x14ac:dyDescent="0.35">
      <c r="A4092" s="10" t="s">
        <v>5200</v>
      </c>
      <c r="B4092" s="10" t="s">
        <v>5201</v>
      </c>
      <c r="C4092" s="10">
        <v>1</v>
      </c>
    </row>
    <row r="4093" spans="1:3" s="4" customFormat="1" ht="13" x14ac:dyDescent="0.35">
      <c r="A4093" s="10" t="s">
        <v>5200</v>
      </c>
      <c r="B4093" s="10" t="s">
        <v>5201</v>
      </c>
      <c r="C4093" s="10">
        <v>1</v>
      </c>
    </row>
    <row r="4094" spans="1:3" s="4" customFormat="1" ht="13" x14ac:dyDescent="0.35">
      <c r="A4094" s="10" t="s">
        <v>5202</v>
      </c>
      <c r="B4094" s="10" t="s">
        <v>1227</v>
      </c>
      <c r="C4094" s="10">
        <v>1</v>
      </c>
    </row>
    <row r="4095" spans="1:3" s="4" customFormat="1" ht="13" x14ac:dyDescent="0.35">
      <c r="A4095" s="10" t="s">
        <v>5203</v>
      </c>
      <c r="B4095" s="10" t="s">
        <v>1227</v>
      </c>
      <c r="C4095" s="10">
        <v>1</v>
      </c>
    </row>
    <row r="4096" spans="1:3" s="4" customFormat="1" ht="13" x14ac:dyDescent="0.35">
      <c r="A4096" s="10" t="s">
        <v>5204</v>
      </c>
      <c r="B4096" s="10" t="s">
        <v>1227</v>
      </c>
      <c r="C4096" s="10">
        <v>1</v>
      </c>
    </row>
    <row r="4097" spans="1:3" s="4" customFormat="1" ht="13" x14ac:dyDescent="0.35">
      <c r="A4097" s="10" t="s">
        <v>5205</v>
      </c>
      <c r="B4097" s="10" t="s">
        <v>1205</v>
      </c>
      <c r="C4097" s="10">
        <v>1</v>
      </c>
    </row>
    <row r="4098" spans="1:3" s="4" customFormat="1" ht="13" x14ac:dyDescent="0.35">
      <c r="A4098" s="10" t="s">
        <v>5205</v>
      </c>
      <c r="B4098" s="10" t="s">
        <v>1205</v>
      </c>
      <c r="C4098" s="10">
        <v>1</v>
      </c>
    </row>
    <row r="4099" spans="1:3" s="4" customFormat="1" ht="13" x14ac:dyDescent="0.35">
      <c r="A4099" s="10" t="s">
        <v>5206</v>
      </c>
      <c r="B4099" s="10" t="s">
        <v>1205</v>
      </c>
      <c r="C4099" s="10">
        <v>1</v>
      </c>
    </row>
    <row r="4100" spans="1:3" s="4" customFormat="1" ht="13" x14ac:dyDescent="0.35">
      <c r="A4100" s="10" t="s">
        <v>5207</v>
      </c>
      <c r="B4100" s="10" t="s">
        <v>5208</v>
      </c>
      <c r="C4100" s="10">
        <v>1</v>
      </c>
    </row>
    <row r="4101" spans="1:3" s="4" customFormat="1" ht="13" x14ac:dyDescent="0.35">
      <c r="A4101" s="10" t="s">
        <v>5209</v>
      </c>
      <c r="B4101" s="10" t="s">
        <v>5208</v>
      </c>
      <c r="C4101" s="10">
        <v>1</v>
      </c>
    </row>
    <row r="4102" spans="1:3" s="4" customFormat="1" ht="13" x14ac:dyDescent="0.35">
      <c r="A4102" s="10" t="s">
        <v>5209</v>
      </c>
      <c r="B4102" s="10" t="s">
        <v>5210</v>
      </c>
      <c r="C4102" s="10">
        <v>1</v>
      </c>
    </row>
    <row r="4103" spans="1:3" s="4" customFormat="1" ht="13" x14ac:dyDescent="0.35">
      <c r="A4103" s="10" t="s">
        <v>5211</v>
      </c>
      <c r="B4103" s="10" t="s">
        <v>5208</v>
      </c>
      <c r="C4103" s="10">
        <v>1</v>
      </c>
    </row>
    <row r="4104" spans="1:3" s="4" customFormat="1" ht="13" x14ac:dyDescent="0.35">
      <c r="A4104" s="10" t="s">
        <v>5212</v>
      </c>
      <c r="B4104" s="10" t="s">
        <v>4762</v>
      </c>
      <c r="C4104" s="10">
        <v>1</v>
      </c>
    </row>
    <row r="4105" spans="1:3" s="4" customFormat="1" ht="13" x14ac:dyDescent="0.35">
      <c r="A4105" s="10" t="s">
        <v>5213</v>
      </c>
      <c r="B4105" s="10" t="s">
        <v>5210</v>
      </c>
      <c r="C4105" s="10">
        <v>1</v>
      </c>
    </row>
    <row r="4106" spans="1:3" s="4" customFormat="1" ht="13" x14ac:dyDescent="0.35">
      <c r="A4106" s="10" t="s">
        <v>5214</v>
      </c>
      <c r="B4106" s="10" t="s">
        <v>4762</v>
      </c>
      <c r="C4106" s="10">
        <v>1</v>
      </c>
    </row>
    <row r="4107" spans="1:3" s="4" customFormat="1" ht="13" x14ac:dyDescent="0.35">
      <c r="A4107" s="10" t="s">
        <v>5215</v>
      </c>
      <c r="B4107" s="10" t="s">
        <v>5208</v>
      </c>
      <c r="C4107" s="10">
        <v>1</v>
      </c>
    </row>
    <row r="4108" spans="1:3" s="4" customFormat="1" ht="13" x14ac:dyDescent="0.35">
      <c r="A4108" s="10" t="s">
        <v>5216</v>
      </c>
      <c r="B4108" s="10" t="s">
        <v>5217</v>
      </c>
      <c r="C4108" s="10">
        <v>1</v>
      </c>
    </row>
    <row r="4109" spans="1:3" s="4" customFormat="1" ht="13" x14ac:dyDescent="0.35">
      <c r="A4109" s="10" t="s">
        <v>5218</v>
      </c>
      <c r="B4109" s="10" t="s">
        <v>4762</v>
      </c>
      <c r="C4109" s="10">
        <v>1</v>
      </c>
    </row>
    <row r="4110" spans="1:3" s="4" customFormat="1" ht="13" x14ac:dyDescent="0.35">
      <c r="A4110" s="10" t="s">
        <v>5219</v>
      </c>
      <c r="B4110" s="10" t="s">
        <v>5208</v>
      </c>
      <c r="C4110" s="10">
        <v>1</v>
      </c>
    </row>
    <row r="4111" spans="1:3" s="4" customFormat="1" ht="13" x14ac:dyDescent="0.35">
      <c r="A4111" s="10" t="s">
        <v>5220</v>
      </c>
      <c r="B4111" s="10" t="s">
        <v>5221</v>
      </c>
      <c r="C4111" s="10">
        <v>1</v>
      </c>
    </row>
    <row r="4112" spans="1:3" s="4" customFormat="1" ht="13" x14ac:dyDescent="0.35">
      <c r="A4112" s="10" t="s">
        <v>5222</v>
      </c>
      <c r="B4112" s="10" t="s">
        <v>5223</v>
      </c>
      <c r="C4112" s="10">
        <v>1</v>
      </c>
    </row>
    <row r="4113" spans="1:3" s="4" customFormat="1" ht="13" x14ac:dyDescent="0.35">
      <c r="A4113" s="10" t="s">
        <v>5224</v>
      </c>
      <c r="B4113" s="10" t="s">
        <v>5223</v>
      </c>
      <c r="C4113" s="10">
        <v>1</v>
      </c>
    </row>
    <row r="4114" spans="1:3" s="4" customFormat="1" ht="13" x14ac:dyDescent="0.35">
      <c r="A4114" s="10" t="s">
        <v>5225</v>
      </c>
      <c r="B4114" s="10" t="s">
        <v>2514</v>
      </c>
      <c r="C4114" s="10">
        <v>1</v>
      </c>
    </row>
    <row r="4115" spans="1:3" s="4" customFormat="1" ht="13" x14ac:dyDescent="0.35">
      <c r="A4115" s="10" t="s">
        <v>5225</v>
      </c>
      <c r="B4115" s="10" t="s">
        <v>2514</v>
      </c>
      <c r="C4115" s="10">
        <v>1</v>
      </c>
    </row>
    <row r="4116" spans="1:3" s="4" customFormat="1" ht="13" x14ac:dyDescent="0.35">
      <c r="A4116" s="10" t="s">
        <v>5226</v>
      </c>
      <c r="B4116" s="10" t="s">
        <v>780</v>
      </c>
      <c r="C4116" s="10">
        <v>1</v>
      </c>
    </row>
    <row r="4117" spans="1:3" s="4" customFormat="1" ht="13" x14ac:dyDescent="0.35">
      <c r="A4117" s="10" t="s">
        <v>5227</v>
      </c>
      <c r="B4117" s="10" t="s">
        <v>780</v>
      </c>
      <c r="C4117" s="10">
        <v>1</v>
      </c>
    </row>
    <row r="4118" spans="1:3" s="4" customFormat="1" ht="13" x14ac:dyDescent="0.35">
      <c r="A4118" s="10" t="s">
        <v>5228</v>
      </c>
      <c r="B4118" s="10" t="s">
        <v>1240</v>
      </c>
      <c r="C4118" s="10">
        <v>1</v>
      </c>
    </row>
    <row r="4119" spans="1:3" s="4" customFormat="1" ht="13" x14ac:dyDescent="0.35">
      <c r="A4119" s="10" t="s">
        <v>5229</v>
      </c>
      <c r="B4119" s="10" t="s">
        <v>1227</v>
      </c>
      <c r="C4119" s="10">
        <v>1</v>
      </c>
    </row>
    <row r="4120" spans="1:3" s="4" customFormat="1" ht="13" x14ac:dyDescent="0.35">
      <c r="A4120" s="10" t="s">
        <v>5230</v>
      </c>
      <c r="B4120" s="10" t="s">
        <v>1227</v>
      </c>
      <c r="C4120" s="10">
        <v>1</v>
      </c>
    </row>
    <row r="4121" spans="1:3" s="4" customFormat="1" ht="13" x14ac:dyDescent="0.35">
      <c r="A4121" s="10" t="s">
        <v>5231</v>
      </c>
      <c r="B4121" s="10" t="s">
        <v>5065</v>
      </c>
      <c r="C4121" s="10">
        <v>1</v>
      </c>
    </row>
    <row r="4122" spans="1:3" s="4" customFormat="1" ht="13" x14ac:dyDescent="0.35">
      <c r="A4122" s="10" t="s">
        <v>5232</v>
      </c>
      <c r="B4122" s="10" t="s">
        <v>5233</v>
      </c>
      <c r="C4122" s="10">
        <v>1</v>
      </c>
    </row>
    <row r="4123" spans="1:3" s="4" customFormat="1" ht="13" x14ac:dyDescent="0.35">
      <c r="A4123" s="10" t="s">
        <v>5234</v>
      </c>
      <c r="B4123" s="10" t="s">
        <v>5233</v>
      </c>
      <c r="C4123" s="10">
        <v>1</v>
      </c>
    </row>
    <row r="4124" spans="1:3" s="4" customFormat="1" ht="13" x14ac:dyDescent="0.35">
      <c r="A4124" s="10" t="s">
        <v>5235</v>
      </c>
      <c r="B4124" s="10" t="s">
        <v>5236</v>
      </c>
      <c r="C4124" s="10">
        <v>1</v>
      </c>
    </row>
    <row r="4125" spans="1:3" s="4" customFormat="1" ht="13" x14ac:dyDescent="0.35">
      <c r="A4125" s="10" t="s">
        <v>5237</v>
      </c>
      <c r="B4125" s="10" t="s">
        <v>780</v>
      </c>
      <c r="C4125" s="10">
        <v>1</v>
      </c>
    </row>
    <row r="4126" spans="1:3" s="4" customFormat="1" ht="13" x14ac:dyDescent="0.35">
      <c r="A4126" s="10" t="s">
        <v>5238</v>
      </c>
      <c r="B4126" s="10" t="s">
        <v>2025</v>
      </c>
      <c r="C4126" s="10">
        <v>1</v>
      </c>
    </row>
    <row r="4127" spans="1:3" s="4" customFormat="1" ht="13" x14ac:dyDescent="0.35">
      <c r="A4127" s="10" t="s">
        <v>5239</v>
      </c>
      <c r="B4127" s="10" t="s">
        <v>1205</v>
      </c>
      <c r="C4127" s="10">
        <v>1</v>
      </c>
    </row>
    <row r="4128" spans="1:3" s="4" customFormat="1" ht="13" x14ac:dyDescent="0.35">
      <c r="A4128" s="10" t="s">
        <v>5240</v>
      </c>
      <c r="B4128" s="10" t="s">
        <v>5241</v>
      </c>
      <c r="C4128" s="10">
        <v>1</v>
      </c>
    </row>
    <row r="4129" spans="1:3" s="4" customFormat="1" ht="13" x14ac:dyDescent="0.35">
      <c r="A4129" s="10" t="s">
        <v>5240</v>
      </c>
      <c r="B4129" s="10" t="s">
        <v>5241</v>
      </c>
      <c r="C4129" s="10">
        <v>1</v>
      </c>
    </row>
    <row r="4130" spans="1:3" s="4" customFormat="1" ht="13" x14ac:dyDescent="0.35">
      <c r="A4130" s="10" t="s">
        <v>5242</v>
      </c>
      <c r="B4130" s="10" t="s">
        <v>5243</v>
      </c>
      <c r="C4130" s="10">
        <v>1</v>
      </c>
    </row>
    <row r="4131" spans="1:3" s="4" customFormat="1" ht="13" x14ac:dyDescent="0.35">
      <c r="A4131" s="10" t="s">
        <v>5244</v>
      </c>
      <c r="B4131" s="10" t="s">
        <v>4747</v>
      </c>
      <c r="C4131" s="10">
        <v>1</v>
      </c>
    </row>
    <row r="4132" spans="1:3" s="4" customFormat="1" ht="13" x14ac:dyDescent="0.35">
      <c r="A4132" s="10" t="s">
        <v>5245</v>
      </c>
      <c r="B4132" s="10" t="s">
        <v>5243</v>
      </c>
      <c r="C4132" s="10">
        <v>1</v>
      </c>
    </row>
    <row r="4133" spans="1:3" s="4" customFormat="1" ht="13" x14ac:dyDescent="0.35">
      <c r="A4133" s="10" t="s">
        <v>5246</v>
      </c>
      <c r="B4133" s="10" t="s">
        <v>4747</v>
      </c>
      <c r="C4133" s="10">
        <v>1</v>
      </c>
    </row>
    <row r="4134" spans="1:3" s="4" customFormat="1" ht="13" x14ac:dyDescent="0.35">
      <c r="A4134" s="10" t="s">
        <v>5247</v>
      </c>
      <c r="B4134" s="10" t="s">
        <v>5243</v>
      </c>
      <c r="C4134" s="10">
        <v>1</v>
      </c>
    </row>
    <row r="4135" spans="1:3" s="4" customFormat="1" ht="13" x14ac:dyDescent="0.35">
      <c r="A4135" s="10" t="s">
        <v>5248</v>
      </c>
      <c r="B4135" s="10" t="s">
        <v>5249</v>
      </c>
      <c r="C4135" s="10">
        <v>1</v>
      </c>
    </row>
    <row r="4136" spans="1:3" s="4" customFormat="1" ht="13" x14ac:dyDescent="0.35">
      <c r="A4136" s="10" t="s">
        <v>5248</v>
      </c>
      <c r="B4136" s="10" t="s">
        <v>5249</v>
      </c>
      <c r="C4136" s="10">
        <v>1</v>
      </c>
    </row>
    <row r="4137" spans="1:3" s="4" customFormat="1" ht="13" x14ac:dyDescent="0.35">
      <c r="A4137" s="10" t="s">
        <v>5250</v>
      </c>
      <c r="B4137" s="10" t="s">
        <v>5251</v>
      </c>
      <c r="C4137" s="10">
        <v>1</v>
      </c>
    </row>
    <row r="4138" spans="1:3" s="4" customFormat="1" ht="13" x14ac:dyDescent="0.35">
      <c r="A4138" s="10" t="s">
        <v>5250</v>
      </c>
      <c r="B4138" s="10" t="s">
        <v>5251</v>
      </c>
      <c r="C4138" s="10">
        <v>1</v>
      </c>
    </row>
    <row r="4139" spans="1:3" s="4" customFormat="1" ht="13" x14ac:dyDescent="0.35">
      <c r="A4139" s="10" t="s">
        <v>5252</v>
      </c>
      <c r="B4139" s="10" t="s">
        <v>4747</v>
      </c>
      <c r="C4139" s="10">
        <v>1</v>
      </c>
    </row>
    <row r="4140" spans="1:3" s="4" customFormat="1" ht="13" x14ac:dyDescent="0.35">
      <c r="A4140" s="10" t="s">
        <v>5252</v>
      </c>
      <c r="B4140" s="10" t="s">
        <v>4747</v>
      </c>
      <c r="C4140" s="10">
        <v>1</v>
      </c>
    </row>
    <row r="4141" spans="1:3" s="4" customFormat="1" ht="13" x14ac:dyDescent="0.35">
      <c r="A4141" s="10" t="s">
        <v>5253</v>
      </c>
      <c r="B4141" s="10" t="s">
        <v>4747</v>
      </c>
      <c r="C4141" s="10">
        <v>1</v>
      </c>
    </row>
    <row r="4142" spans="1:3" s="4" customFormat="1" ht="13" x14ac:dyDescent="0.35">
      <c r="A4142" s="10" t="s">
        <v>5254</v>
      </c>
      <c r="B4142" s="10" t="s">
        <v>4762</v>
      </c>
      <c r="C4142" s="10">
        <v>1</v>
      </c>
    </row>
    <row r="4143" spans="1:3" s="4" customFormat="1" ht="13" x14ac:dyDescent="0.35">
      <c r="A4143" s="10" t="s">
        <v>5255</v>
      </c>
      <c r="B4143" s="10" t="s">
        <v>4946</v>
      </c>
      <c r="C4143" s="10">
        <v>1</v>
      </c>
    </row>
    <row r="4144" spans="1:3" s="4" customFormat="1" ht="13" x14ac:dyDescent="0.35">
      <c r="A4144" s="10" t="s">
        <v>5256</v>
      </c>
      <c r="B4144" s="10" t="s">
        <v>5257</v>
      </c>
      <c r="C4144" s="10">
        <v>1</v>
      </c>
    </row>
    <row r="4145" spans="1:3" s="4" customFormat="1" ht="13" x14ac:dyDescent="0.35">
      <c r="A4145" s="10" t="s">
        <v>5258</v>
      </c>
      <c r="B4145" s="10" t="s">
        <v>5257</v>
      </c>
      <c r="C4145" s="10">
        <v>1</v>
      </c>
    </row>
    <row r="4146" spans="1:3" s="4" customFormat="1" ht="13" x14ac:dyDescent="0.35">
      <c r="A4146" s="10" t="s">
        <v>5259</v>
      </c>
      <c r="B4146" s="10" t="s">
        <v>5257</v>
      </c>
      <c r="C4146" s="10">
        <v>1</v>
      </c>
    </row>
    <row r="4147" spans="1:3" s="4" customFormat="1" ht="13" x14ac:dyDescent="0.35">
      <c r="A4147" s="10" t="s">
        <v>5260</v>
      </c>
      <c r="B4147" s="10" t="s">
        <v>4875</v>
      </c>
      <c r="C4147" s="10">
        <v>1</v>
      </c>
    </row>
    <row r="4148" spans="1:3" s="4" customFormat="1" ht="13" x14ac:dyDescent="0.35">
      <c r="A4148" s="10" t="s">
        <v>5260</v>
      </c>
      <c r="B4148" s="10" t="s">
        <v>4875</v>
      </c>
      <c r="C4148" s="10">
        <v>1</v>
      </c>
    </row>
    <row r="4149" spans="1:3" s="4" customFormat="1" ht="13" x14ac:dyDescent="0.35">
      <c r="A4149" s="10" t="s">
        <v>5261</v>
      </c>
      <c r="B4149" s="10" t="s">
        <v>4834</v>
      </c>
      <c r="C4149" s="10">
        <v>1</v>
      </c>
    </row>
    <row r="4150" spans="1:3" s="4" customFormat="1" ht="13" x14ac:dyDescent="0.35">
      <c r="A4150" s="10" t="s">
        <v>5262</v>
      </c>
      <c r="B4150" s="10" t="s">
        <v>4834</v>
      </c>
      <c r="C4150" s="10">
        <v>1</v>
      </c>
    </row>
    <row r="4151" spans="1:3" s="4" customFormat="1" ht="13" x14ac:dyDescent="0.35">
      <c r="A4151" s="10" t="s">
        <v>5263</v>
      </c>
      <c r="B4151" s="10" t="s">
        <v>5264</v>
      </c>
      <c r="C4151" s="10">
        <v>1</v>
      </c>
    </row>
    <row r="4152" spans="1:3" s="4" customFormat="1" ht="13" x14ac:dyDescent="0.35">
      <c r="A4152" s="10" t="s">
        <v>5265</v>
      </c>
      <c r="B4152" s="10" t="s">
        <v>1054</v>
      </c>
      <c r="C4152" s="10">
        <v>1</v>
      </c>
    </row>
    <row r="4153" spans="1:3" s="4" customFormat="1" ht="13" x14ac:dyDescent="0.35">
      <c r="A4153" s="10" t="s">
        <v>5266</v>
      </c>
      <c r="B4153" s="10" t="s">
        <v>5267</v>
      </c>
      <c r="C4153" s="10">
        <v>1</v>
      </c>
    </row>
    <row r="4154" spans="1:3" s="4" customFormat="1" ht="13" x14ac:dyDescent="0.35">
      <c r="A4154" s="10" t="s">
        <v>5268</v>
      </c>
      <c r="B4154" s="10" t="s">
        <v>4747</v>
      </c>
      <c r="C4154" s="10">
        <v>1</v>
      </c>
    </row>
    <row r="4155" spans="1:3" s="4" customFormat="1" ht="13" x14ac:dyDescent="0.35">
      <c r="A4155" s="10" t="s">
        <v>5269</v>
      </c>
      <c r="B4155" s="10" t="s">
        <v>5270</v>
      </c>
      <c r="C4155" s="10">
        <v>1</v>
      </c>
    </row>
    <row r="4156" spans="1:3" s="4" customFormat="1" ht="13" x14ac:dyDescent="0.35">
      <c r="A4156" s="10" t="s">
        <v>5271</v>
      </c>
      <c r="B4156" s="10" t="s">
        <v>5270</v>
      </c>
      <c r="C4156" s="10">
        <v>1</v>
      </c>
    </row>
    <row r="4157" spans="1:3" s="4" customFormat="1" ht="13" x14ac:dyDescent="0.35">
      <c r="A4157" s="10" t="s">
        <v>5272</v>
      </c>
      <c r="B4157" s="10" t="s">
        <v>795</v>
      </c>
      <c r="C4157" s="10">
        <v>1</v>
      </c>
    </row>
    <row r="4158" spans="1:3" s="4" customFormat="1" ht="13" x14ac:dyDescent="0.35">
      <c r="A4158" s="10" t="s">
        <v>5273</v>
      </c>
      <c r="B4158" s="10" t="s">
        <v>5065</v>
      </c>
      <c r="C4158" s="10">
        <v>1</v>
      </c>
    </row>
    <row r="4159" spans="1:3" s="4" customFormat="1" ht="13" x14ac:dyDescent="0.35">
      <c r="A4159" s="10" t="s">
        <v>5274</v>
      </c>
      <c r="B4159" s="10" t="s">
        <v>1238</v>
      </c>
      <c r="C4159" s="10">
        <v>1</v>
      </c>
    </row>
    <row r="4160" spans="1:3" s="4" customFormat="1" ht="13" x14ac:dyDescent="0.35">
      <c r="A4160" s="10" t="s">
        <v>5275</v>
      </c>
      <c r="B4160" s="10" t="s">
        <v>1238</v>
      </c>
      <c r="C4160" s="10">
        <v>1</v>
      </c>
    </row>
    <row r="4161" spans="1:3" s="4" customFormat="1" ht="13" x14ac:dyDescent="0.35">
      <c r="A4161" s="10" t="s">
        <v>5276</v>
      </c>
      <c r="B4161" s="10" t="s">
        <v>5277</v>
      </c>
      <c r="C4161" s="10">
        <v>1</v>
      </c>
    </row>
    <row r="4162" spans="1:3" s="4" customFormat="1" ht="13" x14ac:dyDescent="0.35">
      <c r="A4162" s="10" t="s">
        <v>5278</v>
      </c>
      <c r="B4162" s="10" t="s">
        <v>5065</v>
      </c>
      <c r="C4162" s="10">
        <v>1</v>
      </c>
    </row>
    <row r="4163" spans="1:3" s="4" customFormat="1" ht="13" x14ac:dyDescent="0.35">
      <c r="A4163" s="10" t="s">
        <v>5279</v>
      </c>
      <c r="B4163" s="10" t="s">
        <v>5280</v>
      </c>
      <c r="C4163" s="10">
        <v>1</v>
      </c>
    </row>
    <row r="4164" spans="1:3" s="4" customFormat="1" ht="13" x14ac:dyDescent="0.35">
      <c r="A4164" s="10" t="s">
        <v>5281</v>
      </c>
      <c r="B4164" s="10" t="s">
        <v>538</v>
      </c>
      <c r="C4164" s="10">
        <v>1</v>
      </c>
    </row>
    <row r="4165" spans="1:3" s="4" customFormat="1" ht="13" x14ac:dyDescent="0.35">
      <c r="A4165" s="10" t="s">
        <v>5282</v>
      </c>
      <c r="B4165" s="10" t="s">
        <v>538</v>
      </c>
      <c r="C4165" s="10">
        <v>1</v>
      </c>
    </row>
    <row r="4166" spans="1:3" s="4" customFormat="1" ht="13" x14ac:dyDescent="0.35">
      <c r="A4166" s="10" t="s">
        <v>5283</v>
      </c>
      <c r="B4166" s="10" t="s">
        <v>5284</v>
      </c>
      <c r="C4166" s="10">
        <v>1</v>
      </c>
    </row>
    <row r="4167" spans="1:3" s="4" customFormat="1" ht="13" x14ac:dyDescent="0.35">
      <c r="A4167" s="10" t="s">
        <v>5285</v>
      </c>
      <c r="B4167" s="10" t="s">
        <v>5284</v>
      </c>
      <c r="C4167" s="10">
        <v>1</v>
      </c>
    </row>
    <row r="4168" spans="1:3" s="4" customFormat="1" ht="13" x14ac:dyDescent="0.35">
      <c r="A4168" s="10" t="s">
        <v>5286</v>
      </c>
      <c r="B4168" s="10" t="s">
        <v>2025</v>
      </c>
      <c r="C4168" s="10">
        <v>1</v>
      </c>
    </row>
    <row r="4169" spans="1:3" s="4" customFormat="1" ht="13" x14ac:dyDescent="0.35">
      <c r="A4169" s="10" t="s">
        <v>5287</v>
      </c>
      <c r="B4169" s="10" t="s">
        <v>2025</v>
      </c>
      <c r="C4169" s="10">
        <v>1</v>
      </c>
    </row>
    <row r="4170" spans="1:3" s="4" customFormat="1" ht="13" x14ac:dyDescent="0.35">
      <c r="A4170" s="10" t="s">
        <v>5288</v>
      </c>
      <c r="B4170" s="10" t="s">
        <v>993</v>
      </c>
      <c r="C4170" s="10">
        <v>1</v>
      </c>
    </row>
    <row r="4171" spans="1:3" s="4" customFormat="1" ht="13" x14ac:dyDescent="0.35">
      <c r="A4171" s="10" t="s">
        <v>5289</v>
      </c>
      <c r="B4171" s="10" t="s">
        <v>5264</v>
      </c>
      <c r="C4171" s="10">
        <v>1</v>
      </c>
    </row>
    <row r="4172" spans="1:3" s="4" customFormat="1" ht="13" x14ac:dyDescent="0.35">
      <c r="A4172" s="10" t="s">
        <v>5290</v>
      </c>
      <c r="B4172" s="10" t="s">
        <v>4497</v>
      </c>
      <c r="C4172" s="10">
        <v>1</v>
      </c>
    </row>
    <row r="4173" spans="1:3" s="4" customFormat="1" ht="13" x14ac:dyDescent="0.35">
      <c r="A4173" s="10" t="s">
        <v>5291</v>
      </c>
      <c r="B4173" s="10" t="s">
        <v>783</v>
      </c>
      <c r="C4173" s="10">
        <v>1</v>
      </c>
    </row>
    <row r="4174" spans="1:3" s="4" customFormat="1" ht="13" x14ac:dyDescent="0.35">
      <c r="A4174" s="10" t="s">
        <v>5292</v>
      </c>
      <c r="B4174" s="10" t="s">
        <v>538</v>
      </c>
      <c r="C4174" s="10">
        <v>1</v>
      </c>
    </row>
    <row r="4175" spans="1:3" s="4" customFormat="1" ht="13" x14ac:dyDescent="0.35">
      <c r="A4175" s="10" t="s">
        <v>5293</v>
      </c>
      <c r="B4175" s="10" t="s">
        <v>538</v>
      </c>
      <c r="C4175" s="10">
        <v>1</v>
      </c>
    </row>
    <row r="4176" spans="1:3" s="4" customFormat="1" ht="13" x14ac:dyDescent="0.35">
      <c r="A4176" s="10" t="s">
        <v>5294</v>
      </c>
      <c r="B4176" s="10" t="s">
        <v>5295</v>
      </c>
      <c r="C4176" s="10">
        <v>1</v>
      </c>
    </row>
    <row r="4177" spans="1:3" s="4" customFormat="1" ht="13" x14ac:dyDescent="0.35">
      <c r="A4177" s="10" t="s">
        <v>5296</v>
      </c>
      <c r="B4177" s="10" t="s">
        <v>494</v>
      </c>
      <c r="C4177" s="10">
        <v>1</v>
      </c>
    </row>
    <row r="4178" spans="1:3" s="4" customFormat="1" ht="13" x14ac:dyDescent="0.35">
      <c r="A4178" s="10" t="s">
        <v>5297</v>
      </c>
      <c r="B4178" s="10" t="s">
        <v>494</v>
      </c>
      <c r="C4178" s="10">
        <v>1</v>
      </c>
    </row>
    <row r="4179" spans="1:3" s="4" customFormat="1" ht="13" x14ac:dyDescent="0.35">
      <c r="A4179" s="10" t="s">
        <v>5298</v>
      </c>
      <c r="B4179" s="10" t="s">
        <v>494</v>
      </c>
      <c r="C4179" s="10">
        <v>1</v>
      </c>
    </row>
    <row r="4180" spans="1:3" s="4" customFormat="1" ht="13" x14ac:dyDescent="0.35">
      <c r="A4180" s="10" t="s">
        <v>5299</v>
      </c>
      <c r="B4180" s="10" t="s">
        <v>5300</v>
      </c>
      <c r="C4180" s="10">
        <v>1</v>
      </c>
    </row>
    <row r="4181" spans="1:3" s="4" customFormat="1" ht="13" x14ac:dyDescent="0.35">
      <c r="A4181" s="10" t="s">
        <v>5301</v>
      </c>
      <c r="B4181" s="10" t="s">
        <v>2660</v>
      </c>
      <c r="C4181" s="10">
        <v>1</v>
      </c>
    </row>
    <row r="4182" spans="1:3" s="4" customFormat="1" ht="13" x14ac:dyDescent="0.35">
      <c r="A4182" s="10" t="s">
        <v>5302</v>
      </c>
      <c r="B4182" s="10" t="s">
        <v>2660</v>
      </c>
      <c r="C4182" s="10">
        <v>1</v>
      </c>
    </row>
    <row r="4183" spans="1:3" s="4" customFormat="1" ht="13" x14ac:dyDescent="0.35">
      <c r="A4183" s="10" t="s">
        <v>5303</v>
      </c>
      <c r="B4183" s="10" t="s">
        <v>5304</v>
      </c>
      <c r="C4183" s="10">
        <v>1</v>
      </c>
    </row>
    <row r="4184" spans="1:3" s="4" customFormat="1" ht="13" x14ac:dyDescent="0.35">
      <c r="A4184" s="10" t="s">
        <v>5305</v>
      </c>
      <c r="B4184" s="10" t="s">
        <v>5304</v>
      </c>
      <c r="C4184" s="10">
        <v>1</v>
      </c>
    </row>
    <row r="4185" spans="1:3" s="4" customFormat="1" ht="13" x14ac:dyDescent="0.35">
      <c r="A4185" s="10" t="s">
        <v>5306</v>
      </c>
      <c r="B4185" s="10" t="s">
        <v>5304</v>
      </c>
      <c r="C4185" s="10">
        <v>1</v>
      </c>
    </row>
    <row r="4186" spans="1:3" s="4" customFormat="1" ht="13" x14ac:dyDescent="0.35">
      <c r="A4186" s="10" t="s">
        <v>5307</v>
      </c>
      <c r="B4186" s="10" t="s">
        <v>4497</v>
      </c>
      <c r="C4186" s="10">
        <v>1</v>
      </c>
    </row>
    <row r="4187" spans="1:3" s="4" customFormat="1" ht="13" x14ac:dyDescent="0.35">
      <c r="A4187" s="10" t="s">
        <v>5308</v>
      </c>
      <c r="B4187" s="10" t="s">
        <v>4497</v>
      </c>
      <c r="C4187" s="10">
        <v>1</v>
      </c>
    </row>
    <row r="4188" spans="1:3" s="4" customFormat="1" ht="13" x14ac:dyDescent="0.35">
      <c r="A4188" s="10" t="s">
        <v>5309</v>
      </c>
      <c r="B4188" s="10" t="s">
        <v>4497</v>
      </c>
      <c r="C4188" s="10">
        <v>1</v>
      </c>
    </row>
    <row r="4189" spans="1:3" s="4" customFormat="1" ht="13" x14ac:dyDescent="0.35">
      <c r="A4189" s="10" t="s">
        <v>5310</v>
      </c>
      <c r="B4189" s="10" t="s">
        <v>4497</v>
      </c>
      <c r="C4189" s="10">
        <v>1</v>
      </c>
    </row>
    <row r="4190" spans="1:3" s="4" customFormat="1" ht="13" x14ac:dyDescent="0.35">
      <c r="A4190" s="10" t="s">
        <v>5311</v>
      </c>
      <c r="B4190" s="10" t="s">
        <v>494</v>
      </c>
      <c r="C4190" s="10">
        <v>1</v>
      </c>
    </row>
    <row r="4191" spans="1:3" s="4" customFormat="1" ht="13" x14ac:dyDescent="0.35">
      <c r="A4191" s="10" t="s">
        <v>5312</v>
      </c>
      <c r="B4191" s="10" t="s">
        <v>494</v>
      </c>
      <c r="C4191" s="10">
        <v>1</v>
      </c>
    </row>
    <row r="4192" spans="1:3" s="4" customFormat="1" ht="13" x14ac:dyDescent="0.35">
      <c r="A4192" s="10" t="s">
        <v>5313</v>
      </c>
      <c r="B4192" s="10" t="s">
        <v>494</v>
      </c>
      <c r="C4192" s="10">
        <v>1</v>
      </c>
    </row>
    <row r="4193" spans="1:3" s="4" customFormat="1" ht="13" x14ac:dyDescent="0.35">
      <c r="A4193" s="10" t="s">
        <v>5314</v>
      </c>
      <c r="B4193" s="10" t="s">
        <v>1789</v>
      </c>
      <c r="C4193" s="10">
        <v>1</v>
      </c>
    </row>
    <row r="4194" spans="1:3" s="4" customFormat="1" ht="13" x14ac:dyDescent="0.35">
      <c r="A4194" s="10" t="s">
        <v>5315</v>
      </c>
      <c r="B4194" s="10" t="s">
        <v>5316</v>
      </c>
      <c r="C4194" s="10">
        <v>1</v>
      </c>
    </row>
    <row r="4195" spans="1:3" s="4" customFormat="1" ht="13" x14ac:dyDescent="0.35">
      <c r="A4195" s="10" t="s">
        <v>5315</v>
      </c>
      <c r="B4195" s="10" t="s">
        <v>5316</v>
      </c>
      <c r="C4195" s="10">
        <v>1</v>
      </c>
    </row>
    <row r="4196" spans="1:3" s="4" customFormat="1" ht="13" x14ac:dyDescent="0.35">
      <c r="A4196" s="10" t="s">
        <v>5317</v>
      </c>
      <c r="B4196" s="10" t="s">
        <v>4843</v>
      </c>
      <c r="C4196" s="10">
        <v>1</v>
      </c>
    </row>
    <row r="4197" spans="1:3" s="4" customFormat="1" ht="13" x14ac:dyDescent="0.35">
      <c r="A4197" s="10" t="s">
        <v>5318</v>
      </c>
      <c r="B4197" s="10" t="s">
        <v>4843</v>
      </c>
      <c r="C4197" s="10">
        <v>1</v>
      </c>
    </row>
    <row r="4198" spans="1:3" s="4" customFormat="1" ht="13" x14ac:dyDescent="0.35">
      <c r="A4198" s="10" t="s">
        <v>5319</v>
      </c>
      <c r="B4198" s="10" t="s">
        <v>295</v>
      </c>
      <c r="C4198" s="10">
        <v>1</v>
      </c>
    </row>
    <row r="4199" spans="1:3" s="4" customFormat="1" ht="13" x14ac:dyDescent="0.35">
      <c r="A4199" s="10" t="s">
        <v>5320</v>
      </c>
      <c r="B4199" s="10" t="s">
        <v>1227</v>
      </c>
      <c r="C4199" s="10">
        <v>1</v>
      </c>
    </row>
    <row r="4200" spans="1:3" s="4" customFormat="1" ht="13" x14ac:dyDescent="0.35">
      <c r="A4200" s="10" t="s">
        <v>5321</v>
      </c>
      <c r="B4200" s="10" t="s">
        <v>1037</v>
      </c>
      <c r="C4200" s="10">
        <v>1</v>
      </c>
    </row>
    <row r="4201" spans="1:3" s="4" customFormat="1" ht="13" x14ac:dyDescent="0.35">
      <c r="A4201" s="10" t="s">
        <v>5322</v>
      </c>
      <c r="B4201" s="10" t="s">
        <v>1054</v>
      </c>
      <c r="C4201" s="10">
        <v>1</v>
      </c>
    </row>
    <row r="4202" spans="1:3" s="4" customFormat="1" ht="13" x14ac:dyDescent="0.35">
      <c r="A4202" s="10" t="s">
        <v>5322</v>
      </c>
      <c r="B4202" s="10" t="s">
        <v>793</v>
      </c>
      <c r="C4202" s="10">
        <v>1</v>
      </c>
    </row>
    <row r="4203" spans="1:3" s="4" customFormat="1" ht="13" x14ac:dyDescent="0.35">
      <c r="A4203" s="10" t="s">
        <v>5323</v>
      </c>
      <c r="B4203" s="10" t="s">
        <v>793</v>
      </c>
      <c r="C4203" s="10">
        <v>1</v>
      </c>
    </row>
    <row r="4204" spans="1:3" s="4" customFormat="1" ht="13" x14ac:dyDescent="0.35">
      <c r="A4204" s="10" t="s">
        <v>5324</v>
      </c>
      <c r="B4204" s="10" t="s">
        <v>1037</v>
      </c>
      <c r="C4204" s="10">
        <v>1</v>
      </c>
    </row>
    <row r="4205" spans="1:3" s="4" customFormat="1" ht="13" x14ac:dyDescent="0.35">
      <c r="A4205" s="10" t="s">
        <v>5325</v>
      </c>
      <c r="B4205" s="10" t="s">
        <v>1037</v>
      </c>
      <c r="C4205" s="10">
        <v>1</v>
      </c>
    </row>
    <row r="4206" spans="1:3" s="4" customFormat="1" ht="13" x14ac:dyDescent="0.35">
      <c r="A4206" s="10" t="s">
        <v>5326</v>
      </c>
      <c r="B4206" s="10" t="s">
        <v>1085</v>
      </c>
      <c r="C4206" s="10">
        <v>1</v>
      </c>
    </row>
    <row r="4207" spans="1:3" s="4" customFormat="1" ht="13" x14ac:dyDescent="0.35">
      <c r="A4207" s="10" t="s">
        <v>5327</v>
      </c>
      <c r="B4207" s="10" t="s">
        <v>5328</v>
      </c>
      <c r="C4207" s="10">
        <v>1</v>
      </c>
    </row>
    <row r="4208" spans="1:3" s="4" customFormat="1" ht="13" x14ac:dyDescent="0.35">
      <c r="A4208" s="10" t="s">
        <v>5329</v>
      </c>
      <c r="B4208" s="10" t="s">
        <v>538</v>
      </c>
      <c r="C4208" s="10">
        <v>1</v>
      </c>
    </row>
    <row r="4209" spans="1:3" s="4" customFormat="1" ht="13" x14ac:dyDescent="0.35">
      <c r="A4209" s="10" t="s">
        <v>5330</v>
      </c>
      <c r="B4209" s="10" t="s">
        <v>1037</v>
      </c>
      <c r="C4209" s="10">
        <v>1</v>
      </c>
    </row>
    <row r="4210" spans="1:3" s="4" customFormat="1" ht="13" x14ac:dyDescent="0.35">
      <c r="A4210" s="10" t="s">
        <v>5331</v>
      </c>
      <c r="B4210" s="10" t="s">
        <v>538</v>
      </c>
      <c r="C4210" s="10">
        <v>1</v>
      </c>
    </row>
    <row r="4211" spans="1:3" s="4" customFormat="1" ht="13" x14ac:dyDescent="0.35">
      <c r="A4211" s="10" t="s">
        <v>5332</v>
      </c>
      <c r="B4211" s="10" t="s">
        <v>538</v>
      </c>
      <c r="C4211" s="10">
        <v>1</v>
      </c>
    </row>
    <row r="4212" spans="1:3" s="4" customFormat="1" ht="13" x14ac:dyDescent="0.35">
      <c r="A4212" s="10" t="s">
        <v>5333</v>
      </c>
      <c r="B4212" s="10" t="s">
        <v>795</v>
      </c>
      <c r="C4212" s="10">
        <v>1</v>
      </c>
    </row>
    <row r="4213" spans="1:3" s="4" customFormat="1" ht="13" x14ac:dyDescent="0.35">
      <c r="A4213" s="10" t="s">
        <v>5334</v>
      </c>
      <c r="B4213" s="10" t="s">
        <v>5335</v>
      </c>
      <c r="C4213" s="10">
        <v>1</v>
      </c>
    </row>
    <row r="4214" spans="1:3" s="4" customFormat="1" ht="13" x14ac:dyDescent="0.35">
      <c r="A4214" s="10" t="s">
        <v>5336</v>
      </c>
      <c r="B4214" s="10" t="s">
        <v>538</v>
      </c>
      <c r="C4214" s="10">
        <v>1</v>
      </c>
    </row>
    <row r="4215" spans="1:3" s="4" customFormat="1" ht="13" x14ac:dyDescent="0.35">
      <c r="A4215" s="10" t="s">
        <v>5337</v>
      </c>
      <c r="B4215" s="10" t="s">
        <v>5328</v>
      </c>
      <c r="C4215" s="10">
        <v>1</v>
      </c>
    </row>
    <row r="4216" spans="1:3" s="4" customFormat="1" ht="13" x14ac:dyDescent="0.35">
      <c r="A4216" s="10" t="s">
        <v>5338</v>
      </c>
      <c r="B4216" s="10" t="s">
        <v>1037</v>
      </c>
      <c r="C4216" s="10">
        <v>1</v>
      </c>
    </row>
    <row r="4217" spans="1:3" s="4" customFormat="1" ht="13" x14ac:dyDescent="0.35">
      <c r="A4217" s="10" t="s">
        <v>5339</v>
      </c>
      <c r="B4217" s="10" t="s">
        <v>5340</v>
      </c>
      <c r="C4217" s="10">
        <v>1</v>
      </c>
    </row>
    <row r="4218" spans="1:3" s="4" customFormat="1" ht="13" x14ac:dyDescent="0.35">
      <c r="A4218" s="10" t="s">
        <v>5341</v>
      </c>
      <c r="B4218" s="10" t="s">
        <v>5342</v>
      </c>
      <c r="C4218" s="10">
        <v>1</v>
      </c>
    </row>
    <row r="4219" spans="1:3" s="4" customFormat="1" ht="13" x14ac:dyDescent="0.35">
      <c r="A4219" s="10" t="s">
        <v>5343</v>
      </c>
      <c r="B4219" s="10" t="s">
        <v>5344</v>
      </c>
      <c r="C4219" s="10">
        <v>1</v>
      </c>
    </row>
    <row r="4220" spans="1:3" s="4" customFormat="1" ht="13" x14ac:dyDescent="0.35">
      <c r="A4220" s="10" t="s">
        <v>5345</v>
      </c>
      <c r="B4220" s="10" t="s">
        <v>1227</v>
      </c>
      <c r="C4220" s="10">
        <v>1</v>
      </c>
    </row>
    <row r="4221" spans="1:3" s="4" customFormat="1" ht="13" x14ac:dyDescent="0.35">
      <c r="A4221" s="10" t="s">
        <v>5346</v>
      </c>
      <c r="B4221" s="10" t="s">
        <v>1227</v>
      </c>
      <c r="C4221" s="10">
        <v>1</v>
      </c>
    </row>
    <row r="4222" spans="1:3" s="4" customFormat="1" ht="13" x14ac:dyDescent="0.35">
      <c r="A4222" s="10" t="s">
        <v>5347</v>
      </c>
      <c r="B4222" s="10" t="s">
        <v>1165</v>
      </c>
      <c r="C4222" s="10">
        <v>1</v>
      </c>
    </row>
    <row r="4223" spans="1:3" s="4" customFormat="1" ht="13" x14ac:dyDescent="0.35">
      <c r="A4223" s="10" t="s">
        <v>5348</v>
      </c>
      <c r="B4223" s="10" t="s">
        <v>1165</v>
      </c>
      <c r="C4223" s="10">
        <v>1</v>
      </c>
    </row>
    <row r="4224" spans="1:3" s="4" customFormat="1" ht="13" x14ac:dyDescent="0.35">
      <c r="A4224" s="10" t="s">
        <v>5349</v>
      </c>
      <c r="B4224" s="10" t="s">
        <v>5350</v>
      </c>
      <c r="C4224" s="10">
        <v>1</v>
      </c>
    </row>
    <row r="4225" spans="1:3" s="4" customFormat="1" ht="13" x14ac:dyDescent="0.35">
      <c r="A4225" s="10" t="s">
        <v>5351</v>
      </c>
      <c r="B4225" s="10" t="s">
        <v>1715</v>
      </c>
      <c r="C4225" s="10">
        <v>1</v>
      </c>
    </row>
    <row r="4226" spans="1:3" s="4" customFormat="1" ht="13" x14ac:dyDescent="0.35">
      <c r="A4226" s="10" t="s">
        <v>5352</v>
      </c>
      <c r="B4226" s="10" t="s">
        <v>1715</v>
      </c>
      <c r="C4226" s="10">
        <v>1</v>
      </c>
    </row>
    <row r="4227" spans="1:3" s="4" customFormat="1" ht="13" x14ac:dyDescent="0.35">
      <c r="A4227" s="10" t="s">
        <v>5353</v>
      </c>
      <c r="B4227" s="10" t="s">
        <v>5354</v>
      </c>
      <c r="C4227" s="10">
        <v>1</v>
      </c>
    </row>
    <row r="4228" spans="1:3" s="4" customFormat="1" ht="13" x14ac:dyDescent="0.35">
      <c r="A4228" s="10" t="s">
        <v>5353</v>
      </c>
      <c r="B4228" s="10" t="s">
        <v>5355</v>
      </c>
      <c r="C4228" s="10">
        <v>1</v>
      </c>
    </row>
    <row r="4229" spans="1:3" s="4" customFormat="1" ht="13" x14ac:dyDescent="0.35">
      <c r="A4229" s="10" t="s">
        <v>5356</v>
      </c>
      <c r="B4229" s="10" t="s">
        <v>5357</v>
      </c>
      <c r="C4229" s="10">
        <v>1</v>
      </c>
    </row>
    <row r="4230" spans="1:3" s="4" customFormat="1" ht="13" x14ac:dyDescent="0.35">
      <c r="A4230" s="10" t="s">
        <v>5358</v>
      </c>
      <c r="B4230" s="10" t="s">
        <v>5359</v>
      </c>
      <c r="C4230" s="10">
        <v>1</v>
      </c>
    </row>
    <row r="4231" spans="1:3" s="4" customFormat="1" ht="13" x14ac:dyDescent="0.35">
      <c r="A4231" s="10" t="s">
        <v>5360</v>
      </c>
      <c r="B4231" s="10" t="s">
        <v>5361</v>
      </c>
      <c r="C4231" s="10">
        <v>1</v>
      </c>
    </row>
    <row r="4232" spans="1:3" s="4" customFormat="1" ht="13" x14ac:dyDescent="0.35">
      <c r="A4232" s="10" t="s">
        <v>5362</v>
      </c>
      <c r="B4232" s="10" t="s">
        <v>5363</v>
      </c>
      <c r="C4232" s="10">
        <v>1</v>
      </c>
    </row>
    <row r="4233" spans="1:3" s="4" customFormat="1" ht="13" x14ac:dyDescent="0.35">
      <c r="A4233" s="10" t="s">
        <v>5362</v>
      </c>
      <c r="B4233" s="10" t="s">
        <v>5364</v>
      </c>
      <c r="C4233" s="10">
        <v>1</v>
      </c>
    </row>
    <row r="4234" spans="1:3" s="4" customFormat="1" ht="13" x14ac:dyDescent="0.35">
      <c r="A4234" s="10" t="s">
        <v>5365</v>
      </c>
      <c r="B4234" s="10" t="s">
        <v>5366</v>
      </c>
      <c r="C4234" s="10">
        <v>1</v>
      </c>
    </row>
    <row r="4235" spans="1:3" s="4" customFormat="1" ht="13" x14ac:dyDescent="0.35">
      <c r="A4235" s="10" t="s">
        <v>5365</v>
      </c>
      <c r="B4235" s="10" t="s">
        <v>5367</v>
      </c>
      <c r="C4235" s="10">
        <v>1</v>
      </c>
    </row>
    <row r="4236" spans="1:3" s="4" customFormat="1" ht="13" x14ac:dyDescent="0.35">
      <c r="A4236" s="10" t="s">
        <v>5368</v>
      </c>
      <c r="B4236" s="10" t="s">
        <v>5369</v>
      </c>
      <c r="C4236" s="10">
        <v>1</v>
      </c>
    </row>
    <row r="4237" spans="1:3" s="4" customFormat="1" ht="13" x14ac:dyDescent="0.35">
      <c r="A4237" s="10" t="s">
        <v>5370</v>
      </c>
      <c r="B4237" s="10" t="s">
        <v>5369</v>
      </c>
      <c r="C4237" s="10">
        <v>1</v>
      </c>
    </row>
    <row r="4238" spans="1:3" s="4" customFormat="1" ht="13" x14ac:dyDescent="0.35">
      <c r="A4238" s="10" t="s">
        <v>5371</v>
      </c>
      <c r="B4238" s="10" t="s">
        <v>5372</v>
      </c>
      <c r="C4238" s="10">
        <v>1</v>
      </c>
    </row>
    <row r="4239" spans="1:3" s="4" customFormat="1" ht="13" x14ac:dyDescent="0.35">
      <c r="A4239" s="10" t="s">
        <v>5373</v>
      </c>
      <c r="B4239" s="10" t="s">
        <v>5374</v>
      </c>
      <c r="C4239" s="10">
        <v>1</v>
      </c>
    </row>
    <row r="4240" spans="1:3" s="4" customFormat="1" ht="13" x14ac:dyDescent="0.35">
      <c r="A4240" s="10" t="s">
        <v>5375</v>
      </c>
      <c r="B4240" s="10" t="s">
        <v>5374</v>
      </c>
      <c r="C4240" s="10">
        <v>1</v>
      </c>
    </row>
    <row r="4241" spans="1:3" s="4" customFormat="1" ht="13" x14ac:dyDescent="0.35">
      <c r="A4241" s="10" t="s">
        <v>5376</v>
      </c>
      <c r="B4241" s="10" t="s">
        <v>5377</v>
      </c>
      <c r="C4241" s="10">
        <v>1</v>
      </c>
    </row>
    <row r="4242" spans="1:3" s="4" customFormat="1" ht="13" x14ac:dyDescent="0.35">
      <c r="A4242" s="10" t="s">
        <v>5378</v>
      </c>
      <c r="B4242" s="10" t="s">
        <v>3648</v>
      </c>
      <c r="C4242" s="10">
        <v>1</v>
      </c>
    </row>
    <row r="4243" spans="1:3" s="4" customFormat="1" ht="13" x14ac:dyDescent="0.35">
      <c r="A4243" s="10" t="s">
        <v>5379</v>
      </c>
      <c r="B4243" s="10" t="s">
        <v>5380</v>
      </c>
      <c r="C4243" s="10">
        <v>1</v>
      </c>
    </row>
    <row r="4244" spans="1:3" s="4" customFormat="1" ht="13" x14ac:dyDescent="0.35">
      <c r="A4244" s="10" t="s">
        <v>5381</v>
      </c>
      <c r="B4244" s="10" t="s">
        <v>5380</v>
      </c>
      <c r="C4244" s="10">
        <v>1</v>
      </c>
    </row>
    <row r="4245" spans="1:3" s="4" customFormat="1" ht="13" x14ac:dyDescent="0.35">
      <c r="A4245" s="10" t="s">
        <v>5382</v>
      </c>
      <c r="B4245" s="10" t="s">
        <v>5383</v>
      </c>
      <c r="C4245" s="10">
        <v>1</v>
      </c>
    </row>
    <row r="4246" spans="1:3" s="4" customFormat="1" ht="13" x14ac:dyDescent="0.35">
      <c r="A4246" s="10" t="s">
        <v>5384</v>
      </c>
      <c r="B4246" s="10" t="s">
        <v>5385</v>
      </c>
      <c r="C4246" s="10">
        <v>1</v>
      </c>
    </row>
    <row r="4247" spans="1:3" s="4" customFormat="1" ht="13" x14ac:dyDescent="0.35">
      <c r="A4247" s="10" t="s">
        <v>5386</v>
      </c>
      <c r="B4247" s="10" t="s">
        <v>5387</v>
      </c>
      <c r="C4247" s="10">
        <v>1</v>
      </c>
    </row>
    <row r="4248" spans="1:3" s="4" customFormat="1" ht="13" x14ac:dyDescent="0.35">
      <c r="A4248" s="10" t="s">
        <v>5388</v>
      </c>
      <c r="B4248" s="10" t="s">
        <v>1216</v>
      </c>
      <c r="C4248" s="10">
        <v>1</v>
      </c>
    </row>
    <row r="4249" spans="1:3" s="4" customFormat="1" ht="13" x14ac:dyDescent="0.35">
      <c r="A4249" s="10" t="s">
        <v>5389</v>
      </c>
      <c r="B4249" s="10" t="s">
        <v>5390</v>
      </c>
      <c r="C4249" s="10">
        <v>1</v>
      </c>
    </row>
    <row r="4250" spans="1:3" s="4" customFormat="1" ht="13" x14ac:dyDescent="0.35">
      <c r="A4250" s="10" t="s">
        <v>5391</v>
      </c>
      <c r="B4250" s="10" t="s">
        <v>5392</v>
      </c>
      <c r="C4250" s="10">
        <v>1</v>
      </c>
    </row>
    <row r="4251" spans="1:3" s="4" customFormat="1" ht="13" x14ac:dyDescent="0.35">
      <c r="A4251" s="10" t="s">
        <v>5393</v>
      </c>
      <c r="B4251" s="10" t="s">
        <v>5394</v>
      </c>
      <c r="C4251" s="10">
        <v>1</v>
      </c>
    </row>
    <row r="4252" spans="1:3" s="4" customFormat="1" ht="13" x14ac:dyDescent="0.35">
      <c r="A4252" s="10" t="s">
        <v>5395</v>
      </c>
      <c r="B4252" s="10" t="s">
        <v>5396</v>
      </c>
      <c r="C4252" s="10">
        <v>1</v>
      </c>
    </row>
    <row r="4253" spans="1:3" s="4" customFormat="1" ht="13" x14ac:dyDescent="0.35">
      <c r="A4253" s="10" t="s">
        <v>5397</v>
      </c>
      <c r="B4253" s="10" t="s">
        <v>5398</v>
      </c>
      <c r="C4253" s="10">
        <v>1</v>
      </c>
    </row>
    <row r="4254" spans="1:3" s="4" customFormat="1" ht="13" x14ac:dyDescent="0.35">
      <c r="A4254" s="10" t="s">
        <v>5397</v>
      </c>
      <c r="B4254" s="10" t="s">
        <v>5399</v>
      </c>
      <c r="C4254" s="10">
        <v>1</v>
      </c>
    </row>
    <row r="4255" spans="1:3" s="4" customFormat="1" ht="13" x14ac:dyDescent="0.35">
      <c r="A4255" s="10" t="s">
        <v>5400</v>
      </c>
      <c r="B4255" s="10" t="s">
        <v>5401</v>
      </c>
      <c r="C4255" s="10">
        <v>1</v>
      </c>
    </row>
    <row r="4256" spans="1:3" s="4" customFormat="1" ht="13" x14ac:dyDescent="0.35">
      <c r="A4256" s="10" t="s">
        <v>5402</v>
      </c>
      <c r="B4256" s="10" t="s">
        <v>5403</v>
      </c>
      <c r="C4256" s="10">
        <v>1</v>
      </c>
    </row>
    <row r="4257" spans="1:3" s="4" customFormat="1" ht="13" x14ac:dyDescent="0.35">
      <c r="A4257" s="10" t="s">
        <v>5404</v>
      </c>
      <c r="B4257" s="10" t="s">
        <v>5403</v>
      </c>
      <c r="C4257" s="10">
        <v>1</v>
      </c>
    </row>
    <row r="4258" spans="1:3" s="4" customFormat="1" ht="13" x14ac:dyDescent="0.35">
      <c r="A4258" s="10" t="s">
        <v>5405</v>
      </c>
      <c r="B4258" s="10" t="s">
        <v>5406</v>
      </c>
      <c r="C4258" s="10">
        <v>1</v>
      </c>
    </row>
    <row r="4259" spans="1:3" s="4" customFormat="1" ht="13" x14ac:dyDescent="0.35">
      <c r="A4259" s="10" t="s">
        <v>5407</v>
      </c>
      <c r="B4259" s="10" t="s">
        <v>5408</v>
      </c>
      <c r="C4259" s="10">
        <v>1</v>
      </c>
    </row>
    <row r="4260" spans="1:3" s="4" customFormat="1" ht="13" x14ac:dyDescent="0.35">
      <c r="A4260" s="10" t="s">
        <v>5409</v>
      </c>
      <c r="B4260" s="10" t="s">
        <v>5410</v>
      </c>
      <c r="C4260" s="10">
        <v>1</v>
      </c>
    </row>
    <row r="4261" spans="1:3" s="4" customFormat="1" ht="13" x14ac:dyDescent="0.35">
      <c r="A4261" s="10" t="s">
        <v>5411</v>
      </c>
      <c r="B4261" s="10" t="s">
        <v>5412</v>
      </c>
      <c r="C4261" s="10">
        <v>1</v>
      </c>
    </row>
    <row r="4262" spans="1:3" s="4" customFormat="1" ht="13" x14ac:dyDescent="0.35">
      <c r="A4262" s="10" t="s">
        <v>5411</v>
      </c>
      <c r="B4262" s="10" t="s">
        <v>5413</v>
      </c>
      <c r="C4262" s="10">
        <v>1</v>
      </c>
    </row>
    <row r="4263" spans="1:3" s="4" customFormat="1" ht="13" x14ac:dyDescent="0.35">
      <c r="A4263" s="10" t="s">
        <v>5414</v>
      </c>
      <c r="B4263" s="10" t="s">
        <v>5415</v>
      </c>
      <c r="C4263" s="10">
        <v>1</v>
      </c>
    </row>
    <row r="4264" spans="1:3" s="4" customFormat="1" ht="13" x14ac:dyDescent="0.35">
      <c r="A4264" s="10" t="s">
        <v>5416</v>
      </c>
      <c r="B4264" s="10" t="s">
        <v>5417</v>
      </c>
      <c r="C4264" s="10">
        <v>1</v>
      </c>
    </row>
    <row r="4265" spans="1:3" s="4" customFormat="1" ht="13" x14ac:dyDescent="0.35">
      <c r="A4265" s="10" t="s">
        <v>5418</v>
      </c>
      <c r="B4265" s="10" t="s">
        <v>5419</v>
      </c>
      <c r="C4265" s="10">
        <v>1</v>
      </c>
    </row>
    <row r="4266" spans="1:3" s="4" customFormat="1" ht="13" x14ac:dyDescent="0.35">
      <c r="A4266" s="10" t="s">
        <v>5420</v>
      </c>
      <c r="B4266" s="10" t="s">
        <v>2031</v>
      </c>
      <c r="C4266" s="10">
        <v>1</v>
      </c>
    </row>
    <row r="4267" spans="1:3" s="4" customFormat="1" ht="13" x14ac:dyDescent="0.35">
      <c r="A4267" s="10" t="s">
        <v>5421</v>
      </c>
      <c r="B4267" s="10" t="s">
        <v>1252</v>
      </c>
      <c r="C4267" s="10">
        <v>1</v>
      </c>
    </row>
    <row r="4268" spans="1:3" s="4" customFormat="1" ht="13" x14ac:dyDescent="0.35">
      <c r="A4268" s="10" t="s">
        <v>5422</v>
      </c>
      <c r="B4268" s="10" t="s">
        <v>5423</v>
      </c>
      <c r="C4268" s="10">
        <v>1</v>
      </c>
    </row>
    <row r="4269" spans="1:3" s="4" customFormat="1" ht="13" x14ac:dyDescent="0.35">
      <c r="A4269" s="10" t="s">
        <v>5424</v>
      </c>
      <c r="B4269" s="10" t="s">
        <v>5425</v>
      </c>
      <c r="C4269" s="10">
        <v>1</v>
      </c>
    </row>
    <row r="4270" spans="1:3" s="4" customFormat="1" ht="13" x14ac:dyDescent="0.35">
      <c r="A4270" s="10" t="s">
        <v>5426</v>
      </c>
      <c r="B4270" s="10" t="s">
        <v>5427</v>
      </c>
      <c r="C4270" s="10">
        <v>1</v>
      </c>
    </row>
    <row r="4271" spans="1:3" s="4" customFormat="1" ht="13" x14ac:dyDescent="0.35">
      <c r="A4271" s="10" t="s">
        <v>5428</v>
      </c>
      <c r="B4271" s="10" t="s">
        <v>5429</v>
      </c>
      <c r="C4271" s="10">
        <v>1</v>
      </c>
    </row>
    <row r="4272" spans="1:3" s="4" customFormat="1" ht="13" x14ac:dyDescent="0.35">
      <c r="A4272" s="10" t="s">
        <v>5430</v>
      </c>
      <c r="B4272" s="10" t="s">
        <v>5431</v>
      </c>
      <c r="C4272" s="10">
        <v>1</v>
      </c>
    </row>
    <row r="4273" spans="1:3" s="4" customFormat="1" ht="13" x14ac:dyDescent="0.35">
      <c r="A4273" s="10" t="s">
        <v>5432</v>
      </c>
      <c r="B4273" s="10" t="s">
        <v>5433</v>
      </c>
      <c r="C4273" s="10">
        <v>1</v>
      </c>
    </row>
    <row r="4274" spans="1:3" s="4" customFormat="1" ht="13" x14ac:dyDescent="0.35">
      <c r="A4274" s="10" t="s">
        <v>5434</v>
      </c>
      <c r="B4274" s="10" t="s">
        <v>5435</v>
      </c>
      <c r="C4274" s="10">
        <v>1</v>
      </c>
    </row>
    <row r="4275" spans="1:3" s="4" customFormat="1" ht="13" x14ac:dyDescent="0.35">
      <c r="A4275" s="10" t="s">
        <v>5436</v>
      </c>
      <c r="B4275" s="10" t="s">
        <v>5437</v>
      </c>
      <c r="C4275" s="10">
        <v>1</v>
      </c>
    </row>
    <row r="4276" spans="1:3" s="4" customFormat="1" ht="13" x14ac:dyDescent="0.35">
      <c r="A4276" s="10" t="s">
        <v>5438</v>
      </c>
      <c r="B4276" s="10" t="s">
        <v>5439</v>
      </c>
      <c r="C4276" s="10">
        <v>1</v>
      </c>
    </row>
    <row r="4277" spans="1:3" s="4" customFormat="1" ht="13" x14ac:dyDescent="0.35">
      <c r="A4277" s="10" t="s">
        <v>5440</v>
      </c>
      <c r="B4277" s="10" t="s">
        <v>5441</v>
      </c>
      <c r="C4277" s="10">
        <v>1</v>
      </c>
    </row>
    <row r="4278" spans="1:3" s="4" customFormat="1" ht="13" x14ac:dyDescent="0.35">
      <c r="A4278" s="10" t="s">
        <v>5442</v>
      </c>
      <c r="B4278" s="10" t="s">
        <v>5441</v>
      </c>
      <c r="C4278" s="10">
        <v>1</v>
      </c>
    </row>
    <row r="4279" spans="1:3" s="4" customFormat="1" ht="13" x14ac:dyDescent="0.35">
      <c r="A4279" s="10" t="s">
        <v>5443</v>
      </c>
      <c r="B4279" s="10" t="s">
        <v>5444</v>
      </c>
      <c r="C4279" s="10">
        <v>1</v>
      </c>
    </row>
    <row r="4280" spans="1:3" s="4" customFormat="1" ht="13" x14ac:dyDescent="0.35">
      <c r="A4280" s="10" t="s">
        <v>5445</v>
      </c>
      <c r="B4280" s="10" t="s">
        <v>5439</v>
      </c>
      <c r="C4280" s="10">
        <v>1</v>
      </c>
    </row>
    <row r="4281" spans="1:3" s="4" customFormat="1" ht="13" x14ac:dyDescent="0.35">
      <c r="A4281" s="10" t="s">
        <v>5446</v>
      </c>
      <c r="B4281" s="10" t="s">
        <v>5447</v>
      </c>
      <c r="C4281" s="10">
        <v>1</v>
      </c>
    </row>
    <row r="4282" spans="1:3" s="4" customFormat="1" ht="13" x14ac:dyDescent="0.35">
      <c r="A4282" s="10" t="s">
        <v>5448</v>
      </c>
      <c r="B4282" s="10" t="s">
        <v>4359</v>
      </c>
      <c r="C4282" s="10">
        <v>1</v>
      </c>
    </row>
    <row r="4283" spans="1:3" s="4" customFormat="1" ht="13" x14ac:dyDescent="0.35">
      <c r="A4283" s="10" t="s">
        <v>5449</v>
      </c>
      <c r="B4283" s="10" t="s">
        <v>5447</v>
      </c>
      <c r="C4283" s="10">
        <v>1</v>
      </c>
    </row>
    <row r="4284" spans="1:3" s="4" customFormat="1" ht="13" x14ac:dyDescent="0.35">
      <c r="A4284" s="10" t="s">
        <v>5450</v>
      </c>
      <c r="B4284" s="10" t="s">
        <v>5451</v>
      </c>
      <c r="C4284" s="10">
        <v>1</v>
      </c>
    </row>
    <row r="4285" spans="1:3" s="4" customFormat="1" ht="13" x14ac:dyDescent="0.35">
      <c r="A4285" s="10" t="s">
        <v>5450</v>
      </c>
      <c r="B4285" s="10" t="s">
        <v>5451</v>
      </c>
      <c r="C4285" s="10">
        <v>1</v>
      </c>
    </row>
    <row r="4286" spans="1:3" s="4" customFormat="1" ht="13" x14ac:dyDescent="0.35">
      <c r="A4286" s="10" t="s">
        <v>5452</v>
      </c>
      <c r="B4286" s="10" t="s">
        <v>5453</v>
      </c>
      <c r="C4286" s="10">
        <v>1</v>
      </c>
    </row>
    <row r="4287" spans="1:3" s="4" customFormat="1" ht="13" x14ac:dyDescent="0.35">
      <c r="A4287" s="10" t="s">
        <v>5452</v>
      </c>
      <c r="B4287" s="10" t="s">
        <v>5454</v>
      </c>
      <c r="C4287" s="10">
        <v>1</v>
      </c>
    </row>
    <row r="4288" spans="1:3" s="4" customFormat="1" ht="13" x14ac:dyDescent="0.35">
      <c r="A4288" s="10" t="s">
        <v>5455</v>
      </c>
      <c r="B4288" s="10" t="s">
        <v>5439</v>
      </c>
      <c r="C4288" s="10">
        <v>1</v>
      </c>
    </row>
    <row r="4289" spans="1:3" s="4" customFormat="1" ht="13" x14ac:dyDescent="0.35">
      <c r="A4289" s="10" t="s">
        <v>5456</v>
      </c>
      <c r="B4289" s="10" t="s">
        <v>5439</v>
      </c>
      <c r="C4289" s="10">
        <v>1</v>
      </c>
    </row>
    <row r="4290" spans="1:3" s="4" customFormat="1" ht="13" x14ac:dyDescent="0.35">
      <c r="A4290" s="10" t="s">
        <v>5457</v>
      </c>
      <c r="B4290" s="10" t="s">
        <v>5439</v>
      </c>
      <c r="C4290" s="10">
        <v>1</v>
      </c>
    </row>
    <row r="4291" spans="1:3" s="4" customFormat="1" ht="13" x14ac:dyDescent="0.35">
      <c r="A4291" s="10" t="s">
        <v>5458</v>
      </c>
      <c r="B4291" s="10" t="s">
        <v>5439</v>
      </c>
      <c r="C4291" s="10">
        <v>1</v>
      </c>
    </row>
    <row r="4292" spans="1:3" s="4" customFormat="1" ht="13" x14ac:dyDescent="0.35">
      <c r="A4292" s="10" t="s">
        <v>5459</v>
      </c>
      <c r="B4292" s="10" t="s">
        <v>5460</v>
      </c>
      <c r="C4292" s="10">
        <v>1</v>
      </c>
    </row>
    <row r="4293" spans="1:3" s="4" customFormat="1" ht="13" x14ac:dyDescent="0.35">
      <c r="A4293" s="10" t="s">
        <v>5461</v>
      </c>
      <c r="B4293" s="10" t="s">
        <v>5462</v>
      </c>
      <c r="C4293" s="10">
        <v>1</v>
      </c>
    </row>
    <row r="4294" spans="1:3" s="4" customFormat="1" ht="13" x14ac:dyDescent="0.35">
      <c r="A4294" s="10" t="s">
        <v>5461</v>
      </c>
      <c r="B4294" s="10" t="s">
        <v>5462</v>
      </c>
      <c r="C4294" s="10">
        <v>1</v>
      </c>
    </row>
    <row r="4295" spans="1:3" s="4" customFormat="1" ht="13" x14ac:dyDescent="0.35">
      <c r="A4295" s="10" t="s">
        <v>5463</v>
      </c>
      <c r="B4295" s="10" t="s">
        <v>5464</v>
      </c>
      <c r="C4295" s="10">
        <v>1</v>
      </c>
    </row>
    <row r="4296" spans="1:3" s="4" customFormat="1" ht="13" x14ac:dyDescent="0.35">
      <c r="A4296" s="10" t="s">
        <v>5465</v>
      </c>
      <c r="B4296" s="10" t="s">
        <v>5466</v>
      </c>
      <c r="C4296" s="10">
        <v>1</v>
      </c>
    </row>
    <row r="4297" spans="1:3" s="4" customFormat="1" ht="13" x14ac:dyDescent="0.35">
      <c r="A4297" s="10" t="s">
        <v>5467</v>
      </c>
      <c r="B4297" s="10" t="s">
        <v>5468</v>
      </c>
      <c r="C4297" s="10">
        <v>1</v>
      </c>
    </row>
    <row r="4298" spans="1:3" s="4" customFormat="1" ht="13" x14ac:dyDescent="0.35">
      <c r="A4298" s="10" t="s">
        <v>5469</v>
      </c>
      <c r="B4298" s="10" t="s">
        <v>5470</v>
      </c>
      <c r="C4298" s="10">
        <v>1</v>
      </c>
    </row>
    <row r="4299" spans="1:3" s="4" customFormat="1" ht="13" x14ac:dyDescent="0.35">
      <c r="A4299" s="10" t="s">
        <v>5469</v>
      </c>
      <c r="B4299" s="10" t="s">
        <v>5471</v>
      </c>
      <c r="C4299" s="10">
        <v>1</v>
      </c>
    </row>
    <row r="4300" spans="1:3" s="4" customFormat="1" ht="13" x14ac:dyDescent="0.35">
      <c r="A4300" s="10" t="s">
        <v>5472</v>
      </c>
      <c r="B4300" s="10" t="s">
        <v>5473</v>
      </c>
      <c r="C4300" s="10">
        <v>1</v>
      </c>
    </row>
    <row r="4301" spans="1:3" s="4" customFormat="1" ht="13" x14ac:dyDescent="0.35">
      <c r="A4301" s="10" t="s">
        <v>5474</v>
      </c>
      <c r="B4301" s="10" t="s">
        <v>5475</v>
      </c>
      <c r="C4301" s="10">
        <v>1</v>
      </c>
    </row>
    <row r="4302" spans="1:3" s="4" customFormat="1" ht="13" x14ac:dyDescent="0.35">
      <c r="A4302" s="10" t="s">
        <v>5476</v>
      </c>
      <c r="B4302" s="10" t="s">
        <v>5477</v>
      </c>
      <c r="C4302" s="10">
        <v>1</v>
      </c>
    </row>
    <row r="4303" spans="1:3" s="4" customFormat="1" ht="13" x14ac:dyDescent="0.35">
      <c r="A4303" s="10" t="s">
        <v>5478</v>
      </c>
      <c r="B4303" s="10" t="s">
        <v>5479</v>
      </c>
      <c r="C4303" s="10">
        <v>1</v>
      </c>
    </row>
    <row r="4304" spans="1:3" s="4" customFormat="1" ht="13" x14ac:dyDescent="0.35">
      <c r="A4304" s="10" t="s">
        <v>5480</v>
      </c>
      <c r="B4304" s="10" t="s">
        <v>5481</v>
      </c>
      <c r="C4304" s="10">
        <v>1</v>
      </c>
    </row>
    <row r="4305" spans="1:3" s="4" customFormat="1" ht="13" x14ac:dyDescent="0.35">
      <c r="A4305" s="10" t="s">
        <v>5482</v>
      </c>
      <c r="B4305" s="10" t="s">
        <v>5483</v>
      </c>
      <c r="C4305" s="10">
        <v>1</v>
      </c>
    </row>
    <row r="4306" spans="1:3" s="4" customFormat="1" ht="13" x14ac:dyDescent="0.35">
      <c r="A4306" s="10" t="s">
        <v>5482</v>
      </c>
      <c r="B4306" s="10" t="s">
        <v>5483</v>
      </c>
      <c r="C4306" s="10">
        <v>1</v>
      </c>
    </row>
    <row r="4307" spans="1:3" s="4" customFormat="1" ht="13" x14ac:dyDescent="0.35">
      <c r="A4307" s="10" t="s">
        <v>5484</v>
      </c>
      <c r="B4307" s="10" t="s">
        <v>5485</v>
      </c>
      <c r="C4307" s="10">
        <v>1</v>
      </c>
    </row>
    <row r="4308" spans="1:3" s="4" customFormat="1" ht="13" x14ac:dyDescent="0.35">
      <c r="A4308" s="10" t="s">
        <v>5486</v>
      </c>
      <c r="B4308" s="10" t="s">
        <v>5485</v>
      </c>
      <c r="C4308" s="10">
        <v>1</v>
      </c>
    </row>
    <row r="4309" spans="1:3" s="4" customFormat="1" ht="13" x14ac:dyDescent="0.35">
      <c r="A4309" s="10" t="s">
        <v>5487</v>
      </c>
      <c r="B4309" s="10" t="s">
        <v>5488</v>
      </c>
      <c r="C4309" s="10">
        <v>1</v>
      </c>
    </row>
    <row r="4310" spans="1:3" s="4" customFormat="1" ht="13" x14ac:dyDescent="0.35">
      <c r="A4310" s="10" t="s">
        <v>5489</v>
      </c>
      <c r="B4310" s="10" t="s">
        <v>5490</v>
      </c>
      <c r="C4310" s="10">
        <v>1</v>
      </c>
    </row>
    <row r="4311" spans="1:3" s="4" customFormat="1" ht="13" x14ac:dyDescent="0.35">
      <c r="A4311" s="10" t="s">
        <v>5489</v>
      </c>
      <c r="B4311" s="10" t="s">
        <v>5491</v>
      </c>
      <c r="C4311" s="10">
        <v>1</v>
      </c>
    </row>
    <row r="4312" spans="1:3" s="4" customFormat="1" ht="13" x14ac:dyDescent="0.35">
      <c r="A4312" s="10" t="s">
        <v>5492</v>
      </c>
      <c r="B4312" s="10" t="s">
        <v>5493</v>
      </c>
      <c r="C4312" s="10">
        <v>1</v>
      </c>
    </row>
    <row r="4313" spans="1:3" s="4" customFormat="1" ht="13" x14ac:dyDescent="0.35">
      <c r="A4313" s="10" t="s">
        <v>5494</v>
      </c>
      <c r="B4313" s="10" t="s">
        <v>5495</v>
      </c>
      <c r="C4313" s="10">
        <v>1</v>
      </c>
    </row>
    <row r="4314" spans="1:3" s="4" customFormat="1" ht="13" x14ac:dyDescent="0.35">
      <c r="A4314" s="10" t="s">
        <v>5496</v>
      </c>
      <c r="B4314" s="10" t="s">
        <v>5497</v>
      </c>
      <c r="C4314" s="10">
        <v>1</v>
      </c>
    </row>
    <row r="4315" spans="1:3" s="4" customFormat="1" ht="13" x14ac:dyDescent="0.35">
      <c r="A4315" s="10" t="s">
        <v>5498</v>
      </c>
      <c r="B4315" s="10" t="s">
        <v>5499</v>
      </c>
      <c r="C4315" s="10">
        <v>1</v>
      </c>
    </row>
    <row r="4316" spans="1:3" s="4" customFormat="1" ht="13" x14ac:dyDescent="0.35">
      <c r="A4316" s="10" t="s">
        <v>5500</v>
      </c>
      <c r="B4316" s="10" t="s">
        <v>5501</v>
      </c>
      <c r="C4316" s="10">
        <v>1</v>
      </c>
    </row>
    <row r="4317" spans="1:3" s="4" customFormat="1" ht="13" x14ac:dyDescent="0.35">
      <c r="A4317" s="10" t="s">
        <v>5502</v>
      </c>
      <c r="B4317" s="10" t="s">
        <v>5503</v>
      </c>
      <c r="C4317" s="10">
        <v>1</v>
      </c>
    </row>
    <row r="4318" spans="1:3" s="4" customFormat="1" ht="13" x14ac:dyDescent="0.35">
      <c r="A4318" s="10" t="s">
        <v>5504</v>
      </c>
      <c r="B4318" s="10" t="s">
        <v>5505</v>
      </c>
      <c r="C4318" s="10">
        <v>1</v>
      </c>
    </row>
    <row r="4319" spans="1:3" s="4" customFormat="1" ht="13" x14ac:dyDescent="0.35">
      <c r="A4319" s="10" t="s">
        <v>5506</v>
      </c>
      <c r="B4319" s="10" t="s">
        <v>677</v>
      </c>
      <c r="C4319" s="10">
        <v>1</v>
      </c>
    </row>
    <row r="4320" spans="1:3" s="4" customFormat="1" ht="13" x14ac:dyDescent="0.35">
      <c r="A4320" s="10" t="s">
        <v>5507</v>
      </c>
      <c r="B4320" s="10" t="s">
        <v>5508</v>
      </c>
      <c r="C4320" s="10">
        <v>1</v>
      </c>
    </row>
    <row r="4321" spans="1:3" s="4" customFormat="1" ht="13" x14ac:dyDescent="0.35">
      <c r="A4321" s="10" t="s">
        <v>5509</v>
      </c>
      <c r="B4321" s="10" t="s">
        <v>5510</v>
      </c>
      <c r="C4321" s="10">
        <v>1</v>
      </c>
    </row>
    <row r="4322" spans="1:3" s="4" customFormat="1" ht="13" x14ac:dyDescent="0.35">
      <c r="A4322" s="10" t="s">
        <v>5511</v>
      </c>
      <c r="B4322" s="10" t="s">
        <v>5512</v>
      </c>
      <c r="C4322" s="10">
        <v>1</v>
      </c>
    </row>
    <row r="4323" spans="1:3" s="4" customFormat="1" ht="13" x14ac:dyDescent="0.35">
      <c r="A4323" s="10" t="s">
        <v>5513</v>
      </c>
      <c r="B4323" s="10" t="s">
        <v>5514</v>
      </c>
      <c r="C4323" s="10">
        <v>1</v>
      </c>
    </row>
    <row r="4324" spans="1:3" s="4" customFormat="1" ht="13" x14ac:dyDescent="0.35">
      <c r="A4324" s="10" t="s">
        <v>5515</v>
      </c>
      <c r="B4324" s="10" t="s">
        <v>5516</v>
      </c>
      <c r="C4324" s="10">
        <v>1</v>
      </c>
    </row>
    <row r="4325" spans="1:3" s="4" customFormat="1" ht="13" x14ac:dyDescent="0.35">
      <c r="A4325" s="10" t="s">
        <v>5517</v>
      </c>
      <c r="B4325" s="10" t="s">
        <v>5518</v>
      </c>
      <c r="C4325" s="10">
        <v>1</v>
      </c>
    </row>
    <row r="4326" spans="1:3" s="4" customFormat="1" ht="13" x14ac:dyDescent="0.35">
      <c r="A4326" s="10" t="s">
        <v>5519</v>
      </c>
      <c r="B4326" s="10" t="s">
        <v>5520</v>
      </c>
      <c r="C4326" s="10">
        <v>1</v>
      </c>
    </row>
    <row r="4327" spans="1:3" s="4" customFormat="1" ht="13" x14ac:dyDescent="0.35">
      <c r="A4327" s="10" t="s">
        <v>5521</v>
      </c>
      <c r="B4327" s="10" t="s">
        <v>97</v>
      </c>
      <c r="C4327" s="10">
        <v>1</v>
      </c>
    </row>
    <row r="4328" spans="1:3" s="4" customFormat="1" ht="13" x14ac:dyDescent="0.35">
      <c r="A4328" s="10" t="s">
        <v>5522</v>
      </c>
      <c r="B4328" s="10" t="s">
        <v>5523</v>
      </c>
      <c r="C4328" s="10">
        <v>1</v>
      </c>
    </row>
    <row r="4329" spans="1:3" s="4" customFormat="1" ht="13" x14ac:dyDescent="0.35">
      <c r="A4329" s="10" t="s">
        <v>5524</v>
      </c>
      <c r="B4329" s="10" t="s">
        <v>5525</v>
      </c>
      <c r="C4329" s="10">
        <v>1</v>
      </c>
    </row>
    <row r="4330" spans="1:3" s="4" customFormat="1" ht="13" x14ac:dyDescent="0.35">
      <c r="A4330" s="10" t="s">
        <v>5526</v>
      </c>
      <c r="B4330" s="10" t="s">
        <v>5527</v>
      </c>
      <c r="C4330" s="10">
        <v>1</v>
      </c>
    </row>
    <row r="4331" spans="1:3" s="4" customFormat="1" ht="13" x14ac:dyDescent="0.35">
      <c r="A4331" s="10" t="s">
        <v>5528</v>
      </c>
      <c r="B4331" s="10" t="s">
        <v>97</v>
      </c>
      <c r="C4331" s="10">
        <v>1</v>
      </c>
    </row>
    <row r="4332" spans="1:3" s="4" customFormat="1" ht="13" x14ac:dyDescent="0.35">
      <c r="A4332" s="10" t="s">
        <v>5529</v>
      </c>
      <c r="B4332" s="10" t="s">
        <v>5530</v>
      </c>
      <c r="C4332" s="10">
        <v>1</v>
      </c>
    </row>
    <row r="4333" spans="1:3" s="4" customFormat="1" ht="13" x14ac:dyDescent="0.35">
      <c r="A4333" s="10" t="s">
        <v>5531</v>
      </c>
      <c r="B4333" s="10" t="s">
        <v>5532</v>
      </c>
      <c r="C4333" s="10">
        <v>1</v>
      </c>
    </row>
    <row r="4334" spans="1:3" s="4" customFormat="1" ht="13" x14ac:dyDescent="0.35">
      <c r="A4334" s="10" t="s">
        <v>5533</v>
      </c>
      <c r="B4334" s="10" t="s">
        <v>5534</v>
      </c>
      <c r="C4334" s="10">
        <v>1</v>
      </c>
    </row>
    <row r="4335" spans="1:3" s="4" customFormat="1" ht="13" x14ac:dyDescent="0.35">
      <c r="A4335" s="10" t="s">
        <v>5535</v>
      </c>
      <c r="B4335" s="10" t="s">
        <v>5536</v>
      </c>
      <c r="C4335" s="10">
        <v>1</v>
      </c>
    </row>
    <row r="4336" spans="1:3" s="4" customFormat="1" ht="13" x14ac:dyDescent="0.35">
      <c r="A4336" s="10" t="s">
        <v>5537</v>
      </c>
      <c r="B4336" s="10" t="s">
        <v>5538</v>
      </c>
      <c r="C4336" s="10">
        <v>1</v>
      </c>
    </row>
    <row r="4337" spans="1:3" s="4" customFormat="1" ht="13" x14ac:dyDescent="0.35">
      <c r="A4337" s="10" t="s">
        <v>5539</v>
      </c>
      <c r="B4337" s="10" t="s">
        <v>5530</v>
      </c>
      <c r="C4337" s="10">
        <v>1</v>
      </c>
    </row>
    <row r="4338" spans="1:3" s="4" customFormat="1" ht="13" x14ac:dyDescent="0.35">
      <c r="A4338" s="10" t="s">
        <v>5540</v>
      </c>
      <c r="B4338" s="10" t="s">
        <v>5541</v>
      </c>
      <c r="C4338" s="10">
        <v>1</v>
      </c>
    </row>
    <row r="4339" spans="1:3" s="4" customFormat="1" ht="13" x14ac:dyDescent="0.35">
      <c r="A4339" s="10" t="s">
        <v>5542</v>
      </c>
      <c r="B4339" s="10" t="s">
        <v>5543</v>
      </c>
      <c r="C4339" s="10">
        <v>1</v>
      </c>
    </row>
    <row r="4340" spans="1:3" s="4" customFormat="1" ht="13" x14ac:dyDescent="0.35">
      <c r="A4340" s="10" t="s">
        <v>5544</v>
      </c>
      <c r="B4340" s="10" t="s">
        <v>5545</v>
      </c>
      <c r="C4340" s="10">
        <v>1</v>
      </c>
    </row>
    <row r="4341" spans="1:3" s="4" customFormat="1" ht="13" x14ac:dyDescent="0.35">
      <c r="A4341" s="10" t="s">
        <v>5546</v>
      </c>
      <c r="B4341" s="10" t="s">
        <v>5547</v>
      </c>
      <c r="C4341" s="10">
        <v>1</v>
      </c>
    </row>
    <row r="4342" spans="1:3" s="4" customFormat="1" ht="13" x14ac:dyDescent="0.35">
      <c r="A4342" s="10" t="s">
        <v>5548</v>
      </c>
      <c r="B4342" s="10" t="s">
        <v>5549</v>
      </c>
      <c r="C4342" s="10">
        <v>1</v>
      </c>
    </row>
    <row r="4343" spans="1:3" s="4" customFormat="1" ht="13" x14ac:dyDescent="0.35">
      <c r="A4343" s="10" t="s">
        <v>5550</v>
      </c>
      <c r="B4343" s="10" t="s">
        <v>5551</v>
      </c>
      <c r="C4343" s="10">
        <v>1</v>
      </c>
    </row>
    <row r="4344" spans="1:3" s="4" customFormat="1" ht="13" x14ac:dyDescent="0.35">
      <c r="A4344" s="10" t="s">
        <v>5552</v>
      </c>
      <c r="B4344" s="10" t="s">
        <v>5553</v>
      </c>
      <c r="C4344" s="10">
        <v>1</v>
      </c>
    </row>
    <row r="4345" spans="1:3" s="4" customFormat="1" ht="13" x14ac:dyDescent="0.35">
      <c r="A4345" s="10" t="s">
        <v>5554</v>
      </c>
      <c r="B4345" s="10" t="s">
        <v>5555</v>
      </c>
      <c r="C4345" s="10">
        <v>1</v>
      </c>
    </row>
    <row r="4346" spans="1:3" s="4" customFormat="1" ht="13" x14ac:dyDescent="0.35">
      <c r="A4346" s="10" t="s">
        <v>5556</v>
      </c>
      <c r="B4346" s="10" t="s">
        <v>5557</v>
      </c>
      <c r="C4346" s="10">
        <v>1</v>
      </c>
    </row>
    <row r="4347" spans="1:3" s="4" customFormat="1" ht="13" x14ac:dyDescent="0.35">
      <c r="A4347" s="10" t="s">
        <v>5558</v>
      </c>
      <c r="B4347" s="10" t="s">
        <v>5559</v>
      </c>
      <c r="C4347" s="10">
        <v>1</v>
      </c>
    </row>
    <row r="4348" spans="1:3" s="4" customFormat="1" ht="13" x14ac:dyDescent="0.35">
      <c r="A4348" s="10" t="s">
        <v>5560</v>
      </c>
      <c r="B4348" s="10" t="s">
        <v>5561</v>
      </c>
      <c r="C4348" s="10">
        <v>1</v>
      </c>
    </row>
    <row r="4349" spans="1:3" s="4" customFormat="1" ht="13" x14ac:dyDescent="0.35">
      <c r="A4349" s="10" t="s">
        <v>5562</v>
      </c>
      <c r="B4349" s="10" t="s">
        <v>5563</v>
      </c>
      <c r="C4349" s="10">
        <v>1</v>
      </c>
    </row>
    <row r="4350" spans="1:3" s="4" customFormat="1" ht="13" x14ac:dyDescent="0.35">
      <c r="A4350" s="10" t="s">
        <v>5564</v>
      </c>
      <c r="B4350" s="10" t="s">
        <v>5565</v>
      </c>
      <c r="C4350" s="10">
        <v>1</v>
      </c>
    </row>
    <row r="4351" spans="1:3" s="4" customFormat="1" ht="13" x14ac:dyDescent="0.35">
      <c r="A4351" s="10" t="s">
        <v>5566</v>
      </c>
      <c r="B4351" s="10" t="s">
        <v>5565</v>
      </c>
      <c r="C4351" s="10">
        <v>1</v>
      </c>
    </row>
    <row r="4352" spans="1:3" s="4" customFormat="1" ht="13" x14ac:dyDescent="0.35">
      <c r="A4352" s="10" t="s">
        <v>5567</v>
      </c>
      <c r="B4352" s="10" t="s">
        <v>5568</v>
      </c>
      <c r="C4352" s="10">
        <v>1</v>
      </c>
    </row>
    <row r="4353" spans="1:3" s="4" customFormat="1" ht="13" x14ac:dyDescent="0.35">
      <c r="A4353" s="10" t="s">
        <v>5569</v>
      </c>
      <c r="B4353" s="10" t="s">
        <v>5570</v>
      </c>
      <c r="C4353" s="10">
        <v>1</v>
      </c>
    </row>
    <row r="4354" spans="1:3" s="4" customFormat="1" ht="13" x14ac:dyDescent="0.35">
      <c r="A4354" s="10" t="s">
        <v>5571</v>
      </c>
      <c r="B4354" s="10" t="s">
        <v>5572</v>
      </c>
      <c r="C4354" s="10">
        <v>1</v>
      </c>
    </row>
    <row r="4355" spans="1:3" s="4" customFormat="1" ht="13" x14ac:dyDescent="0.35">
      <c r="A4355" s="10" t="s">
        <v>5573</v>
      </c>
      <c r="B4355" s="10" t="s">
        <v>5574</v>
      </c>
      <c r="C4355" s="10">
        <v>1</v>
      </c>
    </row>
    <row r="4356" spans="1:3" s="4" customFormat="1" ht="13" x14ac:dyDescent="0.35">
      <c r="A4356" s="10" t="s">
        <v>5575</v>
      </c>
      <c r="B4356" s="10" t="s">
        <v>5576</v>
      </c>
      <c r="C4356" s="10">
        <v>1</v>
      </c>
    </row>
    <row r="4357" spans="1:3" s="4" customFormat="1" ht="13" x14ac:dyDescent="0.35">
      <c r="A4357" s="10" t="s">
        <v>5577</v>
      </c>
      <c r="B4357" s="10" t="s">
        <v>5578</v>
      </c>
      <c r="C4357" s="10">
        <v>1</v>
      </c>
    </row>
    <row r="4358" spans="1:3" s="4" customFormat="1" ht="13" x14ac:dyDescent="0.35">
      <c r="A4358" s="10" t="s">
        <v>1100</v>
      </c>
      <c r="B4358" s="10" t="s">
        <v>5579</v>
      </c>
      <c r="C4358" s="10">
        <v>1</v>
      </c>
    </row>
    <row r="4359" spans="1:3" s="4" customFormat="1" ht="13" x14ac:dyDescent="0.35">
      <c r="A4359" s="10" t="s">
        <v>5580</v>
      </c>
      <c r="B4359" s="10" t="s">
        <v>649</v>
      </c>
      <c r="C4359" s="10">
        <v>1</v>
      </c>
    </row>
    <row r="4360" spans="1:3" s="4" customFormat="1" ht="13" x14ac:dyDescent="0.35">
      <c r="A4360" s="10" t="s">
        <v>5581</v>
      </c>
      <c r="B4360" s="10" t="s">
        <v>5582</v>
      </c>
      <c r="C4360" s="10">
        <v>1</v>
      </c>
    </row>
    <row r="4361" spans="1:3" s="4" customFormat="1" ht="13" x14ac:dyDescent="0.35">
      <c r="A4361" s="10" t="s">
        <v>5583</v>
      </c>
      <c r="B4361" s="10" t="s">
        <v>5584</v>
      </c>
      <c r="C4361" s="10">
        <v>1</v>
      </c>
    </row>
    <row r="4362" spans="1:3" s="4" customFormat="1" ht="13" x14ac:dyDescent="0.35">
      <c r="A4362" s="10" t="s">
        <v>5585</v>
      </c>
      <c r="B4362" s="10" t="s">
        <v>5586</v>
      </c>
      <c r="C4362" s="10">
        <v>1</v>
      </c>
    </row>
    <row r="4363" spans="1:3" s="4" customFormat="1" ht="13" x14ac:dyDescent="0.35">
      <c r="A4363" s="10" t="s">
        <v>5587</v>
      </c>
      <c r="B4363" s="10" t="s">
        <v>5588</v>
      </c>
      <c r="C4363" s="10">
        <v>1</v>
      </c>
    </row>
    <row r="4364" spans="1:3" s="4" customFormat="1" ht="13" x14ac:dyDescent="0.35">
      <c r="A4364" s="10" t="s">
        <v>5589</v>
      </c>
      <c r="B4364" s="10" t="s">
        <v>5590</v>
      </c>
      <c r="C4364" s="10">
        <v>1</v>
      </c>
    </row>
    <row r="4365" spans="1:3" s="4" customFormat="1" ht="13" x14ac:dyDescent="0.35">
      <c r="A4365" s="10" t="s">
        <v>5589</v>
      </c>
      <c r="B4365" s="10" t="s">
        <v>5591</v>
      </c>
      <c r="C4365" s="10">
        <v>1</v>
      </c>
    </row>
    <row r="4366" spans="1:3" s="4" customFormat="1" ht="13" x14ac:dyDescent="0.35">
      <c r="A4366" s="10" t="s">
        <v>5592</v>
      </c>
      <c r="B4366" s="10" t="s">
        <v>5593</v>
      </c>
      <c r="C4366" s="10">
        <v>1</v>
      </c>
    </row>
    <row r="4367" spans="1:3" s="4" customFormat="1" ht="13" x14ac:dyDescent="0.35">
      <c r="A4367" s="10" t="s">
        <v>5594</v>
      </c>
      <c r="B4367" s="10" t="s">
        <v>5595</v>
      </c>
      <c r="C4367" s="10">
        <v>1</v>
      </c>
    </row>
    <row r="4368" spans="1:3" s="4" customFormat="1" ht="13" x14ac:dyDescent="0.35">
      <c r="A4368" s="10" t="s">
        <v>5594</v>
      </c>
      <c r="B4368" s="10" t="s">
        <v>5596</v>
      </c>
      <c r="C4368" s="10">
        <v>1</v>
      </c>
    </row>
    <row r="4369" spans="1:3" s="4" customFormat="1" ht="13" x14ac:dyDescent="0.35">
      <c r="A4369" s="10" t="s">
        <v>5597</v>
      </c>
      <c r="B4369" s="10" t="s">
        <v>5598</v>
      </c>
      <c r="C4369" s="10">
        <v>1</v>
      </c>
    </row>
    <row r="4370" spans="1:3" s="4" customFormat="1" ht="13" x14ac:dyDescent="0.35">
      <c r="A4370" s="10" t="s">
        <v>5599</v>
      </c>
      <c r="B4370" s="10" t="s">
        <v>5600</v>
      </c>
      <c r="C4370" s="10">
        <v>1</v>
      </c>
    </row>
    <row r="4371" spans="1:3" s="4" customFormat="1" ht="13" x14ac:dyDescent="0.35">
      <c r="A4371" s="10" t="s">
        <v>5601</v>
      </c>
      <c r="B4371" s="10" t="s">
        <v>5602</v>
      </c>
      <c r="C4371" s="10">
        <v>1</v>
      </c>
    </row>
    <row r="4372" spans="1:3" s="4" customFormat="1" ht="13" x14ac:dyDescent="0.35">
      <c r="A4372" s="10" t="s">
        <v>5603</v>
      </c>
      <c r="B4372" s="10" t="s">
        <v>5604</v>
      </c>
      <c r="C4372" s="10">
        <v>1</v>
      </c>
    </row>
    <row r="4373" spans="1:3" s="4" customFormat="1" ht="13" x14ac:dyDescent="0.35">
      <c r="A4373" s="10" t="s">
        <v>5603</v>
      </c>
      <c r="B4373" s="10" t="s">
        <v>5605</v>
      </c>
      <c r="C4373" s="10">
        <v>1</v>
      </c>
    </row>
    <row r="4374" spans="1:3" s="4" customFormat="1" ht="13" x14ac:dyDescent="0.35">
      <c r="A4374" s="10" t="s">
        <v>5606</v>
      </c>
      <c r="B4374" s="10" t="s">
        <v>5607</v>
      </c>
      <c r="C4374" s="10">
        <v>1</v>
      </c>
    </row>
    <row r="4375" spans="1:3" s="4" customFormat="1" ht="13" x14ac:dyDescent="0.35">
      <c r="A4375" s="10" t="s">
        <v>5608</v>
      </c>
      <c r="B4375" s="10" t="s">
        <v>5609</v>
      </c>
      <c r="C4375" s="10">
        <v>1</v>
      </c>
    </row>
    <row r="4376" spans="1:3" s="4" customFormat="1" ht="13" x14ac:dyDescent="0.35">
      <c r="A4376" s="10" t="s">
        <v>5610</v>
      </c>
      <c r="B4376" s="10" t="s">
        <v>5611</v>
      </c>
      <c r="C4376" s="10">
        <v>1</v>
      </c>
    </row>
    <row r="4377" spans="1:3" s="4" customFormat="1" ht="13" x14ac:dyDescent="0.35">
      <c r="A4377" s="10" t="s">
        <v>5612</v>
      </c>
      <c r="B4377" s="10" t="s">
        <v>5613</v>
      </c>
      <c r="C4377" s="10">
        <v>1</v>
      </c>
    </row>
    <row r="4378" spans="1:3" s="4" customFormat="1" ht="13" x14ac:dyDescent="0.35">
      <c r="A4378" s="10" t="s">
        <v>5612</v>
      </c>
      <c r="B4378" s="10" t="s">
        <v>5614</v>
      </c>
      <c r="C4378" s="10">
        <v>1</v>
      </c>
    </row>
    <row r="4379" spans="1:3" s="4" customFormat="1" ht="13" x14ac:dyDescent="0.35">
      <c r="A4379" s="10" t="s">
        <v>5615</v>
      </c>
      <c r="B4379" s="10" t="s">
        <v>5616</v>
      </c>
      <c r="C4379" s="10">
        <v>1</v>
      </c>
    </row>
    <row r="4380" spans="1:3" s="4" customFormat="1" ht="13" x14ac:dyDescent="0.35">
      <c r="A4380" s="10" t="s">
        <v>5615</v>
      </c>
      <c r="B4380" s="10" t="s">
        <v>5616</v>
      </c>
      <c r="C4380" s="10">
        <v>1</v>
      </c>
    </row>
    <row r="4381" spans="1:3" s="4" customFormat="1" ht="13" x14ac:dyDescent="0.35">
      <c r="A4381" s="10" t="s">
        <v>5617</v>
      </c>
      <c r="B4381" s="10" t="s">
        <v>5618</v>
      </c>
      <c r="C4381" s="10">
        <v>1</v>
      </c>
    </row>
    <row r="4382" spans="1:3" s="4" customFormat="1" ht="13" x14ac:dyDescent="0.35">
      <c r="A4382" s="10" t="s">
        <v>5619</v>
      </c>
      <c r="B4382" s="10" t="s">
        <v>5620</v>
      </c>
      <c r="C4382" s="10">
        <v>1</v>
      </c>
    </row>
    <row r="4383" spans="1:3" s="4" customFormat="1" ht="13" x14ac:dyDescent="0.35">
      <c r="A4383" s="10" t="s">
        <v>5621</v>
      </c>
      <c r="B4383" s="10" t="s">
        <v>5622</v>
      </c>
      <c r="C4383" s="10">
        <v>1</v>
      </c>
    </row>
    <row r="4384" spans="1:3" s="4" customFormat="1" ht="13" x14ac:dyDescent="0.35">
      <c r="A4384" s="10" t="s">
        <v>5623</v>
      </c>
      <c r="B4384" s="10" t="s">
        <v>5624</v>
      </c>
      <c r="C4384" s="10">
        <v>1</v>
      </c>
    </row>
    <row r="4385" spans="1:3" s="4" customFormat="1" ht="13" x14ac:dyDescent="0.35">
      <c r="A4385" s="10" t="s">
        <v>5625</v>
      </c>
      <c r="B4385" s="10" t="s">
        <v>5626</v>
      </c>
      <c r="C4385" s="10">
        <v>1</v>
      </c>
    </row>
    <row r="4386" spans="1:3" s="4" customFormat="1" ht="13" x14ac:dyDescent="0.35">
      <c r="A4386" s="10" t="s">
        <v>5627</v>
      </c>
      <c r="B4386" s="10" t="s">
        <v>5628</v>
      </c>
      <c r="C4386" s="10">
        <v>1</v>
      </c>
    </row>
    <row r="4387" spans="1:3" s="4" customFormat="1" ht="13" x14ac:dyDescent="0.35">
      <c r="A4387" s="10" t="s">
        <v>5627</v>
      </c>
      <c r="B4387" s="10" t="s">
        <v>5628</v>
      </c>
      <c r="C4387" s="10">
        <v>1</v>
      </c>
    </row>
    <row r="4388" spans="1:3" s="4" customFormat="1" ht="13" x14ac:dyDescent="0.35">
      <c r="A4388" s="10" t="s">
        <v>5629</v>
      </c>
      <c r="B4388" s="10" t="s">
        <v>5628</v>
      </c>
      <c r="C4388" s="10">
        <v>1</v>
      </c>
    </row>
    <row r="4389" spans="1:3" s="4" customFormat="1" ht="13" x14ac:dyDescent="0.35">
      <c r="A4389" s="10" t="s">
        <v>5630</v>
      </c>
      <c r="B4389" s="10" t="s">
        <v>5631</v>
      </c>
      <c r="C4389" s="10">
        <v>1</v>
      </c>
    </row>
    <row r="4390" spans="1:3" s="4" customFormat="1" ht="13" x14ac:dyDescent="0.35">
      <c r="A4390" s="10" t="s">
        <v>5630</v>
      </c>
      <c r="B4390" s="10" t="s">
        <v>5632</v>
      </c>
      <c r="C4390" s="10">
        <v>1</v>
      </c>
    </row>
    <row r="4391" spans="1:3" s="4" customFormat="1" ht="13" x14ac:dyDescent="0.35">
      <c r="A4391" s="10" t="s">
        <v>5633</v>
      </c>
      <c r="B4391" s="10" t="s">
        <v>5634</v>
      </c>
      <c r="C4391" s="10">
        <v>1</v>
      </c>
    </row>
    <row r="4392" spans="1:3" s="4" customFormat="1" ht="13" x14ac:dyDescent="0.35">
      <c r="A4392" s="10" t="s">
        <v>5633</v>
      </c>
      <c r="B4392" s="10" t="s">
        <v>5635</v>
      </c>
      <c r="C4392" s="10">
        <v>1</v>
      </c>
    </row>
    <row r="4393" spans="1:3" s="4" customFormat="1" ht="13" x14ac:dyDescent="0.35">
      <c r="A4393" s="10" t="s">
        <v>5636</v>
      </c>
      <c r="B4393" s="10" t="s">
        <v>5637</v>
      </c>
      <c r="C4393" s="10">
        <v>1</v>
      </c>
    </row>
    <row r="4394" spans="1:3" s="4" customFormat="1" ht="13" x14ac:dyDescent="0.35">
      <c r="A4394" s="10" t="s">
        <v>5638</v>
      </c>
      <c r="B4394" s="10" t="s">
        <v>5639</v>
      </c>
      <c r="C4394" s="10">
        <v>1</v>
      </c>
    </row>
    <row r="4395" spans="1:3" s="4" customFormat="1" ht="13" x14ac:dyDescent="0.35">
      <c r="A4395" s="10" t="s">
        <v>5640</v>
      </c>
      <c r="B4395" s="10" t="s">
        <v>5641</v>
      </c>
      <c r="C4395" s="10">
        <v>1</v>
      </c>
    </row>
    <row r="4396" spans="1:3" s="4" customFormat="1" ht="13" x14ac:dyDescent="0.35">
      <c r="A4396" s="10" t="s">
        <v>5642</v>
      </c>
      <c r="B4396" s="10" t="s">
        <v>5643</v>
      </c>
      <c r="C4396" s="10">
        <v>1</v>
      </c>
    </row>
    <row r="4397" spans="1:3" s="4" customFormat="1" ht="13" x14ac:dyDescent="0.35">
      <c r="A4397" s="10" t="s">
        <v>5644</v>
      </c>
      <c r="B4397" s="10" t="s">
        <v>5645</v>
      </c>
      <c r="C4397" s="10">
        <v>1</v>
      </c>
    </row>
    <row r="4398" spans="1:3" s="4" customFormat="1" ht="13" x14ac:dyDescent="0.35">
      <c r="A4398" s="10" t="s">
        <v>5644</v>
      </c>
      <c r="B4398" s="10" t="s">
        <v>5645</v>
      </c>
      <c r="C4398" s="10">
        <v>1</v>
      </c>
    </row>
    <row r="4399" spans="1:3" s="4" customFormat="1" ht="13" x14ac:dyDescent="0.35">
      <c r="A4399" s="10" t="s">
        <v>5646</v>
      </c>
      <c r="B4399" s="10" t="s">
        <v>799</v>
      </c>
      <c r="C4399" s="10">
        <v>1</v>
      </c>
    </row>
    <row r="4400" spans="1:3" s="4" customFormat="1" ht="13" x14ac:dyDescent="0.35">
      <c r="A4400" s="10" t="s">
        <v>5647</v>
      </c>
      <c r="B4400" s="10" t="s">
        <v>799</v>
      </c>
      <c r="C4400" s="10">
        <v>1</v>
      </c>
    </row>
    <row r="4401" spans="1:3" s="4" customFormat="1" ht="13" x14ac:dyDescent="0.35">
      <c r="A4401" s="10" t="s">
        <v>5648</v>
      </c>
      <c r="B4401" s="10" t="s">
        <v>799</v>
      </c>
      <c r="C4401" s="10">
        <v>1</v>
      </c>
    </row>
    <row r="4402" spans="1:3" s="4" customFormat="1" ht="13" x14ac:dyDescent="0.35">
      <c r="A4402" s="10" t="s">
        <v>5649</v>
      </c>
      <c r="B4402" s="10" t="s">
        <v>799</v>
      </c>
      <c r="C4402" s="10">
        <v>1</v>
      </c>
    </row>
    <row r="4403" spans="1:3" s="4" customFormat="1" ht="13" x14ac:dyDescent="0.35">
      <c r="A4403" s="10" t="s">
        <v>5650</v>
      </c>
      <c r="B4403" s="10" t="s">
        <v>5602</v>
      </c>
      <c r="C4403" s="10">
        <v>1</v>
      </c>
    </row>
    <row r="4404" spans="1:3" s="4" customFormat="1" ht="13" x14ac:dyDescent="0.35">
      <c r="A4404" s="10" t="s">
        <v>5651</v>
      </c>
      <c r="B4404" s="10" t="s">
        <v>5602</v>
      </c>
      <c r="C4404" s="10">
        <v>1</v>
      </c>
    </row>
    <row r="4405" spans="1:3" s="4" customFormat="1" ht="13" x14ac:dyDescent="0.35">
      <c r="A4405" s="10" t="s">
        <v>5652</v>
      </c>
      <c r="B4405" s="10" t="s">
        <v>5653</v>
      </c>
      <c r="C4405" s="10">
        <v>1</v>
      </c>
    </row>
    <row r="4406" spans="1:3" s="4" customFormat="1" ht="13" x14ac:dyDescent="0.35">
      <c r="A4406" s="10" t="s">
        <v>5654</v>
      </c>
      <c r="B4406" s="10" t="s">
        <v>5441</v>
      </c>
      <c r="C4406" s="10">
        <v>1</v>
      </c>
    </row>
    <row r="4407" spans="1:3" s="4" customFormat="1" ht="13" x14ac:dyDescent="0.35">
      <c r="A4407" s="10" t="s">
        <v>5655</v>
      </c>
      <c r="B4407" s="10" t="s">
        <v>5656</v>
      </c>
      <c r="C4407" s="10">
        <v>1</v>
      </c>
    </row>
    <row r="4408" spans="1:3" s="4" customFormat="1" ht="13" x14ac:dyDescent="0.35">
      <c r="A4408" s="10" t="s">
        <v>5655</v>
      </c>
      <c r="B4408" s="10" t="s">
        <v>5656</v>
      </c>
      <c r="C4408" s="10">
        <v>1</v>
      </c>
    </row>
    <row r="4409" spans="1:3" s="4" customFormat="1" ht="13" x14ac:dyDescent="0.35">
      <c r="A4409" s="10" t="s">
        <v>5657</v>
      </c>
      <c r="B4409" s="10" t="s">
        <v>5658</v>
      </c>
      <c r="C4409" s="10">
        <v>1</v>
      </c>
    </row>
    <row r="4410" spans="1:3" s="4" customFormat="1" ht="13" x14ac:dyDescent="0.35">
      <c r="A4410" s="10" t="s">
        <v>5657</v>
      </c>
      <c r="B4410" s="10" t="s">
        <v>5659</v>
      </c>
      <c r="C4410" s="10">
        <v>1</v>
      </c>
    </row>
    <row r="4411" spans="1:3" s="4" customFormat="1" ht="13" x14ac:dyDescent="0.35">
      <c r="A4411" s="10" t="s">
        <v>5660</v>
      </c>
      <c r="B4411" s="10" t="s">
        <v>5661</v>
      </c>
      <c r="C4411" s="10">
        <v>1</v>
      </c>
    </row>
    <row r="4412" spans="1:3" s="4" customFormat="1" ht="13" x14ac:dyDescent="0.35">
      <c r="A4412" s="10" t="s">
        <v>5662</v>
      </c>
      <c r="B4412" s="10" t="s">
        <v>4359</v>
      </c>
      <c r="C4412" s="10">
        <v>1</v>
      </c>
    </row>
    <row r="4413" spans="1:3" s="4" customFormat="1" ht="13" x14ac:dyDescent="0.35">
      <c r="A4413" s="10" t="s">
        <v>5663</v>
      </c>
      <c r="B4413" s="10" t="s">
        <v>5664</v>
      </c>
      <c r="C4413" s="10">
        <v>1</v>
      </c>
    </row>
    <row r="4414" spans="1:3" s="4" customFormat="1" ht="13" x14ac:dyDescent="0.35">
      <c r="A4414" s="10" t="s">
        <v>5665</v>
      </c>
      <c r="B4414" s="10" t="s">
        <v>5666</v>
      </c>
      <c r="C4414" s="10">
        <v>1</v>
      </c>
    </row>
    <row r="4415" spans="1:3" s="4" customFormat="1" ht="13" x14ac:dyDescent="0.35">
      <c r="A4415" s="10" t="s">
        <v>5667</v>
      </c>
      <c r="B4415" s="10" t="s">
        <v>5668</v>
      </c>
      <c r="C4415" s="10">
        <v>1</v>
      </c>
    </row>
    <row r="4416" spans="1:3" s="4" customFormat="1" ht="13" x14ac:dyDescent="0.35">
      <c r="A4416" s="10" t="s">
        <v>5669</v>
      </c>
      <c r="B4416" s="10" t="s">
        <v>1252</v>
      </c>
      <c r="C4416" s="10">
        <v>1</v>
      </c>
    </row>
    <row r="4417" spans="1:3" s="4" customFormat="1" ht="13" x14ac:dyDescent="0.35">
      <c r="A4417" s="10" t="s">
        <v>5670</v>
      </c>
      <c r="B4417" s="10" t="s">
        <v>5671</v>
      </c>
      <c r="C4417" s="10">
        <v>1</v>
      </c>
    </row>
    <row r="4418" spans="1:3" s="4" customFormat="1" ht="13" x14ac:dyDescent="0.35">
      <c r="A4418" s="10" t="s">
        <v>5672</v>
      </c>
      <c r="B4418" s="10" t="s">
        <v>5673</v>
      </c>
      <c r="C4418" s="10">
        <v>1</v>
      </c>
    </row>
    <row r="4419" spans="1:3" s="4" customFormat="1" ht="13" x14ac:dyDescent="0.35">
      <c r="A4419" s="10" t="s">
        <v>5674</v>
      </c>
      <c r="B4419" s="10" t="s">
        <v>5675</v>
      </c>
      <c r="C4419" s="10">
        <v>1</v>
      </c>
    </row>
    <row r="4420" spans="1:3" s="4" customFormat="1" ht="13" x14ac:dyDescent="0.35">
      <c r="A4420" s="10" t="s">
        <v>5676</v>
      </c>
      <c r="B4420" s="10" t="s">
        <v>5673</v>
      </c>
      <c r="C4420" s="10">
        <v>1</v>
      </c>
    </row>
    <row r="4421" spans="1:3" s="4" customFormat="1" ht="13" x14ac:dyDescent="0.35">
      <c r="A4421" s="10" t="s">
        <v>5677</v>
      </c>
      <c r="B4421" s="10" t="s">
        <v>5678</v>
      </c>
      <c r="C4421" s="10">
        <v>1</v>
      </c>
    </row>
    <row r="4422" spans="1:3" s="4" customFormat="1" ht="13" x14ac:dyDescent="0.35">
      <c r="A4422" s="10" t="s">
        <v>5679</v>
      </c>
      <c r="B4422" s="10" t="s">
        <v>5680</v>
      </c>
      <c r="C4422" s="10">
        <v>1</v>
      </c>
    </row>
    <row r="4423" spans="1:3" s="4" customFormat="1" ht="13" x14ac:dyDescent="0.35">
      <c r="A4423" s="10" t="s">
        <v>5681</v>
      </c>
      <c r="B4423" s="10" t="s">
        <v>5682</v>
      </c>
      <c r="C4423" s="10">
        <v>1</v>
      </c>
    </row>
    <row r="4424" spans="1:3" s="4" customFormat="1" ht="13" x14ac:dyDescent="0.35">
      <c r="A4424" s="10" t="s">
        <v>5683</v>
      </c>
      <c r="B4424" s="10" t="s">
        <v>5684</v>
      </c>
      <c r="C4424" s="10">
        <v>1</v>
      </c>
    </row>
    <row r="4425" spans="1:3" s="4" customFormat="1" ht="13" x14ac:dyDescent="0.35">
      <c r="A4425" s="10" t="s">
        <v>5685</v>
      </c>
      <c r="B4425" s="10" t="s">
        <v>5686</v>
      </c>
      <c r="C4425" s="10">
        <v>1</v>
      </c>
    </row>
    <row r="4426" spans="1:3" s="4" customFormat="1" ht="13" x14ac:dyDescent="0.35">
      <c r="A4426" s="10" t="s">
        <v>5685</v>
      </c>
      <c r="B4426" s="10" t="s">
        <v>5687</v>
      </c>
      <c r="C4426" s="10">
        <v>1</v>
      </c>
    </row>
    <row r="4427" spans="1:3" s="4" customFormat="1" ht="13" x14ac:dyDescent="0.35">
      <c r="A4427" s="10" t="s">
        <v>5688</v>
      </c>
      <c r="B4427" s="10" t="s">
        <v>5689</v>
      </c>
      <c r="C4427" s="10">
        <v>1</v>
      </c>
    </row>
    <row r="4428" spans="1:3" s="4" customFormat="1" ht="13" x14ac:dyDescent="0.35">
      <c r="A4428" s="10" t="s">
        <v>5690</v>
      </c>
      <c r="B4428" s="10" t="s">
        <v>5602</v>
      </c>
      <c r="C4428" s="10">
        <v>1</v>
      </c>
    </row>
    <row r="4429" spans="1:3" s="4" customFormat="1" ht="13" x14ac:dyDescent="0.35">
      <c r="A4429" s="10" t="s">
        <v>5691</v>
      </c>
      <c r="B4429" s="10" t="s">
        <v>5602</v>
      </c>
      <c r="C4429" s="10">
        <v>1</v>
      </c>
    </row>
    <row r="4430" spans="1:3" s="4" customFormat="1" ht="13" x14ac:dyDescent="0.35">
      <c r="A4430" s="10" t="s">
        <v>5691</v>
      </c>
      <c r="B4430" s="10" t="s">
        <v>5602</v>
      </c>
      <c r="C4430" s="10">
        <v>1</v>
      </c>
    </row>
    <row r="4431" spans="1:3" s="4" customFormat="1" ht="13" x14ac:dyDescent="0.35">
      <c r="A4431" s="10" t="s">
        <v>5692</v>
      </c>
      <c r="B4431" s="10" t="s">
        <v>5689</v>
      </c>
      <c r="C4431" s="10">
        <v>1</v>
      </c>
    </row>
    <row r="4432" spans="1:3" s="4" customFormat="1" ht="13" x14ac:dyDescent="0.35">
      <c r="A4432" s="10" t="s">
        <v>5693</v>
      </c>
      <c r="B4432" s="10" t="s">
        <v>5694</v>
      </c>
      <c r="C4432" s="10">
        <v>1</v>
      </c>
    </row>
    <row r="4433" spans="1:3" s="4" customFormat="1" ht="13" x14ac:dyDescent="0.35">
      <c r="A4433" s="10" t="s">
        <v>5695</v>
      </c>
      <c r="B4433" s="10" t="s">
        <v>5696</v>
      </c>
      <c r="C4433" s="10">
        <v>1</v>
      </c>
    </row>
    <row r="4434" spans="1:3" s="4" customFormat="1" ht="13" x14ac:dyDescent="0.35">
      <c r="A4434" s="10" t="s">
        <v>5695</v>
      </c>
      <c r="B4434" s="10" t="s">
        <v>5697</v>
      </c>
      <c r="C4434" s="10">
        <v>1</v>
      </c>
    </row>
    <row r="4435" spans="1:3" s="4" customFormat="1" ht="13" x14ac:dyDescent="0.35">
      <c r="A4435" s="10" t="s">
        <v>5698</v>
      </c>
      <c r="B4435" s="10" t="s">
        <v>5602</v>
      </c>
      <c r="C4435" s="10">
        <v>1</v>
      </c>
    </row>
    <row r="4436" spans="1:3" s="4" customFormat="1" ht="13" x14ac:dyDescent="0.35">
      <c r="A4436" s="10" t="s">
        <v>5699</v>
      </c>
      <c r="B4436" s="10" t="s">
        <v>5700</v>
      </c>
      <c r="C4436" s="10">
        <v>1</v>
      </c>
    </row>
    <row r="4437" spans="1:3" s="4" customFormat="1" ht="13" x14ac:dyDescent="0.35">
      <c r="A4437" s="10" t="s">
        <v>5699</v>
      </c>
      <c r="B4437" s="10" t="s">
        <v>5701</v>
      </c>
      <c r="C4437" s="10">
        <v>1</v>
      </c>
    </row>
    <row r="4438" spans="1:3" s="4" customFormat="1" ht="13" x14ac:dyDescent="0.35">
      <c r="A4438" s="10" t="s">
        <v>5702</v>
      </c>
      <c r="B4438" s="10" t="s">
        <v>5668</v>
      </c>
      <c r="C4438" s="10">
        <v>1</v>
      </c>
    </row>
    <row r="4439" spans="1:3" s="4" customFormat="1" ht="13" x14ac:dyDescent="0.35">
      <c r="A4439" s="10" t="s">
        <v>5703</v>
      </c>
      <c r="B4439" s="10" t="s">
        <v>1252</v>
      </c>
      <c r="C4439" s="10">
        <v>1</v>
      </c>
    </row>
    <row r="4440" spans="1:3" s="4" customFormat="1" ht="13" x14ac:dyDescent="0.35">
      <c r="A4440" s="10" t="s">
        <v>5704</v>
      </c>
      <c r="B4440" s="10" t="s">
        <v>5705</v>
      </c>
      <c r="C4440" s="10">
        <v>1</v>
      </c>
    </row>
    <row r="4441" spans="1:3" s="4" customFormat="1" ht="13" x14ac:dyDescent="0.35">
      <c r="A4441" s="10" t="s">
        <v>5706</v>
      </c>
      <c r="B4441" s="10" t="s">
        <v>5602</v>
      </c>
      <c r="C4441" s="10">
        <v>1</v>
      </c>
    </row>
    <row r="4442" spans="1:3" s="4" customFormat="1" ht="13" x14ac:dyDescent="0.35">
      <c r="A4442" s="10" t="s">
        <v>5707</v>
      </c>
      <c r="B4442" s="10" t="s">
        <v>5708</v>
      </c>
      <c r="C4442" s="10">
        <v>1</v>
      </c>
    </row>
    <row r="4443" spans="1:3" s="4" customFormat="1" ht="13" x14ac:dyDescent="0.35">
      <c r="A4443" s="10" t="s">
        <v>5709</v>
      </c>
      <c r="B4443" s="10" t="s">
        <v>5710</v>
      </c>
      <c r="C4443" s="10">
        <v>1</v>
      </c>
    </row>
    <row r="4444" spans="1:3" s="4" customFormat="1" ht="13" x14ac:dyDescent="0.35">
      <c r="A4444" s="10" t="s">
        <v>5709</v>
      </c>
      <c r="B4444" s="10" t="s">
        <v>5711</v>
      </c>
      <c r="C4444" s="10">
        <v>1</v>
      </c>
    </row>
    <row r="4445" spans="1:3" s="4" customFormat="1" ht="13" x14ac:dyDescent="0.35">
      <c r="A4445" s="10" t="s">
        <v>5712</v>
      </c>
      <c r="B4445" s="10" t="s">
        <v>5713</v>
      </c>
      <c r="C4445" s="10">
        <v>1</v>
      </c>
    </row>
    <row r="4446" spans="1:3" s="4" customFormat="1" ht="13" x14ac:dyDescent="0.35">
      <c r="A4446" s="10" t="s">
        <v>5714</v>
      </c>
      <c r="B4446" s="10" t="s">
        <v>828</v>
      </c>
      <c r="C4446" s="10">
        <v>1</v>
      </c>
    </row>
    <row r="4447" spans="1:3" s="4" customFormat="1" ht="13" x14ac:dyDescent="0.35">
      <c r="A4447" s="10" t="s">
        <v>5715</v>
      </c>
      <c r="B4447" s="10" t="s">
        <v>5716</v>
      </c>
      <c r="C4447" s="10">
        <v>1</v>
      </c>
    </row>
    <row r="4448" spans="1:3" s="4" customFormat="1" ht="13" x14ac:dyDescent="0.35">
      <c r="A4448" s="10" t="s">
        <v>5717</v>
      </c>
      <c r="B4448" s="10" t="s">
        <v>5718</v>
      </c>
      <c r="C4448" s="10">
        <v>1</v>
      </c>
    </row>
    <row r="4449" spans="1:3" s="4" customFormat="1" ht="13" x14ac:dyDescent="0.35">
      <c r="A4449" s="10" t="s">
        <v>5719</v>
      </c>
      <c r="B4449" s="10" t="s">
        <v>5718</v>
      </c>
      <c r="C4449" s="10">
        <v>1</v>
      </c>
    </row>
    <row r="4450" spans="1:3" s="4" customFormat="1" ht="13" x14ac:dyDescent="0.35">
      <c r="A4450" s="10" t="s">
        <v>5720</v>
      </c>
      <c r="B4450" s="10" t="s">
        <v>5721</v>
      </c>
      <c r="C4450" s="10">
        <v>1</v>
      </c>
    </row>
    <row r="4451" spans="1:3" s="4" customFormat="1" ht="13" x14ac:dyDescent="0.35">
      <c r="A4451" s="10" t="s">
        <v>5722</v>
      </c>
      <c r="B4451" s="10" t="s">
        <v>5723</v>
      </c>
      <c r="C4451" s="10">
        <v>1</v>
      </c>
    </row>
    <row r="4452" spans="1:3" s="4" customFormat="1" ht="13" x14ac:dyDescent="0.35">
      <c r="A4452" s="10" t="s">
        <v>5724</v>
      </c>
      <c r="B4452" s="10" t="s">
        <v>5725</v>
      </c>
      <c r="C4452" s="10">
        <v>1</v>
      </c>
    </row>
    <row r="4453" spans="1:3" s="4" customFormat="1" ht="13" x14ac:dyDescent="0.35">
      <c r="A4453" s="10" t="s">
        <v>5724</v>
      </c>
      <c r="B4453" s="10" t="s">
        <v>5726</v>
      </c>
      <c r="C4453" s="10">
        <v>1</v>
      </c>
    </row>
    <row r="4454" spans="1:3" s="4" customFormat="1" ht="13" x14ac:dyDescent="0.35">
      <c r="A4454" s="10" t="s">
        <v>5727</v>
      </c>
      <c r="B4454" s="10" t="s">
        <v>4784</v>
      </c>
      <c r="C4454" s="10">
        <v>1</v>
      </c>
    </row>
    <row r="4455" spans="1:3" s="4" customFormat="1" ht="13" x14ac:dyDescent="0.35">
      <c r="A4455" s="10" t="s">
        <v>5728</v>
      </c>
      <c r="B4455" s="10" t="s">
        <v>828</v>
      </c>
      <c r="C4455" s="10">
        <v>1</v>
      </c>
    </row>
    <row r="4456" spans="1:3" s="4" customFormat="1" ht="13" x14ac:dyDescent="0.35">
      <c r="A4456" s="10" t="s">
        <v>5729</v>
      </c>
      <c r="B4456" s="10" t="s">
        <v>828</v>
      </c>
      <c r="C4456" s="10">
        <v>1</v>
      </c>
    </row>
    <row r="4457" spans="1:3" s="4" customFormat="1" ht="13" x14ac:dyDescent="0.35">
      <c r="A4457" s="10" t="s">
        <v>5730</v>
      </c>
      <c r="B4457" s="10" t="s">
        <v>5731</v>
      </c>
      <c r="C4457" s="10">
        <v>1</v>
      </c>
    </row>
    <row r="4458" spans="1:3" s="4" customFormat="1" ht="13" x14ac:dyDescent="0.35">
      <c r="A4458" s="10" t="s">
        <v>5732</v>
      </c>
      <c r="B4458" s="10" t="s">
        <v>5733</v>
      </c>
      <c r="C4458" s="10">
        <v>1</v>
      </c>
    </row>
    <row r="4459" spans="1:3" s="4" customFormat="1" ht="13" x14ac:dyDescent="0.35">
      <c r="A4459" s="10" t="s">
        <v>5734</v>
      </c>
      <c r="B4459" s="10" t="s">
        <v>5735</v>
      </c>
      <c r="C4459" s="10">
        <v>1</v>
      </c>
    </row>
    <row r="4460" spans="1:3" s="4" customFormat="1" ht="13" x14ac:dyDescent="0.35">
      <c r="A4460" s="10" t="s">
        <v>5736</v>
      </c>
      <c r="B4460" s="10" t="s">
        <v>5737</v>
      </c>
      <c r="C4460" s="10">
        <v>1</v>
      </c>
    </row>
    <row r="4461" spans="1:3" s="4" customFormat="1" ht="13" x14ac:dyDescent="0.35">
      <c r="A4461" s="10" t="s">
        <v>5738</v>
      </c>
      <c r="B4461" s="10" t="s">
        <v>5739</v>
      </c>
      <c r="C4461" s="10">
        <v>1</v>
      </c>
    </row>
    <row r="4462" spans="1:3" s="4" customFormat="1" ht="13" x14ac:dyDescent="0.35">
      <c r="A4462" s="10" t="s">
        <v>5738</v>
      </c>
      <c r="B4462" s="10" t="s">
        <v>5740</v>
      </c>
      <c r="C4462" s="10">
        <v>1</v>
      </c>
    </row>
    <row r="4463" spans="1:3" s="4" customFormat="1" ht="13" x14ac:dyDescent="0.35">
      <c r="A4463" s="10" t="s">
        <v>5741</v>
      </c>
      <c r="B4463" s="10" t="s">
        <v>5742</v>
      </c>
      <c r="C4463" s="10">
        <v>1</v>
      </c>
    </row>
    <row r="4464" spans="1:3" s="4" customFormat="1" ht="13" x14ac:dyDescent="0.35">
      <c r="A4464" s="10" t="s">
        <v>5743</v>
      </c>
      <c r="B4464" s="10" t="s">
        <v>5742</v>
      </c>
      <c r="C4464" s="10">
        <v>1</v>
      </c>
    </row>
    <row r="4465" spans="1:3" s="4" customFormat="1" ht="13" x14ac:dyDescent="0.35">
      <c r="A4465" s="10" t="s">
        <v>5744</v>
      </c>
      <c r="B4465" s="10" t="s">
        <v>5745</v>
      </c>
      <c r="C4465" s="10">
        <v>1</v>
      </c>
    </row>
    <row r="4466" spans="1:3" s="4" customFormat="1" ht="13" x14ac:dyDescent="0.35">
      <c r="A4466" s="10" t="s">
        <v>5746</v>
      </c>
      <c r="B4466" s="10" t="s">
        <v>5747</v>
      </c>
      <c r="C4466" s="10">
        <v>1</v>
      </c>
    </row>
    <row r="4467" spans="1:3" s="4" customFormat="1" ht="13" x14ac:dyDescent="0.35">
      <c r="A4467" s="10" t="s">
        <v>5748</v>
      </c>
      <c r="B4467" s="10" t="s">
        <v>5749</v>
      </c>
      <c r="C4467" s="10">
        <v>1</v>
      </c>
    </row>
    <row r="4468" spans="1:3" s="4" customFormat="1" ht="13" x14ac:dyDescent="0.35">
      <c r="A4468" s="10" t="s">
        <v>5750</v>
      </c>
      <c r="B4468" s="10" t="s">
        <v>5403</v>
      </c>
      <c r="C4468" s="10">
        <v>1</v>
      </c>
    </row>
    <row r="4469" spans="1:3" s="4" customFormat="1" ht="13" x14ac:dyDescent="0.35">
      <c r="A4469" s="10" t="s">
        <v>5751</v>
      </c>
      <c r="B4469" s="10" t="s">
        <v>5752</v>
      </c>
      <c r="C4469" s="10">
        <v>1</v>
      </c>
    </row>
    <row r="4470" spans="1:3" s="4" customFormat="1" ht="13" x14ac:dyDescent="0.35">
      <c r="A4470" s="10" t="s">
        <v>5753</v>
      </c>
      <c r="B4470" s="10" t="s">
        <v>5754</v>
      </c>
      <c r="C4470" s="10">
        <v>1</v>
      </c>
    </row>
    <row r="4471" spans="1:3" s="4" customFormat="1" ht="13" x14ac:dyDescent="0.35">
      <c r="A4471" s="10" t="s">
        <v>5755</v>
      </c>
      <c r="B4471" s="10" t="s">
        <v>5756</v>
      </c>
      <c r="C4471" s="10">
        <v>1</v>
      </c>
    </row>
    <row r="4472" spans="1:3" s="4" customFormat="1" ht="13" x14ac:dyDescent="0.35">
      <c r="A4472" s="10" t="s">
        <v>5757</v>
      </c>
      <c r="B4472" s="10" t="s">
        <v>5745</v>
      </c>
      <c r="C4472" s="10">
        <v>1</v>
      </c>
    </row>
    <row r="4473" spans="1:3" s="4" customFormat="1" ht="13" x14ac:dyDescent="0.35">
      <c r="A4473" s="10" t="s">
        <v>5758</v>
      </c>
      <c r="B4473" s="10" t="s">
        <v>5759</v>
      </c>
      <c r="C4473" s="10">
        <v>1</v>
      </c>
    </row>
    <row r="4474" spans="1:3" s="4" customFormat="1" ht="13" x14ac:dyDescent="0.35">
      <c r="A4474" s="10" t="s">
        <v>5758</v>
      </c>
      <c r="B4474" s="10" t="s">
        <v>5759</v>
      </c>
      <c r="C4474" s="10">
        <v>1</v>
      </c>
    </row>
    <row r="4475" spans="1:3" s="4" customFormat="1" ht="13" x14ac:dyDescent="0.35">
      <c r="A4475" s="10" t="s">
        <v>5760</v>
      </c>
      <c r="B4475" s="10" t="s">
        <v>3648</v>
      </c>
      <c r="C4475" s="10">
        <v>1</v>
      </c>
    </row>
    <row r="4476" spans="1:3" s="4" customFormat="1" ht="13" x14ac:dyDescent="0.35">
      <c r="A4476" s="10" t="s">
        <v>5761</v>
      </c>
      <c r="B4476" s="10" t="s">
        <v>5762</v>
      </c>
      <c r="C4476" s="10">
        <v>1</v>
      </c>
    </row>
    <row r="4477" spans="1:3" s="4" customFormat="1" ht="13" x14ac:dyDescent="0.35">
      <c r="A4477" s="10" t="s">
        <v>5763</v>
      </c>
      <c r="B4477" s="10" t="s">
        <v>5764</v>
      </c>
      <c r="C4477" s="10">
        <v>1</v>
      </c>
    </row>
    <row r="4478" spans="1:3" s="4" customFormat="1" ht="13" x14ac:dyDescent="0.35">
      <c r="A4478" s="10" t="s">
        <v>5765</v>
      </c>
      <c r="B4478" s="10" t="s">
        <v>5766</v>
      </c>
      <c r="C4478" s="10">
        <v>1</v>
      </c>
    </row>
    <row r="4479" spans="1:3" s="4" customFormat="1" ht="13" x14ac:dyDescent="0.35">
      <c r="A4479" s="10" t="s">
        <v>5767</v>
      </c>
      <c r="B4479" s="10" t="s">
        <v>5768</v>
      </c>
      <c r="C4479" s="10">
        <v>1</v>
      </c>
    </row>
    <row r="4480" spans="1:3" s="4" customFormat="1" ht="13" x14ac:dyDescent="0.35">
      <c r="A4480" s="10" t="s">
        <v>5769</v>
      </c>
      <c r="B4480" s="10" t="s">
        <v>5770</v>
      </c>
      <c r="C4480" s="10">
        <v>1</v>
      </c>
    </row>
    <row r="4481" spans="1:3" s="4" customFormat="1" ht="13" x14ac:dyDescent="0.35">
      <c r="A4481" s="10" t="s">
        <v>5771</v>
      </c>
      <c r="B4481" s="10" t="s">
        <v>5772</v>
      </c>
      <c r="C4481" s="10">
        <v>1</v>
      </c>
    </row>
    <row r="4482" spans="1:3" s="4" customFormat="1" ht="13" x14ac:dyDescent="0.35">
      <c r="A4482" s="10" t="s">
        <v>5771</v>
      </c>
      <c r="B4482" s="10" t="s">
        <v>5773</v>
      </c>
      <c r="C4482" s="10">
        <v>1</v>
      </c>
    </row>
    <row r="4483" spans="1:3" s="4" customFormat="1" ht="13" x14ac:dyDescent="0.35">
      <c r="A4483" s="10" t="s">
        <v>5774</v>
      </c>
      <c r="B4483" s="10" t="s">
        <v>5775</v>
      </c>
      <c r="C4483" s="10">
        <v>1</v>
      </c>
    </row>
    <row r="4484" spans="1:3" s="4" customFormat="1" ht="13" x14ac:dyDescent="0.35">
      <c r="A4484" s="10" t="s">
        <v>5774</v>
      </c>
      <c r="B4484" s="10" t="s">
        <v>5776</v>
      </c>
      <c r="C4484" s="10">
        <v>1</v>
      </c>
    </row>
    <row r="4485" spans="1:3" s="4" customFormat="1" ht="13" x14ac:dyDescent="0.35">
      <c r="A4485" s="10" t="s">
        <v>5777</v>
      </c>
      <c r="B4485" s="10" t="s">
        <v>5778</v>
      </c>
      <c r="C4485" s="10">
        <v>1</v>
      </c>
    </row>
    <row r="4486" spans="1:3" s="4" customFormat="1" ht="13" x14ac:dyDescent="0.35">
      <c r="A4486" s="10" t="s">
        <v>5777</v>
      </c>
      <c r="B4486" s="10" t="s">
        <v>5779</v>
      </c>
      <c r="C4486" s="10">
        <v>1</v>
      </c>
    </row>
    <row r="4487" spans="1:3" s="4" customFormat="1" ht="13" x14ac:dyDescent="0.35">
      <c r="A4487" s="10" t="s">
        <v>5780</v>
      </c>
      <c r="B4487" s="10" t="s">
        <v>5689</v>
      </c>
      <c r="C4487" s="10">
        <v>1</v>
      </c>
    </row>
    <row r="4488" spans="1:3" s="4" customFormat="1" ht="13" x14ac:dyDescent="0.35">
      <c r="A4488" s="10" t="s">
        <v>5781</v>
      </c>
      <c r="B4488" s="10" t="s">
        <v>5689</v>
      </c>
      <c r="C4488" s="10">
        <v>1</v>
      </c>
    </row>
    <row r="4489" spans="1:3" s="4" customFormat="1" ht="13" x14ac:dyDescent="0.35">
      <c r="A4489" s="10" t="s">
        <v>5782</v>
      </c>
      <c r="B4489" s="10" t="s">
        <v>5689</v>
      </c>
      <c r="C4489" s="10">
        <v>1</v>
      </c>
    </row>
    <row r="4490" spans="1:3" s="4" customFormat="1" ht="13" x14ac:dyDescent="0.35">
      <c r="A4490" s="10" t="s">
        <v>5783</v>
      </c>
      <c r="B4490" s="10" t="s">
        <v>5784</v>
      </c>
      <c r="C4490" s="10">
        <v>1</v>
      </c>
    </row>
    <row r="4491" spans="1:3" s="4" customFormat="1" ht="13" x14ac:dyDescent="0.35">
      <c r="A4491" s="10" t="s">
        <v>5785</v>
      </c>
      <c r="B4491" s="10" t="s">
        <v>5689</v>
      </c>
      <c r="C4491" s="10">
        <v>1</v>
      </c>
    </row>
    <row r="4492" spans="1:3" s="4" customFormat="1" ht="13" x14ac:dyDescent="0.35">
      <c r="A4492" s="10" t="s">
        <v>5786</v>
      </c>
      <c r="B4492" s="10" t="s">
        <v>5689</v>
      </c>
      <c r="C4492" s="10">
        <v>1</v>
      </c>
    </row>
    <row r="4493" spans="1:3" s="4" customFormat="1" ht="13" x14ac:dyDescent="0.35">
      <c r="A4493" s="10" t="s">
        <v>5787</v>
      </c>
      <c r="B4493" s="10" t="s">
        <v>5779</v>
      </c>
      <c r="C4493" s="10">
        <v>1</v>
      </c>
    </row>
    <row r="4494" spans="1:3" s="4" customFormat="1" ht="13" x14ac:dyDescent="0.35">
      <c r="A4494" s="10" t="s">
        <v>5788</v>
      </c>
      <c r="B4494" s="10" t="s">
        <v>5689</v>
      </c>
      <c r="C4494" s="10">
        <v>1</v>
      </c>
    </row>
    <row r="4495" spans="1:3" s="4" customFormat="1" ht="13" x14ac:dyDescent="0.35">
      <c r="A4495" s="10" t="s">
        <v>5789</v>
      </c>
      <c r="B4495" s="10" t="s">
        <v>5689</v>
      </c>
      <c r="C4495" s="10">
        <v>1</v>
      </c>
    </row>
    <row r="4496" spans="1:3" s="4" customFormat="1" ht="13" x14ac:dyDescent="0.35">
      <c r="A4496" s="10" t="s">
        <v>5789</v>
      </c>
      <c r="B4496" s="10" t="s">
        <v>5689</v>
      </c>
      <c r="C4496" s="10">
        <v>1</v>
      </c>
    </row>
    <row r="4497" spans="1:3" s="4" customFormat="1" ht="13" x14ac:dyDescent="0.35">
      <c r="A4497" s="10" t="s">
        <v>5790</v>
      </c>
      <c r="B4497" s="10" t="s">
        <v>5689</v>
      </c>
      <c r="C4497" s="10">
        <v>1</v>
      </c>
    </row>
    <row r="4498" spans="1:3" s="4" customFormat="1" ht="13" x14ac:dyDescent="0.35">
      <c r="A4498" s="10" t="s">
        <v>5791</v>
      </c>
      <c r="B4498" s="10" t="s">
        <v>5689</v>
      </c>
      <c r="C4498" s="10">
        <v>1</v>
      </c>
    </row>
    <row r="4499" spans="1:3" s="4" customFormat="1" ht="13" x14ac:dyDescent="0.35">
      <c r="A4499" s="10" t="s">
        <v>5792</v>
      </c>
      <c r="B4499" s="10" t="s">
        <v>5689</v>
      </c>
      <c r="C4499" s="10">
        <v>1</v>
      </c>
    </row>
    <row r="4500" spans="1:3" s="4" customFormat="1" ht="13" x14ac:dyDescent="0.35">
      <c r="A4500" s="10" t="s">
        <v>5793</v>
      </c>
      <c r="B4500" s="10" t="s">
        <v>5689</v>
      </c>
      <c r="C4500" s="10">
        <v>1</v>
      </c>
    </row>
    <row r="4501" spans="1:3" s="4" customFormat="1" ht="13" x14ac:dyDescent="0.35">
      <c r="A4501" s="10" t="s">
        <v>5794</v>
      </c>
      <c r="B4501" s="10" t="s">
        <v>5689</v>
      </c>
      <c r="C4501" s="10">
        <v>1</v>
      </c>
    </row>
    <row r="4502" spans="1:3" s="4" customFormat="1" ht="13" x14ac:dyDescent="0.35">
      <c r="A4502" s="10" t="s">
        <v>5795</v>
      </c>
      <c r="B4502" s="10" t="s">
        <v>5689</v>
      </c>
      <c r="C4502" s="10">
        <v>1</v>
      </c>
    </row>
    <row r="4503" spans="1:3" s="4" customFormat="1" ht="13" x14ac:dyDescent="0.35">
      <c r="A4503" s="10" t="s">
        <v>5795</v>
      </c>
      <c r="B4503" s="10" t="s">
        <v>5689</v>
      </c>
      <c r="C4503" s="10">
        <v>1</v>
      </c>
    </row>
    <row r="4504" spans="1:3" s="4" customFormat="1" ht="13" x14ac:dyDescent="0.35">
      <c r="A4504" s="10" t="s">
        <v>5796</v>
      </c>
      <c r="B4504" s="10" t="s">
        <v>5689</v>
      </c>
      <c r="C4504" s="10">
        <v>1</v>
      </c>
    </row>
    <row r="4505" spans="1:3" s="4" customFormat="1" ht="13" x14ac:dyDescent="0.35">
      <c r="A4505" s="10" t="s">
        <v>5796</v>
      </c>
      <c r="B4505" s="10" t="s">
        <v>5689</v>
      </c>
      <c r="C4505" s="10">
        <v>1</v>
      </c>
    </row>
    <row r="4506" spans="1:3" s="4" customFormat="1" ht="13" x14ac:dyDescent="0.35">
      <c r="A4506" s="10" t="s">
        <v>5797</v>
      </c>
      <c r="B4506" s="10" t="s">
        <v>5689</v>
      </c>
      <c r="C4506" s="10">
        <v>1</v>
      </c>
    </row>
    <row r="4507" spans="1:3" s="4" customFormat="1" ht="13" x14ac:dyDescent="0.35">
      <c r="A4507" s="10" t="s">
        <v>5797</v>
      </c>
      <c r="B4507" s="10" t="s">
        <v>5689</v>
      </c>
      <c r="C4507" s="10">
        <v>1</v>
      </c>
    </row>
    <row r="4508" spans="1:3" s="4" customFormat="1" ht="13" x14ac:dyDescent="0.35">
      <c r="A4508" s="10" t="s">
        <v>5798</v>
      </c>
      <c r="B4508" s="10" t="s">
        <v>5689</v>
      </c>
      <c r="C4508" s="10">
        <v>1</v>
      </c>
    </row>
    <row r="4509" spans="1:3" s="4" customFormat="1" ht="13" x14ac:dyDescent="0.35">
      <c r="A4509" s="10" t="s">
        <v>5799</v>
      </c>
      <c r="B4509" s="10" t="s">
        <v>5689</v>
      </c>
      <c r="C4509" s="10">
        <v>1</v>
      </c>
    </row>
    <row r="4510" spans="1:3" s="4" customFormat="1" ht="13" x14ac:dyDescent="0.35">
      <c r="A4510" s="10" t="s">
        <v>5800</v>
      </c>
      <c r="B4510" s="10" t="s">
        <v>5689</v>
      </c>
      <c r="C4510" s="10">
        <v>1</v>
      </c>
    </row>
    <row r="4511" spans="1:3" s="4" customFormat="1" ht="13" x14ac:dyDescent="0.35">
      <c r="A4511" s="10" t="s">
        <v>5801</v>
      </c>
      <c r="B4511" s="10" t="s">
        <v>5802</v>
      </c>
      <c r="C4511" s="10">
        <v>1</v>
      </c>
    </row>
    <row r="4512" spans="1:3" s="4" customFormat="1" ht="13" x14ac:dyDescent="0.35">
      <c r="A4512" s="10" t="s">
        <v>5803</v>
      </c>
      <c r="B4512" s="10" t="s">
        <v>5804</v>
      </c>
      <c r="C4512" s="10">
        <v>1</v>
      </c>
    </row>
    <row r="4513" spans="1:3" s="4" customFormat="1" ht="13" x14ac:dyDescent="0.35">
      <c r="A4513" s="10" t="s">
        <v>5805</v>
      </c>
      <c r="B4513" s="10" t="s">
        <v>5806</v>
      </c>
      <c r="C4513" s="10">
        <v>1</v>
      </c>
    </row>
    <row r="4514" spans="1:3" s="4" customFormat="1" ht="13" x14ac:dyDescent="0.35">
      <c r="A4514" s="10" t="s">
        <v>5807</v>
      </c>
      <c r="B4514" s="10" t="s">
        <v>5403</v>
      </c>
      <c r="C4514" s="10">
        <v>1</v>
      </c>
    </row>
    <row r="4515" spans="1:3" s="4" customFormat="1" ht="13" x14ac:dyDescent="0.35">
      <c r="A4515" s="10" t="s">
        <v>5808</v>
      </c>
      <c r="B4515" s="10" t="s">
        <v>5809</v>
      </c>
      <c r="C4515" s="10">
        <v>1</v>
      </c>
    </row>
    <row r="4516" spans="1:3" s="4" customFormat="1" ht="13" x14ac:dyDescent="0.35">
      <c r="A4516" s="10" t="s">
        <v>5810</v>
      </c>
      <c r="B4516" s="10" t="s">
        <v>5811</v>
      </c>
      <c r="C4516" s="10">
        <v>1</v>
      </c>
    </row>
    <row r="4517" spans="1:3" s="4" customFormat="1" ht="13" x14ac:dyDescent="0.35">
      <c r="A4517" s="10" t="s">
        <v>5812</v>
      </c>
      <c r="B4517" s="10" t="s">
        <v>3607</v>
      </c>
      <c r="C4517" s="10">
        <v>1</v>
      </c>
    </row>
    <row r="4518" spans="1:3" s="4" customFormat="1" ht="13" x14ac:dyDescent="0.35">
      <c r="A4518" s="10" t="s">
        <v>5813</v>
      </c>
      <c r="B4518" s="10" t="s">
        <v>5814</v>
      </c>
      <c r="C4518" s="10">
        <v>1</v>
      </c>
    </row>
    <row r="4519" spans="1:3" s="4" customFormat="1" ht="13" x14ac:dyDescent="0.35">
      <c r="A4519" s="10" t="s">
        <v>5815</v>
      </c>
      <c r="B4519" s="10" t="s">
        <v>5816</v>
      </c>
      <c r="C4519" s="10">
        <v>1</v>
      </c>
    </row>
    <row r="4520" spans="1:3" s="4" customFormat="1" ht="13" x14ac:dyDescent="0.35">
      <c r="A4520" s="10" t="s">
        <v>5817</v>
      </c>
      <c r="B4520" s="10" t="s">
        <v>5818</v>
      </c>
      <c r="C4520" s="10">
        <v>1</v>
      </c>
    </row>
    <row r="4521" spans="1:3" s="4" customFormat="1" ht="13" x14ac:dyDescent="0.35">
      <c r="A4521" s="10" t="s">
        <v>5819</v>
      </c>
      <c r="B4521" s="10" t="s">
        <v>5820</v>
      </c>
      <c r="C4521" s="10">
        <v>1</v>
      </c>
    </row>
    <row r="4522" spans="1:3" s="4" customFormat="1" ht="13" x14ac:dyDescent="0.35">
      <c r="A4522" s="10" t="s">
        <v>5821</v>
      </c>
      <c r="B4522" s="10" t="s">
        <v>5822</v>
      </c>
      <c r="C4522" s="10">
        <v>1</v>
      </c>
    </row>
    <row r="4523" spans="1:3" s="4" customFormat="1" ht="13" x14ac:dyDescent="0.35">
      <c r="A4523" s="10" t="s">
        <v>5823</v>
      </c>
      <c r="B4523" s="10" t="s">
        <v>5824</v>
      </c>
      <c r="C4523" s="10">
        <v>1</v>
      </c>
    </row>
    <row r="4524" spans="1:3" s="4" customFormat="1" ht="13" x14ac:dyDescent="0.35">
      <c r="A4524" s="10" t="s">
        <v>5825</v>
      </c>
      <c r="B4524" s="10" t="s">
        <v>327</v>
      </c>
      <c r="C4524" s="10">
        <v>1</v>
      </c>
    </row>
    <row r="4525" spans="1:3" s="4" customFormat="1" ht="13" x14ac:dyDescent="0.35">
      <c r="A4525" s="10" t="s">
        <v>5826</v>
      </c>
      <c r="B4525" s="10" t="s">
        <v>5827</v>
      </c>
      <c r="C4525" s="10">
        <v>1</v>
      </c>
    </row>
    <row r="4526" spans="1:3" s="4" customFormat="1" ht="13" x14ac:dyDescent="0.35">
      <c r="A4526" s="10" t="s">
        <v>5828</v>
      </c>
      <c r="B4526" s="10" t="s">
        <v>799</v>
      </c>
      <c r="C4526" s="10">
        <v>1</v>
      </c>
    </row>
    <row r="4527" spans="1:3" s="4" customFormat="1" ht="13" x14ac:dyDescent="0.35">
      <c r="A4527" s="10" t="s">
        <v>5829</v>
      </c>
      <c r="B4527" s="10" t="s">
        <v>78</v>
      </c>
      <c r="C4527" s="10">
        <v>1</v>
      </c>
    </row>
    <row r="4528" spans="1:3" s="4" customFormat="1" ht="13" x14ac:dyDescent="0.35">
      <c r="A4528" s="10" t="s">
        <v>5830</v>
      </c>
      <c r="B4528" s="10" t="s">
        <v>5831</v>
      </c>
      <c r="C4528" s="10">
        <v>1</v>
      </c>
    </row>
    <row r="4529" spans="1:3" s="4" customFormat="1" ht="13" x14ac:dyDescent="0.35">
      <c r="A4529" s="10" t="s">
        <v>5832</v>
      </c>
      <c r="B4529" s="10" t="s">
        <v>5833</v>
      </c>
      <c r="C4529" s="10">
        <v>1</v>
      </c>
    </row>
    <row r="4530" spans="1:3" s="4" customFormat="1" ht="13" x14ac:dyDescent="0.35">
      <c r="A4530" s="10" t="s">
        <v>5834</v>
      </c>
      <c r="B4530" s="10" t="s">
        <v>5835</v>
      </c>
      <c r="C4530" s="10">
        <v>1</v>
      </c>
    </row>
    <row r="4531" spans="1:3" s="4" customFormat="1" ht="13" x14ac:dyDescent="0.35">
      <c r="A4531" s="10" t="s">
        <v>5836</v>
      </c>
      <c r="B4531" s="10" t="s">
        <v>5837</v>
      </c>
      <c r="C4531" s="10">
        <v>1</v>
      </c>
    </row>
    <row r="4532" spans="1:3" s="4" customFormat="1" ht="13" x14ac:dyDescent="0.35">
      <c r="A4532" s="10" t="s">
        <v>5838</v>
      </c>
      <c r="B4532" s="10" t="s">
        <v>5839</v>
      </c>
      <c r="C4532" s="10">
        <v>1</v>
      </c>
    </row>
    <row r="4533" spans="1:3" s="4" customFormat="1" ht="13" x14ac:dyDescent="0.35">
      <c r="A4533" s="10" t="s">
        <v>5840</v>
      </c>
      <c r="B4533" s="10" t="s">
        <v>5841</v>
      </c>
      <c r="C4533" s="10">
        <v>1</v>
      </c>
    </row>
    <row r="4534" spans="1:3" s="4" customFormat="1" ht="13" x14ac:dyDescent="0.35">
      <c r="A4534" s="10" t="s">
        <v>5842</v>
      </c>
      <c r="B4534" s="10" t="s">
        <v>5843</v>
      </c>
      <c r="C4534" s="10">
        <v>1</v>
      </c>
    </row>
    <row r="4535" spans="1:3" s="4" customFormat="1" ht="13" x14ac:dyDescent="0.35">
      <c r="A4535" s="10" t="s">
        <v>5844</v>
      </c>
      <c r="B4535" s="10" t="s">
        <v>5845</v>
      </c>
      <c r="C4535" s="10">
        <v>1</v>
      </c>
    </row>
    <row r="4536" spans="1:3" s="4" customFormat="1" ht="13" x14ac:dyDescent="0.35">
      <c r="A4536" s="10" t="s">
        <v>5846</v>
      </c>
      <c r="B4536" s="10" t="s">
        <v>5602</v>
      </c>
      <c r="C4536" s="10">
        <v>1</v>
      </c>
    </row>
    <row r="4537" spans="1:3" s="4" customFormat="1" ht="13" x14ac:dyDescent="0.35">
      <c r="A4537" s="10" t="s">
        <v>5847</v>
      </c>
      <c r="B4537" s="10" t="s">
        <v>5848</v>
      </c>
      <c r="C4537" s="10">
        <v>1</v>
      </c>
    </row>
    <row r="4538" spans="1:3" s="4" customFormat="1" ht="13" x14ac:dyDescent="0.35">
      <c r="A4538" s="10" t="s">
        <v>5849</v>
      </c>
      <c r="B4538" s="10" t="s">
        <v>78</v>
      </c>
      <c r="C4538" s="10">
        <v>1</v>
      </c>
    </row>
    <row r="4539" spans="1:3" s="4" customFormat="1" ht="13" x14ac:dyDescent="0.35">
      <c r="A4539" s="10" t="s">
        <v>5850</v>
      </c>
      <c r="B4539" s="10" t="s">
        <v>5851</v>
      </c>
      <c r="C4539" s="10">
        <v>1</v>
      </c>
    </row>
    <row r="4540" spans="1:3" s="4" customFormat="1" ht="13" x14ac:dyDescent="0.35">
      <c r="A4540" s="10" t="s">
        <v>5852</v>
      </c>
      <c r="B4540" s="10" t="s">
        <v>5851</v>
      </c>
      <c r="C4540" s="10">
        <v>1</v>
      </c>
    </row>
    <row r="4541" spans="1:3" s="4" customFormat="1" ht="13" x14ac:dyDescent="0.35">
      <c r="A4541" s="10" t="s">
        <v>5853</v>
      </c>
      <c r="B4541" s="10" t="s">
        <v>5854</v>
      </c>
      <c r="C4541" s="10">
        <v>1</v>
      </c>
    </row>
    <row r="4542" spans="1:3" s="4" customFormat="1" ht="13" x14ac:dyDescent="0.35">
      <c r="A4542" s="10" t="s">
        <v>5855</v>
      </c>
      <c r="B4542" s="10" t="s">
        <v>5856</v>
      </c>
      <c r="C4542" s="10">
        <v>1</v>
      </c>
    </row>
    <row r="4543" spans="1:3" s="4" customFormat="1" ht="13" x14ac:dyDescent="0.35">
      <c r="A4543" s="10" t="s">
        <v>5857</v>
      </c>
      <c r="B4543" s="10" t="s">
        <v>5858</v>
      </c>
      <c r="C4543" s="10">
        <v>1</v>
      </c>
    </row>
    <row r="4544" spans="1:3" s="4" customFormat="1" ht="13" x14ac:dyDescent="0.35">
      <c r="A4544" s="10" t="s">
        <v>5859</v>
      </c>
      <c r="B4544" s="10" t="s">
        <v>649</v>
      </c>
      <c r="C4544" s="10">
        <v>1</v>
      </c>
    </row>
    <row r="4545" spans="1:3" s="4" customFormat="1" ht="13" x14ac:dyDescent="0.35">
      <c r="A4545" s="10" t="s">
        <v>5860</v>
      </c>
      <c r="B4545" s="10" t="s">
        <v>5861</v>
      </c>
      <c r="C4545" s="10">
        <v>1</v>
      </c>
    </row>
    <row r="4546" spans="1:3" s="4" customFormat="1" ht="13" x14ac:dyDescent="0.35">
      <c r="A4546" s="10" t="s">
        <v>5862</v>
      </c>
      <c r="B4546" s="10" t="s">
        <v>5863</v>
      </c>
      <c r="C4546" s="10">
        <v>1</v>
      </c>
    </row>
    <row r="4547" spans="1:3" s="4" customFormat="1" ht="13" x14ac:dyDescent="0.35">
      <c r="A4547" s="10" t="s">
        <v>5864</v>
      </c>
      <c r="B4547" s="10" t="s">
        <v>5865</v>
      </c>
      <c r="C4547" s="10">
        <v>1</v>
      </c>
    </row>
    <row r="4548" spans="1:3" s="4" customFormat="1" ht="13" x14ac:dyDescent="0.35">
      <c r="A4548" s="10" t="s">
        <v>5866</v>
      </c>
      <c r="B4548" s="10" t="s">
        <v>5861</v>
      </c>
      <c r="C4548" s="10">
        <v>1</v>
      </c>
    </row>
    <row r="4549" spans="1:3" s="4" customFormat="1" ht="13" x14ac:dyDescent="0.35">
      <c r="A4549" s="10" t="s">
        <v>5867</v>
      </c>
      <c r="B4549" s="10" t="s">
        <v>5863</v>
      </c>
      <c r="C4549" s="10">
        <v>1</v>
      </c>
    </row>
    <row r="4550" spans="1:3" s="4" customFormat="1" ht="13" x14ac:dyDescent="0.35">
      <c r="A4550" s="10" t="s">
        <v>5868</v>
      </c>
      <c r="B4550" s="10" t="s">
        <v>5861</v>
      </c>
      <c r="C4550" s="10">
        <v>1</v>
      </c>
    </row>
    <row r="4551" spans="1:3" s="4" customFormat="1" ht="13" x14ac:dyDescent="0.35">
      <c r="A4551" s="10" t="s">
        <v>5869</v>
      </c>
      <c r="B4551" s="10" t="s">
        <v>5865</v>
      </c>
      <c r="C4551" s="10">
        <v>1</v>
      </c>
    </row>
    <row r="4552" spans="1:3" s="4" customFormat="1" ht="13" x14ac:dyDescent="0.35">
      <c r="A4552" s="10" t="s">
        <v>5870</v>
      </c>
      <c r="B4552" s="10" t="s">
        <v>5865</v>
      </c>
      <c r="C4552" s="10">
        <v>1</v>
      </c>
    </row>
    <row r="4553" spans="1:3" s="4" customFormat="1" ht="13" x14ac:dyDescent="0.35">
      <c r="A4553" s="10" t="s">
        <v>5871</v>
      </c>
      <c r="B4553" s="10" t="s">
        <v>5861</v>
      </c>
      <c r="C4553" s="10">
        <v>1</v>
      </c>
    </row>
    <row r="4554" spans="1:3" s="4" customFormat="1" ht="13" x14ac:dyDescent="0.35">
      <c r="A4554" s="10" t="s">
        <v>5872</v>
      </c>
      <c r="B4554" s="10" t="s">
        <v>5873</v>
      </c>
      <c r="C4554" s="10">
        <v>1</v>
      </c>
    </row>
    <row r="4555" spans="1:3" s="4" customFormat="1" ht="13" x14ac:dyDescent="0.35">
      <c r="A4555" s="10" t="s">
        <v>5874</v>
      </c>
      <c r="B4555" s="10" t="s">
        <v>5875</v>
      </c>
      <c r="C4555" s="10">
        <v>1</v>
      </c>
    </row>
    <row r="4556" spans="1:3" s="4" customFormat="1" ht="13" x14ac:dyDescent="0.35">
      <c r="A4556" s="10" t="s">
        <v>5876</v>
      </c>
      <c r="B4556" s="10" t="s">
        <v>5877</v>
      </c>
      <c r="C4556" s="10">
        <v>1</v>
      </c>
    </row>
    <row r="4557" spans="1:3" s="4" customFormat="1" ht="13" x14ac:dyDescent="0.35">
      <c r="A4557" s="10" t="s">
        <v>5878</v>
      </c>
      <c r="B4557" s="10" t="s">
        <v>61</v>
      </c>
      <c r="C4557" s="10">
        <v>1</v>
      </c>
    </row>
    <row r="4558" spans="1:3" s="4" customFormat="1" ht="13" x14ac:dyDescent="0.35">
      <c r="A4558" s="10" t="s">
        <v>5879</v>
      </c>
      <c r="B4558" s="10" t="s">
        <v>5880</v>
      </c>
      <c r="C4558" s="10">
        <v>1</v>
      </c>
    </row>
    <row r="4559" spans="1:3" s="4" customFormat="1" ht="13" x14ac:dyDescent="0.35">
      <c r="A4559" s="10" t="s">
        <v>5881</v>
      </c>
      <c r="B4559" s="10" t="s">
        <v>5882</v>
      </c>
      <c r="C4559" s="10">
        <v>1</v>
      </c>
    </row>
    <row r="4560" spans="1:3" s="4" customFormat="1" ht="13" x14ac:dyDescent="0.35">
      <c r="A4560" s="10" t="s">
        <v>5883</v>
      </c>
      <c r="B4560" s="10" t="s">
        <v>1855</v>
      </c>
      <c r="C4560" s="10">
        <v>1</v>
      </c>
    </row>
    <row r="4561" spans="1:3" s="4" customFormat="1" ht="13" x14ac:dyDescent="0.35">
      <c r="A4561" s="10" t="s">
        <v>5884</v>
      </c>
      <c r="B4561" s="10" t="s">
        <v>5885</v>
      </c>
      <c r="C4561" s="10">
        <v>1</v>
      </c>
    </row>
    <row r="4562" spans="1:3" s="4" customFormat="1" ht="13" x14ac:dyDescent="0.35">
      <c r="A4562" s="10" t="s">
        <v>5886</v>
      </c>
      <c r="B4562" s="10" t="s">
        <v>814</v>
      </c>
      <c r="C4562" s="10">
        <v>1</v>
      </c>
    </row>
    <row r="4563" spans="1:3" s="4" customFormat="1" ht="13" x14ac:dyDescent="0.35">
      <c r="A4563" s="10" t="s">
        <v>5887</v>
      </c>
      <c r="B4563" s="10" t="s">
        <v>5888</v>
      </c>
      <c r="C4563" s="10">
        <v>1</v>
      </c>
    </row>
    <row r="4564" spans="1:3" s="4" customFormat="1" ht="13" x14ac:dyDescent="0.35">
      <c r="A4564" s="10" t="s">
        <v>5887</v>
      </c>
      <c r="B4564" s="10" t="s">
        <v>5889</v>
      </c>
      <c r="C4564" s="10">
        <v>1</v>
      </c>
    </row>
    <row r="4565" spans="1:3" s="4" customFormat="1" ht="13" x14ac:dyDescent="0.35">
      <c r="A4565" s="10" t="s">
        <v>5890</v>
      </c>
      <c r="B4565" s="10" t="s">
        <v>5891</v>
      </c>
      <c r="C4565" s="10">
        <v>1</v>
      </c>
    </row>
    <row r="4566" spans="1:3" s="4" customFormat="1" ht="13" x14ac:dyDescent="0.35">
      <c r="A4566" s="10" t="s">
        <v>5892</v>
      </c>
      <c r="B4566" s="10" t="s">
        <v>5893</v>
      </c>
      <c r="C4566" s="10">
        <v>1</v>
      </c>
    </row>
    <row r="4567" spans="1:3" s="4" customFormat="1" ht="13" x14ac:dyDescent="0.35">
      <c r="A4567" s="10" t="s">
        <v>5894</v>
      </c>
      <c r="B4567" s="10" t="s">
        <v>5895</v>
      </c>
      <c r="C4567" s="10">
        <v>1</v>
      </c>
    </row>
    <row r="4568" spans="1:3" s="4" customFormat="1" ht="13" x14ac:dyDescent="0.35">
      <c r="A4568" s="10" t="s">
        <v>5896</v>
      </c>
      <c r="B4568" s="10" t="s">
        <v>5897</v>
      </c>
      <c r="C4568" s="10">
        <v>1</v>
      </c>
    </row>
    <row r="4569" spans="1:3" s="4" customFormat="1" ht="13" x14ac:dyDescent="0.35">
      <c r="A4569" s="10" t="s">
        <v>5898</v>
      </c>
      <c r="B4569" s="10" t="s">
        <v>649</v>
      </c>
      <c r="C4569" s="10">
        <v>1</v>
      </c>
    </row>
    <row r="4570" spans="1:3" s="4" customFormat="1" ht="13" x14ac:dyDescent="0.35">
      <c r="A4570" s="10" t="s">
        <v>5899</v>
      </c>
      <c r="B4570" s="10" t="s">
        <v>5900</v>
      </c>
      <c r="C4570" s="10">
        <v>1</v>
      </c>
    </row>
    <row r="4571" spans="1:3" s="4" customFormat="1" ht="13" x14ac:dyDescent="0.35">
      <c r="A4571" s="10" t="s">
        <v>5901</v>
      </c>
      <c r="B4571" s="10" t="s">
        <v>5902</v>
      </c>
      <c r="C4571" s="10">
        <v>1</v>
      </c>
    </row>
    <row r="4572" spans="1:3" s="4" customFormat="1" ht="13" x14ac:dyDescent="0.35">
      <c r="A4572" s="10" t="s">
        <v>5903</v>
      </c>
      <c r="B4572" s="10" t="s">
        <v>847</v>
      </c>
      <c r="C4572" s="10">
        <v>1</v>
      </c>
    </row>
    <row r="4573" spans="1:3" s="4" customFormat="1" ht="13" x14ac:dyDescent="0.35">
      <c r="A4573" s="10" t="s">
        <v>5904</v>
      </c>
      <c r="B4573" s="10" t="s">
        <v>5905</v>
      </c>
      <c r="C4573" s="10">
        <v>1</v>
      </c>
    </row>
    <row r="4574" spans="1:3" s="4" customFormat="1" ht="13" x14ac:dyDescent="0.35">
      <c r="A4574" s="10" t="s">
        <v>5904</v>
      </c>
      <c r="B4574" s="10" t="s">
        <v>5906</v>
      </c>
      <c r="C4574" s="10">
        <v>1</v>
      </c>
    </row>
    <row r="4575" spans="1:3" s="4" customFormat="1" ht="13" x14ac:dyDescent="0.35">
      <c r="A4575" s="10" t="s">
        <v>5907</v>
      </c>
      <c r="B4575" s="10" t="s">
        <v>3619</v>
      </c>
      <c r="C4575" s="10">
        <v>1</v>
      </c>
    </row>
    <row r="4576" spans="1:3" s="4" customFormat="1" ht="13" x14ac:dyDescent="0.35">
      <c r="A4576" s="10" t="s">
        <v>5908</v>
      </c>
      <c r="B4576" s="10" t="s">
        <v>5909</v>
      </c>
      <c r="C4576" s="10">
        <v>1</v>
      </c>
    </row>
    <row r="4577" spans="1:3" s="4" customFormat="1" ht="13" x14ac:dyDescent="0.35">
      <c r="A4577" s="10" t="s">
        <v>5910</v>
      </c>
      <c r="B4577" s="10" t="s">
        <v>5911</v>
      </c>
      <c r="C4577" s="10">
        <v>1</v>
      </c>
    </row>
    <row r="4578" spans="1:3" s="4" customFormat="1" ht="13" x14ac:dyDescent="0.35">
      <c r="A4578" s="10" t="s">
        <v>5912</v>
      </c>
      <c r="B4578" s="10" t="s">
        <v>793</v>
      </c>
      <c r="C4578" s="10">
        <v>1</v>
      </c>
    </row>
    <row r="4579" spans="1:3" s="4" customFormat="1" ht="13" x14ac:dyDescent="0.35">
      <c r="A4579" s="10" t="s">
        <v>5913</v>
      </c>
      <c r="B4579" s="10" t="s">
        <v>793</v>
      </c>
      <c r="C4579" s="10">
        <v>1</v>
      </c>
    </row>
    <row r="4580" spans="1:3" s="4" customFormat="1" ht="13" x14ac:dyDescent="0.35">
      <c r="A4580" s="10" t="s">
        <v>5914</v>
      </c>
      <c r="B4580" s="10" t="s">
        <v>5915</v>
      </c>
      <c r="C4580" s="10">
        <v>1</v>
      </c>
    </row>
    <row r="4581" spans="1:3" s="4" customFormat="1" ht="13" x14ac:dyDescent="0.35">
      <c r="A4581" s="10" t="s">
        <v>5916</v>
      </c>
      <c r="B4581" s="10" t="s">
        <v>4778</v>
      </c>
      <c r="C4581" s="10">
        <v>1</v>
      </c>
    </row>
    <row r="4582" spans="1:3" s="4" customFormat="1" ht="13" x14ac:dyDescent="0.35">
      <c r="A4582" s="10" t="s">
        <v>5917</v>
      </c>
      <c r="B4582" s="10" t="s">
        <v>5918</v>
      </c>
      <c r="C4582" s="10">
        <v>1</v>
      </c>
    </row>
    <row r="4583" spans="1:3" s="4" customFormat="1" ht="13" x14ac:dyDescent="0.35">
      <c r="A4583" s="10" t="s">
        <v>5919</v>
      </c>
      <c r="B4583" s="10" t="s">
        <v>5920</v>
      </c>
      <c r="C4583" s="10">
        <v>1</v>
      </c>
    </row>
    <row r="4584" spans="1:3" s="4" customFormat="1" ht="13" x14ac:dyDescent="0.35">
      <c r="A4584" s="10" t="s">
        <v>5921</v>
      </c>
      <c r="B4584" s="10" t="s">
        <v>5922</v>
      </c>
      <c r="C4584" s="10">
        <v>1</v>
      </c>
    </row>
    <row r="4585" spans="1:3" s="4" customFormat="1" ht="13" x14ac:dyDescent="0.35">
      <c r="A4585" s="10" t="s">
        <v>5923</v>
      </c>
      <c r="B4585" s="10" t="s">
        <v>5924</v>
      </c>
      <c r="C4585" s="10">
        <v>1</v>
      </c>
    </row>
    <row r="4586" spans="1:3" s="4" customFormat="1" ht="13" x14ac:dyDescent="0.35">
      <c r="A4586" s="10" t="s">
        <v>5925</v>
      </c>
      <c r="B4586" s="10" t="s">
        <v>5926</v>
      </c>
      <c r="C4586" s="10">
        <v>1</v>
      </c>
    </row>
    <row r="4587" spans="1:3" s="4" customFormat="1" ht="13" x14ac:dyDescent="0.35">
      <c r="A4587" s="10" t="s">
        <v>5927</v>
      </c>
      <c r="B4587" s="10" t="s">
        <v>5928</v>
      </c>
      <c r="C4587" s="10">
        <v>1</v>
      </c>
    </row>
    <row r="4588" spans="1:3" s="4" customFormat="1" ht="13" x14ac:dyDescent="0.35">
      <c r="A4588" s="10" t="s">
        <v>5927</v>
      </c>
      <c r="B4588" s="10" t="s">
        <v>5928</v>
      </c>
      <c r="C4588" s="10">
        <v>1</v>
      </c>
    </row>
    <row r="4589" spans="1:3" s="4" customFormat="1" ht="13" x14ac:dyDescent="0.35">
      <c r="A4589" s="10" t="s">
        <v>5929</v>
      </c>
      <c r="B4589" s="10" t="s">
        <v>5930</v>
      </c>
      <c r="C4589" s="10">
        <v>1</v>
      </c>
    </row>
    <row r="4590" spans="1:3" s="4" customFormat="1" ht="13" x14ac:dyDescent="0.35">
      <c r="A4590" s="10" t="s">
        <v>5931</v>
      </c>
      <c r="B4590" s="10" t="s">
        <v>5932</v>
      </c>
      <c r="C4590" s="10">
        <v>1</v>
      </c>
    </row>
    <row r="4591" spans="1:3" s="4" customFormat="1" ht="13" x14ac:dyDescent="0.35">
      <c r="A4591" s="10" t="s">
        <v>5933</v>
      </c>
      <c r="B4591" s="10" t="s">
        <v>867</v>
      </c>
      <c r="C4591" s="10">
        <v>1</v>
      </c>
    </row>
    <row r="4592" spans="1:3" s="4" customFormat="1" ht="13" x14ac:dyDescent="0.35">
      <c r="A4592" s="10" t="s">
        <v>5934</v>
      </c>
      <c r="B4592" s="10" t="s">
        <v>538</v>
      </c>
      <c r="C4592" s="10">
        <v>1</v>
      </c>
    </row>
    <row r="4593" spans="1:3" s="4" customFormat="1" ht="13" x14ac:dyDescent="0.35">
      <c r="A4593" s="10" t="s">
        <v>5935</v>
      </c>
      <c r="B4593" s="10" t="s">
        <v>538</v>
      </c>
      <c r="C4593" s="10">
        <v>1</v>
      </c>
    </row>
    <row r="4594" spans="1:3" s="4" customFormat="1" ht="13" x14ac:dyDescent="0.35">
      <c r="A4594" s="10" t="s">
        <v>5936</v>
      </c>
      <c r="B4594" s="10" t="s">
        <v>799</v>
      </c>
      <c r="C4594" s="10">
        <v>1</v>
      </c>
    </row>
    <row r="4595" spans="1:3" s="4" customFormat="1" ht="13" x14ac:dyDescent="0.35">
      <c r="A4595" s="10" t="s">
        <v>5937</v>
      </c>
      <c r="B4595" s="10" t="s">
        <v>5938</v>
      </c>
      <c r="C4595" s="10">
        <v>1</v>
      </c>
    </row>
    <row r="4596" spans="1:3" s="4" customFormat="1" ht="13" x14ac:dyDescent="0.35">
      <c r="A4596" s="10" t="s">
        <v>5939</v>
      </c>
      <c r="B4596" s="10" t="s">
        <v>3607</v>
      </c>
      <c r="C4596" s="10">
        <v>1</v>
      </c>
    </row>
    <row r="4597" spans="1:3" s="4" customFormat="1" ht="13" x14ac:dyDescent="0.35">
      <c r="A4597" s="10" t="s">
        <v>5940</v>
      </c>
      <c r="B4597" s="10" t="s">
        <v>5941</v>
      </c>
      <c r="C4597" s="10">
        <v>1</v>
      </c>
    </row>
    <row r="4598" spans="1:3" s="4" customFormat="1" ht="13" x14ac:dyDescent="0.35">
      <c r="A4598" s="10" t="s">
        <v>5942</v>
      </c>
      <c r="B4598" s="10" t="s">
        <v>5943</v>
      </c>
      <c r="C4598" s="10">
        <v>1</v>
      </c>
    </row>
    <row r="4599" spans="1:3" s="4" customFormat="1" ht="13" x14ac:dyDescent="0.35">
      <c r="A4599" s="10" t="s">
        <v>5944</v>
      </c>
      <c r="B4599" s="10" t="s">
        <v>5945</v>
      </c>
      <c r="C4599" s="10">
        <v>1</v>
      </c>
    </row>
    <row r="4600" spans="1:3" s="4" customFormat="1" ht="13" x14ac:dyDescent="0.35">
      <c r="A4600" s="10" t="s">
        <v>5946</v>
      </c>
      <c r="B4600" s="10" t="s">
        <v>5945</v>
      </c>
      <c r="C4600" s="10">
        <v>1</v>
      </c>
    </row>
    <row r="4601" spans="1:3" s="4" customFormat="1" ht="13" x14ac:dyDescent="0.35">
      <c r="A4601" s="10" t="s">
        <v>5947</v>
      </c>
      <c r="B4601" s="10" t="s">
        <v>5945</v>
      </c>
      <c r="C4601" s="10">
        <v>1</v>
      </c>
    </row>
    <row r="4602" spans="1:3" s="4" customFormat="1" ht="13" x14ac:dyDescent="0.35">
      <c r="A4602" s="10" t="s">
        <v>5948</v>
      </c>
      <c r="B4602" s="10" t="s">
        <v>5949</v>
      </c>
      <c r="C4602" s="10">
        <v>1</v>
      </c>
    </row>
    <row r="4603" spans="1:3" s="4" customFormat="1" ht="13" x14ac:dyDescent="0.35">
      <c r="A4603" s="10" t="s">
        <v>5950</v>
      </c>
      <c r="B4603" s="10" t="s">
        <v>5945</v>
      </c>
      <c r="C4603" s="10">
        <v>1</v>
      </c>
    </row>
    <row r="4604" spans="1:3" s="4" customFormat="1" ht="13" x14ac:dyDescent="0.35">
      <c r="A4604" s="10" t="s">
        <v>5951</v>
      </c>
      <c r="B4604" s="10" t="s">
        <v>5945</v>
      </c>
      <c r="C4604" s="10">
        <v>1</v>
      </c>
    </row>
    <row r="4605" spans="1:3" s="4" customFormat="1" ht="13" x14ac:dyDescent="0.35">
      <c r="A4605" s="10" t="s">
        <v>5952</v>
      </c>
      <c r="B4605" s="10" t="s">
        <v>5945</v>
      </c>
      <c r="C4605" s="10">
        <v>1</v>
      </c>
    </row>
    <row r="4606" spans="1:3" s="4" customFormat="1" ht="13" x14ac:dyDescent="0.35">
      <c r="A4606" s="10" t="s">
        <v>5953</v>
      </c>
      <c r="B4606" s="10" t="s">
        <v>5945</v>
      </c>
      <c r="C4606" s="10">
        <v>1</v>
      </c>
    </row>
    <row r="4607" spans="1:3" s="4" customFormat="1" ht="13" x14ac:dyDescent="0.35">
      <c r="A4607" s="10" t="s">
        <v>5954</v>
      </c>
      <c r="B4607" s="10" t="s">
        <v>5945</v>
      </c>
      <c r="C4607" s="10">
        <v>1</v>
      </c>
    </row>
    <row r="4608" spans="1:3" s="4" customFormat="1" ht="13" x14ac:dyDescent="0.35">
      <c r="A4608" s="10" t="s">
        <v>5955</v>
      </c>
      <c r="B4608" s="10" t="s">
        <v>5956</v>
      </c>
      <c r="C4608" s="10">
        <v>1</v>
      </c>
    </row>
    <row r="4609" spans="1:3" s="4" customFormat="1" ht="13" x14ac:dyDescent="0.35">
      <c r="A4609" s="10" t="s">
        <v>5957</v>
      </c>
      <c r="B4609" s="10" t="s">
        <v>3607</v>
      </c>
      <c r="C4609" s="10">
        <v>1</v>
      </c>
    </row>
    <row r="4610" spans="1:3" s="4" customFormat="1" ht="13" x14ac:dyDescent="0.35">
      <c r="A4610" s="10" t="s">
        <v>5958</v>
      </c>
      <c r="B4610" s="10" t="s">
        <v>5959</v>
      </c>
      <c r="C4610" s="10">
        <v>1</v>
      </c>
    </row>
    <row r="4611" spans="1:3" s="4" customFormat="1" ht="13" x14ac:dyDescent="0.35">
      <c r="A4611" s="10" t="s">
        <v>5960</v>
      </c>
      <c r="B4611" s="10" t="s">
        <v>5602</v>
      </c>
      <c r="C4611" s="10">
        <v>1</v>
      </c>
    </row>
    <row r="4612" spans="1:3" s="4" customFormat="1" ht="13" x14ac:dyDescent="0.35">
      <c r="A4612" s="10" t="s">
        <v>5961</v>
      </c>
      <c r="B4612" s="10" t="s">
        <v>5547</v>
      </c>
      <c r="C4612" s="10">
        <v>1</v>
      </c>
    </row>
    <row r="4613" spans="1:3" s="4" customFormat="1" ht="13" x14ac:dyDescent="0.35">
      <c r="A4613" s="10" t="s">
        <v>5962</v>
      </c>
      <c r="B4613" s="10" t="s">
        <v>5547</v>
      </c>
      <c r="C4613" s="10">
        <v>1</v>
      </c>
    </row>
    <row r="4614" spans="1:3" s="4" customFormat="1" ht="13" x14ac:dyDescent="0.35">
      <c r="A4614" s="10" t="s">
        <v>5963</v>
      </c>
      <c r="B4614" s="10" t="s">
        <v>5964</v>
      </c>
      <c r="C4614" s="10">
        <v>1</v>
      </c>
    </row>
    <row r="4615" spans="1:3" s="4" customFormat="1" ht="13" x14ac:dyDescent="0.35">
      <c r="A4615" s="10" t="s">
        <v>5965</v>
      </c>
      <c r="B4615" s="10" t="s">
        <v>5966</v>
      </c>
      <c r="C4615" s="10">
        <v>1</v>
      </c>
    </row>
    <row r="4616" spans="1:3" s="4" customFormat="1" ht="13" x14ac:dyDescent="0.35">
      <c r="A4616" s="10" t="s">
        <v>5967</v>
      </c>
      <c r="B4616" s="10" t="s">
        <v>5968</v>
      </c>
      <c r="C4616" s="10">
        <v>1</v>
      </c>
    </row>
    <row r="4617" spans="1:3" s="4" customFormat="1" ht="13" x14ac:dyDescent="0.35">
      <c r="A4617" s="10" t="s">
        <v>5969</v>
      </c>
      <c r="B4617" s="10" t="s">
        <v>5970</v>
      </c>
      <c r="C4617" s="10">
        <v>1</v>
      </c>
    </row>
    <row r="4618" spans="1:3" s="4" customFormat="1" ht="13" x14ac:dyDescent="0.35">
      <c r="A4618" s="10" t="s">
        <v>5971</v>
      </c>
      <c r="B4618" s="10" t="s">
        <v>5972</v>
      </c>
      <c r="C4618" s="10">
        <v>1</v>
      </c>
    </row>
    <row r="4619" spans="1:3" s="4" customFormat="1" ht="13" x14ac:dyDescent="0.35">
      <c r="A4619" s="10" t="s">
        <v>5973</v>
      </c>
      <c r="B4619" s="10" t="s">
        <v>5974</v>
      </c>
      <c r="C4619" s="10">
        <v>1</v>
      </c>
    </row>
    <row r="4620" spans="1:3" s="4" customFormat="1" ht="13" x14ac:dyDescent="0.35">
      <c r="A4620" s="10" t="s">
        <v>5975</v>
      </c>
      <c r="B4620" s="10" t="s">
        <v>5976</v>
      </c>
      <c r="C4620" s="10">
        <v>1</v>
      </c>
    </row>
    <row r="4621" spans="1:3" s="4" customFormat="1" ht="13" x14ac:dyDescent="0.35">
      <c r="A4621" s="10" t="s">
        <v>5977</v>
      </c>
      <c r="B4621" s="10" t="s">
        <v>5978</v>
      </c>
      <c r="C4621" s="10">
        <v>1</v>
      </c>
    </row>
    <row r="4622" spans="1:3" s="4" customFormat="1" ht="13" x14ac:dyDescent="0.35">
      <c r="A4622" s="10" t="s">
        <v>5979</v>
      </c>
      <c r="B4622" s="10" t="s">
        <v>5980</v>
      </c>
      <c r="C4622" s="10">
        <v>1</v>
      </c>
    </row>
    <row r="4623" spans="1:3" s="4" customFormat="1" ht="13" x14ac:dyDescent="0.35">
      <c r="A4623" s="10" t="s">
        <v>5981</v>
      </c>
      <c r="B4623" s="10" t="s">
        <v>5982</v>
      </c>
      <c r="C4623" s="10">
        <v>1</v>
      </c>
    </row>
    <row r="4624" spans="1:3" s="4" customFormat="1" ht="13" x14ac:dyDescent="0.35">
      <c r="A4624" s="10" t="s">
        <v>5983</v>
      </c>
      <c r="B4624" s="10" t="s">
        <v>5984</v>
      </c>
      <c r="C4624" s="10">
        <v>1</v>
      </c>
    </row>
    <row r="4625" spans="1:3" s="4" customFormat="1" ht="13" x14ac:dyDescent="0.35">
      <c r="A4625" s="10" t="s">
        <v>5985</v>
      </c>
      <c r="B4625" s="10" t="s">
        <v>5986</v>
      </c>
      <c r="C4625" s="10">
        <v>1</v>
      </c>
    </row>
    <row r="4626" spans="1:3" s="4" customFormat="1" ht="13" x14ac:dyDescent="0.35">
      <c r="A4626" s="10" t="s">
        <v>5987</v>
      </c>
      <c r="B4626" s="10" t="s">
        <v>5988</v>
      </c>
      <c r="C4626" s="10">
        <v>1</v>
      </c>
    </row>
    <row r="4627" spans="1:3" s="4" customFormat="1" ht="13" x14ac:dyDescent="0.35">
      <c r="A4627" s="10" t="s">
        <v>5989</v>
      </c>
      <c r="B4627" s="10" t="s">
        <v>996</v>
      </c>
      <c r="C4627" s="10">
        <v>1</v>
      </c>
    </row>
    <row r="4628" spans="1:3" s="4" customFormat="1" ht="13" x14ac:dyDescent="0.35">
      <c r="A4628" s="10" t="s">
        <v>5990</v>
      </c>
      <c r="B4628" s="10" t="s">
        <v>996</v>
      </c>
      <c r="C4628" s="10">
        <v>1</v>
      </c>
    </row>
    <row r="4629" spans="1:3" s="4" customFormat="1" ht="13" x14ac:dyDescent="0.35">
      <c r="A4629" s="10" t="s">
        <v>5991</v>
      </c>
      <c r="B4629" s="10" t="s">
        <v>996</v>
      </c>
      <c r="C4629" s="10">
        <v>1</v>
      </c>
    </row>
    <row r="4630" spans="1:3" s="4" customFormat="1" ht="13" x14ac:dyDescent="0.35">
      <c r="A4630" s="10" t="s">
        <v>5992</v>
      </c>
      <c r="B4630" s="10" t="s">
        <v>996</v>
      </c>
      <c r="C4630" s="10">
        <v>1</v>
      </c>
    </row>
    <row r="4631" spans="1:3" s="4" customFormat="1" ht="13" x14ac:dyDescent="0.35">
      <c r="A4631" s="10" t="s">
        <v>5993</v>
      </c>
      <c r="B4631" s="10" t="s">
        <v>996</v>
      </c>
      <c r="C4631" s="10">
        <v>1</v>
      </c>
    </row>
    <row r="4632" spans="1:3" s="4" customFormat="1" ht="13" x14ac:dyDescent="0.35">
      <c r="A4632" s="10" t="s">
        <v>5994</v>
      </c>
      <c r="B4632" s="10" t="s">
        <v>5995</v>
      </c>
      <c r="C4632" s="10">
        <v>1</v>
      </c>
    </row>
    <row r="4633" spans="1:3" s="4" customFormat="1" ht="13" x14ac:dyDescent="0.35">
      <c r="A4633" s="10" t="s">
        <v>5996</v>
      </c>
      <c r="B4633" s="10" t="s">
        <v>5997</v>
      </c>
      <c r="C4633" s="10">
        <v>1</v>
      </c>
    </row>
    <row r="4634" spans="1:3" s="4" customFormat="1" ht="13" x14ac:dyDescent="0.35">
      <c r="A4634" s="10" t="s">
        <v>5998</v>
      </c>
      <c r="B4634" s="10" t="s">
        <v>5999</v>
      </c>
      <c r="C4634" s="10">
        <v>1</v>
      </c>
    </row>
    <row r="4635" spans="1:3" s="4" customFormat="1" ht="13" x14ac:dyDescent="0.35">
      <c r="A4635" s="10" t="s">
        <v>6000</v>
      </c>
      <c r="B4635" s="10" t="s">
        <v>6001</v>
      </c>
      <c r="C4635" s="10">
        <v>1</v>
      </c>
    </row>
    <row r="4636" spans="1:3" s="4" customFormat="1" ht="13" x14ac:dyDescent="0.35">
      <c r="A4636" s="10" t="s">
        <v>6002</v>
      </c>
      <c r="B4636" s="10" t="s">
        <v>6003</v>
      </c>
      <c r="C4636" s="10">
        <v>1</v>
      </c>
    </row>
    <row r="4637" spans="1:3" s="4" customFormat="1" ht="13" x14ac:dyDescent="0.35">
      <c r="A4637" s="10" t="s">
        <v>6004</v>
      </c>
      <c r="B4637" s="10" t="s">
        <v>6005</v>
      </c>
      <c r="C4637" s="10">
        <v>1</v>
      </c>
    </row>
    <row r="4638" spans="1:3" s="4" customFormat="1" ht="13" x14ac:dyDescent="0.35">
      <c r="A4638" s="10" t="s">
        <v>6006</v>
      </c>
      <c r="B4638" s="10" t="s">
        <v>6007</v>
      </c>
      <c r="C4638" s="10">
        <v>1</v>
      </c>
    </row>
    <row r="4639" spans="1:3" s="4" customFormat="1" ht="13" x14ac:dyDescent="0.35">
      <c r="A4639" s="10" t="s">
        <v>6008</v>
      </c>
      <c r="B4639" s="10" t="s">
        <v>6009</v>
      </c>
      <c r="C4639" s="10">
        <v>1</v>
      </c>
    </row>
    <row r="4640" spans="1:3" s="4" customFormat="1" ht="13" x14ac:dyDescent="0.35">
      <c r="A4640" s="10" t="s">
        <v>6010</v>
      </c>
      <c r="B4640" s="10" t="s">
        <v>6011</v>
      </c>
      <c r="C4640" s="10">
        <v>1</v>
      </c>
    </row>
    <row r="4641" spans="1:3" s="4" customFormat="1" ht="13" x14ac:dyDescent="0.35">
      <c r="A4641" s="10" t="s">
        <v>6012</v>
      </c>
      <c r="B4641" s="10" t="s">
        <v>6013</v>
      </c>
      <c r="C4641" s="10">
        <v>1</v>
      </c>
    </row>
    <row r="4642" spans="1:3" s="4" customFormat="1" ht="13" x14ac:dyDescent="0.35">
      <c r="A4642" s="10" t="s">
        <v>6014</v>
      </c>
      <c r="B4642" s="10" t="s">
        <v>814</v>
      </c>
      <c r="C4642" s="10">
        <v>1</v>
      </c>
    </row>
    <row r="4643" spans="1:3" s="4" customFormat="1" ht="13" x14ac:dyDescent="0.35">
      <c r="A4643" s="10" t="s">
        <v>6015</v>
      </c>
      <c r="B4643" s="10" t="s">
        <v>6016</v>
      </c>
      <c r="C4643" s="10">
        <v>1</v>
      </c>
    </row>
    <row r="4644" spans="1:3" s="4" customFormat="1" ht="13" x14ac:dyDescent="0.35">
      <c r="A4644" s="10" t="s">
        <v>6017</v>
      </c>
      <c r="B4644" s="10" t="s">
        <v>6018</v>
      </c>
      <c r="C4644" s="10">
        <v>1</v>
      </c>
    </row>
    <row r="4645" spans="1:3" s="4" customFormat="1" ht="13" x14ac:dyDescent="0.35">
      <c r="A4645" s="10" t="s">
        <v>6019</v>
      </c>
      <c r="B4645" s="10" t="s">
        <v>6020</v>
      </c>
      <c r="C4645" s="10">
        <v>1</v>
      </c>
    </row>
    <row r="4646" spans="1:3" s="4" customFormat="1" ht="13" x14ac:dyDescent="0.35">
      <c r="A4646" s="10" t="s">
        <v>6021</v>
      </c>
      <c r="B4646" s="10" t="s">
        <v>6022</v>
      </c>
      <c r="C4646" s="10">
        <v>1</v>
      </c>
    </row>
    <row r="4647" spans="1:3" s="4" customFormat="1" ht="13" x14ac:dyDescent="0.35">
      <c r="A4647" s="10" t="s">
        <v>6023</v>
      </c>
      <c r="B4647" s="10" t="s">
        <v>6024</v>
      </c>
      <c r="C4647" s="10">
        <v>1</v>
      </c>
    </row>
    <row r="4648" spans="1:3" s="4" customFormat="1" ht="13" x14ac:dyDescent="0.35">
      <c r="A4648" s="10" t="s">
        <v>6025</v>
      </c>
      <c r="B4648" s="10" t="s">
        <v>6026</v>
      </c>
      <c r="C4648" s="10">
        <v>1</v>
      </c>
    </row>
    <row r="4649" spans="1:3" s="4" customFormat="1" ht="13" x14ac:dyDescent="0.35">
      <c r="A4649" s="10" t="s">
        <v>6027</v>
      </c>
      <c r="B4649" s="10" t="s">
        <v>6028</v>
      </c>
      <c r="C4649" s="10">
        <v>1</v>
      </c>
    </row>
    <row r="4650" spans="1:3" s="4" customFormat="1" ht="13" x14ac:dyDescent="0.35">
      <c r="A4650" s="10" t="s">
        <v>6029</v>
      </c>
      <c r="B4650" s="10" t="s">
        <v>6030</v>
      </c>
      <c r="C4650" s="10">
        <v>1</v>
      </c>
    </row>
    <row r="4651" spans="1:3" s="4" customFormat="1" ht="13" x14ac:dyDescent="0.35">
      <c r="A4651" s="10" t="s">
        <v>6031</v>
      </c>
      <c r="B4651" s="10" t="s">
        <v>6032</v>
      </c>
      <c r="C4651" s="10">
        <v>1</v>
      </c>
    </row>
    <row r="4652" spans="1:3" s="4" customFormat="1" ht="13" x14ac:dyDescent="0.35">
      <c r="A4652" s="10" t="s">
        <v>6033</v>
      </c>
      <c r="B4652" s="10" t="s">
        <v>6034</v>
      </c>
      <c r="C4652" s="10">
        <v>1</v>
      </c>
    </row>
    <row r="4653" spans="1:3" s="4" customFormat="1" ht="13" x14ac:dyDescent="0.35">
      <c r="A4653" s="10" t="s">
        <v>6035</v>
      </c>
      <c r="B4653" s="10" t="s">
        <v>6036</v>
      </c>
      <c r="C4653" s="10">
        <v>1</v>
      </c>
    </row>
    <row r="4654" spans="1:3" s="4" customFormat="1" ht="13" x14ac:dyDescent="0.35">
      <c r="A4654" s="10" t="s">
        <v>6037</v>
      </c>
      <c r="B4654" s="10" t="s">
        <v>6038</v>
      </c>
      <c r="C4654" s="10">
        <v>1</v>
      </c>
    </row>
    <row r="4655" spans="1:3" s="4" customFormat="1" ht="13" x14ac:dyDescent="0.35">
      <c r="A4655" s="10" t="s">
        <v>6039</v>
      </c>
      <c r="B4655" s="10" t="s">
        <v>6040</v>
      </c>
      <c r="C4655" s="10">
        <v>1</v>
      </c>
    </row>
    <row r="4656" spans="1:3" s="4" customFormat="1" ht="13" x14ac:dyDescent="0.35">
      <c r="A4656" s="10" t="s">
        <v>6041</v>
      </c>
      <c r="B4656" s="10" t="s">
        <v>6042</v>
      </c>
      <c r="C4656" s="10">
        <v>1</v>
      </c>
    </row>
    <row r="4657" spans="1:3" s="4" customFormat="1" ht="13" x14ac:dyDescent="0.35">
      <c r="A4657" s="10" t="s">
        <v>6043</v>
      </c>
      <c r="B4657" s="10" t="s">
        <v>1885</v>
      </c>
      <c r="C4657" s="10">
        <v>1</v>
      </c>
    </row>
    <row r="4658" spans="1:3" s="4" customFormat="1" ht="13" x14ac:dyDescent="0.35">
      <c r="A4658" s="10" t="s">
        <v>6044</v>
      </c>
      <c r="B4658" s="10" t="s">
        <v>677</v>
      </c>
      <c r="C4658" s="10">
        <v>1</v>
      </c>
    </row>
    <row r="4659" spans="1:3" s="4" customFormat="1" ht="13" x14ac:dyDescent="0.35">
      <c r="A4659" s="10" t="s">
        <v>6045</v>
      </c>
      <c r="B4659" s="10" t="s">
        <v>6046</v>
      </c>
      <c r="C4659" s="10">
        <v>1</v>
      </c>
    </row>
    <row r="4660" spans="1:3" s="4" customFormat="1" ht="13" x14ac:dyDescent="0.35">
      <c r="A4660" s="10" t="s">
        <v>6047</v>
      </c>
      <c r="B4660" s="10" t="s">
        <v>6048</v>
      </c>
      <c r="C4660" s="10">
        <v>1</v>
      </c>
    </row>
    <row r="4661" spans="1:3" s="4" customFormat="1" ht="13" x14ac:dyDescent="0.35">
      <c r="A4661" s="10" t="s">
        <v>6049</v>
      </c>
      <c r="B4661" s="10" t="s">
        <v>6050</v>
      </c>
      <c r="C4661" s="10">
        <v>1</v>
      </c>
    </row>
    <row r="4662" spans="1:3" s="4" customFormat="1" ht="13" x14ac:dyDescent="0.35">
      <c r="A4662" s="10" t="s">
        <v>6051</v>
      </c>
      <c r="B4662" s="10" t="s">
        <v>6052</v>
      </c>
      <c r="C4662" s="10">
        <v>1</v>
      </c>
    </row>
    <row r="4663" spans="1:3" s="4" customFormat="1" ht="13" x14ac:dyDescent="0.35">
      <c r="A4663" s="10" t="s">
        <v>6053</v>
      </c>
      <c r="B4663" s="10" t="s">
        <v>6054</v>
      </c>
      <c r="C4663" s="10">
        <v>1</v>
      </c>
    </row>
    <row r="4664" spans="1:3" s="4" customFormat="1" ht="13" x14ac:dyDescent="0.35">
      <c r="A4664" s="10" t="s">
        <v>6055</v>
      </c>
      <c r="B4664" s="10" t="s">
        <v>6056</v>
      </c>
      <c r="C4664" s="10">
        <v>1</v>
      </c>
    </row>
    <row r="4665" spans="1:3" s="4" customFormat="1" ht="13" x14ac:dyDescent="0.35">
      <c r="A4665" s="10" t="s">
        <v>6057</v>
      </c>
      <c r="B4665" s="10" t="s">
        <v>6058</v>
      </c>
      <c r="C4665" s="10">
        <v>1</v>
      </c>
    </row>
    <row r="4666" spans="1:3" s="4" customFormat="1" ht="13" x14ac:dyDescent="0.35">
      <c r="A4666" s="10" t="s">
        <v>6059</v>
      </c>
      <c r="B4666" s="10" t="s">
        <v>6060</v>
      </c>
      <c r="C4666" s="10">
        <v>1</v>
      </c>
    </row>
    <row r="4667" spans="1:3" s="4" customFormat="1" ht="13" x14ac:dyDescent="0.35">
      <c r="A4667" s="10" t="s">
        <v>6061</v>
      </c>
      <c r="B4667" s="10" t="s">
        <v>6062</v>
      </c>
      <c r="C4667" s="10">
        <v>1</v>
      </c>
    </row>
    <row r="4668" spans="1:3" s="4" customFormat="1" ht="13" x14ac:dyDescent="0.35">
      <c r="A4668" s="10" t="s">
        <v>6063</v>
      </c>
      <c r="B4668" s="10" t="s">
        <v>6064</v>
      </c>
      <c r="C4668" s="10">
        <v>1</v>
      </c>
    </row>
    <row r="4669" spans="1:3" s="4" customFormat="1" ht="13" x14ac:dyDescent="0.35">
      <c r="A4669" s="10" t="s">
        <v>6065</v>
      </c>
      <c r="B4669" s="10" t="s">
        <v>6064</v>
      </c>
      <c r="C4669" s="10">
        <v>1</v>
      </c>
    </row>
    <row r="4670" spans="1:3" s="4" customFormat="1" ht="13" x14ac:dyDescent="0.35">
      <c r="A4670" s="10" t="s">
        <v>6066</v>
      </c>
      <c r="B4670" s="10" t="s">
        <v>6064</v>
      </c>
      <c r="C4670" s="10">
        <v>1</v>
      </c>
    </row>
    <row r="4671" spans="1:3" s="4" customFormat="1" ht="13" x14ac:dyDescent="0.35">
      <c r="A4671" s="10" t="s">
        <v>6067</v>
      </c>
      <c r="B4671" s="10" t="s">
        <v>6064</v>
      </c>
      <c r="C4671" s="10">
        <v>1</v>
      </c>
    </row>
    <row r="4672" spans="1:3" s="4" customFormat="1" ht="13" x14ac:dyDescent="0.35">
      <c r="A4672" s="10" t="s">
        <v>6068</v>
      </c>
      <c r="B4672" s="10" t="s">
        <v>6069</v>
      </c>
      <c r="C4672" s="10">
        <v>1</v>
      </c>
    </row>
    <row r="4673" spans="1:3" s="4" customFormat="1" ht="13" x14ac:dyDescent="0.35">
      <c r="A4673" s="10" t="s">
        <v>6070</v>
      </c>
      <c r="B4673" s="10" t="s">
        <v>649</v>
      </c>
      <c r="C4673" s="10">
        <v>1</v>
      </c>
    </row>
    <row r="4674" spans="1:3" s="4" customFormat="1" ht="13" x14ac:dyDescent="0.35">
      <c r="A4674" s="10" t="s">
        <v>6071</v>
      </c>
      <c r="B4674" s="10" t="s">
        <v>6072</v>
      </c>
      <c r="C4674" s="10">
        <v>1</v>
      </c>
    </row>
    <row r="4675" spans="1:3" s="4" customFormat="1" ht="13" x14ac:dyDescent="0.35">
      <c r="A4675" s="10" t="s">
        <v>6071</v>
      </c>
      <c r="B4675" s="10" t="s">
        <v>6073</v>
      </c>
      <c r="C4675" s="10">
        <v>1</v>
      </c>
    </row>
    <row r="4676" spans="1:3" s="4" customFormat="1" ht="13" x14ac:dyDescent="0.35">
      <c r="A4676" s="10" t="s">
        <v>6074</v>
      </c>
      <c r="B4676" s="10" t="s">
        <v>6075</v>
      </c>
      <c r="C4676" s="10">
        <v>1</v>
      </c>
    </row>
    <row r="4677" spans="1:3" s="4" customFormat="1" ht="13" x14ac:dyDescent="0.35">
      <c r="A4677" s="10" t="s">
        <v>6076</v>
      </c>
      <c r="B4677" s="10" t="s">
        <v>6077</v>
      </c>
      <c r="C4677" s="10">
        <v>1</v>
      </c>
    </row>
    <row r="4678" spans="1:3" s="4" customFormat="1" ht="13" x14ac:dyDescent="0.35">
      <c r="A4678" s="10" t="s">
        <v>6076</v>
      </c>
      <c r="B4678" s="10" t="s">
        <v>6078</v>
      </c>
      <c r="C4678" s="10">
        <v>1</v>
      </c>
    </row>
    <row r="4679" spans="1:3" s="4" customFormat="1" ht="13" x14ac:dyDescent="0.35">
      <c r="A4679" s="10" t="s">
        <v>6079</v>
      </c>
      <c r="B4679" s="10" t="s">
        <v>6080</v>
      </c>
      <c r="C4679" s="10">
        <v>1</v>
      </c>
    </row>
    <row r="4680" spans="1:3" s="4" customFormat="1" ht="13" x14ac:dyDescent="0.35">
      <c r="A4680" s="10" t="s">
        <v>6081</v>
      </c>
      <c r="B4680" s="10" t="s">
        <v>6082</v>
      </c>
      <c r="C4680" s="10">
        <v>1</v>
      </c>
    </row>
    <row r="4681" spans="1:3" s="4" customFormat="1" ht="13" x14ac:dyDescent="0.35">
      <c r="A4681" s="10" t="s">
        <v>6081</v>
      </c>
      <c r="B4681" s="10" t="s">
        <v>6083</v>
      </c>
      <c r="C4681" s="10">
        <v>1</v>
      </c>
    </row>
    <row r="4682" spans="1:3" s="4" customFormat="1" ht="13" x14ac:dyDescent="0.35">
      <c r="A4682" s="10" t="s">
        <v>6084</v>
      </c>
      <c r="B4682" s="10" t="s">
        <v>6085</v>
      </c>
      <c r="C4682" s="10">
        <v>1</v>
      </c>
    </row>
    <row r="4683" spans="1:3" s="4" customFormat="1" ht="13" x14ac:dyDescent="0.35">
      <c r="A4683" s="10" t="s">
        <v>6084</v>
      </c>
      <c r="B4683" s="10" t="s">
        <v>6085</v>
      </c>
      <c r="C4683" s="10">
        <v>1</v>
      </c>
    </row>
    <row r="4684" spans="1:3" s="4" customFormat="1" ht="13" x14ac:dyDescent="0.35">
      <c r="A4684" s="10" t="s">
        <v>6086</v>
      </c>
      <c r="B4684" s="10" t="s">
        <v>4414</v>
      </c>
      <c r="C4684" s="10">
        <v>1</v>
      </c>
    </row>
    <row r="4685" spans="1:3" s="4" customFormat="1" ht="13" x14ac:dyDescent="0.35">
      <c r="A4685" s="10" t="s">
        <v>6087</v>
      </c>
      <c r="B4685" s="10" t="s">
        <v>6088</v>
      </c>
      <c r="C4685" s="10">
        <v>1</v>
      </c>
    </row>
    <row r="4686" spans="1:3" s="4" customFormat="1" ht="13" x14ac:dyDescent="0.35">
      <c r="A4686" s="10" t="s">
        <v>6089</v>
      </c>
      <c r="B4686" s="10" t="s">
        <v>6090</v>
      </c>
      <c r="C4686" s="10">
        <v>1</v>
      </c>
    </row>
    <row r="4687" spans="1:3" s="4" customFormat="1" ht="13" x14ac:dyDescent="0.35">
      <c r="A4687" s="10" t="s">
        <v>6091</v>
      </c>
      <c r="B4687" s="10" t="s">
        <v>6092</v>
      </c>
      <c r="C4687" s="10">
        <v>1</v>
      </c>
    </row>
    <row r="4688" spans="1:3" s="4" customFormat="1" ht="13" x14ac:dyDescent="0.35">
      <c r="A4688" s="10" t="s">
        <v>6091</v>
      </c>
      <c r="B4688" s="10" t="s">
        <v>6093</v>
      </c>
      <c r="C4688" s="10">
        <v>1</v>
      </c>
    </row>
    <row r="4689" spans="1:3" s="4" customFormat="1" ht="13" x14ac:dyDescent="0.35">
      <c r="A4689" s="10" t="s">
        <v>6094</v>
      </c>
      <c r="B4689" s="10" t="s">
        <v>6095</v>
      </c>
      <c r="C4689" s="10">
        <v>1</v>
      </c>
    </row>
    <row r="4690" spans="1:3" s="4" customFormat="1" ht="13" x14ac:dyDescent="0.35">
      <c r="A4690" s="10" t="s">
        <v>6096</v>
      </c>
      <c r="B4690" s="10" t="s">
        <v>6097</v>
      </c>
      <c r="C4690" s="10">
        <v>1</v>
      </c>
    </row>
    <row r="4691" spans="1:3" s="4" customFormat="1" ht="13" x14ac:dyDescent="0.35">
      <c r="A4691" s="10" t="s">
        <v>6096</v>
      </c>
      <c r="B4691" s="10" t="s">
        <v>6098</v>
      </c>
      <c r="C4691" s="10">
        <v>1</v>
      </c>
    </row>
    <row r="4692" spans="1:3" s="4" customFormat="1" ht="13" x14ac:dyDescent="0.35">
      <c r="A4692" s="10" t="s">
        <v>6099</v>
      </c>
      <c r="B4692" s="10" t="s">
        <v>6100</v>
      </c>
      <c r="C4692" s="10">
        <v>1</v>
      </c>
    </row>
    <row r="4693" spans="1:3" s="4" customFormat="1" ht="13" x14ac:dyDescent="0.35">
      <c r="A4693" s="10" t="s">
        <v>6099</v>
      </c>
      <c r="B4693" s="10" t="s">
        <v>6100</v>
      </c>
      <c r="C4693" s="10">
        <v>1</v>
      </c>
    </row>
    <row r="4694" spans="1:3" s="4" customFormat="1" ht="13" x14ac:dyDescent="0.35">
      <c r="A4694" s="10" t="s">
        <v>6101</v>
      </c>
      <c r="B4694" s="10" t="s">
        <v>6102</v>
      </c>
      <c r="C4694" s="10">
        <v>1</v>
      </c>
    </row>
    <row r="4695" spans="1:3" s="4" customFormat="1" ht="13" x14ac:dyDescent="0.35">
      <c r="A4695" s="10" t="s">
        <v>6101</v>
      </c>
      <c r="B4695" s="10" t="s">
        <v>6102</v>
      </c>
      <c r="C4695" s="10">
        <v>1</v>
      </c>
    </row>
    <row r="4696" spans="1:3" s="4" customFormat="1" ht="13" x14ac:dyDescent="0.35">
      <c r="A4696" s="10" t="s">
        <v>6103</v>
      </c>
      <c r="B4696" s="10" t="s">
        <v>5516</v>
      </c>
      <c r="C4696" s="10">
        <v>1</v>
      </c>
    </row>
    <row r="4697" spans="1:3" s="4" customFormat="1" ht="13" x14ac:dyDescent="0.35">
      <c r="A4697" s="10" t="s">
        <v>6104</v>
      </c>
      <c r="B4697" s="10" t="s">
        <v>6105</v>
      </c>
      <c r="C4697" s="10">
        <v>1</v>
      </c>
    </row>
    <row r="4698" spans="1:3" s="4" customFormat="1" ht="13" x14ac:dyDescent="0.35">
      <c r="A4698" s="10" t="s">
        <v>6106</v>
      </c>
      <c r="B4698" s="10" t="s">
        <v>6107</v>
      </c>
      <c r="C4698" s="10">
        <v>1</v>
      </c>
    </row>
    <row r="4699" spans="1:3" s="4" customFormat="1" ht="13" x14ac:dyDescent="0.35">
      <c r="A4699" s="10" t="s">
        <v>6108</v>
      </c>
      <c r="B4699" s="10" t="s">
        <v>6109</v>
      </c>
      <c r="C4699" s="10">
        <v>1</v>
      </c>
    </row>
    <row r="4700" spans="1:3" s="4" customFormat="1" ht="13" x14ac:dyDescent="0.35">
      <c r="A4700" s="10" t="s">
        <v>6110</v>
      </c>
      <c r="B4700" s="10" t="s">
        <v>6111</v>
      </c>
      <c r="C4700" s="10">
        <v>1</v>
      </c>
    </row>
    <row r="4701" spans="1:3" s="4" customFormat="1" ht="13" x14ac:dyDescent="0.35">
      <c r="A4701" s="10" t="s">
        <v>6112</v>
      </c>
      <c r="B4701" s="10" t="s">
        <v>5516</v>
      </c>
      <c r="C4701" s="10">
        <v>1</v>
      </c>
    </row>
    <row r="4702" spans="1:3" s="4" customFormat="1" ht="13" x14ac:dyDescent="0.35">
      <c r="A4702" s="10" t="s">
        <v>6113</v>
      </c>
      <c r="B4702" s="10" t="s">
        <v>6114</v>
      </c>
      <c r="C4702" s="10">
        <v>1</v>
      </c>
    </row>
    <row r="4703" spans="1:3" s="4" customFormat="1" ht="13" x14ac:dyDescent="0.35">
      <c r="A4703" s="10" t="s">
        <v>6115</v>
      </c>
      <c r="B4703" s="10" t="s">
        <v>6116</v>
      </c>
      <c r="C4703" s="10">
        <v>1</v>
      </c>
    </row>
    <row r="4704" spans="1:3" s="4" customFormat="1" ht="13" x14ac:dyDescent="0.35">
      <c r="A4704" s="10" t="s">
        <v>6117</v>
      </c>
      <c r="B4704" s="10" t="s">
        <v>6118</v>
      </c>
      <c r="C4704" s="10">
        <v>1</v>
      </c>
    </row>
    <row r="4705" spans="1:3" s="4" customFormat="1" ht="13" x14ac:dyDescent="0.35">
      <c r="A4705" s="10" t="s">
        <v>6119</v>
      </c>
      <c r="B4705" s="10" t="s">
        <v>6120</v>
      </c>
      <c r="C4705" s="10">
        <v>1</v>
      </c>
    </row>
    <row r="4706" spans="1:3" s="4" customFormat="1" ht="13" x14ac:dyDescent="0.35">
      <c r="A4706" s="10" t="s">
        <v>6121</v>
      </c>
      <c r="B4706" s="10" t="s">
        <v>6122</v>
      </c>
      <c r="C4706" s="10">
        <v>1</v>
      </c>
    </row>
    <row r="4707" spans="1:3" s="4" customFormat="1" ht="13" x14ac:dyDescent="0.35">
      <c r="A4707" s="10" t="s">
        <v>6123</v>
      </c>
      <c r="B4707" s="10" t="s">
        <v>6124</v>
      </c>
      <c r="C4707" s="10">
        <v>1</v>
      </c>
    </row>
    <row r="4708" spans="1:3" s="4" customFormat="1" ht="13" x14ac:dyDescent="0.35">
      <c r="A4708" s="10" t="s">
        <v>6123</v>
      </c>
      <c r="B4708" s="10" t="s">
        <v>6124</v>
      </c>
      <c r="C4708" s="10">
        <v>1</v>
      </c>
    </row>
    <row r="4709" spans="1:3" s="4" customFormat="1" ht="13" x14ac:dyDescent="0.35">
      <c r="A4709" s="10" t="s">
        <v>6125</v>
      </c>
      <c r="B4709" s="10" t="s">
        <v>6126</v>
      </c>
      <c r="C4709" s="10">
        <v>1</v>
      </c>
    </row>
    <row r="4710" spans="1:3" s="4" customFormat="1" ht="13" x14ac:dyDescent="0.35">
      <c r="A4710" s="10" t="s">
        <v>6125</v>
      </c>
      <c r="B4710" s="10" t="s">
        <v>6127</v>
      </c>
      <c r="C4710" s="10">
        <v>1</v>
      </c>
    </row>
    <row r="4711" spans="1:3" s="4" customFormat="1" ht="13" x14ac:dyDescent="0.35">
      <c r="A4711" s="10" t="s">
        <v>6128</v>
      </c>
      <c r="B4711" s="10" t="s">
        <v>6124</v>
      </c>
      <c r="C4711" s="10">
        <v>1</v>
      </c>
    </row>
    <row r="4712" spans="1:3" s="4" customFormat="1" ht="13" x14ac:dyDescent="0.35">
      <c r="A4712" s="10" t="s">
        <v>6129</v>
      </c>
      <c r="B4712" s="10" t="s">
        <v>6130</v>
      </c>
      <c r="C4712" s="10">
        <v>1</v>
      </c>
    </row>
    <row r="4713" spans="1:3" s="4" customFormat="1" ht="13" x14ac:dyDescent="0.35">
      <c r="A4713" s="10" t="s">
        <v>6129</v>
      </c>
      <c r="B4713" s="10" t="s">
        <v>6131</v>
      </c>
      <c r="C4713" s="10">
        <v>1</v>
      </c>
    </row>
    <row r="4714" spans="1:3" s="4" customFormat="1" ht="13" x14ac:dyDescent="0.35">
      <c r="A4714" s="10" t="s">
        <v>6132</v>
      </c>
      <c r="B4714" s="10" t="s">
        <v>6133</v>
      </c>
      <c r="C4714" s="10">
        <v>1</v>
      </c>
    </row>
    <row r="4715" spans="1:3" s="4" customFormat="1" ht="13" x14ac:dyDescent="0.35">
      <c r="A4715" s="10" t="s">
        <v>6132</v>
      </c>
      <c r="B4715" s="10" t="s">
        <v>6133</v>
      </c>
      <c r="C4715" s="10">
        <v>1</v>
      </c>
    </row>
    <row r="4716" spans="1:3" s="4" customFormat="1" ht="13" x14ac:dyDescent="0.35">
      <c r="A4716" s="10" t="s">
        <v>6134</v>
      </c>
      <c r="B4716" s="10" t="s">
        <v>6135</v>
      </c>
      <c r="C4716" s="10">
        <v>1</v>
      </c>
    </row>
    <row r="4717" spans="1:3" s="4" customFormat="1" ht="13" x14ac:dyDescent="0.35">
      <c r="A4717" s="10" t="s">
        <v>6136</v>
      </c>
      <c r="B4717" s="10" t="s">
        <v>6137</v>
      </c>
      <c r="C4717" s="10">
        <v>1</v>
      </c>
    </row>
    <row r="4718" spans="1:3" s="4" customFormat="1" ht="13" x14ac:dyDescent="0.35">
      <c r="A4718" s="10" t="s">
        <v>6138</v>
      </c>
      <c r="B4718" s="10" t="s">
        <v>6139</v>
      </c>
      <c r="C4718" s="10">
        <v>1</v>
      </c>
    </row>
    <row r="4719" spans="1:3" s="4" customFormat="1" ht="13" x14ac:dyDescent="0.35">
      <c r="A4719" s="10" t="s">
        <v>6140</v>
      </c>
      <c r="B4719" s="10" t="s">
        <v>6122</v>
      </c>
      <c r="C4719" s="10">
        <v>1</v>
      </c>
    </row>
    <row r="4720" spans="1:3" s="4" customFormat="1" ht="13" x14ac:dyDescent="0.35">
      <c r="A4720" s="10" t="s">
        <v>6140</v>
      </c>
      <c r="B4720" s="10" t="s">
        <v>6122</v>
      </c>
      <c r="C4720" s="10">
        <v>1</v>
      </c>
    </row>
    <row r="4721" spans="1:3" s="4" customFormat="1" ht="13" x14ac:dyDescent="0.35">
      <c r="A4721" s="10" t="s">
        <v>6141</v>
      </c>
      <c r="B4721" s="10" t="s">
        <v>6142</v>
      </c>
      <c r="C4721" s="10">
        <v>1</v>
      </c>
    </row>
    <row r="4722" spans="1:3" s="4" customFormat="1" ht="13" x14ac:dyDescent="0.35">
      <c r="A4722" s="10" t="s">
        <v>6141</v>
      </c>
      <c r="B4722" s="10" t="s">
        <v>6143</v>
      </c>
      <c r="C4722" s="10">
        <v>1</v>
      </c>
    </row>
    <row r="4723" spans="1:3" s="4" customFormat="1" ht="13" x14ac:dyDescent="0.35">
      <c r="A4723" s="10" t="s">
        <v>6144</v>
      </c>
      <c r="B4723" s="10" t="s">
        <v>6145</v>
      </c>
      <c r="C4723" s="10">
        <v>1</v>
      </c>
    </row>
    <row r="4724" spans="1:3" s="4" customFormat="1" ht="13" x14ac:dyDescent="0.35">
      <c r="A4724" s="10" t="s">
        <v>6146</v>
      </c>
      <c r="B4724" s="10" t="s">
        <v>6147</v>
      </c>
      <c r="C4724" s="10">
        <v>1</v>
      </c>
    </row>
    <row r="4725" spans="1:3" s="4" customFormat="1" ht="13" x14ac:dyDescent="0.35">
      <c r="A4725" s="10" t="s">
        <v>6146</v>
      </c>
      <c r="B4725" s="10" t="s">
        <v>6147</v>
      </c>
      <c r="C4725" s="10">
        <v>1</v>
      </c>
    </row>
    <row r="4726" spans="1:3" s="4" customFormat="1" ht="13" x14ac:dyDescent="0.35">
      <c r="A4726" s="10" t="s">
        <v>6148</v>
      </c>
      <c r="B4726" s="10" t="s">
        <v>6149</v>
      </c>
      <c r="C4726" s="10">
        <v>1</v>
      </c>
    </row>
    <row r="4727" spans="1:3" s="4" customFormat="1" ht="13" x14ac:dyDescent="0.35">
      <c r="A4727" s="10" t="s">
        <v>6150</v>
      </c>
      <c r="B4727" s="10" t="s">
        <v>6151</v>
      </c>
      <c r="C4727" s="10">
        <v>1</v>
      </c>
    </row>
    <row r="4728" spans="1:3" s="4" customFormat="1" ht="13" x14ac:dyDescent="0.35">
      <c r="A4728" s="10" t="s">
        <v>6152</v>
      </c>
      <c r="B4728" s="10" t="s">
        <v>6153</v>
      </c>
      <c r="C4728" s="10">
        <v>1</v>
      </c>
    </row>
    <row r="4729" spans="1:3" s="4" customFormat="1" ht="13" x14ac:dyDescent="0.35">
      <c r="A4729" s="10" t="s">
        <v>6154</v>
      </c>
      <c r="B4729" s="10" t="s">
        <v>6124</v>
      </c>
      <c r="C4729" s="10">
        <v>1</v>
      </c>
    </row>
    <row r="4730" spans="1:3" s="4" customFormat="1" ht="13" x14ac:dyDescent="0.35">
      <c r="A4730" s="10" t="s">
        <v>6155</v>
      </c>
      <c r="B4730" s="10" t="s">
        <v>6124</v>
      </c>
      <c r="C4730" s="10">
        <v>1</v>
      </c>
    </row>
    <row r="4731" spans="1:3" s="4" customFormat="1" ht="13" x14ac:dyDescent="0.35">
      <c r="A4731" s="10" t="s">
        <v>6156</v>
      </c>
      <c r="B4731" s="10" t="s">
        <v>6157</v>
      </c>
      <c r="C4731" s="10">
        <v>1</v>
      </c>
    </row>
    <row r="4732" spans="1:3" s="4" customFormat="1" ht="13" x14ac:dyDescent="0.35">
      <c r="A4732" s="10" t="s">
        <v>6156</v>
      </c>
      <c r="B4732" s="10" t="s">
        <v>6157</v>
      </c>
      <c r="C4732" s="10">
        <v>1</v>
      </c>
    </row>
    <row r="4733" spans="1:3" s="4" customFormat="1" ht="13" x14ac:dyDescent="0.35">
      <c r="A4733" s="10" t="s">
        <v>6158</v>
      </c>
      <c r="B4733" s="10" t="s">
        <v>6159</v>
      </c>
      <c r="C4733" s="10">
        <v>1</v>
      </c>
    </row>
    <row r="4734" spans="1:3" s="4" customFormat="1" ht="13" x14ac:dyDescent="0.35">
      <c r="A4734" s="10" t="s">
        <v>6160</v>
      </c>
      <c r="B4734" s="10" t="s">
        <v>6161</v>
      </c>
      <c r="C4734" s="10">
        <v>1</v>
      </c>
    </row>
    <row r="4735" spans="1:3" s="4" customFormat="1" ht="13" x14ac:dyDescent="0.35">
      <c r="A4735" s="10" t="s">
        <v>6162</v>
      </c>
      <c r="B4735" s="10" t="s">
        <v>6163</v>
      </c>
      <c r="C4735" s="10">
        <v>1</v>
      </c>
    </row>
    <row r="4736" spans="1:3" s="4" customFormat="1" ht="13" x14ac:dyDescent="0.35">
      <c r="A4736" s="10" t="s">
        <v>6164</v>
      </c>
      <c r="B4736" s="10" t="s">
        <v>6163</v>
      </c>
      <c r="C4736" s="10">
        <v>1</v>
      </c>
    </row>
    <row r="4737" spans="1:3" s="4" customFormat="1" ht="13" x14ac:dyDescent="0.35">
      <c r="A4737" s="10" t="s">
        <v>6165</v>
      </c>
      <c r="B4737" s="10" t="s">
        <v>6166</v>
      </c>
      <c r="C4737" s="10">
        <v>1</v>
      </c>
    </row>
    <row r="4738" spans="1:3" s="4" customFormat="1" ht="13" x14ac:dyDescent="0.35">
      <c r="A4738" s="10" t="s">
        <v>6167</v>
      </c>
      <c r="B4738" s="10" t="s">
        <v>6168</v>
      </c>
      <c r="C4738" s="10">
        <v>1</v>
      </c>
    </row>
    <row r="4739" spans="1:3" s="4" customFormat="1" ht="13" x14ac:dyDescent="0.35">
      <c r="A4739" s="10" t="s">
        <v>6169</v>
      </c>
      <c r="B4739" s="10" t="s">
        <v>6170</v>
      </c>
      <c r="C4739" s="10">
        <v>1</v>
      </c>
    </row>
    <row r="4740" spans="1:3" s="4" customFormat="1" ht="13" x14ac:dyDescent="0.35">
      <c r="A4740" s="10" t="s">
        <v>6171</v>
      </c>
      <c r="B4740" s="10" t="s">
        <v>5516</v>
      </c>
      <c r="C4740" s="10">
        <v>1</v>
      </c>
    </row>
    <row r="4741" spans="1:3" s="4" customFormat="1" ht="13" x14ac:dyDescent="0.35">
      <c r="A4741" s="10" t="s">
        <v>6172</v>
      </c>
      <c r="B4741" s="10" t="s">
        <v>6173</v>
      </c>
      <c r="C4741" s="10">
        <v>1</v>
      </c>
    </row>
    <row r="4742" spans="1:3" s="4" customFormat="1" ht="13" x14ac:dyDescent="0.35">
      <c r="A4742" s="10" t="s">
        <v>6174</v>
      </c>
      <c r="B4742" s="10" t="s">
        <v>6175</v>
      </c>
      <c r="C4742" s="10">
        <v>1</v>
      </c>
    </row>
    <row r="4743" spans="1:3" s="4" customFormat="1" ht="13" x14ac:dyDescent="0.35">
      <c r="A4743" s="10" t="s">
        <v>6174</v>
      </c>
      <c r="B4743" s="10" t="s">
        <v>6176</v>
      </c>
      <c r="C4743" s="10">
        <v>1</v>
      </c>
    </row>
    <row r="4744" spans="1:3" s="4" customFormat="1" ht="13" x14ac:dyDescent="0.35">
      <c r="A4744" s="10" t="s">
        <v>6177</v>
      </c>
      <c r="B4744" s="10" t="s">
        <v>5516</v>
      </c>
      <c r="C4744" s="10">
        <v>1</v>
      </c>
    </row>
    <row r="4745" spans="1:3" s="4" customFormat="1" ht="13" x14ac:dyDescent="0.35">
      <c r="A4745" s="10" t="s">
        <v>6178</v>
      </c>
      <c r="B4745" s="10" t="s">
        <v>6179</v>
      </c>
      <c r="C4745" s="10">
        <v>1</v>
      </c>
    </row>
    <row r="4746" spans="1:3" s="4" customFormat="1" ht="13" x14ac:dyDescent="0.35">
      <c r="A4746" s="10" t="s">
        <v>6180</v>
      </c>
      <c r="B4746" s="10" t="s">
        <v>6181</v>
      </c>
      <c r="C4746" s="10">
        <v>1</v>
      </c>
    </row>
    <row r="4747" spans="1:3" s="4" customFormat="1" ht="13" x14ac:dyDescent="0.35">
      <c r="A4747" s="10" t="s">
        <v>6182</v>
      </c>
      <c r="B4747" s="10" t="s">
        <v>6145</v>
      </c>
      <c r="C4747" s="10">
        <v>1</v>
      </c>
    </row>
    <row r="4748" spans="1:3" s="4" customFormat="1" ht="13" x14ac:dyDescent="0.35">
      <c r="A4748" s="10" t="s">
        <v>6183</v>
      </c>
      <c r="B4748" s="10" t="s">
        <v>6184</v>
      </c>
      <c r="C4748" s="10">
        <v>1</v>
      </c>
    </row>
    <row r="4749" spans="1:3" s="4" customFormat="1" ht="13" x14ac:dyDescent="0.35">
      <c r="A4749" s="10" t="s">
        <v>6185</v>
      </c>
      <c r="B4749" s="10" t="s">
        <v>6186</v>
      </c>
      <c r="C4749" s="10">
        <v>1</v>
      </c>
    </row>
    <row r="4750" spans="1:3" s="4" customFormat="1" ht="13" x14ac:dyDescent="0.35">
      <c r="A4750" s="10" t="s">
        <v>6187</v>
      </c>
      <c r="B4750" s="10" t="s">
        <v>6188</v>
      </c>
      <c r="C4750" s="10">
        <v>1</v>
      </c>
    </row>
    <row r="4751" spans="1:3" s="4" customFormat="1" ht="13" x14ac:dyDescent="0.35">
      <c r="A4751" s="10" t="s">
        <v>6189</v>
      </c>
      <c r="B4751" s="10" t="s">
        <v>6190</v>
      </c>
      <c r="C4751" s="10">
        <v>1</v>
      </c>
    </row>
    <row r="4752" spans="1:3" s="4" customFormat="1" ht="13" x14ac:dyDescent="0.35">
      <c r="A4752" s="10" t="s">
        <v>6191</v>
      </c>
      <c r="B4752" s="10" t="s">
        <v>6192</v>
      </c>
      <c r="C4752" s="10">
        <v>1</v>
      </c>
    </row>
    <row r="4753" spans="1:3" s="4" customFormat="1" ht="13" x14ac:dyDescent="0.35">
      <c r="A4753" s="10" t="s">
        <v>6193</v>
      </c>
      <c r="B4753" s="10" t="s">
        <v>795</v>
      </c>
      <c r="C4753" s="10">
        <v>1</v>
      </c>
    </row>
    <row r="4754" spans="1:3" s="4" customFormat="1" ht="13" x14ac:dyDescent="0.35">
      <c r="A4754" s="10" t="s">
        <v>6194</v>
      </c>
      <c r="B4754" s="10" t="s">
        <v>1855</v>
      </c>
      <c r="C4754" s="10">
        <v>1</v>
      </c>
    </row>
    <row r="4755" spans="1:3" s="4" customFormat="1" ht="13" x14ac:dyDescent="0.35">
      <c r="A4755" s="10" t="s">
        <v>6195</v>
      </c>
      <c r="B4755" s="10" t="s">
        <v>6196</v>
      </c>
      <c r="C4755" s="10">
        <v>1</v>
      </c>
    </row>
    <row r="4756" spans="1:3" s="4" customFormat="1" ht="13" x14ac:dyDescent="0.35">
      <c r="A4756" s="10" t="s">
        <v>6197</v>
      </c>
      <c r="B4756" s="10" t="s">
        <v>72</v>
      </c>
      <c r="C4756" s="10">
        <v>1</v>
      </c>
    </row>
    <row r="4757" spans="1:3" s="4" customFormat="1" ht="13" x14ac:dyDescent="0.35">
      <c r="A4757" s="10" t="s">
        <v>6198</v>
      </c>
      <c r="B4757" s="10" t="s">
        <v>72</v>
      </c>
      <c r="C4757" s="10">
        <v>1</v>
      </c>
    </row>
    <row r="4758" spans="1:3" s="4" customFormat="1" ht="13" x14ac:dyDescent="0.35">
      <c r="A4758" s="10" t="s">
        <v>6199</v>
      </c>
      <c r="B4758" s="10" t="s">
        <v>6200</v>
      </c>
      <c r="C4758" s="10">
        <v>1</v>
      </c>
    </row>
    <row r="4759" spans="1:3" s="4" customFormat="1" ht="13" x14ac:dyDescent="0.35">
      <c r="A4759" s="10" t="s">
        <v>6201</v>
      </c>
      <c r="B4759" s="10" t="s">
        <v>6202</v>
      </c>
      <c r="C4759" s="10">
        <v>1</v>
      </c>
    </row>
    <row r="4760" spans="1:3" s="4" customFormat="1" ht="13" x14ac:dyDescent="0.35">
      <c r="A4760" s="10" t="s">
        <v>6203</v>
      </c>
      <c r="B4760" s="10" t="s">
        <v>6204</v>
      </c>
      <c r="C4760" s="10">
        <v>1</v>
      </c>
    </row>
    <row r="4761" spans="1:3" s="4" customFormat="1" ht="13" x14ac:dyDescent="0.35">
      <c r="A4761" s="10" t="s">
        <v>6205</v>
      </c>
      <c r="B4761" s="10" t="s">
        <v>6206</v>
      </c>
      <c r="C4761" s="10">
        <v>1</v>
      </c>
    </row>
    <row r="4762" spans="1:3" s="4" customFormat="1" ht="13" x14ac:dyDescent="0.35">
      <c r="A4762" s="10" t="s">
        <v>6207</v>
      </c>
      <c r="B4762" s="10" t="s">
        <v>6208</v>
      </c>
      <c r="C4762" s="10">
        <v>1</v>
      </c>
    </row>
    <row r="4763" spans="1:3" s="4" customFormat="1" ht="13" x14ac:dyDescent="0.35">
      <c r="A4763" s="10" t="s">
        <v>6209</v>
      </c>
      <c r="B4763" s="10" t="s">
        <v>6210</v>
      </c>
      <c r="C4763" s="10">
        <v>1</v>
      </c>
    </row>
    <row r="4764" spans="1:3" s="4" customFormat="1" ht="13" x14ac:dyDescent="0.35">
      <c r="A4764" s="10" t="s">
        <v>6211</v>
      </c>
      <c r="B4764" s="10" t="s">
        <v>6100</v>
      </c>
      <c r="C4764" s="10">
        <v>1</v>
      </c>
    </row>
    <row r="4765" spans="1:3" s="4" customFormat="1" ht="13" x14ac:dyDescent="0.35">
      <c r="A4765" s="10" t="s">
        <v>6212</v>
      </c>
      <c r="B4765" s="10" t="s">
        <v>6213</v>
      </c>
      <c r="C4765" s="10">
        <v>1</v>
      </c>
    </row>
    <row r="4766" spans="1:3" s="4" customFormat="1" ht="13" x14ac:dyDescent="0.35">
      <c r="A4766" s="10" t="s">
        <v>6214</v>
      </c>
      <c r="B4766" s="10" t="s">
        <v>6100</v>
      </c>
      <c r="C4766" s="10">
        <v>1</v>
      </c>
    </row>
    <row r="4767" spans="1:3" s="4" customFormat="1" ht="13" x14ac:dyDescent="0.35">
      <c r="A4767" s="10" t="s">
        <v>6215</v>
      </c>
      <c r="B4767" s="10" t="s">
        <v>6216</v>
      </c>
      <c r="C4767" s="10">
        <v>1</v>
      </c>
    </row>
    <row r="4768" spans="1:3" s="4" customFormat="1" ht="13" x14ac:dyDescent="0.35">
      <c r="A4768" s="10" t="s">
        <v>6217</v>
      </c>
      <c r="B4768" s="10" t="s">
        <v>6218</v>
      </c>
      <c r="C4768" s="10">
        <v>1</v>
      </c>
    </row>
    <row r="4769" spans="1:3" s="4" customFormat="1" ht="13" x14ac:dyDescent="0.35">
      <c r="A4769" s="10" t="s">
        <v>6219</v>
      </c>
      <c r="B4769" s="10" t="s">
        <v>6220</v>
      </c>
      <c r="C4769" s="10">
        <v>1</v>
      </c>
    </row>
    <row r="4770" spans="1:3" s="4" customFormat="1" ht="13" x14ac:dyDescent="0.35">
      <c r="A4770" s="10" t="s">
        <v>6221</v>
      </c>
      <c r="B4770" s="10" t="s">
        <v>6222</v>
      </c>
      <c r="C4770" s="10">
        <v>1</v>
      </c>
    </row>
    <row r="4771" spans="1:3" s="4" customFormat="1" ht="13" x14ac:dyDescent="0.35">
      <c r="A4771" s="10" t="s">
        <v>6223</v>
      </c>
      <c r="B4771" s="10" t="s">
        <v>6100</v>
      </c>
      <c r="C4771" s="10">
        <v>1</v>
      </c>
    </row>
    <row r="4772" spans="1:3" s="4" customFormat="1" ht="13" x14ac:dyDescent="0.35">
      <c r="A4772" s="10" t="s">
        <v>6224</v>
      </c>
      <c r="B4772" s="10" t="s">
        <v>6225</v>
      </c>
      <c r="C4772" s="10">
        <v>1</v>
      </c>
    </row>
    <row r="4773" spans="1:3" s="4" customFormat="1" ht="13" x14ac:dyDescent="0.35">
      <c r="A4773" s="10" t="s">
        <v>6224</v>
      </c>
      <c r="B4773" s="10" t="s">
        <v>6088</v>
      </c>
      <c r="C4773" s="10">
        <v>1</v>
      </c>
    </row>
    <row r="4774" spans="1:3" s="4" customFormat="1" ht="13" x14ac:dyDescent="0.35">
      <c r="A4774" s="10" t="s">
        <v>6226</v>
      </c>
      <c r="B4774" s="10" t="s">
        <v>6100</v>
      </c>
      <c r="C4774" s="10">
        <v>1</v>
      </c>
    </row>
    <row r="4775" spans="1:3" s="4" customFormat="1" ht="13" x14ac:dyDescent="0.35">
      <c r="A4775" s="10" t="s">
        <v>6227</v>
      </c>
      <c r="B4775" s="10" t="s">
        <v>6228</v>
      </c>
      <c r="C4775" s="10">
        <v>1</v>
      </c>
    </row>
    <row r="4776" spans="1:3" s="4" customFormat="1" ht="13" x14ac:dyDescent="0.35">
      <c r="A4776" s="10" t="s">
        <v>6227</v>
      </c>
      <c r="B4776" s="10" t="s">
        <v>6229</v>
      </c>
      <c r="C4776" s="10">
        <v>1</v>
      </c>
    </row>
    <row r="4777" spans="1:3" s="4" customFormat="1" ht="13" x14ac:dyDescent="0.35">
      <c r="A4777" s="10" t="s">
        <v>6230</v>
      </c>
      <c r="B4777" s="10" t="s">
        <v>6231</v>
      </c>
      <c r="C4777" s="10">
        <v>1</v>
      </c>
    </row>
    <row r="4778" spans="1:3" s="4" customFormat="1" ht="13" x14ac:dyDescent="0.35">
      <c r="A4778" s="10" t="s">
        <v>6230</v>
      </c>
      <c r="B4778" s="10" t="s">
        <v>6232</v>
      </c>
      <c r="C4778" s="10">
        <v>1</v>
      </c>
    </row>
    <row r="4779" spans="1:3" s="4" customFormat="1" ht="13" x14ac:dyDescent="0.35">
      <c r="A4779" s="10" t="s">
        <v>6233</v>
      </c>
      <c r="B4779" s="10" t="s">
        <v>6234</v>
      </c>
      <c r="C4779" s="10">
        <v>1</v>
      </c>
    </row>
    <row r="4780" spans="1:3" s="4" customFormat="1" ht="13" x14ac:dyDescent="0.35">
      <c r="A4780" s="10" t="s">
        <v>6235</v>
      </c>
      <c r="B4780" s="10" t="s">
        <v>6234</v>
      </c>
      <c r="C4780" s="10">
        <v>1</v>
      </c>
    </row>
    <row r="4781" spans="1:3" s="4" customFormat="1" ht="13" x14ac:dyDescent="0.35">
      <c r="A4781" s="10" t="s">
        <v>6236</v>
      </c>
      <c r="B4781" s="10" t="s">
        <v>6234</v>
      </c>
      <c r="C4781" s="10">
        <v>1</v>
      </c>
    </row>
    <row r="4782" spans="1:3" s="4" customFormat="1" ht="13" x14ac:dyDescent="0.35">
      <c r="A4782" s="10" t="s">
        <v>6237</v>
      </c>
      <c r="B4782" s="10" t="s">
        <v>6238</v>
      </c>
      <c r="C4782" s="10">
        <v>1</v>
      </c>
    </row>
    <row r="4783" spans="1:3" s="4" customFormat="1" ht="13" x14ac:dyDescent="0.35">
      <c r="A4783" s="10" t="s">
        <v>6239</v>
      </c>
      <c r="B4783" s="10" t="s">
        <v>6240</v>
      </c>
      <c r="C4783" s="10">
        <v>1</v>
      </c>
    </row>
    <row r="4784" spans="1:3" s="4" customFormat="1" ht="13" x14ac:dyDescent="0.35">
      <c r="A4784" s="10" t="s">
        <v>6241</v>
      </c>
      <c r="B4784" s="10" t="s">
        <v>6100</v>
      </c>
      <c r="C4784" s="10">
        <v>1</v>
      </c>
    </row>
    <row r="4785" spans="1:3" s="4" customFormat="1" ht="13" x14ac:dyDescent="0.35">
      <c r="A4785" s="10" t="s">
        <v>6242</v>
      </c>
      <c r="B4785" s="10" t="s">
        <v>6100</v>
      </c>
      <c r="C4785" s="10">
        <v>1</v>
      </c>
    </row>
    <row r="4786" spans="1:3" s="4" customFormat="1" ht="13" x14ac:dyDescent="0.35">
      <c r="A4786" s="10" t="s">
        <v>6243</v>
      </c>
      <c r="B4786" s="10" t="s">
        <v>6244</v>
      </c>
      <c r="C4786" s="10">
        <v>1</v>
      </c>
    </row>
    <row r="4787" spans="1:3" s="4" customFormat="1" ht="13" x14ac:dyDescent="0.35">
      <c r="A4787" s="10" t="s">
        <v>6245</v>
      </c>
      <c r="B4787" s="10" t="s">
        <v>6246</v>
      </c>
      <c r="C4787" s="10">
        <v>1</v>
      </c>
    </row>
    <row r="4788" spans="1:3" s="4" customFormat="1" ht="13" x14ac:dyDescent="0.35">
      <c r="A4788" s="10" t="s">
        <v>6245</v>
      </c>
      <c r="B4788" s="10" t="s">
        <v>6246</v>
      </c>
      <c r="C4788" s="10">
        <v>1</v>
      </c>
    </row>
    <row r="4789" spans="1:3" s="4" customFormat="1" ht="13" x14ac:dyDescent="0.35">
      <c r="A4789" s="10" t="s">
        <v>6247</v>
      </c>
      <c r="B4789" s="10" t="s">
        <v>5930</v>
      </c>
      <c r="C4789" s="10">
        <v>1</v>
      </c>
    </row>
    <row r="4790" spans="1:3" s="4" customFormat="1" ht="13" x14ac:dyDescent="0.35">
      <c r="A4790" s="10" t="s">
        <v>6248</v>
      </c>
      <c r="B4790" s="10" t="s">
        <v>6249</v>
      </c>
      <c r="C4790" s="10">
        <v>1</v>
      </c>
    </row>
    <row r="4791" spans="1:3" s="4" customFormat="1" ht="13" x14ac:dyDescent="0.35">
      <c r="A4791" s="10" t="s">
        <v>6250</v>
      </c>
      <c r="B4791" s="10" t="s">
        <v>6100</v>
      </c>
      <c r="C4791" s="10">
        <v>1</v>
      </c>
    </row>
    <row r="4792" spans="1:3" s="4" customFormat="1" ht="13" x14ac:dyDescent="0.35">
      <c r="A4792" s="10" t="s">
        <v>6251</v>
      </c>
      <c r="B4792" s="10" t="s">
        <v>6234</v>
      </c>
      <c r="C4792" s="10">
        <v>1</v>
      </c>
    </row>
    <row r="4793" spans="1:3" s="4" customFormat="1" ht="13" x14ac:dyDescent="0.35">
      <c r="A4793" s="10" t="s">
        <v>6252</v>
      </c>
      <c r="B4793" s="10" t="s">
        <v>6234</v>
      </c>
      <c r="C4793" s="10">
        <v>1</v>
      </c>
    </row>
    <row r="4794" spans="1:3" s="4" customFormat="1" ht="13" x14ac:dyDescent="0.35">
      <c r="A4794" s="10" t="s">
        <v>6253</v>
      </c>
      <c r="B4794" s="10" t="s">
        <v>6254</v>
      </c>
      <c r="C4794" s="10">
        <v>1</v>
      </c>
    </row>
    <row r="4795" spans="1:3" s="4" customFormat="1" ht="13" x14ac:dyDescent="0.35">
      <c r="A4795" s="10" t="s">
        <v>6255</v>
      </c>
      <c r="B4795" s="10" t="s">
        <v>6256</v>
      </c>
      <c r="C4795" s="10">
        <v>1</v>
      </c>
    </row>
    <row r="4796" spans="1:3" s="4" customFormat="1" ht="13" x14ac:dyDescent="0.35">
      <c r="A4796" s="10" t="s">
        <v>6257</v>
      </c>
      <c r="B4796" s="10" t="s">
        <v>6254</v>
      </c>
      <c r="C4796" s="10">
        <v>1</v>
      </c>
    </row>
    <row r="4797" spans="1:3" s="4" customFormat="1" ht="13" x14ac:dyDescent="0.35">
      <c r="A4797" s="10" t="s">
        <v>6258</v>
      </c>
      <c r="B4797" s="10" t="s">
        <v>6100</v>
      </c>
      <c r="C4797" s="10">
        <v>1</v>
      </c>
    </row>
    <row r="4798" spans="1:3" s="4" customFormat="1" ht="13" x14ac:dyDescent="0.35">
      <c r="A4798" s="10" t="s">
        <v>6259</v>
      </c>
      <c r="B4798" s="10" t="s">
        <v>6256</v>
      </c>
      <c r="C4798" s="10">
        <v>1</v>
      </c>
    </row>
    <row r="4799" spans="1:3" s="4" customFormat="1" ht="13" x14ac:dyDescent="0.35">
      <c r="A4799" s="10" t="s">
        <v>6260</v>
      </c>
      <c r="B4799" s="10" t="s">
        <v>799</v>
      </c>
      <c r="C4799" s="10">
        <v>1</v>
      </c>
    </row>
    <row r="4800" spans="1:3" s="4" customFormat="1" ht="13" x14ac:dyDescent="0.35">
      <c r="A4800" s="10" t="s">
        <v>6261</v>
      </c>
      <c r="B4800" s="10" t="s">
        <v>6262</v>
      </c>
      <c r="C4800" s="10">
        <v>1</v>
      </c>
    </row>
    <row r="4801" spans="1:3" s="4" customFormat="1" ht="13" x14ac:dyDescent="0.35">
      <c r="A4801" s="10" t="s">
        <v>6263</v>
      </c>
      <c r="B4801" s="10" t="s">
        <v>6264</v>
      </c>
      <c r="C4801" s="10">
        <v>1</v>
      </c>
    </row>
    <row r="4802" spans="1:3" s="4" customFormat="1" ht="13" x14ac:dyDescent="0.35">
      <c r="A4802" s="10" t="s">
        <v>6265</v>
      </c>
      <c r="B4802" s="10" t="s">
        <v>6266</v>
      </c>
      <c r="C4802" s="10">
        <v>1</v>
      </c>
    </row>
    <row r="4803" spans="1:3" s="4" customFormat="1" ht="13" x14ac:dyDescent="0.35">
      <c r="A4803" s="10" t="s">
        <v>6267</v>
      </c>
      <c r="B4803" s="10" t="s">
        <v>6268</v>
      </c>
      <c r="C4803" s="10">
        <v>1</v>
      </c>
    </row>
    <row r="4804" spans="1:3" s="4" customFormat="1" ht="13" x14ac:dyDescent="0.35">
      <c r="A4804" s="10" t="s">
        <v>6269</v>
      </c>
      <c r="B4804" s="10" t="s">
        <v>6270</v>
      </c>
      <c r="C4804" s="10">
        <v>1</v>
      </c>
    </row>
    <row r="4805" spans="1:3" s="4" customFormat="1" ht="13" x14ac:dyDescent="0.35">
      <c r="A4805" s="10" t="s">
        <v>6271</v>
      </c>
      <c r="B4805" s="10" t="s">
        <v>6272</v>
      </c>
      <c r="C4805" s="10">
        <v>1</v>
      </c>
    </row>
    <row r="4806" spans="1:3" s="4" customFormat="1" ht="13" x14ac:dyDescent="0.35">
      <c r="A4806" s="10" t="s">
        <v>6271</v>
      </c>
      <c r="B4806" s="10" t="s">
        <v>6272</v>
      </c>
      <c r="C4806" s="10">
        <v>1</v>
      </c>
    </row>
    <row r="4807" spans="1:3" s="4" customFormat="1" ht="13" x14ac:dyDescent="0.35">
      <c r="A4807" s="10" t="s">
        <v>6273</v>
      </c>
      <c r="B4807" s="10" t="s">
        <v>6274</v>
      </c>
      <c r="C4807" s="10">
        <v>1</v>
      </c>
    </row>
    <row r="4808" spans="1:3" s="4" customFormat="1" ht="13" x14ac:dyDescent="0.35">
      <c r="A4808" s="10" t="s">
        <v>6275</v>
      </c>
      <c r="B4808" s="10" t="s">
        <v>6276</v>
      </c>
      <c r="C4808" s="10">
        <v>1</v>
      </c>
    </row>
    <row r="4809" spans="1:3" s="4" customFormat="1" ht="13" x14ac:dyDescent="0.35">
      <c r="A4809" s="10" t="s">
        <v>6277</v>
      </c>
      <c r="B4809" s="10" t="s">
        <v>649</v>
      </c>
      <c r="C4809" s="10">
        <v>1</v>
      </c>
    </row>
    <row r="4810" spans="1:3" s="4" customFormat="1" ht="13" x14ac:dyDescent="0.35">
      <c r="A4810" s="10" t="s">
        <v>6278</v>
      </c>
      <c r="B4810" s="10" t="s">
        <v>6279</v>
      </c>
      <c r="C4810" s="10">
        <v>1</v>
      </c>
    </row>
    <row r="4811" spans="1:3" s="4" customFormat="1" ht="13" x14ac:dyDescent="0.35">
      <c r="A4811" s="10" t="s">
        <v>6280</v>
      </c>
      <c r="B4811" s="10" t="s">
        <v>6281</v>
      </c>
      <c r="C4811" s="10">
        <v>1</v>
      </c>
    </row>
    <row r="4812" spans="1:3" s="4" customFormat="1" ht="13" x14ac:dyDescent="0.35">
      <c r="A4812" s="10" t="s">
        <v>6282</v>
      </c>
      <c r="B4812" s="10" t="s">
        <v>6283</v>
      </c>
      <c r="C4812" s="10">
        <v>1</v>
      </c>
    </row>
    <row r="4813" spans="1:3" s="4" customFormat="1" ht="13" x14ac:dyDescent="0.35">
      <c r="A4813" s="10" t="s">
        <v>6284</v>
      </c>
      <c r="B4813" s="10" t="s">
        <v>6285</v>
      </c>
      <c r="C4813" s="10">
        <v>1</v>
      </c>
    </row>
    <row r="4814" spans="1:3" s="4" customFormat="1" ht="13" x14ac:dyDescent="0.35">
      <c r="A4814" s="10" t="s">
        <v>6286</v>
      </c>
      <c r="B4814" s="10" t="s">
        <v>6287</v>
      </c>
      <c r="C4814" s="10">
        <v>1</v>
      </c>
    </row>
    <row r="4815" spans="1:3" s="4" customFormat="1" ht="13" x14ac:dyDescent="0.35">
      <c r="A4815" s="10" t="s">
        <v>6288</v>
      </c>
      <c r="B4815" s="10" t="s">
        <v>6289</v>
      </c>
      <c r="C4815" s="10">
        <v>1</v>
      </c>
    </row>
    <row r="4816" spans="1:3" s="4" customFormat="1" ht="13" x14ac:dyDescent="0.35">
      <c r="A4816" s="10" t="s">
        <v>6290</v>
      </c>
      <c r="B4816" s="10" t="s">
        <v>6291</v>
      </c>
      <c r="C4816" s="10">
        <v>1</v>
      </c>
    </row>
    <row r="4817" spans="1:3" s="4" customFormat="1" ht="13" x14ac:dyDescent="0.35">
      <c r="A4817" s="10" t="s">
        <v>6292</v>
      </c>
      <c r="B4817" s="10" t="s">
        <v>6293</v>
      </c>
      <c r="C4817" s="10">
        <v>1</v>
      </c>
    </row>
    <row r="4818" spans="1:3" s="4" customFormat="1" ht="13" x14ac:dyDescent="0.35">
      <c r="A4818" s="10" t="s">
        <v>6294</v>
      </c>
      <c r="B4818" s="10" t="s">
        <v>6295</v>
      </c>
      <c r="C4818" s="10">
        <v>1</v>
      </c>
    </row>
    <row r="4819" spans="1:3" s="4" customFormat="1" ht="13" x14ac:dyDescent="0.35">
      <c r="A4819" s="10" t="s">
        <v>6296</v>
      </c>
      <c r="B4819" s="10" t="s">
        <v>6297</v>
      </c>
      <c r="C4819" s="10">
        <v>1</v>
      </c>
    </row>
    <row r="4820" spans="1:3" s="4" customFormat="1" ht="13" x14ac:dyDescent="0.35">
      <c r="A4820" s="10" t="s">
        <v>6298</v>
      </c>
      <c r="B4820" s="10" t="s">
        <v>6299</v>
      </c>
      <c r="C4820" s="10">
        <v>1</v>
      </c>
    </row>
    <row r="4821" spans="1:3" s="4" customFormat="1" ht="13" x14ac:dyDescent="0.35">
      <c r="A4821" s="10" t="s">
        <v>6300</v>
      </c>
      <c r="B4821" s="10" t="s">
        <v>6301</v>
      </c>
      <c r="C4821" s="10">
        <v>1</v>
      </c>
    </row>
    <row r="4822" spans="1:3" s="4" customFormat="1" ht="13" x14ac:dyDescent="0.35">
      <c r="A4822" s="10" t="s">
        <v>6302</v>
      </c>
      <c r="B4822" s="10" t="s">
        <v>6303</v>
      </c>
      <c r="C4822" s="10">
        <v>1</v>
      </c>
    </row>
    <row r="4823" spans="1:3" s="4" customFormat="1" ht="13" x14ac:dyDescent="0.35">
      <c r="A4823" s="10" t="s">
        <v>6304</v>
      </c>
      <c r="B4823" s="10" t="s">
        <v>6305</v>
      </c>
      <c r="C4823" s="10">
        <v>1</v>
      </c>
    </row>
    <row r="4824" spans="1:3" s="4" customFormat="1" ht="13" x14ac:dyDescent="0.35">
      <c r="A4824" s="10" t="s">
        <v>6306</v>
      </c>
      <c r="B4824" s="10" t="s">
        <v>6307</v>
      </c>
      <c r="C4824" s="10">
        <v>1</v>
      </c>
    </row>
    <row r="4825" spans="1:3" s="4" customFormat="1" ht="13" x14ac:dyDescent="0.35">
      <c r="A4825" s="10" t="s">
        <v>6308</v>
      </c>
      <c r="B4825" s="10" t="s">
        <v>6309</v>
      </c>
      <c r="C4825" s="10">
        <v>1</v>
      </c>
    </row>
    <row r="4826" spans="1:3" s="4" customFormat="1" ht="13" x14ac:dyDescent="0.35">
      <c r="A4826" s="10" t="s">
        <v>6310</v>
      </c>
      <c r="B4826" s="10" t="s">
        <v>6311</v>
      </c>
      <c r="C4826" s="10">
        <v>1</v>
      </c>
    </row>
    <row r="4827" spans="1:3" s="4" customFormat="1" ht="13" x14ac:dyDescent="0.35">
      <c r="A4827" s="10" t="s">
        <v>6312</v>
      </c>
      <c r="B4827" s="10" t="s">
        <v>6313</v>
      </c>
      <c r="C4827" s="10">
        <v>1</v>
      </c>
    </row>
    <row r="4828" spans="1:3" s="4" customFormat="1" ht="13" x14ac:dyDescent="0.35">
      <c r="A4828" s="10" t="s">
        <v>6314</v>
      </c>
      <c r="B4828" s="10" t="s">
        <v>6315</v>
      </c>
      <c r="C4828" s="10">
        <v>1</v>
      </c>
    </row>
    <row r="4829" spans="1:3" s="4" customFormat="1" ht="13" x14ac:dyDescent="0.35">
      <c r="A4829" s="10" t="s">
        <v>6316</v>
      </c>
      <c r="B4829" s="10" t="s">
        <v>677</v>
      </c>
      <c r="C4829" s="10">
        <v>1</v>
      </c>
    </row>
    <row r="4830" spans="1:3" s="4" customFormat="1" ht="13" x14ac:dyDescent="0.35">
      <c r="A4830" s="10" t="s">
        <v>6317</v>
      </c>
      <c r="B4830" s="10" t="s">
        <v>2812</v>
      </c>
      <c r="C4830" s="10">
        <v>1</v>
      </c>
    </row>
    <row r="4831" spans="1:3" s="4" customFormat="1" ht="13" x14ac:dyDescent="0.35">
      <c r="A4831" s="10" t="s">
        <v>6318</v>
      </c>
      <c r="B4831" s="10" t="s">
        <v>6319</v>
      </c>
      <c r="C4831" s="10">
        <v>1</v>
      </c>
    </row>
    <row r="4832" spans="1:3" s="4" customFormat="1" ht="13" x14ac:dyDescent="0.35">
      <c r="A4832" s="10" t="s">
        <v>6320</v>
      </c>
      <c r="B4832" s="10" t="s">
        <v>6321</v>
      </c>
      <c r="C4832" s="10">
        <v>1</v>
      </c>
    </row>
    <row r="4833" spans="1:3" s="4" customFormat="1" ht="13" x14ac:dyDescent="0.35">
      <c r="A4833" s="10" t="s">
        <v>6322</v>
      </c>
      <c r="B4833" s="10" t="s">
        <v>6323</v>
      </c>
      <c r="C4833" s="10">
        <v>1</v>
      </c>
    </row>
    <row r="4834" spans="1:3" s="4" customFormat="1" ht="13" x14ac:dyDescent="0.35">
      <c r="A4834" s="10" t="s">
        <v>6322</v>
      </c>
      <c r="B4834" s="10" t="s">
        <v>6324</v>
      </c>
      <c r="C4834" s="10">
        <v>1</v>
      </c>
    </row>
    <row r="4835" spans="1:3" s="4" customFormat="1" ht="13" x14ac:dyDescent="0.35">
      <c r="A4835" s="10" t="s">
        <v>6325</v>
      </c>
      <c r="B4835" s="10" t="s">
        <v>6326</v>
      </c>
      <c r="C4835" s="10">
        <v>1</v>
      </c>
    </row>
    <row r="4836" spans="1:3" s="4" customFormat="1" ht="13" x14ac:dyDescent="0.35">
      <c r="A4836" s="10" t="s">
        <v>6327</v>
      </c>
      <c r="B4836" s="10" t="s">
        <v>6328</v>
      </c>
      <c r="C4836" s="10">
        <v>1</v>
      </c>
    </row>
    <row r="4837" spans="1:3" s="4" customFormat="1" ht="13" x14ac:dyDescent="0.35">
      <c r="A4837" s="10" t="s">
        <v>6329</v>
      </c>
      <c r="B4837" s="10" t="s">
        <v>1543</v>
      </c>
      <c r="C4837" s="10">
        <v>1</v>
      </c>
    </row>
    <row r="4838" spans="1:3" s="4" customFormat="1" ht="13" x14ac:dyDescent="0.35">
      <c r="A4838" s="10" t="s">
        <v>6330</v>
      </c>
      <c r="B4838" s="10" t="s">
        <v>2812</v>
      </c>
      <c r="C4838" s="10">
        <v>1</v>
      </c>
    </row>
    <row r="4839" spans="1:3" s="4" customFormat="1" ht="13" x14ac:dyDescent="0.35">
      <c r="A4839" s="10" t="s">
        <v>6331</v>
      </c>
      <c r="B4839" s="10" t="s">
        <v>6332</v>
      </c>
      <c r="C4839" s="10">
        <v>1</v>
      </c>
    </row>
    <row r="4840" spans="1:3" s="4" customFormat="1" ht="13" x14ac:dyDescent="0.35">
      <c r="A4840" s="10" t="s">
        <v>6333</v>
      </c>
      <c r="B4840" s="10" t="s">
        <v>6334</v>
      </c>
      <c r="C4840" s="10">
        <v>1</v>
      </c>
    </row>
    <row r="4841" spans="1:3" s="4" customFormat="1" ht="13" x14ac:dyDescent="0.35">
      <c r="A4841" s="10" t="s">
        <v>6333</v>
      </c>
      <c r="B4841" s="10" t="s">
        <v>6334</v>
      </c>
      <c r="C4841" s="10">
        <v>1</v>
      </c>
    </row>
    <row r="4842" spans="1:3" s="4" customFormat="1" ht="13" x14ac:dyDescent="0.35">
      <c r="A4842" s="10" t="s">
        <v>6335</v>
      </c>
      <c r="B4842" s="10" t="s">
        <v>6334</v>
      </c>
      <c r="C4842" s="10">
        <v>1</v>
      </c>
    </row>
    <row r="4843" spans="1:3" s="4" customFormat="1" ht="13" x14ac:dyDescent="0.35">
      <c r="A4843" s="10" t="s">
        <v>6336</v>
      </c>
      <c r="B4843" s="10" t="s">
        <v>6337</v>
      </c>
      <c r="C4843" s="10">
        <v>1</v>
      </c>
    </row>
    <row r="4844" spans="1:3" s="4" customFormat="1" ht="13" x14ac:dyDescent="0.35">
      <c r="A4844" s="10" t="s">
        <v>6338</v>
      </c>
      <c r="B4844" s="10" t="s">
        <v>6339</v>
      </c>
      <c r="C4844" s="10">
        <v>1</v>
      </c>
    </row>
    <row r="4845" spans="1:3" s="4" customFormat="1" ht="13" x14ac:dyDescent="0.35">
      <c r="A4845" s="10" t="s">
        <v>6340</v>
      </c>
      <c r="B4845" s="10" t="s">
        <v>6341</v>
      </c>
      <c r="C4845" s="10">
        <v>1</v>
      </c>
    </row>
    <row r="4846" spans="1:3" s="4" customFormat="1" ht="13" x14ac:dyDescent="0.35">
      <c r="A4846" s="10" t="s">
        <v>6342</v>
      </c>
      <c r="B4846" s="10" t="s">
        <v>6337</v>
      </c>
      <c r="C4846" s="10">
        <v>1</v>
      </c>
    </row>
    <row r="4847" spans="1:3" s="4" customFormat="1" ht="13" x14ac:dyDescent="0.35">
      <c r="A4847" s="10" t="s">
        <v>6343</v>
      </c>
      <c r="B4847" s="10" t="s">
        <v>5689</v>
      </c>
      <c r="C4847" s="10">
        <v>1</v>
      </c>
    </row>
    <row r="4848" spans="1:3" s="4" customFormat="1" ht="13" x14ac:dyDescent="0.35">
      <c r="A4848" s="10" t="s">
        <v>6343</v>
      </c>
      <c r="B4848" s="10" t="s">
        <v>5689</v>
      </c>
      <c r="C4848" s="10">
        <v>1</v>
      </c>
    </row>
    <row r="4849" spans="1:3" s="4" customFormat="1" ht="13" x14ac:dyDescent="0.35">
      <c r="A4849" s="10" t="s">
        <v>6344</v>
      </c>
      <c r="B4849" s="10" t="s">
        <v>6339</v>
      </c>
      <c r="C4849" s="10">
        <v>1</v>
      </c>
    </row>
    <row r="4850" spans="1:3" s="4" customFormat="1" ht="13" x14ac:dyDescent="0.35">
      <c r="A4850" s="10" t="s">
        <v>6345</v>
      </c>
      <c r="B4850" s="10" t="s">
        <v>6334</v>
      </c>
      <c r="C4850" s="10">
        <v>1</v>
      </c>
    </row>
    <row r="4851" spans="1:3" s="4" customFormat="1" ht="13" x14ac:dyDescent="0.35">
      <c r="A4851" s="10" t="s">
        <v>6345</v>
      </c>
      <c r="B4851" s="10" t="s">
        <v>6334</v>
      </c>
      <c r="C4851" s="10">
        <v>1</v>
      </c>
    </row>
    <row r="4852" spans="1:3" s="4" customFormat="1" ht="13" x14ac:dyDescent="0.35">
      <c r="A4852" s="10" t="s">
        <v>6346</v>
      </c>
      <c r="B4852" s="10" t="s">
        <v>538</v>
      </c>
      <c r="C4852" s="10">
        <v>1</v>
      </c>
    </row>
    <row r="4853" spans="1:3" s="4" customFormat="1" ht="13" x14ac:dyDescent="0.35">
      <c r="A4853" s="10" t="s">
        <v>6347</v>
      </c>
      <c r="B4853" s="10" t="s">
        <v>6337</v>
      </c>
      <c r="C4853" s="10">
        <v>1</v>
      </c>
    </row>
    <row r="4854" spans="1:3" s="4" customFormat="1" ht="13" x14ac:dyDescent="0.35">
      <c r="A4854" s="10" t="s">
        <v>6347</v>
      </c>
      <c r="B4854" s="10" t="s">
        <v>6337</v>
      </c>
      <c r="C4854" s="10">
        <v>1</v>
      </c>
    </row>
    <row r="4855" spans="1:3" s="4" customFormat="1" ht="13" x14ac:dyDescent="0.35">
      <c r="A4855" s="10" t="s">
        <v>6348</v>
      </c>
      <c r="B4855" s="10" t="s">
        <v>5689</v>
      </c>
      <c r="C4855" s="10">
        <v>1</v>
      </c>
    </row>
    <row r="4856" spans="1:3" s="4" customFormat="1" ht="13" x14ac:dyDescent="0.35">
      <c r="A4856" s="10" t="s">
        <v>6349</v>
      </c>
      <c r="B4856" s="10" t="s">
        <v>5689</v>
      </c>
      <c r="C4856" s="10">
        <v>1</v>
      </c>
    </row>
    <row r="4857" spans="1:3" s="4" customFormat="1" ht="13" x14ac:dyDescent="0.35">
      <c r="A4857" s="10" t="s">
        <v>6350</v>
      </c>
      <c r="B4857" s="10" t="s">
        <v>6337</v>
      </c>
      <c r="C4857" s="10">
        <v>1</v>
      </c>
    </row>
    <row r="4858" spans="1:3" s="4" customFormat="1" ht="13" x14ac:dyDescent="0.35">
      <c r="A4858" s="10" t="s">
        <v>6351</v>
      </c>
      <c r="B4858" s="10" t="s">
        <v>6337</v>
      </c>
      <c r="C4858" s="10">
        <v>1</v>
      </c>
    </row>
    <row r="4859" spans="1:3" s="4" customFormat="1" ht="13" x14ac:dyDescent="0.35">
      <c r="A4859" s="10" t="s">
        <v>6352</v>
      </c>
      <c r="B4859" s="10" t="s">
        <v>6337</v>
      </c>
      <c r="C4859" s="10">
        <v>1</v>
      </c>
    </row>
    <row r="4860" spans="1:3" s="4" customFormat="1" ht="13" x14ac:dyDescent="0.35">
      <c r="A4860" s="10" t="s">
        <v>6353</v>
      </c>
      <c r="B4860" s="10" t="s">
        <v>6337</v>
      </c>
      <c r="C4860" s="10">
        <v>1</v>
      </c>
    </row>
    <row r="4861" spans="1:3" s="4" customFormat="1" ht="13" x14ac:dyDescent="0.35">
      <c r="A4861" s="10" t="s">
        <v>6354</v>
      </c>
      <c r="B4861" s="10" t="s">
        <v>6332</v>
      </c>
      <c r="C4861" s="10">
        <v>1</v>
      </c>
    </row>
    <row r="4862" spans="1:3" s="4" customFormat="1" ht="13" x14ac:dyDescent="0.35">
      <c r="A4862" s="10" t="s">
        <v>6355</v>
      </c>
      <c r="B4862" s="10" t="s">
        <v>6356</v>
      </c>
      <c r="C4862" s="10">
        <v>1</v>
      </c>
    </row>
    <row r="4863" spans="1:3" s="4" customFormat="1" ht="13" x14ac:dyDescent="0.35">
      <c r="A4863" s="10" t="s">
        <v>6355</v>
      </c>
      <c r="B4863" s="10" t="s">
        <v>6357</v>
      </c>
      <c r="C4863" s="10">
        <v>1</v>
      </c>
    </row>
    <row r="4864" spans="1:3" s="4" customFormat="1" ht="13" x14ac:dyDescent="0.35">
      <c r="A4864" s="10" t="s">
        <v>6358</v>
      </c>
      <c r="B4864" s="10" t="s">
        <v>6356</v>
      </c>
      <c r="C4864" s="10">
        <v>1</v>
      </c>
    </row>
    <row r="4865" spans="1:3" s="4" customFormat="1" ht="13" x14ac:dyDescent="0.35">
      <c r="A4865" s="10" t="s">
        <v>6359</v>
      </c>
      <c r="B4865" s="10" t="s">
        <v>6360</v>
      </c>
      <c r="C4865" s="10">
        <v>1</v>
      </c>
    </row>
    <row r="4866" spans="1:3" s="4" customFormat="1" ht="13" x14ac:dyDescent="0.35">
      <c r="A4866" s="10" t="s">
        <v>6361</v>
      </c>
      <c r="B4866" s="10" t="s">
        <v>6337</v>
      </c>
      <c r="C4866" s="10">
        <v>1</v>
      </c>
    </row>
    <row r="4867" spans="1:3" s="4" customFormat="1" ht="13" x14ac:dyDescent="0.35">
      <c r="A4867" s="10" t="s">
        <v>6362</v>
      </c>
      <c r="B4867" s="10" t="s">
        <v>6356</v>
      </c>
      <c r="C4867" s="10">
        <v>1</v>
      </c>
    </row>
    <row r="4868" spans="1:3" s="4" customFormat="1" ht="13" x14ac:dyDescent="0.35">
      <c r="A4868" s="10" t="s">
        <v>6362</v>
      </c>
      <c r="B4868" s="10" t="s">
        <v>6363</v>
      </c>
      <c r="C4868" s="10">
        <v>1</v>
      </c>
    </row>
    <row r="4869" spans="1:3" s="4" customFormat="1" ht="13" x14ac:dyDescent="0.35">
      <c r="A4869" s="10" t="s">
        <v>6364</v>
      </c>
      <c r="B4869" s="10" t="s">
        <v>6337</v>
      </c>
      <c r="C4869" s="10">
        <v>1</v>
      </c>
    </row>
    <row r="4870" spans="1:3" s="4" customFormat="1" ht="13" x14ac:dyDescent="0.35">
      <c r="A4870" s="10" t="s">
        <v>6365</v>
      </c>
      <c r="B4870" s="10" t="s">
        <v>1511</v>
      </c>
      <c r="C4870" s="10">
        <v>1</v>
      </c>
    </row>
    <row r="4871" spans="1:3" s="4" customFormat="1" ht="13" x14ac:dyDescent="0.35">
      <c r="A4871" s="10" t="s">
        <v>6366</v>
      </c>
      <c r="B4871" s="10" t="s">
        <v>6367</v>
      </c>
      <c r="C4871" s="10">
        <v>1</v>
      </c>
    </row>
    <row r="4872" spans="1:3" s="4" customFormat="1" ht="13" x14ac:dyDescent="0.35">
      <c r="A4872" s="10" t="s">
        <v>6368</v>
      </c>
      <c r="B4872" s="10" t="s">
        <v>6369</v>
      </c>
      <c r="C4872" s="10">
        <v>1</v>
      </c>
    </row>
    <row r="4873" spans="1:3" s="4" customFormat="1" ht="13" x14ac:dyDescent="0.35">
      <c r="A4873" s="10" t="s">
        <v>6370</v>
      </c>
      <c r="B4873" s="10" t="s">
        <v>5602</v>
      </c>
      <c r="C4873" s="10">
        <v>1</v>
      </c>
    </row>
    <row r="4874" spans="1:3" s="4" customFormat="1" ht="13" x14ac:dyDescent="0.35">
      <c r="A4874" s="10" t="s">
        <v>3592</v>
      </c>
      <c r="B4874" s="10" t="s">
        <v>6371</v>
      </c>
      <c r="C4874" s="10">
        <v>1</v>
      </c>
    </row>
    <row r="4875" spans="1:3" s="4" customFormat="1" ht="13" x14ac:dyDescent="0.35">
      <c r="A4875" s="10" t="s">
        <v>3592</v>
      </c>
      <c r="B4875" s="10" t="s">
        <v>6372</v>
      </c>
      <c r="C4875" s="10">
        <v>1</v>
      </c>
    </row>
    <row r="4876" spans="1:3" s="4" customFormat="1" ht="13" x14ac:dyDescent="0.35">
      <c r="A4876" s="10" t="s">
        <v>6373</v>
      </c>
      <c r="B4876" s="10" t="s">
        <v>6374</v>
      </c>
      <c r="C4876" s="10">
        <v>1</v>
      </c>
    </row>
    <row r="4877" spans="1:3" s="4" customFormat="1" ht="13" x14ac:dyDescent="0.35">
      <c r="A4877" s="10" t="s">
        <v>6375</v>
      </c>
      <c r="B4877" s="10" t="s">
        <v>3607</v>
      </c>
      <c r="C4877" s="10">
        <v>1</v>
      </c>
    </row>
    <row r="4878" spans="1:3" s="4" customFormat="1" ht="13" x14ac:dyDescent="0.35">
      <c r="A4878" s="10" t="s">
        <v>6376</v>
      </c>
      <c r="B4878" s="10" t="s">
        <v>6377</v>
      </c>
      <c r="C4878" s="10">
        <v>1</v>
      </c>
    </row>
    <row r="4879" spans="1:3" s="4" customFormat="1" ht="13" x14ac:dyDescent="0.35">
      <c r="A4879" s="10" t="s">
        <v>6378</v>
      </c>
      <c r="B4879" s="10" t="s">
        <v>6377</v>
      </c>
      <c r="C4879" s="10">
        <v>1</v>
      </c>
    </row>
    <row r="4880" spans="1:3" s="4" customFormat="1" ht="13" x14ac:dyDescent="0.35">
      <c r="A4880" s="10" t="s">
        <v>6379</v>
      </c>
      <c r="B4880" s="10" t="s">
        <v>6377</v>
      </c>
      <c r="C4880" s="10">
        <v>1</v>
      </c>
    </row>
    <row r="4881" spans="1:3" s="4" customFormat="1" ht="13" x14ac:dyDescent="0.35">
      <c r="A4881" s="10" t="s">
        <v>6380</v>
      </c>
      <c r="B4881" s="10" t="s">
        <v>6381</v>
      </c>
      <c r="C4881" s="10">
        <v>1</v>
      </c>
    </row>
    <row r="4882" spans="1:3" s="4" customFormat="1" ht="13" x14ac:dyDescent="0.35">
      <c r="A4882" s="10" t="s">
        <v>6382</v>
      </c>
      <c r="B4882" s="10" t="s">
        <v>6383</v>
      </c>
      <c r="C4882" s="10">
        <v>1</v>
      </c>
    </row>
    <row r="4883" spans="1:3" s="4" customFormat="1" ht="13" x14ac:dyDescent="0.35">
      <c r="A4883" s="10" t="s">
        <v>6384</v>
      </c>
      <c r="B4883" s="10" t="s">
        <v>6377</v>
      </c>
      <c r="C4883" s="10">
        <v>1</v>
      </c>
    </row>
    <row r="4884" spans="1:3" s="4" customFormat="1" ht="13" x14ac:dyDescent="0.35">
      <c r="A4884" s="10" t="s">
        <v>6385</v>
      </c>
      <c r="B4884" s="10" t="s">
        <v>6377</v>
      </c>
      <c r="C4884" s="10">
        <v>1</v>
      </c>
    </row>
    <row r="4885" spans="1:3" s="4" customFormat="1" ht="13" x14ac:dyDescent="0.35">
      <c r="A4885" s="10" t="s">
        <v>6386</v>
      </c>
      <c r="B4885" s="10" t="s">
        <v>6377</v>
      </c>
      <c r="C4885" s="10">
        <v>1</v>
      </c>
    </row>
    <row r="4886" spans="1:3" s="4" customFormat="1" ht="13" x14ac:dyDescent="0.35">
      <c r="A4886" s="10" t="s">
        <v>6387</v>
      </c>
      <c r="B4886" s="10" t="s">
        <v>6381</v>
      </c>
      <c r="C4886" s="10">
        <v>1</v>
      </c>
    </row>
    <row r="4887" spans="1:3" s="4" customFormat="1" ht="13" x14ac:dyDescent="0.35">
      <c r="A4887" s="10" t="s">
        <v>6388</v>
      </c>
      <c r="B4887" s="10" t="s">
        <v>6381</v>
      </c>
      <c r="C4887" s="10">
        <v>1</v>
      </c>
    </row>
    <row r="4888" spans="1:3" s="4" customFormat="1" ht="13" x14ac:dyDescent="0.35">
      <c r="A4888" s="10" t="s">
        <v>6389</v>
      </c>
      <c r="B4888" s="10" t="s">
        <v>6390</v>
      </c>
      <c r="C4888" s="10">
        <v>1</v>
      </c>
    </row>
    <row r="4889" spans="1:3" s="4" customFormat="1" ht="13" x14ac:dyDescent="0.35">
      <c r="A4889" s="10" t="s">
        <v>6391</v>
      </c>
      <c r="B4889" s="10" t="s">
        <v>6392</v>
      </c>
      <c r="C4889" s="10">
        <v>1</v>
      </c>
    </row>
    <row r="4890" spans="1:3" s="4" customFormat="1" ht="13" x14ac:dyDescent="0.35">
      <c r="A4890" s="10" t="s">
        <v>6391</v>
      </c>
      <c r="B4890" s="10" t="s">
        <v>6393</v>
      </c>
      <c r="C4890" s="10">
        <v>1</v>
      </c>
    </row>
    <row r="4891" spans="1:3" s="4" customFormat="1" ht="13" x14ac:dyDescent="0.35">
      <c r="A4891" s="10" t="s">
        <v>6394</v>
      </c>
      <c r="B4891" s="10" t="s">
        <v>6395</v>
      </c>
      <c r="C4891" s="10">
        <v>1</v>
      </c>
    </row>
    <row r="4892" spans="1:3" s="4" customFormat="1" ht="13" x14ac:dyDescent="0.35">
      <c r="A4892" s="10" t="s">
        <v>6394</v>
      </c>
      <c r="B4892" s="10" t="s">
        <v>6396</v>
      </c>
      <c r="C4892" s="10">
        <v>1</v>
      </c>
    </row>
    <row r="4893" spans="1:3" s="4" customFormat="1" ht="13" x14ac:dyDescent="0.35">
      <c r="A4893" s="10" t="s">
        <v>6397</v>
      </c>
      <c r="B4893" s="10" t="s">
        <v>6398</v>
      </c>
      <c r="C4893" s="10">
        <v>1</v>
      </c>
    </row>
    <row r="4894" spans="1:3" s="4" customFormat="1" ht="13" x14ac:dyDescent="0.35">
      <c r="A4894" s="10" t="s">
        <v>6397</v>
      </c>
      <c r="B4894" s="10" t="s">
        <v>6398</v>
      </c>
      <c r="C4894" s="10">
        <v>1</v>
      </c>
    </row>
    <row r="4895" spans="1:3" s="4" customFormat="1" ht="13" x14ac:dyDescent="0.35">
      <c r="A4895" s="10" t="s">
        <v>6399</v>
      </c>
      <c r="B4895" s="10" t="s">
        <v>6315</v>
      </c>
      <c r="C4895" s="10">
        <v>1</v>
      </c>
    </row>
    <row r="4896" spans="1:3" s="4" customFormat="1" ht="13" x14ac:dyDescent="0.35">
      <c r="A4896" s="10" t="s">
        <v>6400</v>
      </c>
      <c r="B4896" s="10" t="s">
        <v>22</v>
      </c>
      <c r="C4896" s="10">
        <v>1</v>
      </c>
    </row>
    <row r="4897" spans="1:3" s="4" customFormat="1" ht="13" x14ac:dyDescent="0.35">
      <c r="A4897" s="10" t="s">
        <v>6401</v>
      </c>
      <c r="B4897" s="10" t="s">
        <v>6402</v>
      </c>
      <c r="C4897" s="10">
        <v>1</v>
      </c>
    </row>
    <row r="4898" spans="1:3" s="4" customFormat="1" ht="13" x14ac:dyDescent="0.35">
      <c r="A4898" s="10" t="s">
        <v>6403</v>
      </c>
      <c r="B4898" s="10" t="s">
        <v>6404</v>
      </c>
      <c r="C4898" s="10">
        <v>1</v>
      </c>
    </row>
    <row r="4899" spans="1:3" s="4" customFormat="1" ht="13" x14ac:dyDescent="0.35">
      <c r="A4899" s="10" t="s">
        <v>6405</v>
      </c>
      <c r="B4899" s="10" t="s">
        <v>6406</v>
      </c>
      <c r="C4899" s="10">
        <v>1</v>
      </c>
    </row>
    <row r="4900" spans="1:3" s="4" customFormat="1" ht="13" x14ac:dyDescent="0.35">
      <c r="A4900" s="10" t="s">
        <v>6407</v>
      </c>
      <c r="B4900" s="10" t="s">
        <v>5547</v>
      </c>
      <c r="C4900" s="10">
        <v>1</v>
      </c>
    </row>
    <row r="4901" spans="1:3" s="4" customFormat="1" ht="13" x14ac:dyDescent="0.35">
      <c r="A4901" s="10" t="s">
        <v>6408</v>
      </c>
      <c r="B4901" s="10" t="s">
        <v>203</v>
      </c>
      <c r="C4901" s="10">
        <v>1</v>
      </c>
    </row>
    <row r="4902" spans="1:3" s="4" customFormat="1" ht="13" x14ac:dyDescent="0.35">
      <c r="A4902" s="10" t="s">
        <v>6409</v>
      </c>
      <c r="B4902" s="10" t="s">
        <v>799</v>
      </c>
      <c r="C4902" s="10">
        <v>1</v>
      </c>
    </row>
    <row r="4903" spans="1:3" s="4" customFormat="1" ht="13" x14ac:dyDescent="0.35">
      <c r="A4903" s="10" t="s">
        <v>6410</v>
      </c>
      <c r="B4903" s="10" t="s">
        <v>6411</v>
      </c>
      <c r="C4903" s="10">
        <v>1</v>
      </c>
    </row>
    <row r="4904" spans="1:3" s="4" customFormat="1" ht="13" x14ac:dyDescent="0.35">
      <c r="A4904" s="10" t="s">
        <v>6412</v>
      </c>
      <c r="B4904" s="10" t="s">
        <v>6413</v>
      </c>
      <c r="C4904" s="10">
        <v>1</v>
      </c>
    </row>
    <row r="4905" spans="1:3" s="4" customFormat="1" ht="13" x14ac:dyDescent="0.35">
      <c r="A4905" s="10" t="s">
        <v>6414</v>
      </c>
      <c r="B4905" s="10" t="s">
        <v>6415</v>
      </c>
      <c r="C4905" s="10">
        <v>1</v>
      </c>
    </row>
    <row r="4906" spans="1:3" s="4" customFormat="1" ht="13" x14ac:dyDescent="0.35">
      <c r="A4906" s="10" t="s">
        <v>6416</v>
      </c>
      <c r="B4906" s="10" t="s">
        <v>6417</v>
      </c>
      <c r="C4906" s="10">
        <v>1</v>
      </c>
    </row>
    <row r="4907" spans="1:3" s="4" customFormat="1" ht="13" x14ac:dyDescent="0.35">
      <c r="A4907" s="10" t="s">
        <v>6418</v>
      </c>
      <c r="B4907" s="10" t="s">
        <v>6419</v>
      </c>
      <c r="C4907" s="10">
        <v>1</v>
      </c>
    </row>
    <row r="4908" spans="1:3" s="4" customFormat="1" ht="13" x14ac:dyDescent="0.35">
      <c r="A4908" s="10" t="s">
        <v>6420</v>
      </c>
      <c r="B4908" s="10" t="s">
        <v>5675</v>
      </c>
      <c r="C4908" s="10">
        <v>1</v>
      </c>
    </row>
    <row r="4909" spans="1:3" s="4" customFormat="1" ht="13" x14ac:dyDescent="0.35">
      <c r="A4909" s="10" t="s">
        <v>6421</v>
      </c>
      <c r="B4909" s="10" t="s">
        <v>6422</v>
      </c>
      <c r="C4909" s="10">
        <v>1</v>
      </c>
    </row>
    <row r="4910" spans="1:3" s="4" customFormat="1" ht="13" x14ac:dyDescent="0.35">
      <c r="A4910" s="10" t="s">
        <v>6423</v>
      </c>
      <c r="B4910" s="10" t="s">
        <v>6424</v>
      </c>
      <c r="C4910" s="10">
        <v>1</v>
      </c>
    </row>
    <row r="4911" spans="1:3" s="4" customFormat="1" ht="13" x14ac:dyDescent="0.35">
      <c r="A4911" s="10" t="s">
        <v>6425</v>
      </c>
      <c r="B4911" s="10" t="s">
        <v>6424</v>
      </c>
      <c r="C4911" s="10">
        <v>1</v>
      </c>
    </row>
    <row r="4912" spans="1:3" s="4" customFormat="1" ht="13" x14ac:dyDescent="0.35">
      <c r="A4912" s="10" t="s">
        <v>6426</v>
      </c>
      <c r="B4912" s="10" t="s">
        <v>6427</v>
      </c>
      <c r="C4912" s="10">
        <v>1</v>
      </c>
    </row>
    <row r="4913" spans="1:3" s="4" customFormat="1" ht="13" x14ac:dyDescent="0.35">
      <c r="A4913" s="10" t="s">
        <v>6428</v>
      </c>
      <c r="B4913" s="10" t="s">
        <v>2018</v>
      </c>
      <c r="C4913" s="10">
        <v>1</v>
      </c>
    </row>
    <row r="4914" spans="1:3" s="4" customFormat="1" ht="13" x14ac:dyDescent="0.35">
      <c r="A4914" s="10" t="s">
        <v>6429</v>
      </c>
      <c r="B4914" s="10" t="s">
        <v>996</v>
      </c>
      <c r="C4914" s="10">
        <v>1</v>
      </c>
    </row>
    <row r="4915" spans="1:3" s="4" customFormat="1" ht="13" x14ac:dyDescent="0.35">
      <c r="A4915" s="10" t="s">
        <v>6430</v>
      </c>
      <c r="B4915" s="10" t="s">
        <v>197</v>
      </c>
      <c r="C4915" s="10">
        <v>1</v>
      </c>
    </row>
    <row r="4916" spans="1:3" s="4" customFormat="1" ht="13" x14ac:dyDescent="0.35">
      <c r="A4916" s="10" t="s">
        <v>6431</v>
      </c>
      <c r="B4916" s="10" t="s">
        <v>6432</v>
      </c>
      <c r="C4916" s="10">
        <v>1</v>
      </c>
    </row>
    <row r="4917" spans="1:3" s="4" customFormat="1" ht="13" x14ac:dyDescent="0.35">
      <c r="A4917" s="10" t="s">
        <v>6433</v>
      </c>
      <c r="B4917" s="10" t="s">
        <v>6295</v>
      </c>
      <c r="C4917" s="10">
        <v>1</v>
      </c>
    </row>
    <row r="4918" spans="1:3" s="4" customFormat="1" ht="13" x14ac:dyDescent="0.35">
      <c r="A4918" s="10" t="s">
        <v>6434</v>
      </c>
      <c r="B4918" s="10" t="s">
        <v>6435</v>
      </c>
      <c r="C4918" s="10">
        <v>1</v>
      </c>
    </row>
    <row r="4919" spans="1:3" s="4" customFormat="1" ht="13" x14ac:dyDescent="0.35">
      <c r="A4919" s="10" t="s">
        <v>6434</v>
      </c>
      <c r="B4919" s="10" t="s">
        <v>6435</v>
      </c>
      <c r="C4919" s="10">
        <v>1</v>
      </c>
    </row>
    <row r="4920" spans="1:3" s="4" customFormat="1" ht="13" x14ac:dyDescent="0.35">
      <c r="A4920" s="10" t="s">
        <v>6436</v>
      </c>
      <c r="B4920" s="10" t="s">
        <v>6437</v>
      </c>
      <c r="C4920" s="10">
        <v>1</v>
      </c>
    </row>
    <row r="4921" spans="1:3" s="4" customFormat="1" ht="13" x14ac:dyDescent="0.35">
      <c r="A4921" s="10" t="s">
        <v>6438</v>
      </c>
      <c r="B4921" s="10" t="s">
        <v>6439</v>
      </c>
      <c r="C4921" s="10">
        <v>1</v>
      </c>
    </row>
    <row r="4922" spans="1:3" s="4" customFormat="1" ht="13" x14ac:dyDescent="0.35">
      <c r="A4922" s="10" t="s">
        <v>6440</v>
      </c>
      <c r="B4922" s="10" t="s">
        <v>6441</v>
      </c>
      <c r="C4922" s="10">
        <v>1</v>
      </c>
    </row>
    <row r="4923" spans="1:3" s="4" customFormat="1" ht="13" x14ac:dyDescent="0.35">
      <c r="A4923" s="10" t="s">
        <v>6442</v>
      </c>
      <c r="B4923" s="10" t="s">
        <v>6443</v>
      </c>
      <c r="C4923" s="10">
        <v>1</v>
      </c>
    </row>
    <row r="4924" spans="1:3" s="4" customFormat="1" ht="13" x14ac:dyDescent="0.35">
      <c r="A4924" s="10" t="s">
        <v>6444</v>
      </c>
      <c r="B4924" s="10" t="s">
        <v>6445</v>
      </c>
      <c r="C4924" s="10">
        <v>1</v>
      </c>
    </row>
    <row r="4925" spans="1:3" s="4" customFormat="1" ht="13" x14ac:dyDescent="0.35">
      <c r="A4925" s="10" t="s">
        <v>6446</v>
      </c>
      <c r="B4925" s="10" t="s">
        <v>6447</v>
      </c>
      <c r="C4925" s="10">
        <v>1</v>
      </c>
    </row>
    <row r="4926" spans="1:3" s="4" customFormat="1" ht="13" x14ac:dyDescent="0.35">
      <c r="A4926" s="10" t="s">
        <v>6448</v>
      </c>
      <c r="B4926" s="10" t="s">
        <v>6449</v>
      </c>
      <c r="C4926" s="10">
        <v>1</v>
      </c>
    </row>
    <row r="4927" spans="1:3" s="4" customFormat="1" ht="13" x14ac:dyDescent="0.35">
      <c r="A4927" s="10" t="s">
        <v>6450</v>
      </c>
      <c r="B4927" s="10" t="s">
        <v>6451</v>
      </c>
      <c r="C4927" s="10">
        <v>1</v>
      </c>
    </row>
    <row r="4928" spans="1:3" s="4" customFormat="1" ht="13" x14ac:dyDescent="0.35">
      <c r="A4928" s="10" t="s">
        <v>6452</v>
      </c>
      <c r="B4928" s="10" t="s">
        <v>197</v>
      </c>
      <c r="C4928" s="10">
        <v>1</v>
      </c>
    </row>
    <row r="4929" spans="1:3" s="4" customFormat="1" ht="13" x14ac:dyDescent="0.35">
      <c r="A4929" s="10" t="s">
        <v>6453</v>
      </c>
      <c r="B4929" s="10" t="s">
        <v>6454</v>
      </c>
      <c r="C4929" s="10">
        <v>1</v>
      </c>
    </row>
    <row r="4930" spans="1:3" s="4" customFormat="1" ht="13" x14ac:dyDescent="0.35">
      <c r="A4930" s="10" t="s">
        <v>6455</v>
      </c>
      <c r="B4930" s="10" t="s">
        <v>197</v>
      </c>
      <c r="C4930" s="10">
        <v>1</v>
      </c>
    </row>
    <row r="4931" spans="1:3" s="4" customFormat="1" ht="13" x14ac:dyDescent="0.35">
      <c r="A4931" s="10" t="s">
        <v>6456</v>
      </c>
      <c r="B4931" s="10" t="s">
        <v>5403</v>
      </c>
      <c r="C4931" s="10">
        <v>1</v>
      </c>
    </row>
    <row r="4932" spans="1:3" s="4" customFormat="1" ht="13" x14ac:dyDescent="0.35">
      <c r="A4932" s="10" t="s">
        <v>6457</v>
      </c>
      <c r="B4932" s="10" t="s">
        <v>6295</v>
      </c>
      <c r="C4932" s="10">
        <v>1</v>
      </c>
    </row>
    <row r="4933" spans="1:3" s="4" customFormat="1" ht="13" x14ac:dyDescent="0.35">
      <c r="A4933" s="10" t="s">
        <v>6458</v>
      </c>
      <c r="B4933" s="10" t="s">
        <v>6459</v>
      </c>
      <c r="C4933" s="10">
        <v>1</v>
      </c>
    </row>
    <row r="4934" spans="1:3" s="4" customFormat="1" ht="13" x14ac:dyDescent="0.35">
      <c r="A4934" s="10" t="s">
        <v>6460</v>
      </c>
      <c r="B4934" s="10" t="s">
        <v>197</v>
      </c>
      <c r="C4934" s="10">
        <v>1</v>
      </c>
    </row>
    <row r="4935" spans="1:3" s="4" customFormat="1" ht="13" x14ac:dyDescent="0.35">
      <c r="A4935" s="10" t="s">
        <v>6461</v>
      </c>
      <c r="B4935" s="10" t="s">
        <v>197</v>
      </c>
      <c r="C4935" s="10">
        <v>1</v>
      </c>
    </row>
    <row r="4936" spans="1:3" s="4" customFormat="1" ht="13" x14ac:dyDescent="0.35">
      <c r="A4936" s="10" t="s">
        <v>6462</v>
      </c>
      <c r="B4936" s="10" t="s">
        <v>6463</v>
      </c>
      <c r="C4936" s="10">
        <v>1</v>
      </c>
    </row>
    <row r="4937" spans="1:3" s="4" customFormat="1" ht="13" x14ac:dyDescent="0.35">
      <c r="A4937" s="10" t="s">
        <v>6464</v>
      </c>
      <c r="B4937" s="10" t="s">
        <v>6465</v>
      </c>
      <c r="C4937" s="10">
        <v>1</v>
      </c>
    </row>
    <row r="4938" spans="1:3" s="4" customFormat="1" ht="13" x14ac:dyDescent="0.35">
      <c r="A4938" s="10" t="s">
        <v>6466</v>
      </c>
      <c r="B4938" s="10" t="s">
        <v>6295</v>
      </c>
      <c r="C4938" s="10">
        <v>1</v>
      </c>
    </row>
    <row r="4939" spans="1:3" s="4" customFormat="1" ht="13" x14ac:dyDescent="0.35">
      <c r="A4939" s="10" t="s">
        <v>6467</v>
      </c>
      <c r="B4939" s="10" t="s">
        <v>6468</v>
      </c>
      <c r="C4939" s="10">
        <v>1</v>
      </c>
    </row>
    <row r="4940" spans="1:3" s="4" customFormat="1" ht="13" x14ac:dyDescent="0.35">
      <c r="A4940" s="10" t="s">
        <v>6469</v>
      </c>
      <c r="B4940" s="10" t="s">
        <v>197</v>
      </c>
      <c r="C4940" s="10">
        <v>1</v>
      </c>
    </row>
    <row r="4941" spans="1:3" s="4" customFormat="1" ht="13" x14ac:dyDescent="0.35">
      <c r="A4941" s="10" t="s">
        <v>6470</v>
      </c>
      <c r="B4941" s="10" t="s">
        <v>6471</v>
      </c>
      <c r="C4941" s="10">
        <v>1</v>
      </c>
    </row>
    <row r="4942" spans="1:3" s="4" customFormat="1" ht="13" x14ac:dyDescent="0.35">
      <c r="A4942" s="10" t="s">
        <v>6472</v>
      </c>
      <c r="B4942" s="10" t="s">
        <v>6473</v>
      </c>
      <c r="C4942" s="10">
        <v>1</v>
      </c>
    </row>
    <row r="4943" spans="1:3" s="4" customFormat="1" ht="13" x14ac:dyDescent="0.35">
      <c r="A4943" s="10" t="s">
        <v>6474</v>
      </c>
      <c r="B4943" s="10" t="s">
        <v>6475</v>
      </c>
      <c r="C4943" s="10">
        <v>1</v>
      </c>
    </row>
    <row r="4944" spans="1:3" s="4" customFormat="1" ht="13" x14ac:dyDescent="0.35">
      <c r="A4944" s="10" t="s">
        <v>6476</v>
      </c>
      <c r="B4944" s="10" t="s">
        <v>6477</v>
      </c>
      <c r="C4944" s="10">
        <v>1</v>
      </c>
    </row>
    <row r="4945" spans="1:3" s="4" customFormat="1" ht="13" x14ac:dyDescent="0.35">
      <c r="A4945" s="10" t="s">
        <v>6476</v>
      </c>
      <c r="B4945" s="10" t="s">
        <v>6478</v>
      </c>
      <c r="C4945" s="10">
        <v>1</v>
      </c>
    </row>
    <row r="4946" spans="1:3" s="4" customFormat="1" ht="13" x14ac:dyDescent="0.35">
      <c r="A4946" s="10" t="s">
        <v>6479</v>
      </c>
      <c r="B4946" s="10" t="s">
        <v>5547</v>
      </c>
      <c r="C4946" s="10">
        <v>1</v>
      </c>
    </row>
    <row r="4947" spans="1:3" s="4" customFormat="1" ht="13" x14ac:dyDescent="0.35">
      <c r="A4947" s="10" t="s">
        <v>6480</v>
      </c>
      <c r="B4947" s="10" t="s">
        <v>6481</v>
      </c>
      <c r="C4947" s="10">
        <v>1</v>
      </c>
    </row>
    <row r="4948" spans="1:3" s="4" customFormat="1" ht="13" x14ac:dyDescent="0.35">
      <c r="A4948" s="10" t="s">
        <v>6482</v>
      </c>
      <c r="B4948" s="10" t="s">
        <v>6483</v>
      </c>
      <c r="C4948" s="10">
        <v>1</v>
      </c>
    </row>
    <row r="4949" spans="1:3" s="4" customFormat="1" ht="13" x14ac:dyDescent="0.35">
      <c r="A4949" s="10" t="s">
        <v>6484</v>
      </c>
      <c r="B4949" s="10" t="s">
        <v>6485</v>
      </c>
      <c r="C4949" s="10">
        <v>1</v>
      </c>
    </row>
    <row r="4950" spans="1:3" s="4" customFormat="1" ht="13" x14ac:dyDescent="0.35">
      <c r="A4950" s="10" t="s">
        <v>6486</v>
      </c>
      <c r="B4950" s="10" t="s">
        <v>1280</v>
      </c>
      <c r="C4950" s="10">
        <v>1</v>
      </c>
    </row>
    <row r="4951" spans="1:3" s="4" customFormat="1" ht="13" x14ac:dyDescent="0.35">
      <c r="A4951" s="10" t="s">
        <v>6487</v>
      </c>
      <c r="B4951" s="10" t="s">
        <v>6488</v>
      </c>
      <c r="C4951" s="10">
        <v>1</v>
      </c>
    </row>
    <row r="4952" spans="1:3" s="4" customFormat="1" ht="13" x14ac:dyDescent="0.35">
      <c r="A4952" s="10" t="s">
        <v>6489</v>
      </c>
      <c r="B4952" s="10" t="s">
        <v>3612</v>
      </c>
      <c r="C4952" s="10">
        <v>1</v>
      </c>
    </row>
    <row r="4953" spans="1:3" s="4" customFormat="1" ht="13" x14ac:dyDescent="0.35">
      <c r="A4953" s="10" t="s">
        <v>6490</v>
      </c>
      <c r="B4953" s="10" t="s">
        <v>6491</v>
      </c>
      <c r="C4953" s="10">
        <v>1</v>
      </c>
    </row>
    <row r="4954" spans="1:3" s="4" customFormat="1" ht="13" x14ac:dyDescent="0.35">
      <c r="A4954" s="10" t="s">
        <v>6492</v>
      </c>
      <c r="B4954" s="10" t="s">
        <v>6493</v>
      </c>
      <c r="C4954" s="10">
        <v>1</v>
      </c>
    </row>
    <row r="4955" spans="1:3" s="4" customFormat="1" ht="13" x14ac:dyDescent="0.35">
      <c r="A4955" s="10" t="s">
        <v>6494</v>
      </c>
      <c r="B4955" s="10" t="s">
        <v>197</v>
      </c>
      <c r="C4955" s="10">
        <v>1</v>
      </c>
    </row>
    <row r="4956" spans="1:3" s="4" customFormat="1" ht="13" x14ac:dyDescent="0.35">
      <c r="A4956" s="10" t="s">
        <v>6495</v>
      </c>
      <c r="B4956" s="10" t="s">
        <v>6496</v>
      </c>
      <c r="C4956" s="10">
        <v>1</v>
      </c>
    </row>
    <row r="4957" spans="1:3" s="4" customFormat="1" ht="13" x14ac:dyDescent="0.35">
      <c r="A4957" s="10" t="s">
        <v>6497</v>
      </c>
      <c r="B4957" s="10" t="s">
        <v>6498</v>
      </c>
      <c r="C4957" s="10">
        <v>1</v>
      </c>
    </row>
    <row r="4958" spans="1:3" s="4" customFormat="1" ht="13" x14ac:dyDescent="0.35">
      <c r="A4958" s="10" t="s">
        <v>6499</v>
      </c>
      <c r="B4958" s="10" t="s">
        <v>6500</v>
      </c>
      <c r="C4958" s="10">
        <v>1</v>
      </c>
    </row>
    <row r="4959" spans="1:3" s="4" customFormat="1" ht="13" x14ac:dyDescent="0.35">
      <c r="A4959" s="10" t="s">
        <v>6501</v>
      </c>
      <c r="B4959" s="10" t="s">
        <v>6502</v>
      </c>
      <c r="C4959" s="10">
        <v>1</v>
      </c>
    </row>
    <row r="4960" spans="1:3" s="4" customFormat="1" ht="13" x14ac:dyDescent="0.35">
      <c r="A4960" s="10" t="s">
        <v>6503</v>
      </c>
      <c r="B4960" s="10" t="s">
        <v>6504</v>
      </c>
      <c r="C4960" s="10">
        <v>1</v>
      </c>
    </row>
    <row r="4961" spans="1:3" s="4" customFormat="1" ht="13" x14ac:dyDescent="0.35">
      <c r="A4961" s="10" t="s">
        <v>6505</v>
      </c>
      <c r="B4961" s="10" t="s">
        <v>5437</v>
      </c>
      <c r="C4961" s="10">
        <v>1</v>
      </c>
    </row>
    <row r="4962" spans="1:3" s="4" customFormat="1" ht="13" x14ac:dyDescent="0.35">
      <c r="A4962" s="10" t="s">
        <v>6506</v>
      </c>
      <c r="B4962" s="10" t="s">
        <v>5437</v>
      </c>
      <c r="C4962" s="10">
        <v>1</v>
      </c>
    </row>
    <row r="4963" spans="1:3" s="4" customFormat="1" ht="13" x14ac:dyDescent="0.35">
      <c r="A4963" s="10" t="s">
        <v>6507</v>
      </c>
      <c r="B4963" s="10" t="s">
        <v>6508</v>
      </c>
      <c r="C4963" s="10">
        <v>1</v>
      </c>
    </row>
    <row r="4964" spans="1:3" s="4" customFormat="1" ht="13" x14ac:dyDescent="0.35">
      <c r="A4964" s="10" t="s">
        <v>6509</v>
      </c>
      <c r="B4964" s="10" t="s">
        <v>1085</v>
      </c>
      <c r="C4964" s="10">
        <v>1</v>
      </c>
    </row>
    <row r="4965" spans="1:3" s="4" customFormat="1" ht="13" x14ac:dyDescent="0.35">
      <c r="A4965" s="10" t="s">
        <v>3025</v>
      </c>
      <c r="B4965" s="10" t="s">
        <v>6510</v>
      </c>
      <c r="C4965" s="10">
        <v>1</v>
      </c>
    </row>
    <row r="4966" spans="1:3" s="4" customFormat="1" ht="13" x14ac:dyDescent="0.35">
      <c r="A4966" s="10" t="s">
        <v>6511</v>
      </c>
      <c r="B4966" s="10" t="s">
        <v>6512</v>
      </c>
      <c r="C4966" s="10">
        <v>1</v>
      </c>
    </row>
    <row r="4967" spans="1:3" s="4" customFormat="1" ht="13" x14ac:dyDescent="0.35">
      <c r="A4967" s="10" t="s">
        <v>6513</v>
      </c>
      <c r="B4967" s="10" t="s">
        <v>1227</v>
      </c>
      <c r="C4967" s="10">
        <v>1</v>
      </c>
    </row>
    <row r="4968" spans="1:3" s="4" customFormat="1" ht="13" x14ac:dyDescent="0.35">
      <c r="A4968" s="10" t="s">
        <v>6514</v>
      </c>
      <c r="B4968" s="10" t="s">
        <v>6515</v>
      </c>
      <c r="C4968" s="10">
        <v>1</v>
      </c>
    </row>
    <row r="4969" spans="1:3" s="4" customFormat="1" ht="13" x14ac:dyDescent="0.35">
      <c r="A4969" s="10" t="s">
        <v>6516</v>
      </c>
      <c r="B4969" s="10" t="s">
        <v>361</v>
      </c>
      <c r="C4969" s="10">
        <v>1</v>
      </c>
    </row>
    <row r="4970" spans="1:3" s="4" customFormat="1" ht="13" x14ac:dyDescent="0.35">
      <c r="A4970" s="10" t="s">
        <v>6517</v>
      </c>
      <c r="B4970" s="10" t="s">
        <v>6518</v>
      </c>
      <c r="C4970" s="10">
        <v>1</v>
      </c>
    </row>
    <row r="4971" spans="1:3" s="4" customFormat="1" ht="13" x14ac:dyDescent="0.35">
      <c r="A4971" s="10" t="s">
        <v>6519</v>
      </c>
      <c r="B4971" s="10" t="s">
        <v>6520</v>
      </c>
      <c r="C4971" s="10">
        <v>1</v>
      </c>
    </row>
    <row r="4972" spans="1:3" s="4" customFormat="1" ht="13" x14ac:dyDescent="0.35">
      <c r="A4972" s="10" t="s">
        <v>6521</v>
      </c>
      <c r="B4972" s="10" t="s">
        <v>203</v>
      </c>
      <c r="C4972" s="10">
        <v>1</v>
      </c>
    </row>
    <row r="4973" spans="1:3" s="4" customFormat="1" ht="13" x14ac:dyDescent="0.35">
      <c r="A4973" s="10" t="s">
        <v>6522</v>
      </c>
      <c r="B4973" s="10" t="s">
        <v>97</v>
      </c>
      <c r="C4973" s="10">
        <v>1</v>
      </c>
    </row>
    <row r="4974" spans="1:3" s="4" customFormat="1" ht="13" x14ac:dyDescent="0.35">
      <c r="A4974" s="10" t="s">
        <v>6523</v>
      </c>
      <c r="B4974" s="10" t="s">
        <v>5602</v>
      </c>
      <c r="C4974" s="10">
        <v>1</v>
      </c>
    </row>
    <row r="4975" spans="1:3" s="4" customFormat="1" ht="13" x14ac:dyDescent="0.35">
      <c r="A4975" s="10" t="s">
        <v>6524</v>
      </c>
      <c r="B4975" s="10" t="s">
        <v>6525</v>
      </c>
      <c r="C4975" s="10">
        <v>1</v>
      </c>
    </row>
    <row r="4976" spans="1:3" s="4" customFormat="1" ht="13" x14ac:dyDescent="0.35">
      <c r="A4976" s="10" t="s">
        <v>6526</v>
      </c>
      <c r="B4976" s="10" t="s">
        <v>6527</v>
      </c>
      <c r="C4976" s="10">
        <v>1</v>
      </c>
    </row>
    <row r="4977" spans="1:3" s="4" customFormat="1" ht="13" x14ac:dyDescent="0.35">
      <c r="A4977" s="10" t="s">
        <v>6526</v>
      </c>
      <c r="B4977" s="10" t="s">
        <v>6528</v>
      </c>
      <c r="C4977" s="10">
        <v>1</v>
      </c>
    </row>
    <row r="4978" spans="1:3" s="4" customFormat="1" ht="13" x14ac:dyDescent="0.35">
      <c r="A4978" s="10" t="s">
        <v>6529</v>
      </c>
      <c r="B4978" s="10" t="s">
        <v>6530</v>
      </c>
      <c r="C4978" s="10">
        <v>1</v>
      </c>
    </row>
    <row r="4979" spans="1:3" s="4" customFormat="1" ht="13" x14ac:dyDescent="0.35">
      <c r="A4979" s="10" t="s">
        <v>6531</v>
      </c>
      <c r="B4979" s="10" t="s">
        <v>6525</v>
      </c>
      <c r="C4979" s="10">
        <v>1</v>
      </c>
    </row>
    <row r="4980" spans="1:3" s="4" customFormat="1" ht="13" x14ac:dyDescent="0.35">
      <c r="A4980" s="10" t="s">
        <v>6531</v>
      </c>
      <c r="B4980" s="10" t="s">
        <v>6525</v>
      </c>
      <c r="C4980" s="10">
        <v>1</v>
      </c>
    </row>
    <row r="4981" spans="1:3" s="4" customFormat="1" ht="13" x14ac:dyDescent="0.35">
      <c r="A4981" s="10" t="s">
        <v>6532</v>
      </c>
      <c r="B4981" s="10" t="s">
        <v>6533</v>
      </c>
      <c r="C4981" s="10">
        <v>1</v>
      </c>
    </row>
    <row r="4982" spans="1:3" s="4" customFormat="1" ht="13" x14ac:dyDescent="0.35">
      <c r="A4982" s="10" t="s">
        <v>6534</v>
      </c>
      <c r="B4982" s="10" t="s">
        <v>649</v>
      </c>
      <c r="C4982" s="10">
        <v>1</v>
      </c>
    </row>
    <row r="4983" spans="1:3" s="4" customFormat="1" ht="13" x14ac:dyDescent="0.35">
      <c r="A4983" s="10" t="s">
        <v>6535</v>
      </c>
      <c r="B4983" s="10" t="s">
        <v>6536</v>
      </c>
      <c r="C4983" s="10">
        <v>1</v>
      </c>
    </row>
    <row r="4984" spans="1:3" s="4" customFormat="1" ht="13" x14ac:dyDescent="0.35">
      <c r="A4984" s="10" t="s">
        <v>6537</v>
      </c>
      <c r="B4984" s="10" t="s">
        <v>6538</v>
      </c>
      <c r="C4984" s="10">
        <v>1</v>
      </c>
    </row>
    <row r="4985" spans="1:3" s="4" customFormat="1" ht="13" x14ac:dyDescent="0.35">
      <c r="A4985" s="10" t="s">
        <v>6539</v>
      </c>
      <c r="B4985" s="10" t="s">
        <v>6540</v>
      </c>
      <c r="C4985" s="10">
        <v>1</v>
      </c>
    </row>
    <row r="4986" spans="1:3" s="4" customFormat="1" ht="13" x14ac:dyDescent="0.35">
      <c r="A4986" s="10" t="s">
        <v>6541</v>
      </c>
      <c r="B4986" s="10" t="s">
        <v>6525</v>
      </c>
      <c r="C4986" s="10">
        <v>1</v>
      </c>
    </row>
    <row r="4987" spans="1:3" s="4" customFormat="1" ht="13" x14ac:dyDescent="0.35">
      <c r="A4987" s="10" t="s">
        <v>6542</v>
      </c>
      <c r="B4987" s="10" t="s">
        <v>6543</v>
      </c>
      <c r="C4987" s="10">
        <v>1</v>
      </c>
    </row>
    <row r="4988" spans="1:3" s="4" customFormat="1" ht="13" x14ac:dyDescent="0.35">
      <c r="A4988" s="10" t="s">
        <v>6542</v>
      </c>
      <c r="B4988" s="10" t="s">
        <v>6543</v>
      </c>
      <c r="C4988" s="10">
        <v>1</v>
      </c>
    </row>
    <row r="4989" spans="1:3" s="4" customFormat="1" ht="13" x14ac:dyDescent="0.35">
      <c r="A4989" s="10" t="s">
        <v>6544</v>
      </c>
      <c r="B4989" s="10" t="s">
        <v>6545</v>
      </c>
      <c r="C4989" s="10">
        <v>1</v>
      </c>
    </row>
    <row r="4990" spans="1:3" s="4" customFormat="1" ht="13" x14ac:dyDescent="0.35">
      <c r="A4990" s="10" t="s">
        <v>6546</v>
      </c>
      <c r="B4990" s="10" t="s">
        <v>6547</v>
      </c>
      <c r="C4990" s="10">
        <v>1</v>
      </c>
    </row>
    <row r="4991" spans="1:3" s="4" customFormat="1" ht="13" x14ac:dyDescent="0.35">
      <c r="A4991" s="10" t="s">
        <v>6548</v>
      </c>
      <c r="B4991" s="10" t="s">
        <v>6549</v>
      </c>
      <c r="C4991" s="10">
        <v>1</v>
      </c>
    </row>
    <row r="4992" spans="1:3" s="4" customFormat="1" ht="13" x14ac:dyDescent="0.35">
      <c r="A4992" s="10" t="s">
        <v>6550</v>
      </c>
      <c r="B4992" s="10" t="s">
        <v>6551</v>
      </c>
      <c r="C4992" s="10">
        <v>1</v>
      </c>
    </row>
    <row r="4993" spans="1:3" s="4" customFormat="1" ht="13" x14ac:dyDescent="0.35">
      <c r="A4993" s="10" t="s">
        <v>6552</v>
      </c>
      <c r="B4993" s="10" t="s">
        <v>6553</v>
      </c>
      <c r="C4993" s="10">
        <v>1</v>
      </c>
    </row>
    <row r="4994" spans="1:3" s="4" customFormat="1" ht="13" x14ac:dyDescent="0.35">
      <c r="A4994" s="10" t="s">
        <v>6554</v>
      </c>
      <c r="B4994" s="10" t="s">
        <v>6555</v>
      </c>
      <c r="C4994" s="10">
        <v>1</v>
      </c>
    </row>
    <row r="4995" spans="1:3" s="4" customFormat="1" ht="13" x14ac:dyDescent="0.35">
      <c r="A4995" s="10" t="s">
        <v>6556</v>
      </c>
      <c r="B4995" s="10" t="s">
        <v>6557</v>
      </c>
      <c r="C4995" s="10">
        <v>1</v>
      </c>
    </row>
    <row r="4996" spans="1:3" s="4" customFormat="1" ht="13" x14ac:dyDescent="0.35">
      <c r="A4996" s="10" t="s">
        <v>6558</v>
      </c>
      <c r="B4996" s="10" t="s">
        <v>6555</v>
      </c>
      <c r="C4996" s="10">
        <v>1</v>
      </c>
    </row>
    <row r="4997" spans="1:3" s="4" customFormat="1" ht="13" x14ac:dyDescent="0.35">
      <c r="A4997" s="10" t="s">
        <v>6559</v>
      </c>
      <c r="B4997" s="10" t="s">
        <v>6559</v>
      </c>
      <c r="C4997" s="10">
        <v>1</v>
      </c>
    </row>
    <row r="4998" spans="1:3" s="4" customFormat="1" ht="13" x14ac:dyDescent="0.35">
      <c r="A4998" s="10" t="s">
        <v>6560</v>
      </c>
      <c r="B4998" s="10" t="s">
        <v>1543</v>
      </c>
      <c r="C4998" s="10">
        <v>1</v>
      </c>
    </row>
    <row r="4999" spans="1:3" s="4" customFormat="1" ht="13" x14ac:dyDescent="0.35">
      <c r="A4999" s="10" t="s">
        <v>6561</v>
      </c>
      <c r="B4999" s="10" t="s">
        <v>317</v>
      </c>
      <c r="C4999" s="10">
        <v>1</v>
      </c>
    </row>
    <row r="5000" spans="1:3" s="4" customFormat="1" ht="13" x14ac:dyDescent="0.35">
      <c r="A5000" s="10" t="s">
        <v>6562</v>
      </c>
      <c r="B5000" s="10" t="s">
        <v>1543</v>
      </c>
      <c r="C5000" s="10">
        <v>1</v>
      </c>
    </row>
    <row r="5001" spans="1:3" s="4" customFormat="1" ht="13" x14ac:dyDescent="0.35">
      <c r="A5001" s="10" t="s">
        <v>6563</v>
      </c>
      <c r="B5001" s="10" t="s">
        <v>3607</v>
      </c>
      <c r="C5001" s="10">
        <v>1</v>
      </c>
    </row>
    <row r="5002" spans="1:3" s="4" customFormat="1" ht="13" x14ac:dyDescent="0.35">
      <c r="A5002" s="10" t="s">
        <v>6564</v>
      </c>
      <c r="B5002" s="10" t="s">
        <v>538</v>
      </c>
      <c r="C5002" s="10">
        <v>1</v>
      </c>
    </row>
    <row r="5003" spans="1:3" s="4" customFormat="1" ht="13" x14ac:dyDescent="0.35">
      <c r="A5003" s="10" t="s">
        <v>6565</v>
      </c>
      <c r="B5003" s="10" t="s">
        <v>6566</v>
      </c>
      <c r="C5003" s="10">
        <v>1</v>
      </c>
    </row>
    <row r="5004" spans="1:3" s="4" customFormat="1" ht="13" x14ac:dyDescent="0.35">
      <c r="A5004" s="10" t="s">
        <v>6567</v>
      </c>
      <c r="B5004" s="10" t="s">
        <v>6568</v>
      </c>
      <c r="C5004" s="10">
        <v>1</v>
      </c>
    </row>
    <row r="5005" spans="1:3" s="4" customFormat="1" ht="13" x14ac:dyDescent="0.35">
      <c r="A5005" s="10" t="s">
        <v>6569</v>
      </c>
      <c r="B5005" s="10" t="s">
        <v>6568</v>
      </c>
      <c r="C5005" s="10">
        <v>1</v>
      </c>
    </row>
    <row r="5006" spans="1:3" s="4" customFormat="1" ht="13" x14ac:dyDescent="0.35">
      <c r="A5006" s="10" t="s">
        <v>6570</v>
      </c>
      <c r="B5006" s="10" t="s">
        <v>6571</v>
      </c>
      <c r="C5006" s="10">
        <v>1</v>
      </c>
    </row>
    <row r="5007" spans="1:3" s="4" customFormat="1" ht="13" x14ac:dyDescent="0.35">
      <c r="A5007" s="10" t="s">
        <v>6572</v>
      </c>
      <c r="B5007" s="10" t="s">
        <v>6573</v>
      </c>
      <c r="C5007" s="10">
        <v>1</v>
      </c>
    </row>
    <row r="5008" spans="1:3" s="4" customFormat="1" ht="13" x14ac:dyDescent="0.35">
      <c r="A5008" s="10" t="s">
        <v>6574</v>
      </c>
      <c r="B5008" s="10" t="s">
        <v>6575</v>
      </c>
      <c r="C5008" s="10">
        <v>1</v>
      </c>
    </row>
    <row r="5009" spans="1:3" s="4" customFormat="1" ht="13" x14ac:dyDescent="0.35">
      <c r="A5009" s="10" t="s">
        <v>6576</v>
      </c>
      <c r="B5009" s="10" t="s">
        <v>6577</v>
      </c>
      <c r="C5009" s="10">
        <v>1</v>
      </c>
    </row>
    <row r="5010" spans="1:3" s="4" customFormat="1" ht="13" x14ac:dyDescent="0.35">
      <c r="A5010" s="10" t="s">
        <v>6578</v>
      </c>
      <c r="B5010" s="10" t="s">
        <v>6579</v>
      </c>
      <c r="C5010" s="10">
        <v>1</v>
      </c>
    </row>
    <row r="5011" spans="1:3" s="4" customFormat="1" ht="13" x14ac:dyDescent="0.35">
      <c r="A5011" s="10" t="s">
        <v>6578</v>
      </c>
      <c r="B5011" s="10" t="s">
        <v>6580</v>
      </c>
      <c r="C5011" s="10">
        <v>1</v>
      </c>
    </row>
    <row r="5012" spans="1:3" s="4" customFormat="1" ht="13" x14ac:dyDescent="0.35">
      <c r="A5012" s="10" t="s">
        <v>6581</v>
      </c>
      <c r="B5012" s="10" t="s">
        <v>6582</v>
      </c>
      <c r="C5012" s="10">
        <v>1</v>
      </c>
    </row>
    <row r="5013" spans="1:3" s="4" customFormat="1" ht="13" x14ac:dyDescent="0.35">
      <c r="A5013" s="10" t="s">
        <v>6583</v>
      </c>
      <c r="B5013" s="10" t="s">
        <v>677</v>
      </c>
      <c r="C5013" s="10">
        <v>1</v>
      </c>
    </row>
    <row r="5014" spans="1:3" s="4" customFormat="1" ht="13" x14ac:dyDescent="0.35">
      <c r="A5014" s="10" t="s">
        <v>6584</v>
      </c>
      <c r="B5014" s="10" t="s">
        <v>649</v>
      </c>
      <c r="C5014" s="10">
        <v>1</v>
      </c>
    </row>
    <row r="5015" spans="1:3" s="4" customFormat="1" ht="13" x14ac:dyDescent="0.35">
      <c r="A5015" s="10" t="s">
        <v>6585</v>
      </c>
      <c r="B5015" s="10" t="s">
        <v>5602</v>
      </c>
      <c r="C5015" s="10">
        <v>1</v>
      </c>
    </row>
    <row r="5016" spans="1:3" s="4" customFormat="1" ht="13" x14ac:dyDescent="0.35">
      <c r="A5016" s="10" t="s">
        <v>6586</v>
      </c>
      <c r="B5016" s="10" t="s">
        <v>5369</v>
      </c>
      <c r="C5016" s="10">
        <v>1</v>
      </c>
    </row>
    <row r="5017" spans="1:3" s="4" customFormat="1" ht="13" x14ac:dyDescent="0.35">
      <c r="A5017" s="10" t="s">
        <v>6587</v>
      </c>
      <c r="B5017" s="10" t="s">
        <v>5369</v>
      </c>
      <c r="C5017" s="10">
        <v>1</v>
      </c>
    </row>
    <row r="5018" spans="1:3" s="4" customFormat="1" ht="13" x14ac:dyDescent="0.35">
      <c r="A5018" s="10" t="s">
        <v>6588</v>
      </c>
      <c r="B5018" s="10" t="s">
        <v>6589</v>
      </c>
      <c r="C5018" s="10">
        <v>1</v>
      </c>
    </row>
    <row r="5019" spans="1:3" s="4" customFormat="1" ht="13" x14ac:dyDescent="0.35">
      <c r="A5019" s="10" t="s">
        <v>6590</v>
      </c>
      <c r="B5019" s="10" t="s">
        <v>6589</v>
      </c>
      <c r="C5019" s="10">
        <v>1</v>
      </c>
    </row>
    <row r="5020" spans="1:3" s="4" customFormat="1" ht="13" x14ac:dyDescent="0.35">
      <c r="A5020" s="10" t="s">
        <v>6591</v>
      </c>
      <c r="B5020" s="10" t="s">
        <v>6589</v>
      </c>
      <c r="C5020" s="10">
        <v>1</v>
      </c>
    </row>
    <row r="5021" spans="1:3" s="4" customFormat="1" ht="13" x14ac:dyDescent="0.35">
      <c r="A5021" s="10" t="s">
        <v>6592</v>
      </c>
      <c r="B5021" s="10" t="s">
        <v>6593</v>
      </c>
      <c r="C5021" s="10">
        <v>1</v>
      </c>
    </row>
    <row r="5022" spans="1:3" s="4" customFormat="1" ht="13" x14ac:dyDescent="0.35">
      <c r="A5022" s="10" t="s">
        <v>6594</v>
      </c>
      <c r="B5022" s="10" t="s">
        <v>6595</v>
      </c>
      <c r="C5022" s="10">
        <v>1</v>
      </c>
    </row>
    <row r="5023" spans="1:3" s="4" customFormat="1" ht="13" x14ac:dyDescent="0.35">
      <c r="A5023" s="10" t="s">
        <v>6594</v>
      </c>
      <c r="B5023" s="10" t="s">
        <v>6596</v>
      </c>
      <c r="C5023" s="10">
        <v>1</v>
      </c>
    </row>
    <row r="5024" spans="1:3" s="4" customFormat="1" ht="13" x14ac:dyDescent="0.35">
      <c r="A5024" s="10" t="s">
        <v>6597</v>
      </c>
      <c r="B5024" s="10" t="s">
        <v>6295</v>
      </c>
      <c r="C5024" s="10">
        <v>1</v>
      </c>
    </row>
    <row r="5025" spans="1:3" s="4" customFormat="1" ht="13" x14ac:dyDescent="0.35">
      <c r="A5025" s="10" t="s">
        <v>6598</v>
      </c>
      <c r="B5025" s="10" t="s">
        <v>6599</v>
      </c>
      <c r="C5025" s="10">
        <v>1</v>
      </c>
    </row>
    <row r="5026" spans="1:3" s="4" customFormat="1" ht="13" x14ac:dyDescent="0.35">
      <c r="A5026" s="10" t="s">
        <v>6600</v>
      </c>
      <c r="B5026" s="10" t="s">
        <v>6601</v>
      </c>
      <c r="C5026" s="10">
        <v>1</v>
      </c>
    </row>
    <row r="5027" spans="1:3" s="4" customFormat="1" ht="13" x14ac:dyDescent="0.35">
      <c r="A5027" s="10" t="s">
        <v>6602</v>
      </c>
      <c r="B5027" s="10" t="s">
        <v>5811</v>
      </c>
      <c r="C5027" s="10">
        <v>1</v>
      </c>
    </row>
    <row r="5028" spans="1:3" s="4" customFormat="1" ht="13" x14ac:dyDescent="0.35">
      <c r="A5028" s="10" t="s">
        <v>6602</v>
      </c>
      <c r="B5028" s="10" t="s">
        <v>5811</v>
      </c>
      <c r="C5028" s="10">
        <v>1</v>
      </c>
    </row>
    <row r="5029" spans="1:3" s="4" customFormat="1" ht="13" x14ac:dyDescent="0.35">
      <c r="A5029" s="10" t="s">
        <v>6603</v>
      </c>
      <c r="B5029" s="10" t="s">
        <v>3698</v>
      </c>
      <c r="C5029" s="10">
        <v>1</v>
      </c>
    </row>
    <row r="5030" spans="1:3" s="4" customFormat="1" ht="13" x14ac:dyDescent="0.35">
      <c r="A5030" s="10" t="s">
        <v>6604</v>
      </c>
      <c r="B5030" s="10" t="s">
        <v>6605</v>
      </c>
      <c r="C5030" s="10">
        <v>1</v>
      </c>
    </row>
    <row r="5031" spans="1:3" s="4" customFormat="1" ht="13" x14ac:dyDescent="0.35">
      <c r="A5031" s="10" t="s">
        <v>6606</v>
      </c>
      <c r="B5031" s="10" t="s">
        <v>6607</v>
      </c>
      <c r="C5031" s="10">
        <v>1</v>
      </c>
    </row>
    <row r="5032" spans="1:3" s="4" customFormat="1" ht="13" x14ac:dyDescent="0.35">
      <c r="A5032" s="10" t="s">
        <v>6606</v>
      </c>
      <c r="B5032" s="10" t="s">
        <v>6608</v>
      </c>
      <c r="C5032" s="10">
        <v>1</v>
      </c>
    </row>
    <row r="5033" spans="1:3" s="4" customFormat="1" ht="13" x14ac:dyDescent="0.35">
      <c r="A5033" s="10" t="s">
        <v>6609</v>
      </c>
      <c r="B5033" s="10" t="s">
        <v>6100</v>
      </c>
      <c r="C5033" s="10">
        <v>1</v>
      </c>
    </row>
    <row r="5034" spans="1:3" s="4" customFormat="1" ht="13" x14ac:dyDescent="0.35">
      <c r="A5034" s="10" t="s">
        <v>6610</v>
      </c>
      <c r="B5034" s="10" t="s">
        <v>6611</v>
      </c>
      <c r="C5034" s="10">
        <v>1</v>
      </c>
    </row>
    <row r="5035" spans="1:3" s="4" customFormat="1" ht="13" x14ac:dyDescent="0.35">
      <c r="A5035" s="10" t="s">
        <v>6610</v>
      </c>
      <c r="B5035" s="10" t="s">
        <v>6612</v>
      </c>
      <c r="C5035" s="10">
        <v>1</v>
      </c>
    </row>
    <row r="5036" spans="1:3" s="4" customFormat="1" ht="13" x14ac:dyDescent="0.35">
      <c r="A5036" s="10" t="s">
        <v>6613</v>
      </c>
      <c r="B5036" s="10" t="s">
        <v>6614</v>
      </c>
      <c r="C5036" s="10">
        <v>1</v>
      </c>
    </row>
    <row r="5037" spans="1:3" s="4" customFormat="1" ht="13" x14ac:dyDescent="0.35">
      <c r="A5037" s="10" t="s">
        <v>6615</v>
      </c>
      <c r="B5037" s="10" t="s">
        <v>6616</v>
      </c>
      <c r="C5037" s="10">
        <v>1</v>
      </c>
    </row>
    <row r="5038" spans="1:3" s="4" customFormat="1" ht="13" x14ac:dyDescent="0.35">
      <c r="A5038" s="10" t="s">
        <v>6617</v>
      </c>
      <c r="B5038" s="10" t="s">
        <v>6616</v>
      </c>
      <c r="C5038" s="10">
        <v>1</v>
      </c>
    </row>
    <row r="5039" spans="1:3" s="4" customFormat="1" ht="13" x14ac:dyDescent="0.35">
      <c r="A5039" s="10" t="s">
        <v>6618</v>
      </c>
      <c r="B5039" s="10" t="s">
        <v>6619</v>
      </c>
      <c r="C5039" s="10">
        <v>1</v>
      </c>
    </row>
    <row r="5040" spans="1:3" s="4" customFormat="1" ht="13" x14ac:dyDescent="0.35">
      <c r="A5040" s="10" t="s">
        <v>6620</v>
      </c>
      <c r="B5040" s="10" t="s">
        <v>6621</v>
      </c>
      <c r="C5040" s="10">
        <v>1</v>
      </c>
    </row>
    <row r="5041" spans="1:3" s="4" customFormat="1" ht="13" x14ac:dyDescent="0.35">
      <c r="A5041" s="10" t="s">
        <v>6622</v>
      </c>
      <c r="B5041" s="10" t="s">
        <v>6623</v>
      </c>
      <c r="C5041" s="10">
        <v>1</v>
      </c>
    </row>
    <row r="5042" spans="1:3" s="4" customFormat="1" ht="13" x14ac:dyDescent="0.35">
      <c r="A5042" s="10" t="s">
        <v>6624</v>
      </c>
      <c r="B5042" s="10" t="s">
        <v>6625</v>
      </c>
      <c r="C5042" s="10">
        <v>1</v>
      </c>
    </row>
    <row r="5043" spans="1:3" s="4" customFormat="1" ht="13" x14ac:dyDescent="0.35">
      <c r="A5043" s="10" t="s">
        <v>6626</v>
      </c>
      <c r="B5043" s="10" t="s">
        <v>6627</v>
      </c>
      <c r="C5043" s="10">
        <v>1</v>
      </c>
    </row>
    <row r="5044" spans="1:3" s="4" customFormat="1" ht="13" x14ac:dyDescent="0.35">
      <c r="A5044" s="10" t="s">
        <v>6628</v>
      </c>
      <c r="B5044" s="10" t="s">
        <v>6629</v>
      </c>
      <c r="C5044" s="10">
        <v>1</v>
      </c>
    </row>
    <row r="5045" spans="1:3" s="4" customFormat="1" ht="13" x14ac:dyDescent="0.35">
      <c r="A5045" s="10" t="s">
        <v>6630</v>
      </c>
      <c r="B5045" s="10" t="s">
        <v>5811</v>
      </c>
      <c r="C5045" s="10">
        <v>1</v>
      </c>
    </row>
    <row r="5046" spans="1:3" s="4" customFormat="1" ht="13" x14ac:dyDescent="0.35">
      <c r="A5046" s="10" t="s">
        <v>6631</v>
      </c>
      <c r="B5046" s="10" t="s">
        <v>6632</v>
      </c>
      <c r="C5046" s="10">
        <v>1</v>
      </c>
    </row>
    <row r="5047" spans="1:3" s="4" customFormat="1" ht="13" x14ac:dyDescent="0.35">
      <c r="A5047" s="10" t="s">
        <v>6633</v>
      </c>
      <c r="B5047" s="10" t="s">
        <v>6632</v>
      </c>
      <c r="C5047" s="10">
        <v>1</v>
      </c>
    </row>
    <row r="5048" spans="1:3" s="4" customFormat="1" ht="13" x14ac:dyDescent="0.35">
      <c r="A5048" s="10" t="s">
        <v>6634</v>
      </c>
      <c r="B5048" s="10" t="s">
        <v>6632</v>
      </c>
      <c r="C5048" s="10">
        <v>1</v>
      </c>
    </row>
    <row r="5049" spans="1:3" s="4" customFormat="1" ht="13" x14ac:dyDescent="0.35">
      <c r="A5049" s="10" t="s">
        <v>6635</v>
      </c>
      <c r="B5049" s="10" t="s">
        <v>5547</v>
      </c>
      <c r="C5049" s="10">
        <v>1</v>
      </c>
    </row>
    <row r="5050" spans="1:3" s="4" customFormat="1" ht="13" x14ac:dyDescent="0.35">
      <c r="A5050" s="10" t="s">
        <v>6636</v>
      </c>
      <c r="B5050" s="10" t="s">
        <v>6632</v>
      </c>
      <c r="C5050" s="10">
        <v>1</v>
      </c>
    </row>
    <row r="5051" spans="1:3" s="4" customFormat="1" ht="13" x14ac:dyDescent="0.35">
      <c r="A5051" s="10" t="s">
        <v>6637</v>
      </c>
      <c r="B5051" s="10" t="s">
        <v>6632</v>
      </c>
      <c r="C5051" s="10">
        <v>1</v>
      </c>
    </row>
    <row r="5052" spans="1:3" s="4" customFormat="1" ht="13" x14ac:dyDescent="0.35">
      <c r="A5052" s="10" t="s">
        <v>6638</v>
      </c>
      <c r="B5052" s="10" t="s">
        <v>6632</v>
      </c>
      <c r="C5052" s="10">
        <v>1</v>
      </c>
    </row>
    <row r="5053" spans="1:3" s="4" customFormat="1" ht="13" x14ac:dyDescent="0.35">
      <c r="A5053" s="10" t="s">
        <v>6639</v>
      </c>
      <c r="B5053" s="10" t="s">
        <v>6640</v>
      </c>
      <c r="C5053" s="10">
        <v>1</v>
      </c>
    </row>
    <row r="5054" spans="1:3" s="4" customFormat="1" ht="13" x14ac:dyDescent="0.35">
      <c r="A5054" s="10" t="s">
        <v>6641</v>
      </c>
      <c r="B5054" s="10" t="s">
        <v>677</v>
      </c>
      <c r="C5054" s="10">
        <v>1</v>
      </c>
    </row>
    <row r="5055" spans="1:3" s="4" customFormat="1" ht="13" x14ac:dyDescent="0.35">
      <c r="A5055" s="10" t="s">
        <v>6642</v>
      </c>
      <c r="B5055" s="10" t="s">
        <v>6643</v>
      </c>
      <c r="C5055" s="10">
        <v>1</v>
      </c>
    </row>
    <row r="5056" spans="1:3" s="4" customFormat="1" ht="13" x14ac:dyDescent="0.35">
      <c r="A5056" s="10" t="s">
        <v>6644</v>
      </c>
      <c r="B5056" s="10" t="s">
        <v>6629</v>
      </c>
      <c r="C5056" s="10">
        <v>1</v>
      </c>
    </row>
    <row r="5057" spans="1:3" s="4" customFormat="1" ht="13" x14ac:dyDescent="0.35">
      <c r="A5057" s="10" t="s">
        <v>6645</v>
      </c>
      <c r="B5057" s="10" t="s">
        <v>6629</v>
      </c>
      <c r="C5057" s="10">
        <v>1</v>
      </c>
    </row>
    <row r="5058" spans="1:3" s="4" customFormat="1" ht="13" x14ac:dyDescent="0.35">
      <c r="A5058" s="10" t="s">
        <v>6646</v>
      </c>
      <c r="B5058" s="10" t="s">
        <v>2812</v>
      </c>
      <c r="C5058" s="10">
        <v>1</v>
      </c>
    </row>
    <row r="5059" spans="1:3" s="4" customFormat="1" ht="13" x14ac:dyDescent="0.35">
      <c r="A5059" s="10" t="s">
        <v>6647</v>
      </c>
      <c r="B5059" s="10" t="s">
        <v>6648</v>
      </c>
      <c r="C5059" s="10">
        <v>1</v>
      </c>
    </row>
    <row r="5060" spans="1:3" s="4" customFormat="1" ht="13" x14ac:dyDescent="0.35">
      <c r="A5060" s="10" t="s">
        <v>6649</v>
      </c>
      <c r="B5060" s="10" t="s">
        <v>6629</v>
      </c>
      <c r="C5060" s="10">
        <v>1</v>
      </c>
    </row>
    <row r="5061" spans="1:3" s="4" customFormat="1" ht="13" x14ac:dyDescent="0.35">
      <c r="A5061" s="10" t="s">
        <v>6649</v>
      </c>
      <c r="B5061" s="10" t="s">
        <v>6629</v>
      </c>
      <c r="C5061" s="10">
        <v>1</v>
      </c>
    </row>
    <row r="5062" spans="1:3" s="4" customFormat="1" ht="13" x14ac:dyDescent="0.35">
      <c r="A5062" s="10" t="s">
        <v>6650</v>
      </c>
      <c r="B5062" s="10" t="s">
        <v>6629</v>
      </c>
      <c r="C5062" s="10">
        <v>1</v>
      </c>
    </row>
    <row r="5063" spans="1:3" s="4" customFormat="1" ht="13" x14ac:dyDescent="0.35">
      <c r="A5063" s="10" t="s">
        <v>6651</v>
      </c>
      <c r="B5063" s="10" t="s">
        <v>6652</v>
      </c>
      <c r="C5063" s="10">
        <v>1</v>
      </c>
    </row>
    <row r="5064" spans="1:3" s="4" customFormat="1" ht="13" x14ac:dyDescent="0.35">
      <c r="A5064" s="10" t="s">
        <v>6653</v>
      </c>
      <c r="B5064" s="10" t="s">
        <v>6654</v>
      </c>
      <c r="C5064" s="10">
        <v>1</v>
      </c>
    </row>
    <row r="5065" spans="1:3" s="4" customFormat="1" ht="13" x14ac:dyDescent="0.35">
      <c r="A5065" s="10" t="s">
        <v>6655</v>
      </c>
      <c r="B5065" s="10" t="s">
        <v>6656</v>
      </c>
      <c r="C5065" s="10">
        <v>1</v>
      </c>
    </row>
    <row r="5066" spans="1:3" s="4" customFormat="1" ht="13" x14ac:dyDescent="0.35">
      <c r="A5066" s="10" t="s">
        <v>6657</v>
      </c>
      <c r="B5066" s="10" t="s">
        <v>6658</v>
      </c>
      <c r="C5066" s="10">
        <v>1</v>
      </c>
    </row>
    <row r="5067" spans="1:3" s="4" customFormat="1" ht="13" x14ac:dyDescent="0.35">
      <c r="A5067" s="10" t="s">
        <v>6659</v>
      </c>
      <c r="B5067" s="10" t="s">
        <v>6660</v>
      </c>
      <c r="C5067" s="10">
        <v>1</v>
      </c>
    </row>
    <row r="5068" spans="1:3" s="4" customFormat="1" ht="13" x14ac:dyDescent="0.35">
      <c r="A5068" s="10" t="s">
        <v>6659</v>
      </c>
      <c r="B5068" s="10" t="s">
        <v>6661</v>
      </c>
      <c r="C5068" s="10">
        <v>1</v>
      </c>
    </row>
    <row r="5069" spans="1:3" s="4" customFormat="1" ht="13" x14ac:dyDescent="0.35">
      <c r="A5069" s="10" t="s">
        <v>6662</v>
      </c>
      <c r="B5069" s="10" t="s">
        <v>6100</v>
      </c>
      <c r="C5069" s="10">
        <v>1</v>
      </c>
    </row>
    <row r="5070" spans="1:3" s="4" customFormat="1" ht="13" x14ac:dyDescent="0.35">
      <c r="A5070" s="10" t="s">
        <v>6662</v>
      </c>
      <c r="B5070" s="10" t="s">
        <v>6663</v>
      </c>
      <c r="C5070" s="10">
        <v>1</v>
      </c>
    </row>
    <row r="5071" spans="1:3" s="4" customFormat="1" ht="13" x14ac:dyDescent="0.35">
      <c r="A5071" s="10" t="s">
        <v>6664</v>
      </c>
      <c r="B5071" s="10" t="s">
        <v>6665</v>
      </c>
      <c r="C5071" s="10">
        <v>1</v>
      </c>
    </row>
    <row r="5072" spans="1:3" s="4" customFormat="1" ht="13" x14ac:dyDescent="0.35">
      <c r="A5072" s="10" t="s">
        <v>6666</v>
      </c>
      <c r="B5072" s="10" t="s">
        <v>6667</v>
      </c>
      <c r="C5072" s="10">
        <v>1</v>
      </c>
    </row>
    <row r="5073" spans="1:3" s="4" customFormat="1" ht="13" x14ac:dyDescent="0.35">
      <c r="A5073" s="10" t="s">
        <v>6668</v>
      </c>
      <c r="B5073" s="10" t="s">
        <v>6669</v>
      </c>
      <c r="C5073" s="10">
        <v>1</v>
      </c>
    </row>
    <row r="5074" spans="1:3" s="4" customFormat="1" ht="13" x14ac:dyDescent="0.35">
      <c r="A5074" s="10" t="s">
        <v>6670</v>
      </c>
      <c r="B5074" s="10" t="s">
        <v>6671</v>
      </c>
      <c r="C5074" s="10">
        <v>1</v>
      </c>
    </row>
    <row r="5075" spans="1:3" s="4" customFormat="1" ht="13" x14ac:dyDescent="0.35">
      <c r="A5075" s="10" t="s">
        <v>6672</v>
      </c>
      <c r="B5075" s="10" t="s">
        <v>6673</v>
      </c>
      <c r="C5075" s="10">
        <v>1</v>
      </c>
    </row>
    <row r="5076" spans="1:3" s="4" customFormat="1" ht="13" x14ac:dyDescent="0.35">
      <c r="A5076" s="10" t="s">
        <v>6674</v>
      </c>
      <c r="B5076" s="10" t="s">
        <v>6675</v>
      </c>
      <c r="C5076" s="10">
        <v>1</v>
      </c>
    </row>
    <row r="5077" spans="1:3" s="4" customFormat="1" ht="13" x14ac:dyDescent="0.35">
      <c r="A5077" s="10" t="s">
        <v>6676</v>
      </c>
      <c r="B5077" s="10" t="s">
        <v>6568</v>
      </c>
      <c r="C5077" s="10">
        <v>1</v>
      </c>
    </row>
    <row r="5078" spans="1:3" s="4" customFormat="1" ht="13" x14ac:dyDescent="0.35">
      <c r="A5078" s="10" t="s">
        <v>6677</v>
      </c>
      <c r="B5078" s="10" t="s">
        <v>6678</v>
      </c>
      <c r="C5078" s="10">
        <v>1</v>
      </c>
    </row>
    <row r="5079" spans="1:3" s="4" customFormat="1" ht="13" x14ac:dyDescent="0.35">
      <c r="A5079" s="10" t="s">
        <v>6679</v>
      </c>
      <c r="B5079" s="10" t="s">
        <v>6680</v>
      </c>
      <c r="C5079" s="10">
        <v>1</v>
      </c>
    </row>
    <row r="5080" spans="1:3" s="4" customFormat="1" ht="13" x14ac:dyDescent="0.35">
      <c r="A5080" s="10" t="s">
        <v>6681</v>
      </c>
      <c r="B5080" s="10" t="s">
        <v>746</v>
      </c>
      <c r="C5080" s="10">
        <v>1</v>
      </c>
    </row>
    <row r="5081" spans="1:3" s="4" customFormat="1" ht="13" x14ac:dyDescent="0.35">
      <c r="A5081" s="10" t="s">
        <v>6681</v>
      </c>
      <c r="B5081" s="10" t="s">
        <v>746</v>
      </c>
      <c r="C5081" s="10">
        <v>1</v>
      </c>
    </row>
    <row r="5082" spans="1:3" s="4" customFormat="1" ht="13" x14ac:dyDescent="0.35">
      <c r="A5082" s="10" t="s">
        <v>6682</v>
      </c>
      <c r="B5082" s="10" t="s">
        <v>746</v>
      </c>
      <c r="C5082" s="10">
        <v>1</v>
      </c>
    </row>
    <row r="5083" spans="1:3" s="4" customFormat="1" ht="13" x14ac:dyDescent="0.35">
      <c r="A5083" s="10" t="s">
        <v>6682</v>
      </c>
      <c r="B5083" s="10" t="s">
        <v>746</v>
      </c>
      <c r="C5083" s="10">
        <v>1</v>
      </c>
    </row>
    <row r="5084" spans="1:3" s="4" customFormat="1" ht="13" x14ac:dyDescent="0.35">
      <c r="A5084" s="10" t="s">
        <v>6683</v>
      </c>
      <c r="B5084" s="10" t="s">
        <v>746</v>
      </c>
      <c r="C5084" s="10">
        <v>1</v>
      </c>
    </row>
    <row r="5085" spans="1:3" s="4" customFormat="1" ht="13" x14ac:dyDescent="0.35">
      <c r="A5085" s="10" t="s">
        <v>6684</v>
      </c>
      <c r="B5085" s="10" t="s">
        <v>6685</v>
      </c>
      <c r="C5085" s="10">
        <v>1</v>
      </c>
    </row>
    <row r="5086" spans="1:3" s="4" customFormat="1" ht="13" x14ac:dyDescent="0.35">
      <c r="A5086" s="10" t="s">
        <v>6686</v>
      </c>
      <c r="B5086" s="10" t="s">
        <v>6687</v>
      </c>
      <c r="C5086" s="10">
        <v>1</v>
      </c>
    </row>
    <row r="5087" spans="1:3" s="4" customFormat="1" ht="13" x14ac:dyDescent="0.35">
      <c r="A5087" s="10" t="s">
        <v>6688</v>
      </c>
      <c r="B5087" s="10" t="s">
        <v>6689</v>
      </c>
      <c r="C5087" s="10">
        <v>1</v>
      </c>
    </row>
    <row r="5088" spans="1:3" s="4" customFormat="1" ht="13" x14ac:dyDescent="0.35">
      <c r="A5088" s="10" t="s">
        <v>6690</v>
      </c>
      <c r="B5088" s="10" t="s">
        <v>6691</v>
      </c>
      <c r="C5088" s="10">
        <v>1</v>
      </c>
    </row>
    <row r="5089" spans="1:3" s="4" customFormat="1" ht="13" x14ac:dyDescent="0.35">
      <c r="A5089" s="10" t="s">
        <v>6692</v>
      </c>
      <c r="B5089" s="10" t="s">
        <v>6693</v>
      </c>
      <c r="C5089" s="10">
        <v>1</v>
      </c>
    </row>
    <row r="5090" spans="1:3" s="4" customFormat="1" ht="13" x14ac:dyDescent="0.35">
      <c r="A5090" s="10" t="s">
        <v>6694</v>
      </c>
      <c r="B5090" s="10" t="s">
        <v>6693</v>
      </c>
      <c r="C5090" s="10">
        <v>1</v>
      </c>
    </row>
    <row r="5091" spans="1:3" s="4" customFormat="1" ht="13" x14ac:dyDescent="0.35">
      <c r="A5091" s="10" t="s">
        <v>6695</v>
      </c>
      <c r="B5091" s="10" t="s">
        <v>6696</v>
      </c>
      <c r="C5091" s="10">
        <v>1</v>
      </c>
    </row>
    <row r="5092" spans="1:3" s="4" customFormat="1" ht="13" x14ac:dyDescent="0.35">
      <c r="A5092" s="10" t="s">
        <v>6695</v>
      </c>
      <c r="B5092" s="10" t="s">
        <v>6697</v>
      </c>
      <c r="C5092" s="10">
        <v>1</v>
      </c>
    </row>
    <row r="5093" spans="1:3" s="4" customFormat="1" ht="13" x14ac:dyDescent="0.35">
      <c r="A5093" s="10" t="s">
        <v>6698</v>
      </c>
      <c r="B5093" s="10" t="s">
        <v>6697</v>
      </c>
      <c r="C5093" s="10">
        <v>1</v>
      </c>
    </row>
    <row r="5094" spans="1:3" s="4" customFormat="1" ht="13" x14ac:dyDescent="0.35">
      <c r="A5094" s="10" t="s">
        <v>6699</v>
      </c>
      <c r="B5094" s="10" t="s">
        <v>6700</v>
      </c>
      <c r="C5094" s="10">
        <v>1</v>
      </c>
    </row>
    <row r="5095" spans="1:3" s="4" customFormat="1" ht="13" x14ac:dyDescent="0.35">
      <c r="A5095" s="10" t="s">
        <v>6701</v>
      </c>
      <c r="B5095" s="10" t="s">
        <v>6702</v>
      </c>
      <c r="C5095" s="10">
        <v>1</v>
      </c>
    </row>
    <row r="5096" spans="1:3" s="4" customFormat="1" ht="13" x14ac:dyDescent="0.35">
      <c r="A5096" s="10" t="s">
        <v>6703</v>
      </c>
      <c r="B5096" s="10" t="s">
        <v>6704</v>
      </c>
      <c r="C5096" s="10">
        <v>1</v>
      </c>
    </row>
    <row r="5097" spans="1:3" s="4" customFormat="1" ht="13" x14ac:dyDescent="0.35">
      <c r="A5097" s="10" t="s">
        <v>6705</v>
      </c>
      <c r="B5097" s="10" t="s">
        <v>1855</v>
      </c>
      <c r="C5097" s="10">
        <v>1</v>
      </c>
    </row>
    <row r="5098" spans="1:3" s="4" customFormat="1" ht="13" x14ac:dyDescent="0.35">
      <c r="A5098" s="10" t="s">
        <v>6706</v>
      </c>
      <c r="B5098" s="10" t="s">
        <v>494</v>
      </c>
      <c r="C5098" s="10">
        <v>1</v>
      </c>
    </row>
    <row r="5099" spans="1:3" s="4" customFormat="1" ht="13" x14ac:dyDescent="0.35">
      <c r="A5099" s="10" t="s">
        <v>6707</v>
      </c>
      <c r="B5099" s="10" t="s">
        <v>5897</v>
      </c>
      <c r="C5099" s="10">
        <v>1</v>
      </c>
    </row>
    <row r="5100" spans="1:3" s="4" customFormat="1" ht="13" x14ac:dyDescent="0.35">
      <c r="A5100" s="10" t="s">
        <v>6708</v>
      </c>
      <c r="B5100" s="10" t="s">
        <v>6709</v>
      </c>
      <c r="C5100" s="10">
        <v>1</v>
      </c>
    </row>
    <row r="5101" spans="1:3" s="4" customFormat="1" ht="13" x14ac:dyDescent="0.35">
      <c r="A5101" s="10" t="s">
        <v>6710</v>
      </c>
      <c r="B5101" s="10" t="s">
        <v>6711</v>
      </c>
      <c r="C5101" s="10">
        <v>1</v>
      </c>
    </row>
    <row r="5102" spans="1:3" s="4" customFormat="1" ht="13" x14ac:dyDescent="0.35">
      <c r="A5102" s="10" t="s">
        <v>6710</v>
      </c>
      <c r="B5102" s="10" t="s">
        <v>6712</v>
      </c>
      <c r="C5102" s="10">
        <v>1</v>
      </c>
    </row>
    <row r="5103" spans="1:3" s="4" customFormat="1" ht="13" x14ac:dyDescent="0.35">
      <c r="A5103" s="10" t="s">
        <v>6713</v>
      </c>
      <c r="B5103" s="10" t="s">
        <v>6714</v>
      </c>
      <c r="C5103" s="10">
        <v>1</v>
      </c>
    </row>
    <row r="5104" spans="1:3" s="4" customFormat="1" ht="13" x14ac:dyDescent="0.35">
      <c r="A5104" s="10" t="s">
        <v>6715</v>
      </c>
      <c r="B5104" s="10" t="s">
        <v>6716</v>
      </c>
      <c r="C5104" s="10">
        <v>1</v>
      </c>
    </row>
    <row r="5105" spans="1:3" s="4" customFormat="1" ht="13" x14ac:dyDescent="0.35">
      <c r="A5105" s="10" t="s">
        <v>6717</v>
      </c>
      <c r="B5105" s="10" t="s">
        <v>6718</v>
      </c>
      <c r="C5105" s="10">
        <v>1</v>
      </c>
    </row>
    <row r="5106" spans="1:3" s="4" customFormat="1" ht="13" x14ac:dyDescent="0.35">
      <c r="A5106" s="10" t="s">
        <v>6719</v>
      </c>
      <c r="B5106" s="10" t="s">
        <v>2564</v>
      </c>
      <c r="C5106" s="10">
        <v>1</v>
      </c>
    </row>
    <row r="5107" spans="1:3" s="4" customFormat="1" ht="13" x14ac:dyDescent="0.35">
      <c r="A5107" s="10" t="s">
        <v>6720</v>
      </c>
      <c r="B5107" s="10" t="s">
        <v>2031</v>
      </c>
      <c r="C5107" s="10">
        <v>1</v>
      </c>
    </row>
    <row r="5108" spans="1:3" s="4" customFormat="1" ht="13" x14ac:dyDescent="0.35">
      <c r="A5108" s="10" t="s">
        <v>6721</v>
      </c>
      <c r="B5108" s="10" t="s">
        <v>2031</v>
      </c>
      <c r="C5108" s="10">
        <v>1</v>
      </c>
    </row>
    <row r="5109" spans="1:3" s="4" customFormat="1" ht="13" x14ac:dyDescent="0.35">
      <c r="A5109" s="10" t="s">
        <v>6722</v>
      </c>
      <c r="B5109" s="10" t="s">
        <v>2031</v>
      </c>
      <c r="C5109" s="10">
        <v>1</v>
      </c>
    </row>
    <row r="5110" spans="1:3" s="4" customFormat="1" ht="13" x14ac:dyDescent="0.35">
      <c r="A5110" s="10" t="s">
        <v>6723</v>
      </c>
      <c r="B5110" s="10" t="s">
        <v>2031</v>
      </c>
      <c r="C5110" s="10">
        <v>1</v>
      </c>
    </row>
    <row r="5111" spans="1:3" s="4" customFormat="1" ht="13" x14ac:dyDescent="0.35">
      <c r="A5111" s="10" t="s">
        <v>6724</v>
      </c>
      <c r="B5111" s="10" t="s">
        <v>2031</v>
      </c>
      <c r="C5111" s="10">
        <v>1</v>
      </c>
    </row>
    <row r="5112" spans="1:3" s="4" customFormat="1" ht="13" x14ac:dyDescent="0.35">
      <c r="A5112" s="10" t="s">
        <v>6725</v>
      </c>
      <c r="B5112" s="10" t="s">
        <v>538</v>
      </c>
      <c r="C5112" s="10">
        <v>1</v>
      </c>
    </row>
    <row r="5113" spans="1:3" s="4" customFormat="1" ht="13" x14ac:dyDescent="0.35">
      <c r="A5113" s="10" t="s">
        <v>6726</v>
      </c>
      <c r="B5113" s="10" t="s">
        <v>538</v>
      </c>
      <c r="C5113" s="10">
        <v>1</v>
      </c>
    </row>
    <row r="5114" spans="1:3" s="4" customFormat="1" ht="13" x14ac:dyDescent="0.35">
      <c r="A5114" s="10" t="s">
        <v>6727</v>
      </c>
      <c r="B5114" s="10" t="s">
        <v>538</v>
      </c>
      <c r="C5114" s="10">
        <v>1</v>
      </c>
    </row>
    <row r="5115" spans="1:3" s="4" customFormat="1" ht="13" x14ac:dyDescent="0.35">
      <c r="A5115" s="10" t="s">
        <v>6728</v>
      </c>
      <c r="B5115" s="10" t="s">
        <v>828</v>
      </c>
      <c r="C5115" s="10">
        <v>1</v>
      </c>
    </row>
    <row r="5116" spans="1:3" s="4" customFormat="1" ht="13" x14ac:dyDescent="0.35">
      <c r="A5116" s="10" t="s">
        <v>6729</v>
      </c>
      <c r="B5116" s="10" t="s">
        <v>3734</v>
      </c>
      <c r="C5116" s="10">
        <v>1</v>
      </c>
    </row>
    <row r="5117" spans="1:3" s="4" customFormat="1" ht="13" x14ac:dyDescent="0.35">
      <c r="A5117" s="10" t="s">
        <v>6730</v>
      </c>
      <c r="B5117" s="10" t="s">
        <v>3734</v>
      </c>
      <c r="C5117" s="10">
        <v>1</v>
      </c>
    </row>
    <row r="5118" spans="1:3" s="4" customFormat="1" ht="13" x14ac:dyDescent="0.35">
      <c r="A5118" s="10" t="s">
        <v>6731</v>
      </c>
      <c r="B5118" s="10" t="s">
        <v>6732</v>
      </c>
      <c r="C5118" s="10">
        <v>1</v>
      </c>
    </row>
    <row r="5119" spans="1:3" s="4" customFormat="1" ht="13" x14ac:dyDescent="0.35">
      <c r="A5119" s="10" t="s">
        <v>6733</v>
      </c>
      <c r="B5119" s="10" t="s">
        <v>6734</v>
      </c>
      <c r="C5119" s="10">
        <v>1</v>
      </c>
    </row>
    <row r="5120" spans="1:3" s="4" customFormat="1" ht="13" x14ac:dyDescent="0.35">
      <c r="A5120" s="10" t="s">
        <v>6735</v>
      </c>
      <c r="B5120" s="10" t="s">
        <v>6736</v>
      </c>
      <c r="C5120" s="10">
        <v>1</v>
      </c>
    </row>
    <row r="5121" spans="1:3" s="4" customFormat="1" ht="13" x14ac:dyDescent="0.35">
      <c r="A5121" s="10" t="s">
        <v>6737</v>
      </c>
      <c r="B5121" s="10" t="s">
        <v>2031</v>
      </c>
      <c r="C5121" s="10">
        <v>1</v>
      </c>
    </row>
    <row r="5122" spans="1:3" s="4" customFormat="1" ht="13" x14ac:dyDescent="0.35">
      <c r="A5122" s="10" t="s">
        <v>6738</v>
      </c>
      <c r="B5122" s="10" t="s">
        <v>2031</v>
      </c>
      <c r="C5122" s="10">
        <v>1</v>
      </c>
    </row>
    <row r="5123" spans="1:3" s="4" customFormat="1" ht="13" x14ac:dyDescent="0.35">
      <c r="A5123" s="10" t="s">
        <v>6739</v>
      </c>
      <c r="B5123" s="10" t="s">
        <v>538</v>
      </c>
      <c r="C5123" s="10">
        <v>1</v>
      </c>
    </row>
    <row r="5124" spans="1:3" s="4" customFormat="1" ht="13" x14ac:dyDescent="0.35">
      <c r="A5124" s="10" t="s">
        <v>6740</v>
      </c>
      <c r="B5124" s="10" t="s">
        <v>538</v>
      </c>
      <c r="C5124" s="10">
        <v>1</v>
      </c>
    </row>
    <row r="5125" spans="1:3" s="4" customFormat="1" ht="13" x14ac:dyDescent="0.35">
      <c r="A5125" s="10" t="s">
        <v>6741</v>
      </c>
      <c r="B5125" s="10" t="s">
        <v>6742</v>
      </c>
      <c r="C5125" s="10">
        <v>1</v>
      </c>
    </row>
    <row r="5126" spans="1:3" s="4" customFormat="1" ht="13" x14ac:dyDescent="0.35">
      <c r="A5126" s="10" t="s">
        <v>6743</v>
      </c>
      <c r="B5126" s="10" t="s">
        <v>3619</v>
      </c>
      <c r="C5126" s="10">
        <v>1</v>
      </c>
    </row>
    <row r="5127" spans="1:3" s="4" customFormat="1" ht="13" x14ac:dyDescent="0.35">
      <c r="A5127" s="10" t="s">
        <v>6744</v>
      </c>
      <c r="B5127" s="10" t="s">
        <v>6745</v>
      </c>
      <c r="C5127" s="10">
        <v>1</v>
      </c>
    </row>
    <row r="5128" spans="1:3" s="4" customFormat="1" ht="13" x14ac:dyDescent="0.35">
      <c r="A5128" s="10" t="s">
        <v>6746</v>
      </c>
      <c r="B5128" s="10" t="s">
        <v>6747</v>
      </c>
      <c r="C5128" s="10">
        <v>1</v>
      </c>
    </row>
    <row r="5129" spans="1:3" s="4" customFormat="1" ht="13" x14ac:dyDescent="0.35">
      <c r="A5129" s="10" t="s">
        <v>6748</v>
      </c>
      <c r="B5129" s="10" t="s">
        <v>2031</v>
      </c>
      <c r="C5129" s="10">
        <v>1</v>
      </c>
    </row>
    <row r="5130" spans="1:3" s="4" customFormat="1" ht="13" x14ac:dyDescent="0.35">
      <c r="A5130" s="10" t="s">
        <v>6749</v>
      </c>
      <c r="B5130" s="10" t="s">
        <v>2031</v>
      </c>
      <c r="C5130" s="10">
        <v>1</v>
      </c>
    </row>
    <row r="5131" spans="1:3" s="4" customFormat="1" ht="13" x14ac:dyDescent="0.35">
      <c r="A5131" s="10" t="s">
        <v>6750</v>
      </c>
      <c r="B5131" s="10" t="s">
        <v>2031</v>
      </c>
      <c r="C5131" s="10">
        <v>1</v>
      </c>
    </row>
    <row r="5132" spans="1:3" s="4" customFormat="1" ht="13" x14ac:dyDescent="0.35">
      <c r="A5132" s="10" t="s">
        <v>6751</v>
      </c>
      <c r="B5132" s="10" t="s">
        <v>799</v>
      </c>
      <c r="C5132" s="10">
        <v>1</v>
      </c>
    </row>
    <row r="5133" spans="1:3" s="4" customFormat="1" ht="13" x14ac:dyDescent="0.35">
      <c r="A5133" s="10" t="s">
        <v>6752</v>
      </c>
      <c r="B5133" s="10" t="s">
        <v>538</v>
      </c>
      <c r="C5133" s="10">
        <v>1</v>
      </c>
    </row>
    <row r="5134" spans="1:3" s="4" customFormat="1" ht="13" x14ac:dyDescent="0.35">
      <c r="A5134" s="10" t="s">
        <v>6753</v>
      </c>
      <c r="B5134" s="10" t="s">
        <v>538</v>
      </c>
      <c r="C5134" s="10">
        <v>1</v>
      </c>
    </row>
    <row r="5135" spans="1:3" s="4" customFormat="1" ht="13" x14ac:dyDescent="0.35">
      <c r="A5135" s="10" t="s">
        <v>6754</v>
      </c>
      <c r="B5135" s="10" t="s">
        <v>538</v>
      </c>
      <c r="C5135" s="10">
        <v>1</v>
      </c>
    </row>
    <row r="5136" spans="1:3" s="4" customFormat="1" ht="13" x14ac:dyDescent="0.35">
      <c r="A5136" s="10" t="s">
        <v>6755</v>
      </c>
      <c r="B5136" s="10" t="s">
        <v>6756</v>
      </c>
      <c r="C5136" s="10">
        <v>1</v>
      </c>
    </row>
    <row r="5137" spans="1:3" s="4" customFormat="1" ht="13" x14ac:dyDescent="0.35">
      <c r="A5137" s="10" t="s">
        <v>6757</v>
      </c>
      <c r="B5137" s="10" t="s">
        <v>538</v>
      </c>
      <c r="C5137" s="10">
        <v>1</v>
      </c>
    </row>
    <row r="5138" spans="1:3" s="4" customFormat="1" ht="13" x14ac:dyDescent="0.35">
      <c r="A5138" s="10" t="s">
        <v>6758</v>
      </c>
      <c r="B5138" s="10" t="s">
        <v>538</v>
      </c>
      <c r="C5138" s="10">
        <v>1</v>
      </c>
    </row>
    <row r="5139" spans="1:3" s="4" customFormat="1" ht="13" x14ac:dyDescent="0.35">
      <c r="A5139" s="10" t="s">
        <v>6759</v>
      </c>
      <c r="B5139" s="10" t="s">
        <v>538</v>
      </c>
      <c r="C5139" s="10">
        <v>1</v>
      </c>
    </row>
    <row r="5140" spans="1:3" s="4" customFormat="1" ht="13" x14ac:dyDescent="0.35">
      <c r="A5140" s="10" t="s">
        <v>6760</v>
      </c>
      <c r="B5140" s="10" t="s">
        <v>6285</v>
      </c>
      <c r="C5140" s="10">
        <v>1</v>
      </c>
    </row>
    <row r="5141" spans="1:3" s="4" customFormat="1" ht="13" x14ac:dyDescent="0.35">
      <c r="A5141" s="10" t="s">
        <v>6761</v>
      </c>
      <c r="B5141" s="10" t="s">
        <v>6762</v>
      </c>
      <c r="C5141" s="10">
        <v>1</v>
      </c>
    </row>
    <row r="5142" spans="1:3" s="4" customFormat="1" ht="13" x14ac:dyDescent="0.35">
      <c r="A5142" s="10" t="s">
        <v>6763</v>
      </c>
      <c r="B5142" s="10" t="s">
        <v>6764</v>
      </c>
      <c r="C5142" s="10">
        <v>1</v>
      </c>
    </row>
    <row r="5143" spans="1:3" s="4" customFormat="1" ht="13" x14ac:dyDescent="0.35">
      <c r="A5143" s="10" t="s">
        <v>6765</v>
      </c>
      <c r="B5143" s="10" t="s">
        <v>6766</v>
      </c>
      <c r="C5143" s="10">
        <v>1</v>
      </c>
    </row>
    <row r="5144" spans="1:3" s="4" customFormat="1" ht="13" x14ac:dyDescent="0.35">
      <c r="A5144" s="10" t="s">
        <v>6767</v>
      </c>
      <c r="B5144" s="10" t="s">
        <v>3619</v>
      </c>
      <c r="C5144" s="10">
        <v>1</v>
      </c>
    </row>
    <row r="5145" spans="1:3" s="4" customFormat="1" ht="13" x14ac:dyDescent="0.35">
      <c r="A5145" s="10" t="s">
        <v>6768</v>
      </c>
      <c r="B5145" s="10" t="s">
        <v>538</v>
      </c>
      <c r="C5145" s="10">
        <v>1</v>
      </c>
    </row>
    <row r="5146" spans="1:3" s="4" customFormat="1" ht="13" x14ac:dyDescent="0.35">
      <c r="A5146" s="10" t="s">
        <v>6769</v>
      </c>
      <c r="B5146" s="10" t="s">
        <v>538</v>
      </c>
      <c r="C5146" s="10">
        <v>1</v>
      </c>
    </row>
    <row r="5147" spans="1:3" s="4" customFormat="1" ht="13" x14ac:dyDescent="0.35">
      <c r="A5147" s="10" t="s">
        <v>6770</v>
      </c>
      <c r="B5147" s="10" t="s">
        <v>6771</v>
      </c>
      <c r="C5147" s="10">
        <v>1</v>
      </c>
    </row>
    <row r="5148" spans="1:3" s="4" customFormat="1" ht="13" x14ac:dyDescent="0.35">
      <c r="A5148" s="10" t="s">
        <v>6770</v>
      </c>
      <c r="B5148" s="10" t="s">
        <v>6772</v>
      </c>
      <c r="C5148" s="10">
        <v>1</v>
      </c>
    </row>
    <row r="5149" spans="1:3" s="4" customFormat="1" ht="13" x14ac:dyDescent="0.35">
      <c r="A5149" s="10" t="s">
        <v>6773</v>
      </c>
      <c r="B5149" s="10" t="s">
        <v>6774</v>
      </c>
      <c r="C5149" s="10">
        <v>1</v>
      </c>
    </row>
    <row r="5150" spans="1:3" s="4" customFormat="1" ht="13" x14ac:dyDescent="0.35">
      <c r="A5150" s="10" t="s">
        <v>6775</v>
      </c>
      <c r="B5150" s="10" t="s">
        <v>6776</v>
      </c>
      <c r="C5150" s="10">
        <v>1</v>
      </c>
    </row>
    <row r="5151" spans="1:3" s="4" customFormat="1" ht="13" x14ac:dyDescent="0.35">
      <c r="A5151" s="10" t="s">
        <v>6777</v>
      </c>
      <c r="B5151" s="10" t="s">
        <v>6778</v>
      </c>
      <c r="C5151" s="10">
        <v>1</v>
      </c>
    </row>
    <row r="5152" spans="1:3" s="4" customFormat="1" ht="13" x14ac:dyDescent="0.35">
      <c r="A5152" s="10" t="s">
        <v>6779</v>
      </c>
      <c r="B5152" s="10" t="s">
        <v>6780</v>
      </c>
      <c r="C5152" s="10">
        <v>1</v>
      </c>
    </row>
    <row r="5153" spans="1:3" s="4" customFormat="1" ht="13" x14ac:dyDescent="0.35">
      <c r="A5153" s="10" t="s">
        <v>6781</v>
      </c>
      <c r="B5153" s="10" t="s">
        <v>5547</v>
      </c>
      <c r="C5153" s="10">
        <v>1</v>
      </c>
    </row>
    <row r="5154" spans="1:3" s="4" customFormat="1" ht="13" x14ac:dyDescent="0.35">
      <c r="A5154" s="10" t="s">
        <v>6782</v>
      </c>
      <c r="B5154" s="10" t="s">
        <v>2025</v>
      </c>
      <c r="C5154" s="10">
        <v>1</v>
      </c>
    </row>
    <row r="5155" spans="1:3" s="4" customFormat="1" ht="13" x14ac:dyDescent="0.35">
      <c r="A5155" s="10" t="s">
        <v>6783</v>
      </c>
      <c r="B5155" s="10" t="s">
        <v>2025</v>
      </c>
      <c r="C5155" s="10">
        <v>1</v>
      </c>
    </row>
    <row r="5156" spans="1:3" s="4" customFormat="1" ht="13" x14ac:dyDescent="0.35">
      <c r="A5156" s="10" t="s">
        <v>6784</v>
      </c>
      <c r="B5156" s="10" t="s">
        <v>6785</v>
      </c>
      <c r="C5156" s="10">
        <v>1</v>
      </c>
    </row>
    <row r="5157" spans="1:3" s="4" customFormat="1" ht="13" x14ac:dyDescent="0.35">
      <c r="A5157" s="10" t="s">
        <v>6786</v>
      </c>
      <c r="B5157" s="10" t="s">
        <v>799</v>
      </c>
      <c r="C5157" s="10">
        <v>1</v>
      </c>
    </row>
    <row r="5158" spans="1:3" s="4" customFormat="1" ht="13" x14ac:dyDescent="0.35">
      <c r="A5158" s="10" t="s">
        <v>6787</v>
      </c>
      <c r="B5158" s="10" t="s">
        <v>6788</v>
      </c>
      <c r="C5158" s="10">
        <v>1</v>
      </c>
    </row>
    <row r="5159" spans="1:3" s="4" customFormat="1" ht="13" x14ac:dyDescent="0.35">
      <c r="A5159" s="10" t="s">
        <v>6789</v>
      </c>
      <c r="B5159" s="10" t="s">
        <v>6790</v>
      </c>
      <c r="C5159" s="10">
        <v>1</v>
      </c>
    </row>
    <row r="5160" spans="1:3" s="4" customFormat="1" ht="13" x14ac:dyDescent="0.35">
      <c r="A5160" s="10" t="s">
        <v>6791</v>
      </c>
      <c r="B5160" s="10" t="s">
        <v>746</v>
      </c>
      <c r="C5160" s="10">
        <v>1</v>
      </c>
    </row>
    <row r="5161" spans="1:3" s="4" customFormat="1" ht="13" x14ac:dyDescent="0.35">
      <c r="A5161" s="10" t="s">
        <v>6792</v>
      </c>
      <c r="B5161" s="10" t="s">
        <v>3773</v>
      </c>
      <c r="C5161" s="10">
        <v>1</v>
      </c>
    </row>
    <row r="5162" spans="1:3" s="4" customFormat="1" ht="13" x14ac:dyDescent="0.35">
      <c r="A5162" s="10" t="s">
        <v>6793</v>
      </c>
      <c r="B5162" s="10" t="s">
        <v>799</v>
      </c>
      <c r="C5162" s="10">
        <v>1</v>
      </c>
    </row>
    <row r="5163" spans="1:3" s="4" customFormat="1" ht="13" x14ac:dyDescent="0.35">
      <c r="A5163" s="10" t="s">
        <v>6794</v>
      </c>
      <c r="B5163" s="10" t="s">
        <v>6795</v>
      </c>
      <c r="C5163" s="10">
        <v>1</v>
      </c>
    </row>
    <row r="5164" spans="1:3" s="4" customFormat="1" ht="13" x14ac:dyDescent="0.35">
      <c r="A5164" s="10" t="s">
        <v>6796</v>
      </c>
      <c r="B5164" s="10" t="s">
        <v>649</v>
      </c>
      <c r="C5164" s="10">
        <v>1</v>
      </c>
    </row>
    <row r="5165" spans="1:3" s="4" customFormat="1" ht="13" x14ac:dyDescent="0.35">
      <c r="A5165" s="10" t="s">
        <v>6797</v>
      </c>
      <c r="B5165" s="10" t="s">
        <v>6798</v>
      </c>
      <c r="C5165" s="10">
        <v>1</v>
      </c>
    </row>
    <row r="5166" spans="1:3" s="4" customFormat="1" ht="13" x14ac:dyDescent="0.35">
      <c r="A5166" s="10" t="s">
        <v>6799</v>
      </c>
      <c r="B5166" s="10" t="s">
        <v>746</v>
      </c>
      <c r="C5166" s="10">
        <v>1</v>
      </c>
    </row>
    <row r="5167" spans="1:3" s="4" customFormat="1" ht="13" x14ac:dyDescent="0.35">
      <c r="A5167" s="10" t="s">
        <v>6800</v>
      </c>
      <c r="B5167" s="10" t="s">
        <v>746</v>
      </c>
      <c r="C5167" s="10">
        <v>1</v>
      </c>
    </row>
    <row r="5168" spans="1:3" s="4" customFormat="1" ht="13" x14ac:dyDescent="0.35">
      <c r="A5168" s="10" t="s">
        <v>6801</v>
      </c>
      <c r="B5168" s="10" t="s">
        <v>6802</v>
      </c>
      <c r="C5168" s="10">
        <v>1</v>
      </c>
    </row>
    <row r="5169" spans="1:3" s="4" customFormat="1" ht="13" x14ac:dyDescent="0.35">
      <c r="A5169" s="10" t="s">
        <v>6803</v>
      </c>
      <c r="B5169" s="10" t="s">
        <v>6804</v>
      </c>
      <c r="C5169" s="10">
        <v>1</v>
      </c>
    </row>
    <row r="5170" spans="1:3" s="4" customFormat="1" ht="13" x14ac:dyDescent="0.35">
      <c r="A5170" s="10" t="s">
        <v>6805</v>
      </c>
      <c r="B5170" s="10" t="s">
        <v>354</v>
      </c>
      <c r="C5170" s="10">
        <v>1</v>
      </c>
    </row>
    <row r="5171" spans="1:3" s="4" customFormat="1" ht="13" x14ac:dyDescent="0.35">
      <c r="A5171" s="10" t="s">
        <v>6806</v>
      </c>
      <c r="B5171" s="10" t="s">
        <v>6807</v>
      </c>
      <c r="C5171" s="10">
        <v>1</v>
      </c>
    </row>
    <row r="5172" spans="1:3" s="4" customFormat="1" ht="13" x14ac:dyDescent="0.35">
      <c r="A5172" s="10" t="s">
        <v>6808</v>
      </c>
      <c r="B5172" s="10" t="s">
        <v>799</v>
      </c>
      <c r="C5172" s="10">
        <v>1</v>
      </c>
    </row>
    <row r="5173" spans="1:3" s="4" customFormat="1" ht="13" x14ac:dyDescent="0.35">
      <c r="A5173" s="10" t="s">
        <v>6809</v>
      </c>
      <c r="B5173" s="10" t="s">
        <v>5988</v>
      </c>
      <c r="C5173" s="10">
        <v>1</v>
      </c>
    </row>
    <row r="5174" spans="1:3" s="4" customFormat="1" ht="13" x14ac:dyDescent="0.35">
      <c r="A5174" s="10" t="s">
        <v>6810</v>
      </c>
      <c r="B5174" s="10" t="s">
        <v>22</v>
      </c>
      <c r="C5174" s="10">
        <v>1</v>
      </c>
    </row>
    <row r="5175" spans="1:3" s="4" customFormat="1" ht="13" x14ac:dyDescent="0.35">
      <c r="A5175" s="10" t="s">
        <v>6811</v>
      </c>
      <c r="B5175" s="10" t="s">
        <v>6812</v>
      </c>
      <c r="C5175" s="10">
        <v>1</v>
      </c>
    </row>
    <row r="5176" spans="1:3" s="4" customFormat="1" ht="13" x14ac:dyDescent="0.35">
      <c r="A5176" s="10" t="s">
        <v>6813</v>
      </c>
      <c r="B5176" s="10" t="s">
        <v>6814</v>
      </c>
      <c r="C5176" s="10">
        <v>1</v>
      </c>
    </row>
    <row r="5177" spans="1:3" s="4" customFormat="1" ht="13" x14ac:dyDescent="0.35">
      <c r="A5177" s="10" t="s">
        <v>6815</v>
      </c>
      <c r="B5177" s="10" t="s">
        <v>6816</v>
      </c>
      <c r="C5177" s="10">
        <v>1</v>
      </c>
    </row>
    <row r="5178" spans="1:3" s="4" customFormat="1" ht="13" x14ac:dyDescent="0.35">
      <c r="A5178" s="10" t="s">
        <v>6817</v>
      </c>
      <c r="B5178" s="10" t="s">
        <v>6818</v>
      </c>
      <c r="C5178" s="10">
        <v>1</v>
      </c>
    </row>
    <row r="5179" spans="1:3" s="4" customFormat="1" ht="13" x14ac:dyDescent="0.35">
      <c r="A5179" s="10" t="s">
        <v>6819</v>
      </c>
      <c r="B5179" s="10" t="s">
        <v>6812</v>
      </c>
      <c r="C5179" s="10">
        <v>1</v>
      </c>
    </row>
    <row r="5180" spans="1:3" s="4" customFormat="1" ht="13" x14ac:dyDescent="0.35">
      <c r="A5180" s="10" t="s">
        <v>6820</v>
      </c>
      <c r="B5180" s="10" t="s">
        <v>6821</v>
      </c>
      <c r="C5180" s="10">
        <v>1</v>
      </c>
    </row>
    <row r="5181" spans="1:3" s="4" customFormat="1" ht="13" x14ac:dyDescent="0.35">
      <c r="A5181" s="10" t="s">
        <v>6822</v>
      </c>
      <c r="B5181" s="10" t="s">
        <v>6823</v>
      </c>
      <c r="C5181" s="10">
        <v>1</v>
      </c>
    </row>
    <row r="5182" spans="1:3" s="4" customFormat="1" ht="13" x14ac:dyDescent="0.35">
      <c r="A5182" s="10" t="s">
        <v>6824</v>
      </c>
      <c r="B5182" s="10" t="s">
        <v>6825</v>
      </c>
      <c r="C5182" s="10">
        <v>1</v>
      </c>
    </row>
    <row r="5183" spans="1:3" s="4" customFormat="1" ht="13" x14ac:dyDescent="0.35">
      <c r="A5183" s="10" t="s">
        <v>6826</v>
      </c>
      <c r="B5183" s="10" t="s">
        <v>78</v>
      </c>
      <c r="C5183" s="10">
        <v>1</v>
      </c>
    </row>
    <row r="5184" spans="1:3" s="4" customFormat="1" ht="13" x14ac:dyDescent="0.35">
      <c r="A5184" s="10" t="s">
        <v>6827</v>
      </c>
      <c r="B5184" s="10" t="s">
        <v>6828</v>
      </c>
      <c r="C5184" s="10">
        <v>1</v>
      </c>
    </row>
    <row r="5185" spans="1:3" s="4" customFormat="1" ht="13" x14ac:dyDescent="0.35">
      <c r="A5185" s="10" t="s">
        <v>6829</v>
      </c>
      <c r="B5185" s="10" t="s">
        <v>6830</v>
      </c>
      <c r="C5185" s="10">
        <v>1</v>
      </c>
    </row>
    <row r="5186" spans="1:3" s="4" customFormat="1" ht="13" x14ac:dyDescent="0.35">
      <c r="A5186" s="10" t="s">
        <v>6831</v>
      </c>
      <c r="B5186" s="10" t="s">
        <v>6832</v>
      </c>
      <c r="C5186" s="10">
        <v>1</v>
      </c>
    </row>
    <row r="5187" spans="1:3" s="4" customFormat="1" ht="13" x14ac:dyDescent="0.35">
      <c r="A5187" s="10" t="s">
        <v>6833</v>
      </c>
      <c r="B5187" s="10" t="s">
        <v>6834</v>
      </c>
      <c r="C5187" s="10">
        <v>1</v>
      </c>
    </row>
    <row r="5188" spans="1:3" s="4" customFormat="1" ht="13" x14ac:dyDescent="0.35">
      <c r="A5188" s="10" t="s">
        <v>6835</v>
      </c>
      <c r="B5188" s="10" t="s">
        <v>78</v>
      </c>
      <c r="C5188" s="10">
        <v>1</v>
      </c>
    </row>
    <row r="5189" spans="1:3" s="4" customFormat="1" ht="13" x14ac:dyDescent="0.35">
      <c r="A5189" s="10" t="s">
        <v>6836</v>
      </c>
      <c r="B5189" s="10" t="s">
        <v>97</v>
      </c>
      <c r="C5189" s="10">
        <v>1</v>
      </c>
    </row>
    <row r="5190" spans="1:3" s="4" customFormat="1" ht="13" x14ac:dyDescent="0.35">
      <c r="A5190" s="10" t="s">
        <v>6837</v>
      </c>
      <c r="B5190" s="10" t="s">
        <v>6100</v>
      </c>
      <c r="C5190" s="10">
        <v>1</v>
      </c>
    </row>
    <row r="5191" spans="1:3" s="4" customFormat="1" ht="13" x14ac:dyDescent="0.35">
      <c r="A5191" s="10" t="s">
        <v>6838</v>
      </c>
      <c r="B5191" s="10" t="s">
        <v>6839</v>
      </c>
      <c r="C5191" s="10">
        <v>1</v>
      </c>
    </row>
    <row r="5192" spans="1:3" s="4" customFormat="1" ht="13" x14ac:dyDescent="0.35">
      <c r="A5192" s="10" t="s">
        <v>6840</v>
      </c>
      <c r="B5192" s="10" t="s">
        <v>78</v>
      </c>
      <c r="C5192" s="10">
        <v>1</v>
      </c>
    </row>
    <row r="5193" spans="1:3" s="4" customFormat="1" ht="13" x14ac:dyDescent="0.35">
      <c r="A5193" s="10" t="s">
        <v>6841</v>
      </c>
      <c r="B5193" s="10" t="s">
        <v>6842</v>
      </c>
      <c r="C5193" s="10">
        <v>1</v>
      </c>
    </row>
    <row r="5194" spans="1:3" s="4" customFormat="1" ht="13" x14ac:dyDescent="0.35">
      <c r="A5194" s="10" t="s">
        <v>6843</v>
      </c>
      <c r="B5194" s="10" t="s">
        <v>6844</v>
      </c>
      <c r="C5194" s="10">
        <v>1</v>
      </c>
    </row>
    <row r="5195" spans="1:3" s="4" customFormat="1" ht="13" x14ac:dyDescent="0.35">
      <c r="A5195" s="10" t="s">
        <v>6845</v>
      </c>
      <c r="B5195" s="10" t="s">
        <v>6846</v>
      </c>
      <c r="C5195" s="10">
        <v>1</v>
      </c>
    </row>
    <row r="5196" spans="1:3" s="4" customFormat="1" ht="13" x14ac:dyDescent="0.35">
      <c r="A5196" s="10" t="s">
        <v>6845</v>
      </c>
      <c r="B5196" s="10" t="s">
        <v>6847</v>
      </c>
      <c r="C5196" s="10">
        <v>1</v>
      </c>
    </row>
    <row r="5197" spans="1:3" s="4" customFormat="1" ht="13" x14ac:dyDescent="0.35">
      <c r="A5197" s="10" t="s">
        <v>6848</v>
      </c>
      <c r="B5197" s="10" t="s">
        <v>6847</v>
      </c>
      <c r="C5197" s="10">
        <v>1</v>
      </c>
    </row>
    <row r="5198" spans="1:3" s="4" customFormat="1" ht="13" x14ac:dyDescent="0.35">
      <c r="A5198" s="10" t="s">
        <v>6849</v>
      </c>
      <c r="B5198" s="10" t="s">
        <v>6850</v>
      </c>
      <c r="C5198" s="10">
        <v>1</v>
      </c>
    </row>
    <row r="5199" spans="1:3" s="4" customFormat="1" ht="13" x14ac:dyDescent="0.35">
      <c r="A5199" s="10" t="s">
        <v>6851</v>
      </c>
      <c r="B5199" s="10" t="s">
        <v>6852</v>
      </c>
      <c r="C5199" s="10">
        <v>1</v>
      </c>
    </row>
    <row r="5200" spans="1:3" s="4" customFormat="1" ht="13" x14ac:dyDescent="0.35">
      <c r="A5200" s="10" t="s">
        <v>6853</v>
      </c>
      <c r="B5200" s="10" t="s">
        <v>6854</v>
      </c>
      <c r="C5200" s="10">
        <v>1</v>
      </c>
    </row>
    <row r="5201" spans="1:3" s="4" customFormat="1" ht="13" x14ac:dyDescent="0.35">
      <c r="A5201" s="10" t="s">
        <v>6855</v>
      </c>
      <c r="B5201" s="10" t="s">
        <v>6856</v>
      </c>
      <c r="C5201" s="10">
        <v>1</v>
      </c>
    </row>
    <row r="5202" spans="1:3" s="4" customFormat="1" ht="13" x14ac:dyDescent="0.35">
      <c r="A5202" s="10" t="s">
        <v>6857</v>
      </c>
      <c r="B5202" s="10" t="s">
        <v>6856</v>
      </c>
      <c r="C5202" s="10">
        <v>1</v>
      </c>
    </row>
    <row r="5203" spans="1:3" s="4" customFormat="1" ht="13" x14ac:dyDescent="0.35">
      <c r="A5203" s="10" t="s">
        <v>6858</v>
      </c>
      <c r="B5203" s="10" t="s">
        <v>6859</v>
      </c>
      <c r="C5203" s="10">
        <v>1</v>
      </c>
    </row>
    <row r="5204" spans="1:3" s="4" customFormat="1" ht="13" x14ac:dyDescent="0.35">
      <c r="A5204" s="10" t="s">
        <v>6858</v>
      </c>
      <c r="B5204" s="10" t="s">
        <v>6860</v>
      </c>
      <c r="C5204" s="10">
        <v>1</v>
      </c>
    </row>
    <row r="5205" spans="1:3" s="4" customFormat="1" ht="13" x14ac:dyDescent="0.35">
      <c r="A5205" s="10" t="s">
        <v>6861</v>
      </c>
      <c r="B5205" s="10" t="s">
        <v>6862</v>
      </c>
      <c r="C5205" s="10">
        <v>1</v>
      </c>
    </row>
    <row r="5206" spans="1:3" s="4" customFormat="1" ht="13" x14ac:dyDescent="0.35">
      <c r="A5206" s="10" t="s">
        <v>6863</v>
      </c>
      <c r="B5206" s="10" t="s">
        <v>6100</v>
      </c>
      <c r="C5206" s="10">
        <v>1</v>
      </c>
    </row>
    <row r="5207" spans="1:3" s="4" customFormat="1" ht="13" x14ac:dyDescent="0.35">
      <c r="A5207" s="10" t="s">
        <v>6864</v>
      </c>
      <c r="B5207" s="10" t="s">
        <v>6865</v>
      </c>
      <c r="C5207" s="10">
        <v>1</v>
      </c>
    </row>
    <row r="5208" spans="1:3" s="4" customFormat="1" ht="13" x14ac:dyDescent="0.35">
      <c r="A5208" s="10" t="s">
        <v>6866</v>
      </c>
      <c r="B5208" s="10" t="s">
        <v>6867</v>
      </c>
      <c r="C5208" s="10">
        <v>1</v>
      </c>
    </row>
    <row r="5209" spans="1:3" s="4" customFormat="1" ht="13" x14ac:dyDescent="0.35">
      <c r="A5209" s="10" t="s">
        <v>6868</v>
      </c>
      <c r="B5209" s="10" t="s">
        <v>6869</v>
      </c>
      <c r="C5209" s="10">
        <v>1</v>
      </c>
    </row>
    <row r="5210" spans="1:3" s="4" customFormat="1" ht="13" x14ac:dyDescent="0.35">
      <c r="A5210" s="10" t="s">
        <v>6870</v>
      </c>
      <c r="B5210" s="10" t="s">
        <v>6871</v>
      </c>
      <c r="C5210" s="10">
        <v>1</v>
      </c>
    </row>
    <row r="5211" spans="1:3" s="4" customFormat="1" ht="13" x14ac:dyDescent="0.35">
      <c r="A5211" s="10" t="s">
        <v>6872</v>
      </c>
      <c r="B5211" s="10" t="s">
        <v>6873</v>
      </c>
      <c r="C5211" s="10">
        <v>1</v>
      </c>
    </row>
    <row r="5212" spans="1:3" s="4" customFormat="1" ht="13" x14ac:dyDescent="0.35">
      <c r="A5212" s="10" t="s">
        <v>6874</v>
      </c>
      <c r="B5212" s="10" t="s">
        <v>6875</v>
      </c>
      <c r="C5212" s="10">
        <v>1</v>
      </c>
    </row>
    <row r="5213" spans="1:3" s="4" customFormat="1" ht="13" x14ac:dyDescent="0.35">
      <c r="A5213" s="10" t="s">
        <v>6876</v>
      </c>
      <c r="B5213" s="10" t="s">
        <v>6100</v>
      </c>
      <c r="C5213" s="10">
        <v>1</v>
      </c>
    </row>
    <row r="5214" spans="1:3" s="4" customFormat="1" ht="13" x14ac:dyDescent="0.35">
      <c r="A5214" s="10" t="s">
        <v>6877</v>
      </c>
      <c r="B5214" s="10" t="s">
        <v>6262</v>
      </c>
      <c r="C5214" s="10">
        <v>1</v>
      </c>
    </row>
    <row r="5215" spans="1:3" s="4" customFormat="1" ht="13" x14ac:dyDescent="0.35">
      <c r="A5215" s="10" t="s">
        <v>6878</v>
      </c>
      <c r="B5215" s="10" t="s">
        <v>6879</v>
      </c>
      <c r="C5215" s="10">
        <v>1</v>
      </c>
    </row>
    <row r="5216" spans="1:3" s="4" customFormat="1" ht="13" x14ac:dyDescent="0.35">
      <c r="A5216" s="10" t="s">
        <v>6880</v>
      </c>
      <c r="B5216" s="10" t="s">
        <v>6881</v>
      </c>
      <c r="C5216" s="10">
        <v>1</v>
      </c>
    </row>
    <row r="5217" spans="1:3" s="4" customFormat="1" ht="13" x14ac:dyDescent="0.35">
      <c r="A5217" s="10" t="s">
        <v>6882</v>
      </c>
      <c r="B5217" s="10" t="s">
        <v>6883</v>
      </c>
      <c r="C5217" s="10">
        <v>1</v>
      </c>
    </row>
    <row r="5218" spans="1:3" s="4" customFormat="1" ht="13" x14ac:dyDescent="0.35">
      <c r="A5218" s="10" t="s">
        <v>6884</v>
      </c>
      <c r="B5218" s="10" t="s">
        <v>6885</v>
      </c>
      <c r="C5218" s="10">
        <v>1</v>
      </c>
    </row>
    <row r="5219" spans="1:3" s="4" customFormat="1" ht="13" x14ac:dyDescent="0.35">
      <c r="A5219" s="10" t="s">
        <v>6886</v>
      </c>
      <c r="B5219" s="10" t="s">
        <v>6887</v>
      </c>
      <c r="C5219" s="10">
        <v>1</v>
      </c>
    </row>
    <row r="5220" spans="1:3" s="4" customFormat="1" ht="13" x14ac:dyDescent="0.35">
      <c r="A5220" s="10" t="s">
        <v>6888</v>
      </c>
      <c r="B5220" s="10" t="s">
        <v>5976</v>
      </c>
      <c r="C5220" s="10">
        <v>1</v>
      </c>
    </row>
    <row r="5221" spans="1:3" s="4" customFormat="1" ht="13" x14ac:dyDescent="0.35">
      <c r="A5221" s="10" t="s">
        <v>6889</v>
      </c>
      <c r="B5221" s="10" t="s">
        <v>6890</v>
      </c>
      <c r="C5221" s="10">
        <v>1</v>
      </c>
    </row>
    <row r="5222" spans="1:3" s="4" customFormat="1" ht="13" x14ac:dyDescent="0.35">
      <c r="A5222" s="10" t="s">
        <v>6891</v>
      </c>
      <c r="B5222" s="10" t="s">
        <v>6892</v>
      </c>
      <c r="C5222" s="10">
        <v>1</v>
      </c>
    </row>
    <row r="5223" spans="1:3" s="4" customFormat="1" ht="13" x14ac:dyDescent="0.35">
      <c r="A5223" s="10" t="s">
        <v>6893</v>
      </c>
      <c r="B5223" s="10" t="s">
        <v>6894</v>
      </c>
      <c r="C5223" s="10">
        <v>1</v>
      </c>
    </row>
    <row r="5224" spans="1:3" s="4" customFormat="1" ht="13" x14ac:dyDescent="0.35">
      <c r="A5224" s="10" t="s">
        <v>6895</v>
      </c>
      <c r="B5224" s="10" t="s">
        <v>3619</v>
      </c>
      <c r="C5224" s="10">
        <v>1</v>
      </c>
    </row>
    <row r="5225" spans="1:3" s="4" customFormat="1" ht="13" x14ac:dyDescent="0.35">
      <c r="A5225" s="10" t="s">
        <v>6896</v>
      </c>
      <c r="B5225" s="10" t="s">
        <v>6869</v>
      </c>
      <c r="C5225" s="10">
        <v>1</v>
      </c>
    </row>
    <row r="5226" spans="1:3" s="4" customFormat="1" ht="13" x14ac:dyDescent="0.35">
      <c r="A5226" s="10" t="s">
        <v>6897</v>
      </c>
      <c r="B5226" s="10" t="s">
        <v>6898</v>
      </c>
      <c r="C5226" s="10">
        <v>1</v>
      </c>
    </row>
    <row r="5227" spans="1:3" s="4" customFormat="1" ht="13" x14ac:dyDescent="0.35">
      <c r="A5227" s="10" t="s">
        <v>6899</v>
      </c>
      <c r="B5227" s="10" t="s">
        <v>6900</v>
      </c>
      <c r="C5227" s="10">
        <v>1</v>
      </c>
    </row>
    <row r="5228" spans="1:3" s="4" customFormat="1" ht="13" x14ac:dyDescent="0.35">
      <c r="A5228" s="10" t="s">
        <v>6901</v>
      </c>
      <c r="B5228" s="10" t="s">
        <v>6902</v>
      </c>
      <c r="C5228" s="10">
        <v>1</v>
      </c>
    </row>
    <row r="5229" spans="1:3" s="4" customFormat="1" ht="13" x14ac:dyDescent="0.35">
      <c r="A5229" s="10" t="s">
        <v>6903</v>
      </c>
      <c r="B5229" s="10" t="s">
        <v>6904</v>
      </c>
      <c r="C5229" s="10">
        <v>1</v>
      </c>
    </row>
    <row r="5230" spans="1:3" s="4" customFormat="1" ht="13" x14ac:dyDescent="0.35">
      <c r="A5230" s="10" t="s">
        <v>6905</v>
      </c>
      <c r="B5230" s="10" t="s">
        <v>6906</v>
      </c>
      <c r="C5230" s="10">
        <v>1</v>
      </c>
    </row>
    <row r="5231" spans="1:3" s="4" customFormat="1" ht="13" x14ac:dyDescent="0.35">
      <c r="A5231" s="10" t="s">
        <v>6907</v>
      </c>
      <c r="B5231" s="10" t="s">
        <v>5645</v>
      </c>
      <c r="C5231" s="10">
        <v>1</v>
      </c>
    </row>
    <row r="5232" spans="1:3" s="4" customFormat="1" ht="13" x14ac:dyDescent="0.35">
      <c r="A5232" s="10" t="s">
        <v>6908</v>
      </c>
      <c r="B5232" s="10" t="s">
        <v>6909</v>
      </c>
      <c r="C5232" s="10">
        <v>1</v>
      </c>
    </row>
    <row r="5233" spans="1:3" s="4" customFormat="1" ht="13" x14ac:dyDescent="0.35">
      <c r="A5233" s="10">
        <v>384300</v>
      </c>
      <c r="B5233" s="10" t="s">
        <v>3585</v>
      </c>
      <c r="C5233" s="10">
        <v>1</v>
      </c>
    </row>
    <row r="5234" spans="1:3" s="4" customFormat="1" ht="13" x14ac:dyDescent="0.35">
      <c r="A5234" s="10">
        <v>680405003</v>
      </c>
      <c r="B5234" s="10" t="s">
        <v>6910</v>
      </c>
      <c r="C5234" s="10">
        <v>1</v>
      </c>
    </row>
    <row r="5235" spans="1:3" s="4" customFormat="1" ht="13" x14ac:dyDescent="0.35">
      <c r="A5235" s="10" t="s">
        <v>6911</v>
      </c>
      <c r="B5235" s="10" t="s">
        <v>6912</v>
      </c>
      <c r="C5235" s="10">
        <v>1</v>
      </c>
    </row>
    <row r="5236" spans="1:3" s="4" customFormat="1" ht="13" x14ac:dyDescent="0.35">
      <c r="A5236" s="10" t="s">
        <v>6913</v>
      </c>
      <c r="B5236" s="10" t="s">
        <v>93</v>
      </c>
      <c r="C5236" s="10">
        <v>1</v>
      </c>
    </row>
    <row r="5237" spans="1:3" s="4" customFormat="1" ht="13" x14ac:dyDescent="0.35">
      <c r="A5237" s="10" t="s">
        <v>6911</v>
      </c>
      <c r="B5237" s="10" t="s">
        <v>6912</v>
      </c>
      <c r="C5237" s="10">
        <v>1</v>
      </c>
    </row>
    <row r="5238" spans="1:3" s="4" customFormat="1" ht="13" x14ac:dyDescent="0.35">
      <c r="A5238" s="10">
        <v>57186</v>
      </c>
      <c r="B5238" s="10" t="s">
        <v>6914</v>
      </c>
      <c r="C5238" s="10">
        <v>1</v>
      </c>
    </row>
    <row r="5239" spans="1:3" s="4" customFormat="1" ht="13" x14ac:dyDescent="0.35">
      <c r="A5239" s="10" t="s">
        <v>6915</v>
      </c>
      <c r="B5239" s="10" t="s">
        <v>6916</v>
      </c>
      <c r="C5239" s="10">
        <v>1</v>
      </c>
    </row>
    <row r="5240" spans="1:3" s="4" customFormat="1" ht="13" x14ac:dyDescent="0.35">
      <c r="A5240" s="10" t="s">
        <v>6917</v>
      </c>
      <c r="B5240" s="10" t="s">
        <v>6918</v>
      </c>
      <c r="C5240" s="10">
        <v>1</v>
      </c>
    </row>
    <row r="5241" spans="1:3" s="4" customFormat="1" ht="13" x14ac:dyDescent="0.35">
      <c r="A5241" s="10" t="s">
        <v>6919</v>
      </c>
      <c r="B5241" s="10" t="s">
        <v>6920</v>
      </c>
      <c r="C5241" s="10">
        <v>1</v>
      </c>
    </row>
    <row r="5242" spans="1:3" s="4" customFormat="1" ht="13" x14ac:dyDescent="0.35">
      <c r="A5242" s="10">
        <v>371380</v>
      </c>
      <c r="B5242" s="10" t="s">
        <v>6921</v>
      </c>
      <c r="C5242" s="10">
        <v>1</v>
      </c>
    </row>
    <row r="5243" spans="1:3" s="4" customFormat="1" ht="13" x14ac:dyDescent="0.35">
      <c r="A5243" s="10" t="s">
        <v>6913</v>
      </c>
      <c r="B5243" s="10" t="s">
        <v>93</v>
      </c>
      <c r="C5243" s="10">
        <v>1</v>
      </c>
    </row>
    <row r="5244" spans="1:3" s="4" customFormat="1" ht="13" x14ac:dyDescent="0.35">
      <c r="A5244" s="10" t="s">
        <v>6922</v>
      </c>
      <c r="B5244" s="10" t="s">
        <v>6920</v>
      </c>
      <c r="C5244" s="10">
        <v>1</v>
      </c>
    </row>
    <row r="5245" spans="1:3" s="4" customFormat="1" ht="13" x14ac:dyDescent="0.35">
      <c r="A5245" s="10">
        <v>320115</v>
      </c>
      <c r="B5245" s="10" t="s">
        <v>6923</v>
      </c>
      <c r="C5245" s="10">
        <v>1</v>
      </c>
    </row>
    <row r="5246" spans="1:3" s="4" customFormat="1" ht="13" x14ac:dyDescent="0.35">
      <c r="A5246" s="10">
        <v>320115</v>
      </c>
      <c r="B5246" s="10" t="s">
        <v>6923</v>
      </c>
      <c r="C5246" s="10">
        <v>1</v>
      </c>
    </row>
    <row r="5247" spans="1:3" s="4" customFormat="1" ht="13" x14ac:dyDescent="0.35">
      <c r="A5247" s="10" t="s">
        <v>6884</v>
      </c>
      <c r="B5247" s="10" t="s">
        <v>6885</v>
      </c>
      <c r="C5247" s="10">
        <v>1</v>
      </c>
    </row>
    <row r="5248" spans="1:3" s="4" customFormat="1" ht="13" x14ac:dyDescent="0.35">
      <c r="A5248" s="10" t="s">
        <v>6924</v>
      </c>
      <c r="B5248" s="10" t="s">
        <v>6925</v>
      </c>
      <c r="C5248" s="10">
        <v>1</v>
      </c>
    </row>
    <row r="5249" spans="1:3" s="4" customFormat="1" ht="13" x14ac:dyDescent="0.35">
      <c r="A5249" s="10">
        <v>741824</v>
      </c>
      <c r="B5249" s="10" t="s">
        <v>6926</v>
      </c>
      <c r="C5249" s="10">
        <v>1</v>
      </c>
    </row>
    <row r="5250" spans="1:3" s="4" customFormat="1" ht="13" x14ac:dyDescent="0.35">
      <c r="A5250" s="10" t="s">
        <v>6927</v>
      </c>
      <c r="B5250" s="10" t="s">
        <v>3619</v>
      </c>
      <c r="C5250" s="10">
        <v>1</v>
      </c>
    </row>
    <row r="5251" spans="1:3" s="4" customFormat="1" ht="13" x14ac:dyDescent="0.35">
      <c r="A5251" s="10">
        <v>714810</v>
      </c>
      <c r="B5251" s="10" t="s">
        <v>6928</v>
      </c>
      <c r="C5251" s="10">
        <v>1</v>
      </c>
    </row>
    <row r="5252" spans="1:3" s="4" customFormat="1" ht="13" x14ac:dyDescent="0.35">
      <c r="A5252" s="10" t="s">
        <v>6929</v>
      </c>
      <c r="B5252" s="10" t="s">
        <v>6923</v>
      </c>
      <c r="C5252" s="10">
        <v>1</v>
      </c>
    </row>
    <row r="5253" spans="1:3" s="4" customFormat="1" ht="13" x14ac:dyDescent="0.35">
      <c r="A5253" s="10" t="s">
        <v>6884</v>
      </c>
      <c r="B5253" s="10" t="s">
        <v>6885</v>
      </c>
      <c r="C5253" s="10">
        <v>1</v>
      </c>
    </row>
    <row r="5254" spans="1:3" s="4" customFormat="1" ht="13" x14ac:dyDescent="0.35">
      <c r="A5254" s="10" t="s">
        <v>6930</v>
      </c>
      <c r="B5254" s="10" t="s">
        <v>6931</v>
      </c>
      <c r="C5254" s="10">
        <v>1</v>
      </c>
    </row>
    <row r="5255" spans="1:3" s="4" customFormat="1" ht="13" x14ac:dyDescent="0.35">
      <c r="A5255" s="10" t="s">
        <v>6932</v>
      </c>
      <c r="B5255" s="10" t="s">
        <v>6933</v>
      </c>
      <c r="C5255" s="10">
        <v>1</v>
      </c>
    </row>
    <row r="5256" spans="1:3" s="4" customFormat="1" ht="13" x14ac:dyDescent="0.35">
      <c r="A5256" s="10" t="s">
        <v>6934</v>
      </c>
      <c r="B5256" s="10" t="s">
        <v>6935</v>
      </c>
      <c r="C5256" s="10">
        <v>1</v>
      </c>
    </row>
    <row r="5257" spans="1:3" s="4" customFormat="1" ht="13" x14ac:dyDescent="0.35">
      <c r="A5257" s="10" t="s">
        <v>6930</v>
      </c>
      <c r="B5257" s="10" t="s">
        <v>6931</v>
      </c>
      <c r="C5257" s="10">
        <v>1</v>
      </c>
    </row>
    <row r="5258" spans="1:3" s="4" customFormat="1" ht="13" x14ac:dyDescent="0.35">
      <c r="A5258" s="10" t="s">
        <v>6936</v>
      </c>
      <c r="B5258" s="10" t="s">
        <v>6937</v>
      </c>
      <c r="C5258" s="10">
        <v>1</v>
      </c>
    </row>
    <row r="5259" spans="1:3" s="4" customFormat="1" ht="13" x14ac:dyDescent="0.35">
      <c r="A5259" s="10" t="s">
        <v>6884</v>
      </c>
      <c r="B5259" s="10" t="s">
        <v>6885</v>
      </c>
      <c r="C5259" s="10">
        <v>1</v>
      </c>
    </row>
    <row r="5260" spans="1:3" s="4" customFormat="1" ht="13" x14ac:dyDescent="0.35">
      <c r="A5260" s="10" t="s">
        <v>6938</v>
      </c>
      <c r="B5260" s="10" t="s">
        <v>6939</v>
      </c>
      <c r="C5260" s="10">
        <v>1</v>
      </c>
    </row>
    <row r="5261" spans="1:3" s="4" customFormat="1" ht="13" x14ac:dyDescent="0.35">
      <c r="A5261" s="10" t="s">
        <v>6884</v>
      </c>
      <c r="B5261" s="10" t="s">
        <v>6885</v>
      </c>
      <c r="C5261" s="10">
        <v>1</v>
      </c>
    </row>
    <row r="5262" spans="1:3" s="4" customFormat="1" ht="13" x14ac:dyDescent="0.35">
      <c r="A5262" s="10" t="s">
        <v>6940</v>
      </c>
      <c r="B5262" s="10" t="s">
        <v>6941</v>
      </c>
      <c r="C5262" s="10">
        <v>1</v>
      </c>
    </row>
    <row r="5263" spans="1:3" s="4" customFormat="1" ht="13" x14ac:dyDescent="0.35">
      <c r="A5263" s="10" t="s">
        <v>6942</v>
      </c>
      <c r="B5263" s="10" t="s">
        <v>6943</v>
      </c>
      <c r="C5263" s="10">
        <v>1</v>
      </c>
    </row>
    <row r="5264" spans="1:3" s="4" customFormat="1" ht="13" x14ac:dyDescent="0.35">
      <c r="A5264" s="10" t="s">
        <v>6944</v>
      </c>
      <c r="B5264" s="10" t="s">
        <v>6945</v>
      </c>
      <c r="C5264" s="10">
        <v>1</v>
      </c>
    </row>
    <row r="5265" spans="1:3" s="4" customFormat="1" ht="13" x14ac:dyDescent="0.35">
      <c r="A5265" s="10">
        <v>714810</v>
      </c>
      <c r="B5265" s="10" t="s">
        <v>6928</v>
      </c>
      <c r="C5265" s="10">
        <v>1</v>
      </c>
    </row>
    <row r="5266" spans="1:3" s="4" customFormat="1" ht="13" x14ac:dyDescent="0.35">
      <c r="A5266" s="10" t="s">
        <v>6946</v>
      </c>
      <c r="B5266" s="10" t="s">
        <v>6947</v>
      </c>
      <c r="C5266" s="10">
        <v>1</v>
      </c>
    </row>
    <row r="5267" spans="1:3" s="4" customFormat="1" ht="13" x14ac:dyDescent="0.35">
      <c r="A5267" s="10">
        <v>658385</v>
      </c>
      <c r="B5267" s="10" t="s">
        <v>6948</v>
      </c>
      <c r="C5267" s="10">
        <v>1</v>
      </c>
    </row>
    <row r="5268" spans="1:3" s="4" customFormat="1" ht="13" x14ac:dyDescent="0.35">
      <c r="A5268" s="10" t="s">
        <v>6949</v>
      </c>
      <c r="B5268" s="10" t="s">
        <v>6950</v>
      </c>
      <c r="C5268" s="10">
        <v>1</v>
      </c>
    </row>
    <row r="5269" spans="1:3" s="4" customFormat="1" ht="13" x14ac:dyDescent="0.35">
      <c r="A5269" s="10" t="s">
        <v>6951</v>
      </c>
      <c r="B5269" s="10" t="s">
        <v>6952</v>
      </c>
      <c r="C5269" s="10">
        <v>1</v>
      </c>
    </row>
    <row r="5270" spans="1:3" s="4" customFormat="1" ht="13" x14ac:dyDescent="0.35">
      <c r="A5270" s="10" t="s">
        <v>6946</v>
      </c>
      <c r="B5270" s="10" t="s">
        <v>6947</v>
      </c>
      <c r="C5270" s="10">
        <v>1</v>
      </c>
    </row>
    <row r="5271" spans="1:3" s="4" customFormat="1" ht="13" x14ac:dyDescent="0.35">
      <c r="A5271" s="10" t="s">
        <v>6953</v>
      </c>
      <c r="B5271" s="10" t="s">
        <v>6954</v>
      </c>
      <c r="C5271" s="10">
        <v>1</v>
      </c>
    </row>
    <row r="5272" spans="1:3" s="4" customFormat="1" ht="13" x14ac:dyDescent="0.35">
      <c r="A5272" s="10" t="s">
        <v>6946</v>
      </c>
      <c r="B5272" s="10" t="s">
        <v>6947</v>
      </c>
      <c r="C5272" s="10">
        <v>1</v>
      </c>
    </row>
    <row r="5273" spans="1:3" s="4" customFormat="1" ht="13" x14ac:dyDescent="0.35">
      <c r="A5273" s="10" t="s">
        <v>6946</v>
      </c>
      <c r="B5273" s="10" t="s">
        <v>6947</v>
      </c>
      <c r="C5273" s="10">
        <v>1</v>
      </c>
    </row>
    <row r="5274" spans="1:3" s="4" customFormat="1" ht="13" x14ac:dyDescent="0.35">
      <c r="A5274" s="10" t="s">
        <v>6955</v>
      </c>
      <c r="B5274" s="10" t="s">
        <v>6956</v>
      </c>
      <c r="C5274" s="10">
        <v>1</v>
      </c>
    </row>
    <row r="5275" spans="1:3" s="4" customFormat="1" ht="13" x14ac:dyDescent="0.35">
      <c r="A5275" s="10" t="s">
        <v>6957</v>
      </c>
      <c r="B5275" s="10" t="s">
        <v>6923</v>
      </c>
      <c r="C5275" s="10">
        <v>1</v>
      </c>
    </row>
    <row r="5276" spans="1:3" s="4" customFormat="1" ht="13" x14ac:dyDescent="0.35">
      <c r="A5276" s="10" t="s">
        <v>6674</v>
      </c>
      <c r="B5276" s="10" t="s">
        <v>6958</v>
      </c>
      <c r="C5276" s="10">
        <v>1</v>
      </c>
    </row>
    <row r="5277" spans="1:3" s="4" customFormat="1" ht="13" x14ac:dyDescent="0.35">
      <c r="A5277" s="10" t="s">
        <v>6959</v>
      </c>
      <c r="B5277" s="10" t="s">
        <v>6960</v>
      </c>
      <c r="C5277" s="10">
        <v>1</v>
      </c>
    </row>
    <row r="5278" spans="1:3" s="4" customFormat="1" ht="13" x14ac:dyDescent="0.35">
      <c r="A5278" s="10" t="s">
        <v>6961</v>
      </c>
      <c r="B5278" s="10" t="s">
        <v>6962</v>
      </c>
      <c r="C5278" s="10">
        <v>1</v>
      </c>
    </row>
    <row r="5279" spans="1:3" s="4" customFormat="1" ht="13" x14ac:dyDescent="0.35">
      <c r="A5279" s="10" t="s">
        <v>4473</v>
      </c>
      <c r="B5279" s="10" t="s">
        <v>6963</v>
      </c>
      <c r="C5279" s="10">
        <v>1</v>
      </c>
    </row>
    <row r="5280" spans="1:3" s="4" customFormat="1" ht="13" x14ac:dyDescent="0.35">
      <c r="A5280" s="10" t="s">
        <v>6964</v>
      </c>
      <c r="B5280" s="10" t="s">
        <v>6965</v>
      </c>
      <c r="C5280" s="10">
        <v>1</v>
      </c>
    </row>
    <row r="5281" spans="1:3" s="4" customFormat="1" ht="13" x14ac:dyDescent="0.35">
      <c r="A5281" s="10" t="s">
        <v>6966</v>
      </c>
      <c r="B5281" s="10" t="s">
        <v>6967</v>
      </c>
      <c r="C5281" s="10">
        <v>1</v>
      </c>
    </row>
    <row r="5282" spans="1:3" s="4" customFormat="1" ht="13" x14ac:dyDescent="0.35">
      <c r="A5282" s="10" t="s">
        <v>6968</v>
      </c>
      <c r="B5282" s="10" t="s">
        <v>6969</v>
      </c>
      <c r="C5282" s="10">
        <v>1</v>
      </c>
    </row>
    <row r="5283" spans="1:3" s="4" customFormat="1" ht="13" x14ac:dyDescent="0.35">
      <c r="A5283" s="10" t="s">
        <v>6946</v>
      </c>
      <c r="B5283" s="10" t="s">
        <v>6947</v>
      </c>
      <c r="C5283" s="10">
        <v>1</v>
      </c>
    </row>
    <row r="5284" spans="1:3" s="4" customFormat="1" ht="13" x14ac:dyDescent="0.35">
      <c r="A5284" s="10" t="s">
        <v>6922</v>
      </c>
      <c r="B5284" s="10" t="s">
        <v>6920</v>
      </c>
      <c r="C5284" s="10">
        <v>1</v>
      </c>
    </row>
    <row r="5285" spans="1:3" s="4" customFormat="1" ht="13" x14ac:dyDescent="0.35">
      <c r="A5285" s="10" t="s">
        <v>6970</v>
      </c>
      <c r="B5285" s="10" t="s">
        <v>6971</v>
      </c>
      <c r="C5285" s="10">
        <v>1</v>
      </c>
    </row>
    <row r="5286" spans="1:3" s="4" customFormat="1" ht="13" x14ac:dyDescent="0.35">
      <c r="A5286" s="10" t="s">
        <v>6972</v>
      </c>
      <c r="B5286" s="10" t="s">
        <v>6973</v>
      </c>
      <c r="C5286" s="10">
        <v>1</v>
      </c>
    </row>
    <row r="5287" spans="1:3" s="4" customFormat="1" ht="13" x14ac:dyDescent="0.35">
      <c r="A5287" s="10" t="s">
        <v>6974</v>
      </c>
      <c r="B5287" s="10" t="s">
        <v>6975</v>
      </c>
      <c r="C5287" s="10">
        <v>1</v>
      </c>
    </row>
    <row r="5288" spans="1:3" s="4" customFormat="1" ht="13" x14ac:dyDescent="0.35">
      <c r="A5288" s="10" t="s">
        <v>6976</v>
      </c>
      <c r="B5288" s="10" t="s">
        <v>6977</v>
      </c>
      <c r="C5288" s="10">
        <v>1</v>
      </c>
    </row>
    <row r="5289" spans="1:3" s="4" customFormat="1" ht="13" x14ac:dyDescent="0.35">
      <c r="A5289" s="10" t="s">
        <v>6976</v>
      </c>
      <c r="B5289" s="10" t="s">
        <v>6977</v>
      </c>
      <c r="C5289" s="10">
        <v>1</v>
      </c>
    </row>
    <row r="5290" spans="1:3" s="4" customFormat="1" ht="13" x14ac:dyDescent="0.35">
      <c r="A5290" s="10" t="s">
        <v>6978</v>
      </c>
      <c r="B5290" s="10" t="s">
        <v>6977</v>
      </c>
      <c r="C5290" s="10">
        <v>1</v>
      </c>
    </row>
    <row r="5291" spans="1:3" s="4" customFormat="1" ht="13" x14ac:dyDescent="0.35">
      <c r="A5291" s="10" t="s">
        <v>6911</v>
      </c>
      <c r="B5291" s="10" t="s">
        <v>6912</v>
      </c>
      <c r="C5291" s="10">
        <v>1</v>
      </c>
    </row>
    <row r="5292" spans="1:3" s="4" customFormat="1" ht="13" x14ac:dyDescent="0.35">
      <c r="A5292" s="10" t="s">
        <v>6979</v>
      </c>
      <c r="B5292" s="10" t="s">
        <v>793</v>
      </c>
      <c r="C5292" s="10">
        <v>1</v>
      </c>
    </row>
    <row r="5293" spans="1:3" s="4" customFormat="1" ht="13" x14ac:dyDescent="0.35">
      <c r="A5293" s="10" t="s">
        <v>6980</v>
      </c>
      <c r="B5293" s="10" t="s">
        <v>6981</v>
      </c>
      <c r="C5293" s="10">
        <v>1</v>
      </c>
    </row>
    <row r="5294" spans="1:3" s="4" customFormat="1" ht="13" x14ac:dyDescent="0.35">
      <c r="A5294" s="10" t="s">
        <v>6982</v>
      </c>
      <c r="B5294" s="10" t="s">
        <v>6983</v>
      </c>
      <c r="C5294" s="10">
        <v>1</v>
      </c>
    </row>
    <row r="5295" spans="1:3" s="4" customFormat="1" ht="13" x14ac:dyDescent="0.35">
      <c r="A5295" s="10" t="s">
        <v>6984</v>
      </c>
      <c r="B5295" s="10" t="s">
        <v>6985</v>
      </c>
      <c r="C5295" s="10">
        <v>1</v>
      </c>
    </row>
    <row r="5296" spans="1:3" s="4" customFormat="1" ht="13" x14ac:dyDescent="0.35">
      <c r="A5296" s="10" t="s">
        <v>6984</v>
      </c>
      <c r="B5296" s="10" t="s">
        <v>6985</v>
      </c>
      <c r="C5296" s="10">
        <v>1</v>
      </c>
    </row>
    <row r="5297" spans="1:3" s="4" customFormat="1" ht="13" x14ac:dyDescent="0.35">
      <c r="A5297" s="10" t="s">
        <v>6980</v>
      </c>
      <c r="B5297" s="10" t="s">
        <v>6981</v>
      </c>
      <c r="C5297" s="10">
        <v>1</v>
      </c>
    </row>
    <row r="5298" spans="1:3" s="4" customFormat="1" ht="13" x14ac:dyDescent="0.35">
      <c r="A5298" s="10" t="s">
        <v>6986</v>
      </c>
      <c r="B5298" s="10" t="s">
        <v>6987</v>
      </c>
      <c r="C5298" s="10">
        <v>1</v>
      </c>
    </row>
    <row r="5299" spans="1:3" s="4" customFormat="1" ht="13" x14ac:dyDescent="0.35">
      <c r="A5299" s="10" t="s">
        <v>6988</v>
      </c>
      <c r="B5299" s="10" t="s">
        <v>6989</v>
      </c>
      <c r="C5299" s="10">
        <v>1</v>
      </c>
    </row>
    <row r="5300" spans="1:3" s="4" customFormat="1" ht="13" x14ac:dyDescent="0.35">
      <c r="A5300" s="10" t="s">
        <v>6990</v>
      </c>
      <c r="B5300" s="10" t="s">
        <v>5976</v>
      </c>
      <c r="C5300" s="10">
        <v>1</v>
      </c>
    </row>
    <row r="5301" spans="1:3" s="4" customFormat="1" ht="13" x14ac:dyDescent="0.35">
      <c r="A5301" s="10" t="s">
        <v>6991</v>
      </c>
      <c r="B5301" s="10" t="s">
        <v>3619</v>
      </c>
      <c r="C5301" s="10">
        <v>1</v>
      </c>
    </row>
    <row r="5302" spans="1:3" s="4" customFormat="1" ht="13" x14ac:dyDescent="0.35">
      <c r="A5302" s="10" t="s">
        <v>6992</v>
      </c>
      <c r="B5302" s="10" t="s">
        <v>6993</v>
      </c>
      <c r="C5302" s="10">
        <v>1</v>
      </c>
    </row>
    <row r="5303" spans="1:3" s="4" customFormat="1" ht="13" x14ac:dyDescent="0.35">
      <c r="A5303" s="10" t="s">
        <v>6994</v>
      </c>
      <c r="B5303" s="10" t="s">
        <v>6995</v>
      </c>
      <c r="C5303" s="10">
        <v>1</v>
      </c>
    </row>
    <row r="5304" spans="1:3" s="4" customFormat="1" ht="13" x14ac:dyDescent="0.35">
      <c r="A5304" s="10" t="s">
        <v>6996</v>
      </c>
      <c r="B5304" s="10" t="s">
        <v>6997</v>
      </c>
      <c r="C5304" s="10">
        <v>1</v>
      </c>
    </row>
    <row r="5305" spans="1:3" s="4" customFormat="1" ht="13" x14ac:dyDescent="0.35">
      <c r="A5305" s="10" t="s">
        <v>6998</v>
      </c>
      <c r="B5305" s="10" t="s">
        <v>6999</v>
      </c>
      <c r="C5305" s="10">
        <v>1</v>
      </c>
    </row>
    <row r="5306" spans="1:3" s="4" customFormat="1" ht="13" x14ac:dyDescent="0.35">
      <c r="A5306" s="10" t="s">
        <v>6674</v>
      </c>
      <c r="B5306" s="10" t="s">
        <v>6958</v>
      </c>
      <c r="C5306" s="10">
        <v>1</v>
      </c>
    </row>
    <row r="5307" spans="1:3" s="4" customFormat="1" ht="13" x14ac:dyDescent="0.35">
      <c r="A5307" s="10" t="s">
        <v>7000</v>
      </c>
      <c r="B5307" s="10" t="s">
        <v>7001</v>
      </c>
      <c r="C5307" s="10">
        <v>1</v>
      </c>
    </row>
    <row r="5308" spans="1:3" s="4" customFormat="1" ht="13" x14ac:dyDescent="0.35">
      <c r="A5308" s="10" t="s">
        <v>7002</v>
      </c>
      <c r="B5308" s="10" t="s">
        <v>7003</v>
      </c>
      <c r="C5308" s="10">
        <v>1</v>
      </c>
    </row>
    <row r="5309" spans="1:3" s="4" customFormat="1" ht="13" x14ac:dyDescent="0.35">
      <c r="A5309" s="10" t="s">
        <v>7004</v>
      </c>
      <c r="B5309" s="10" t="s">
        <v>99</v>
      </c>
      <c r="C5309" s="10">
        <v>1</v>
      </c>
    </row>
    <row r="5310" spans="1:3" s="4" customFormat="1" ht="13" x14ac:dyDescent="0.35">
      <c r="A5310" s="10" t="s">
        <v>7005</v>
      </c>
      <c r="B5310" s="10" t="s">
        <v>6163</v>
      </c>
      <c r="C5310" s="10">
        <v>1</v>
      </c>
    </row>
    <row r="5311" spans="1:3" s="4" customFormat="1" ht="13" x14ac:dyDescent="0.35">
      <c r="A5311" s="10" t="s">
        <v>7005</v>
      </c>
      <c r="B5311" s="10" t="s">
        <v>6163</v>
      </c>
      <c r="C5311" s="10">
        <v>1</v>
      </c>
    </row>
    <row r="5312" spans="1:3" s="4" customFormat="1" ht="13" x14ac:dyDescent="0.35">
      <c r="A5312" s="10" t="s">
        <v>7006</v>
      </c>
      <c r="B5312" s="10" t="s">
        <v>7007</v>
      </c>
      <c r="C5312" s="10">
        <v>1</v>
      </c>
    </row>
    <row r="5313" spans="1:3" s="4" customFormat="1" ht="13" x14ac:dyDescent="0.35">
      <c r="A5313" s="10" t="s">
        <v>7008</v>
      </c>
      <c r="B5313" s="10" t="s">
        <v>7009</v>
      </c>
      <c r="C5313" s="10">
        <v>1</v>
      </c>
    </row>
    <row r="5314" spans="1:3" s="4" customFormat="1" ht="13" x14ac:dyDescent="0.35">
      <c r="A5314" s="10" t="s">
        <v>7010</v>
      </c>
      <c r="B5314" s="10" t="s">
        <v>7011</v>
      </c>
      <c r="C5314" s="10">
        <v>1</v>
      </c>
    </row>
    <row r="5315" spans="1:3" s="4" customFormat="1" ht="13" x14ac:dyDescent="0.35">
      <c r="A5315" s="10" t="s">
        <v>7012</v>
      </c>
      <c r="B5315" s="10" t="s">
        <v>6947</v>
      </c>
      <c r="C5315" s="10">
        <v>1</v>
      </c>
    </row>
    <row r="5316" spans="1:3" s="4" customFormat="1" ht="13" x14ac:dyDescent="0.35">
      <c r="A5316" s="10" t="s">
        <v>7013</v>
      </c>
      <c r="B5316" s="10" t="s">
        <v>7014</v>
      </c>
      <c r="C5316" s="10">
        <v>1</v>
      </c>
    </row>
    <row r="5317" spans="1:3" s="4" customFormat="1" ht="13" x14ac:dyDescent="0.35">
      <c r="A5317" s="10" t="s">
        <v>7015</v>
      </c>
      <c r="B5317" s="10" t="s">
        <v>6869</v>
      </c>
      <c r="C5317" s="10">
        <v>1</v>
      </c>
    </row>
    <row r="5318" spans="1:3" s="4" customFormat="1" ht="13" x14ac:dyDescent="0.35">
      <c r="A5318" s="10" t="s">
        <v>7016</v>
      </c>
      <c r="B5318" s="10" t="s">
        <v>7017</v>
      </c>
      <c r="C5318" s="10">
        <v>1</v>
      </c>
    </row>
    <row r="5319" spans="1:3" s="4" customFormat="1" ht="13" x14ac:dyDescent="0.35">
      <c r="A5319" s="10" t="s">
        <v>7018</v>
      </c>
      <c r="B5319" s="10" t="s">
        <v>7019</v>
      </c>
      <c r="C5319" s="10">
        <v>1</v>
      </c>
    </row>
    <row r="5320" spans="1:3" s="4" customFormat="1" ht="13" x14ac:dyDescent="0.35">
      <c r="A5320" s="10" t="s">
        <v>7020</v>
      </c>
      <c r="B5320" s="10" t="s">
        <v>7021</v>
      </c>
      <c r="C5320" s="10">
        <v>1</v>
      </c>
    </row>
    <row r="5321" spans="1:3" s="4" customFormat="1" ht="13" x14ac:dyDescent="0.35">
      <c r="A5321" s="10" t="s">
        <v>7018</v>
      </c>
      <c r="B5321" s="10" t="s">
        <v>7019</v>
      </c>
      <c r="C5321" s="10">
        <v>1</v>
      </c>
    </row>
    <row r="5322" spans="1:3" s="4" customFormat="1" ht="13" x14ac:dyDescent="0.35">
      <c r="A5322" s="10" t="s">
        <v>7022</v>
      </c>
      <c r="B5322" s="10" t="s">
        <v>7023</v>
      </c>
      <c r="C5322" s="10">
        <v>1</v>
      </c>
    </row>
    <row r="5323" spans="1:3" s="4" customFormat="1" ht="13" x14ac:dyDescent="0.35">
      <c r="A5323" s="10" t="s">
        <v>7024</v>
      </c>
      <c r="B5323" s="10" t="s">
        <v>5811</v>
      </c>
      <c r="C5323" s="10">
        <v>1</v>
      </c>
    </row>
    <row r="5324" spans="1:3" s="4" customFormat="1" ht="13" x14ac:dyDescent="0.35">
      <c r="A5324" s="10" t="s">
        <v>7012</v>
      </c>
      <c r="B5324" s="10" t="s">
        <v>6947</v>
      </c>
      <c r="C5324" s="10">
        <v>1</v>
      </c>
    </row>
    <row r="5325" spans="1:3" s="4" customFormat="1" ht="13" x14ac:dyDescent="0.35">
      <c r="A5325" s="10" t="s">
        <v>7025</v>
      </c>
      <c r="B5325" s="10" t="s">
        <v>203</v>
      </c>
      <c r="C5325" s="10">
        <v>1</v>
      </c>
    </row>
    <row r="5326" spans="1:3" s="4" customFormat="1" ht="13" x14ac:dyDescent="0.35">
      <c r="A5326" s="10" t="s">
        <v>7012</v>
      </c>
      <c r="B5326" s="10" t="s">
        <v>6947</v>
      </c>
      <c r="C5326" s="10">
        <v>1</v>
      </c>
    </row>
    <row r="5327" spans="1:3" s="4" customFormat="1" ht="13" x14ac:dyDescent="0.35">
      <c r="A5327" s="10" t="s">
        <v>7026</v>
      </c>
      <c r="B5327" s="10" t="s">
        <v>7027</v>
      </c>
      <c r="C5327" s="10">
        <v>1</v>
      </c>
    </row>
    <row r="5328" spans="1:3" s="4" customFormat="1" ht="13" x14ac:dyDescent="0.35">
      <c r="A5328" s="10" t="s">
        <v>7028</v>
      </c>
      <c r="B5328" s="10" t="s">
        <v>7029</v>
      </c>
      <c r="C5328" s="10">
        <v>1</v>
      </c>
    </row>
    <row r="5329" spans="1:3" s="4" customFormat="1" ht="13" x14ac:dyDescent="0.35">
      <c r="A5329" s="10" t="s">
        <v>7030</v>
      </c>
      <c r="B5329" s="10" t="s">
        <v>7031</v>
      </c>
      <c r="C5329" s="10">
        <v>1</v>
      </c>
    </row>
    <row r="5330" spans="1:3" s="4" customFormat="1" ht="13" x14ac:dyDescent="0.35">
      <c r="A5330" s="10" t="s">
        <v>7032</v>
      </c>
      <c r="B5330" s="10" t="s">
        <v>7033</v>
      </c>
      <c r="C5330" s="10">
        <v>1</v>
      </c>
    </row>
    <row r="5331" spans="1:3" s="4" customFormat="1" ht="13" x14ac:dyDescent="0.35">
      <c r="A5331" s="10" t="s">
        <v>7032</v>
      </c>
      <c r="B5331" s="10" t="s">
        <v>7033</v>
      </c>
      <c r="C5331" s="10">
        <v>1</v>
      </c>
    </row>
    <row r="5332" spans="1:3" s="4" customFormat="1" ht="13" x14ac:dyDescent="0.35">
      <c r="A5332" s="10" t="s">
        <v>7034</v>
      </c>
      <c r="B5332" s="10" t="s">
        <v>793</v>
      </c>
      <c r="C5332" s="10">
        <v>1</v>
      </c>
    </row>
    <row r="5333" spans="1:3" s="4" customFormat="1" ht="13" x14ac:dyDescent="0.35">
      <c r="A5333" s="10" t="s">
        <v>7035</v>
      </c>
      <c r="B5333" s="10" t="s">
        <v>793</v>
      </c>
      <c r="C5333" s="10">
        <v>1</v>
      </c>
    </row>
    <row r="5334" spans="1:3" s="4" customFormat="1" ht="13" x14ac:dyDescent="0.35">
      <c r="A5334" s="10" t="s">
        <v>7036</v>
      </c>
      <c r="B5334" s="10" t="s">
        <v>7037</v>
      </c>
      <c r="C5334" s="10">
        <v>1</v>
      </c>
    </row>
    <row r="5335" spans="1:3" s="4" customFormat="1" ht="13" x14ac:dyDescent="0.35">
      <c r="A5335" s="10" t="s">
        <v>7038</v>
      </c>
      <c r="B5335" s="10" t="s">
        <v>7039</v>
      </c>
      <c r="C5335" s="10">
        <v>1</v>
      </c>
    </row>
    <row r="5336" spans="1:3" s="4" customFormat="1" ht="13" x14ac:dyDescent="0.35">
      <c r="A5336" s="10" t="s">
        <v>7040</v>
      </c>
      <c r="B5336" s="10" t="s">
        <v>793</v>
      </c>
      <c r="C5336" s="10">
        <v>1</v>
      </c>
    </row>
    <row r="5337" spans="1:3" s="4" customFormat="1" ht="13" x14ac:dyDescent="0.35">
      <c r="A5337" s="10" t="s">
        <v>7041</v>
      </c>
      <c r="B5337" s="10" t="s">
        <v>7042</v>
      </c>
      <c r="C5337" s="10">
        <v>1</v>
      </c>
    </row>
    <row r="5338" spans="1:3" s="4" customFormat="1" ht="13" x14ac:dyDescent="0.35">
      <c r="A5338" s="10" t="s">
        <v>7043</v>
      </c>
      <c r="B5338" s="10" t="s">
        <v>7044</v>
      </c>
      <c r="C5338" s="10">
        <v>1</v>
      </c>
    </row>
    <row r="5339" spans="1:3" s="4" customFormat="1" ht="13" x14ac:dyDescent="0.35">
      <c r="A5339" s="10" t="s">
        <v>7045</v>
      </c>
      <c r="B5339" s="10" t="s">
        <v>5328</v>
      </c>
      <c r="C5339" s="10">
        <v>1</v>
      </c>
    </row>
    <row r="5340" spans="1:3" s="4" customFormat="1" ht="13" x14ac:dyDescent="0.35">
      <c r="A5340" s="10" t="s">
        <v>7046</v>
      </c>
      <c r="B5340" s="10" t="s">
        <v>7047</v>
      </c>
      <c r="C5340" s="10">
        <v>1</v>
      </c>
    </row>
    <row r="5341" spans="1:3" s="4" customFormat="1" ht="13" x14ac:dyDescent="0.35">
      <c r="A5341" s="10" t="s">
        <v>7046</v>
      </c>
      <c r="B5341" s="10" t="s">
        <v>7047</v>
      </c>
      <c r="C5341" s="10">
        <v>1</v>
      </c>
    </row>
    <row r="5342" spans="1:3" s="4" customFormat="1" ht="13" x14ac:dyDescent="0.35">
      <c r="A5342" s="10" t="s">
        <v>7048</v>
      </c>
      <c r="B5342" s="10" t="s">
        <v>7049</v>
      </c>
      <c r="C5342" s="10">
        <v>1</v>
      </c>
    </row>
    <row r="5343" spans="1:3" s="4" customFormat="1" ht="13" x14ac:dyDescent="0.35">
      <c r="A5343" s="10" t="s">
        <v>7050</v>
      </c>
      <c r="B5343" s="10" t="s">
        <v>7051</v>
      </c>
      <c r="C5343" s="10">
        <v>1</v>
      </c>
    </row>
    <row r="5344" spans="1:3" s="4" customFormat="1" ht="13" x14ac:dyDescent="0.35">
      <c r="A5344" s="10" t="s">
        <v>7041</v>
      </c>
      <c r="B5344" s="10" t="s">
        <v>7042</v>
      </c>
      <c r="C5344" s="10">
        <v>1</v>
      </c>
    </row>
    <row r="5345" spans="1:3" s="4" customFormat="1" ht="13" x14ac:dyDescent="0.35">
      <c r="A5345" s="10" t="s">
        <v>7052</v>
      </c>
      <c r="B5345" s="10" t="s">
        <v>7053</v>
      </c>
      <c r="C5345" s="10">
        <v>1</v>
      </c>
    </row>
    <row r="5346" spans="1:3" s="4" customFormat="1" ht="13" x14ac:dyDescent="0.35">
      <c r="A5346" s="10" t="s">
        <v>7054</v>
      </c>
      <c r="B5346" s="10" t="s">
        <v>7055</v>
      </c>
      <c r="C5346" s="10">
        <v>1</v>
      </c>
    </row>
    <row r="5347" spans="1:3" s="4" customFormat="1" ht="13" x14ac:dyDescent="0.35">
      <c r="A5347" s="10" t="s">
        <v>7056</v>
      </c>
      <c r="B5347" s="10" t="s">
        <v>7057</v>
      </c>
      <c r="C5347" s="10">
        <v>1</v>
      </c>
    </row>
    <row r="5348" spans="1:3" s="4" customFormat="1" ht="13" x14ac:dyDescent="0.35">
      <c r="A5348" s="10" t="s">
        <v>7058</v>
      </c>
      <c r="B5348" s="10" t="s">
        <v>7059</v>
      </c>
      <c r="C5348" s="10">
        <v>1</v>
      </c>
    </row>
    <row r="5349" spans="1:3" s="4" customFormat="1" ht="13" x14ac:dyDescent="0.35">
      <c r="A5349" s="10" t="s">
        <v>7060</v>
      </c>
      <c r="B5349" s="10" t="s">
        <v>7044</v>
      </c>
      <c r="C5349" s="10">
        <v>1</v>
      </c>
    </row>
    <row r="5350" spans="1:3" s="4" customFormat="1" ht="13" x14ac:dyDescent="0.35">
      <c r="A5350" s="10">
        <v>101014</v>
      </c>
      <c r="B5350" s="10" t="s">
        <v>7061</v>
      </c>
      <c r="C5350" s="10">
        <v>1</v>
      </c>
    </row>
    <row r="5351" spans="1:3" s="4" customFormat="1" ht="13" x14ac:dyDescent="0.35">
      <c r="A5351" s="10" t="s">
        <v>7038</v>
      </c>
      <c r="B5351" s="10" t="s">
        <v>7039</v>
      </c>
      <c r="C5351" s="10">
        <v>1</v>
      </c>
    </row>
    <row r="5352" spans="1:3" s="4" customFormat="1" ht="13" x14ac:dyDescent="0.35">
      <c r="A5352" s="10" t="s">
        <v>7062</v>
      </c>
      <c r="B5352" s="10" t="s">
        <v>7063</v>
      </c>
      <c r="C5352" s="10">
        <v>1</v>
      </c>
    </row>
    <row r="5353" spans="1:3" s="4" customFormat="1" ht="13" x14ac:dyDescent="0.35">
      <c r="A5353" s="10" t="s">
        <v>7064</v>
      </c>
      <c r="B5353" s="10" t="s">
        <v>7065</v>
      </c>
      <c r="C5353" s="10">
        <v>1</v>
      </c>
    </row>
    <row r="5354" spans="1:3" s="4" customFormat="1" ht="13" x14ac:dyDescent="0.35">
      <c r="A5354" s="10" t="s">
        <v>6760</v>
      </c>
      <c r="B5354" s="10" t="s">
        <v>7066</v>
      </c>
      <c r="C5354" s="10">
        <v>1</v>
      </c>
    </row>
    <row r="5355" spans="1:3" s="4" customFormat="1" ht="13" x14ac:dyDescent="0.35">
      <c r="A5355" s="10" t="s">
        <v>7056</v>
      </c>
      <c r="B5355" s="10" t="s">
        <v>7057</v>
      </c>
      <c r="C5355" s="10">
        <v>1</v>
      </c>
    </row>
    <row r="5356" spans="1:3" s="4" customFormat="1" ht="13" x14ac:dyDescent="0.35">
      <c r="A5356" s="10" t="s">
        <v>7067</v>
      </c>
      <c r="B5356" s="10" t="s">
        <v>7068</v>
      </c>
      <c r="C5356" s="10">
        <v>1</v>
      </c>
    </row>
    <row r="5357" spans="1:3" s="4" customFormat="1" ht="13" x14ac:dyDescent="0.35">
      <c r="A5357" s="10" t="s">
        <v>7046</v>
      </c>
      <c r="B5357" s="10" t="s">
        <v>7047</v>
      </c>
      <c r="C5357" s="10">
        <v>1</v>
      </c>
    </row>
    <row r="5358" spans="1:3" s="4" customFormat="1" ht="13" x14ac:dyDescent="0.35">
      <c r="A5358" s="10" t="s">
        <v>7069</v>
      </c>
      <c r="B5358" s="10" t="s">
        <v>7070</v>
      </c>
      <c r="C5358" s="10">
        <v>1</v>
      </c>
    </row>
    <row r="5359" spans="1:3" s="4" customFormat="1" ht="13" x14ac:dyDescent="0.35">
      <c r="A5359" s="10">
        <v>320115</v>
      </c>
      <c r="B5359" s="10" t="s">
        <v>6923</v>
      </c>
      <c r="C5359" s="10">
        <v>1</v>
      </c>
    </row>
    <row r="5360" spans="1:3" s="4" customFormat="1" ht="13" x14ac:dyDescent="0.35">
      <c r="A5360" s="10" t="s">
        <v>7071</v>
      </c>
      <c r="B5360" s="10" t="s">
        <v>7072</v>
      </c>
      <c r="C5360" s="10">
        <v>1</v>
      </c>
    </row>
    <row r="5361" spans="1:3" s="4" customFormat="1" ht="13" x14ac:dyDescent="0.35">
      <c r="A5361" s="10" t="s">
        <v>6961</v>
      </c>
      <c r="B5361" s="10" t="s">
        <v>6962</v>
      </c>
      <c r="C5361" s="10">
        <v>1</v>
      </c>
    </row>
    <row r="5362" spans="1:3" s="4" customFormat="1" ht="13" x14ac:dyDescent="0.35">
      <c r="A5362" s="10" t="s">
        <v>7073</v>
      </c>
      <c r="B5362" s="10" t="s">
        <v>7074</v>
      </c>
      <c r="C5362" s="10">
        <v>1</v>
      </c>
    </row>
    <row r="5363" spans="1:3" s="4" customFormat="1" ht="13" x14ac:dyDescent="0.35">
      <c r="A5363" s="10" t="s">
        <v>7075</v>
      </c>
      <c r="B5363" s="10" t="s">
        <v>799</v>
      </c>
      <c r="C5363" s="10">
        <v>1</v>
      </c>
    </row>
    <row r="5364" spans="1:3" s="4" customFormat="1" ht="13" x14ac:dyDescent="0.35">
      <c r="A5364" s="10">
        <v>320115</v>
      </c>
      <c r="B5364" s="10" t="s">
        <v>6923</v>
      </c>
      <c r="C5364" s="10">
        <v>1</v>
      </c>
    </row>
    <row r="5365" spans="1:3" s="4" customFormat="1" ht="13" x14ac:dyDescent="0.35">
      <c r="A5365" s="10" t="s">
        <v>7076</v>
      </c>
      <c r="B5365" s="10" t="s">
        <v>7077</v>
      </c>
      <c r="C5365" s="10">
        <v>1</v>
      </c>
    </row>
    <row r="5366" spans="1:3" s="4" customFormat="1" ht="13" x14ac:dyDescent="0.35">
      <c r="A5366" s="10" t="s">
        <v>7015</v>
      </c>
      <c r="B5366" s="10" t="s">
        <v>6869</v>
      </c>
      <c r="C5366" s="10">
        <v>1</v>
      </c>
    </row>
    <row r="5367" spans="1:3" s="4" customFormat="1" ht="13" x14ac:dyDescent="0.35">
      <c r="A5367" s="10" t="s">
        <v>7078</v>
      </c>
      <c r="B5367" s="10" t="s">
        <v>7079</v>
      </c>
      <c r="C5367" s="10">
        <v>1</v>
      </c>
    </row>
    <row r="5368" spans="1:3" s="4" customFormat="1" ht="13" x14ac:dyDescent="0.35">
      <c r="A5368" s="10" t="s">
        <v>7080</v>
      </c>
      <c r="B5368" s="10" t="s">
        <v>7081</v>
      </c>
      <c r="C5368" s="10">
        <v>1</v>
      </c>
    </row>
    <row r="5369" spans="1:3" s="4" customFormat="1" ht="13" x14ac:dyDescent="0.35">
      <c r="A5369" s="10" t="s">
        <v>7082</v>
      </c>
      <c r="B5369" s="10" t="s">
        <v>7081</v>
      </c>
      <c r="C5369" s="10">
        <v>1</v>
      </c>
    </row>
    <row r="5370" spans="1:3" s="4" customFormat="1" ht="13" x14ac:dyDescent="0.35">
      <c r="A5370" s="10" t="s">
        <v>7083</v>
      </c>
      <c r="B5370" s="10" t="s">
        <v>677</v>
      </c>
      <c r="C5370" s="10">
        <v>1</v>
      </c>
    </row>
    <row r="5371" spans="1:3" s="4" customFormat="1" ht="13" x14ac:dyDescent="0.35">
      <c r="A5371" s="10" t="s">
        <v>7026</v>
      </c>
      <c r="B5371" s="10" t="s">
        <v>7027</v>
      </c>
      <c r="C5371" s="10">
        <v>1</v>
      </c>
    </row>
    <row r="5372" spans="1:3" s="4" customFormat="1" ht="13" x14ac:dyDescent="0.35">
      <c r="A5372" s="10" t="s">
        <v>7084</v>
      </c>
      <c r="B5372" s="10" t="s">
        <v>7085</v>
      </c>
      <c r="C5372" s="10">
        <v>1</v>
      </c>
    </row>
    <row r="5373" spans="1:3" s="4" customFormat="1" ht="13" x14ac:dyDescent="0.35">
      <c r="A5373" s="10">
        <v>182936</v>
      </c>
      <c r="B5373" s="10" t="s">
        <v>7086</v>
      </c>
      <c r="C5373" s="10">
        <v>1</v>
      </c>
    </row>
    <row r="5374" spans="1:3" s="4" customFormat="1" ht="13" x14ac:dyDescent="0.35">
      <c r="A5374" s="10" t="s">
        <v>7087</v>
      </c>
      <c r="B5374" s="10" t="s">
        <v>7088</v>
      </c>
      <c r="C5374" s="10">
        <v>1</v>
      </c>
    </row>
    <row r="5375" spans="1:3" s="4" customFormat="1" ht="13" x14ac:dyDescent="0.35">
      <c r="A5375" s="10" t="s">
        <v>7089</v>
      </c>
      <c r="B5375" s="10" t="s">
        <v>6947</v>
      </c>
      <c r="C5375" s="10">
        <v>1</v>
      </c>
    </row>
    <row r="5376" spans="1:3" s="4" customFormat="1" ht="13" x14ac:dyDescent="0.35">
      <c r="A5376" s="10" t="s">
        <v>7090</v>
      </c>
      <c r="B5376" s="10" t="s">
        <v>7091</v>
      </c>
      <c r="C5376" s="10">
        <v>1</v>
      </c>
    </row>
    <row r="5377" spans="1:3" s="4" customFormat="1" ht="13" x14ac:dyDescent="0.35">
      <c r="A5377" s="10" t="s">
        <v>7092</v>
      </c>
      <c r="B5377" s="10" t="s">
        <v>203</v>
      </c>
      <c r="C5377" s="10">
        <v>1</v>
      </c>
    </row>
    <row r="5378" spans="1:3" s="4" customFormat="1" ht="13" x14ac:dyDescent="0.35">
      <c r="A5378" s="10">
        <v>16426</v>
      </c>
      <c r="B5378" s="10" t="s">
        <v>203</v>
      </c>
      <c r="C5378" s="10">
        <v>1</v>
      </c>
    </row>
    <row r="5379" spans="1:3" s="4" customFormat="1" ht="13" x14ac:dyDescent="0.35">
      <c r="A5379" s="10" t="s">
        <v>7025</v>
      </c>
      <c r="B5379" s="10" t="s">
        <v>203</v>
      </c>
      <c r="C5379" s="10">
        <v>1</v>
      </c>
    </row>
    <row r="5380" spans="1:3" s="4" customFormat="1" ht="13" x14ac:dyDescent="0.35">
      <c r="A5380" s="10" t="s">
        <v>7025</v>
      </c>
      <c r="B5380" s="10" t="s">
        <v>203</v>
      </c>
      <c r="C5380" s="10">
        <v>1</v>
      </c>
    </row>
    <row r="5381" spans="1:3" s="4" customFormat="1" ht="13" x14ac:dyDescent="0.35">
      <c r="A5381" s="10" t="s">
        <v>7093</v>
      </c>
      <c r="B5381" s="10" t="s">
        <v>7094</v>
      </c>
      <c r="C5381" s="10">
        <v>1</v>
      </c>
    </row>
    <row r="5382" spans="1:3" s="4" customFormat="1" ht="13" x14ac:dyDescent="0.35">
      <c r="A5382" s="10" t="s">
        <v>7095</v>
      </c>
      <c r="B5382" s="10" t="s">
        <v>7096</v>
      </c>
      <c r="C5382" s="10">
        <v>1</v>
      </c>
    </row>
    <row r="5383" spans="1:3" s="4" customFormat="1" ht="13" x14ac:dyDescent="0.35">
      <c r="A5383" s="10" t="s">
        <v>7097</v>
      </c>
      <c r="B5383" s="10" t="s">
        <v>7098</v>
      </c>
      <c r="C5383" s="10">
        <v>1</v>
      </c>
    </row>
    <row r="5384" spans="1:3" s="4" customFormat="1" ht="13" x14ac:dyDescent="0.35">
      <c r="A5384" s="10" t="s">
        <v>7099</v>
      </c>
      <c r="B5384" s="10" t="s">
        <v>7081</v>
      </c>
      <c r="C5384" s="10">
        <v>1</v>
      </c>
    </row>
    <row r="5385" spans="1:3" s="4" customFormat="1" ht="13" x14ac:dyDescent="0.35">
      <c r="A5385" s="10" t="s">
        <v>7100</v>
      </c>
      <c r="B5385" s="10" t="s">
        <v>7101</v>
      </c>
      <c r="C5385" s="10">
        <v>1</v>
      </c>
    </row>
    <row r="5386" spans="1:3" s="4" customFormat="1" ht="13" x14ac:dyDescent="0.35">
      <c r="A5386" s="10" t="s">
        <v>7102</v>
      </c>
      <c r="B5386" s="10" t="s">
        <v>7103</v>
      </c>
      <c r="C5386" s="10">
        <v>1</v>
      </c>
    </row>
    <row r="5387" spans="1:3" s="4" customFormat="1" ht="13" x14ac:dyDescent="0.35">
      <c r="A5387" s="10" t="s">
        <v>7104</v>
      </c>
      <c r="B5387" s="10" t="s">
        <v>7105</v>
      </c>
      <c r="C5387" s="10">
        <v>1</v>
      </c>
    </row>
    <row r="5388" spans="1:3" s="4" customFormat="1" ht="13" x14ac:dyDescent="0.35">
      <c r="A5388" s="10" t="s">
        <v>7106</v>
      </c>
      <c r="B5388" s="10" t="s">
        <v>7107</v>
      </c>
      <c r="C5388" s="10">
        <v>1</v>
      </c>
    </row>
    <row r="5389" spans="1:3" s="4" customFormat="1" ht="13" x14ac:dyDescent="0.35">
      <c r="A5389" s="10" t="s">
        <v>7108</v>
      </c>
      <c r="B5389" s="10" t="s">
        <v>7109</v>
      </c>
      <c r="C5389" s="10">
        <v>1</v>
      </c>
    </row>
    <row r="5390" spans="1:3" s="4" customFormat="1" ht="13" x14ac:dyDescent="0.35">
      <c r="A5390" s="10" t="s">
        <v>6760</v>
      </c>
      <c r="B5390" s="10" t="s">
        <v>7066</v>
      </c>
      <c r="C5390" s="10">
        <v>1</v>
      </c>
    </row>
    <row r="5391" spans="1:3" s="4" customFormat="1" ht="13" x14ac:dyDescent="0.35">
      <c r="A5391" s="10" t="s">
        <v>7110</v>
      </c>
      <c r="B5391" s="10" t="s">
        <v>7111</v>
      </c>
      <c r="C5391" s="10">
        <v>1</v>
      </c>
    </row>
    <row r="5392" spans="1:3" s="4" customFormat="1" ht="13" x14ac:dyDescent="0.35">
      <c r="A5392" s="10" t="s">
        <v>7112</v>
      </c>
      <c r="B5392" s="10" t="s">
        <v>7113</v>
      </c>
      <c r="C5392" s="10">
        <v>1</v>
      </c>
    </row>
    <row r="5393" spans="1:3" s="4" customFormat="1" ht="13" x14ac:dyDescent="0.35">
      <c r="A5393" s="10">
        <v>10169</v>
      </c>
      <c r="B5393" s="10" t="s">
        <v>7114</v>
      </c>
      <c r="C5393" s="10">
        <v>1</v>
      </c>
    </row>
    <row r="5394" spans="1:3" s="4" customFormat="1" ht="13" x14ac:dyDescent="0.35">
      <c r="A5394" s="10" t="s">
        <v>7115</v>
      </c>
      <c r="B5394" s="10" t="s">
        <v>5745</v>
      </c>
      <c r="C5394" s="10">
        <v>1</v>
      </c>
    </row>
    <row r="5395" spans="1:3" s="4" customFormat="1" ht="13" x14ac:dyDescent="0.35">
      <c r="A5395" s="10" t="s">
        <v>7116</v>
      </c>
      <c r="B5395" s="10" t="s">
        <v>7117</v>
      </c>
      <c r="C5395" s="10">
        <v>1</v>
      </c>
    </row>
    <row r="5396" spans="1:3" s="4" customFormat="1" ht="13" x14ac:dyDescent="0.35">
      <c r="A5396" s="10" t="s">
        <v>7118</v>
      </c>
      <c r="B5396" s="10" t="s">
        <v>7119</v>
      </c>
      <c r="C5396" s="10">
        <v>1</v>
      </c>
    </row>
    <row r="5397" spans="1:3" s="4" customFormat="1" ht="13" x14ac:dyDescent="0.35">
      <c r="A5397" s="10" t="s">
        <v>7120</v>
      </c>
      <c r="B5397" s="10" t="s">
        <v>793</v>
      </c>
      <c r="C5397" s="10">
        <v>1</v>
      </c>
    </row>
    <row r="5398" spans="1:3" s="4" customFormat="1" ht="13" x14ac:dyDescent="0.35">
      <c r="A5398" s="10" t="s">
        <v>7121</v>
      </c>
      <c r="B5398" s="10" t="s">
        <v>7122</v>
      </c>
      <c r="C5398" s="10">
        <v>1</v>
      </c>
    </row>
    <row r="5399" spans="1:3" s="4" customFormat="1" ht="13" x14ac:dyDescent="0.35">
      <c r="A5399" s="10" t="s">
        <v>7002</v>
      </c>
      <c r="B5399" s="10" t="s">
        <v>7003</v>
      </c>
      <c r="C5399" s="10">
        <v>1</v>
      </c>
    </row>
    <row r="5400" spans="1:3" s="4" customFormat="1" ht="13" x14ac:dyDescent="0.35">
      <c r="A5400" s="10" t="s">
        <v>7123</v>
      </c>
      <c r="B5400" s="10" t="s">
        <v>7124</v>
      </c>
      <c r="C5400" s="10">
        <v>1</v>
      </c>
    </row>
    <row r="5401" spans="1:3" s="4" customFormat="1" ht="13" x14ac:dyDescent="0.35">
      <c r="A5401" s="10" t="s">
        <v>7015</v>
      </c>
      <c r="B5401" s="10" t="s">
        <v>6869</v>
      </c>
      <c r="C5401" s="10">
        <v>1</v>
      </c>
    </row>
    <row r="5402" spans="1:3" s="4" customFormat="1" ht="13" x14ac:dyDescent="0.35">
      <c r="A5402" s="10" t="s">
        <v>7125</v>
      </c>
      <c r="B5402" s="10" t="s">
        <v>7126</v>
      </c>
      <c r="C5402" s="10">
        <v>1</v>
      </c>
    </row>
    <row r="5403" spans="1:3" s="4" customFormat="1" ht="13" x14ac:dyDescent="0.35">
      <c r="A5403" s="10" t="s">
        <v>7004</v>
      </c>
      <c r="B5403" s="10" t="s">
        <v>99</v>
      </c>
      <c r="C5403" s="10">
        <v>1</v>
      </c>
    </row>
    <row r="5404" spans="1:3" s="4" customFormat="1" ht="13" x14ac:dyDescent="0.35">
      <c r="A5404" s="10" t="s">
        <v>7127</v>
      </c>
      <c r="B5404" s="10" t="s">
        <v>7055</v>
      </c>
      <c r="C5404" s="10">
        <v>1</v>
      </c>
    </row>
    <row r="5405" spans="1:3" s="4" customFormat="1" ht="13" x14ac:dyDescent="0.35">
      <c r="A5405" s="10" t="s">
        <v>7128</v>
      </c>
      <c r="B5405" s="10" t="s">
        <v>7129</v>
      </c>
      <c r="C5405" s="10">
        <v>1</v>
      </c>
    </row>
    <row r="5406" spans="1:3" s="4" customFormat="1" ht="13" x14ac:dyDescent="0.35">
      <c r="A5406" s="10" t="s">
        <v>6919</v>
      </c>
      <c r="B5406" s="10" t="s">
        <v>6920</v>
      </c>
      <c r="C5406" s="10">
        <v>1</v>
      </c>
    </row>
    <row r="5407" spans="1:3" s="4" customFormat="1" ht="13" x14ac:dyDescent="0.35">
      <c r="A5407" s="10" t="s">
        <v>7130</v>
      </c>
      <c r="B5407" s="10" t="s">
        <v>5547</v>
      </c>
      <c r="C5407" s="10">
        <v>1</v>
      </c>
    </row>
    <row r="5408" spans="1:3" s="4" customFormat="1" ht="13" x14ac:dyDescent="0.35">
      <c r="A5408" s="10" t="s">
        <v>7131</v>
      </c>
      <c r="B5408" s="10" t="s">
        <v>7132</v>
      </c>
      <c r="C5408" s="10">
        <v>1</v>
      </c>
    </row>
    <row r="5409" spans="1:3" s="4" customFormat="1" ht="13" x14ac:dyDescent="0.35">
      <c r="A5409" s="10" t="s">
        <v>6946</v>
      </c>
      <c r="B5409" s="10" t="s">
        <v>6947</v>
      </c>
      <c r="C5409" s="10">
        <v>1</v>
      </c>
    </row>
    <row r="5410" spans="1:3" s="4" customFormat="1" ht="13" x14ac:dyDescent="0.35">
      <c r="A5410" s="10" t="s">
        <v>7133</v>
      </c>
      <c r="B5410" s="10" t="s">
        <v>6947</v>
      </c>
      <c r="C5410" s="10">
        <v>1</v>
      </c>
    </row>
    <row r="5411" spans="1:3" s="4" customFormat="1" ht="13" x14ac:dyDescent="0.35">
      <c r="A5411" s="10" t="s">
        <v>7015</v>
      </c>
      <c r="B5411" s="10" t="s">
        <v>6869</v>
      </c>
      <c r="C5411" s="10">
        <v>1</v>
      </c>
    </row>
    <row r="5412" spans="1:3" s="4" customFormat="1" ht="13" x14ac:dyDescent="0.35">
      <c r="A5412" s="10" t="s">
        <v>7134</v>
      </c>
      <c r="B5412" s="10" t="s">
        <v>7135</v>
      </c>
      <c r="C5412" s="10">
        <v>1</v>
      </c>
    </row>
    <row r="5413" spans="1:3" s="4" customFormat="1" ht="13" x14ac:dyDescent="0.35">
      <c r="A5413" s="10" t="s">
        <v>7102</v>
      </c>
      <c r="B5413" s="10" t="s">
        <v>7103</v>
      </c>
      <c r="C5413" s="10">
        <v>1</v>
      </c>
    </row>
    <row r="5414" spans="1:3" s="4" customFormat="1" ht="13" x14ac:dyDescent="0.35">
      <c r="A5414" s="10" t="s">
        <v>7089</v>
      </c>
      <c r="B5414" s="10" t="s">
        <v>6947</v>
      </c>
      <c r="C5414" s="10">
        <v>1</v>
      </c>
    </row>
    <row r="5415" spans="1:3" s="4" customFormat="1" ht="13" x14ac:dyDescent="0.35">
      <c r="A5415" s="10">
        <v>260582</v>
      </c>
      <c r="B5415" s="10" t="s">
        <v>7136</v>
      </c>
      <c r="C5415" s="10">
        <v>1</v>
      </c>
    </row>
    <row r="5416" spans="1:3" s="4" customFormat="1" ht="13" x14ac:dyDescent="0.35">
      <c r="A5416" s="10" t="s">
        <v>7137</v>
      </c>
      <c r="B5416" s="10" t="s">
        <v>7138</v>
      </c>
      <c r="C5416" s="10">
        <v>1</v>
      </c>
    </row>
    <row r="5417" spans="1:3" s="4" customFormat="1" ht="13" x14ac:dyDescent="0.35">
      <c r="A5417" s="10" t="s">
        <v>7087</v>
      </c>
      <c r="B5417" s="10" t="s">
        <v>7088</v>
      </c>
      <c r="C5417" s="10">
        <v>1</v>
      </c>
    </row>
    <row r="5418" spans="1:3" s="4" customFormat="1" ht="13" x14ac:dyDescent="0.35">
      <c r="A5418" s="10" t="s">
        <v>7139</v>
      </c>
      <c r="B5418" s="10" t="s">
        <v>7140</v>
      </c>
      <c r="C5418" s="10">
        <v>1</v>
      </c>
    </row>
    <row r="5419" spans="1:3" s="4" customFormat="1" ht="13" x14ac:dyDescent="0.35">
      <c r="A5419" s="10" t="s">
        <v>7134</v>
      </c>
      <c r="B5419" s="10" t="s">
        <v>7135</v>
      </c>
      <c r="C5419" s="10">
        <v>1</v>
      </c>
    </row>
    <row r="5420" spans="1:3" s="4" customFormat="1" ht="13" x14ac:dyDescent="0.35">
      <c r="A5420" s="10" t="s">
        <v>7141</v>
      </c>
      <c r="B5420" s="10" t="s">
        <v>7142</v>
      </c>
      <c r="C5420" s="10">
        <v>1</v>
      </c>
    </row>
    <row r="5421" spans="1:3" s="4" customFormat="1" ht="13" x14ac:dyDescent="0.35">
      <c r="A5421" s="10" t="s">
        <v>6942</v>
      </c>
      <c r="B5421" s="10" t="s">
        <v>6943</v>
      </c>
      <c r="C5421" s="10">
        <v>1</v>
      </c>
    </row>
    <row r="5422" spans="1:3" s="4" customFormat="1" ht="13" x14ac:dyDescent="0.35">
      <c r="A5422" s="10" t="s">
        <v>7143</v>
      </c>
      <c r="B5422" s="10" t="s">
        <v>7144</v>
      </c>
      <c r="C5422" s="10">
        <v>1</v>
      </c>
    </row>
    <row r="5423" spans="1:3" s="4" customFormat="1" ht="13" x14ac:dyDescent="0.35">
      <c r="A5423" s="10" t="s">
        <v>6942</v>
      </c>
      <c r="B5423" s="10" t="s">
        <v>6943</v>
      </c>
      <c r="C5423" s="10">
        <v>1</v>
      </c>
    </row>
    <row r="5424" spans="1:3" s="4" customFormat="1" ht="13" x14ac:dyDescent="0.35">
      <c r="A5424" s="10" t="s">
        <v>7145</v>
      </c>
      <c r="B5424" s="10" t="s">
        <v>7146</v>
      </c>
      <c r="C5424" s="10">
        <v>1</v>
      </c>
    </row>
    <row r="5425" spans="1:3" s="4" customFormat="1" ht="13" x14ac:dyDescent="0.35">
      <c r="A5425" s="10" t="s">
        <v>7147</v>
      </c>
      <c r="B5425" s="10" t="s">
        <v>6530</v>
      </c>
      <c r="C5425" s="10">
        <v>1</v>
      </c>
    </row>
    <row r="5426" spans="1:3" s="4" customFormat="1" ht="13" x14ac:dyDescent="0.35">
      <c r="A5426" s="10" t="s">
        <v>7148</v>
      </c>
      <c r="B5426" s="10" t="s">
        <v>7149</v>
      </c>
      <c r="C5426" s="10">
        <v>1</v>
      </c>
    </row>
    <row r="5427" spans="1:3" s="4" customFormat="1" ht="13" x14ac:dyDescent="0.35">
      <c r="A5427" s="10" t="s">
        <v>7150</v>
      </c>
      <c r="B5427" s="10" t="s">
        <v>7151</v>
      </c>
      <c r="C5427" s="10">
        <v>1</v>
      </c>
    </row>
    <row r="5428" spans="1:3" s="4" customFormat="1" ht="13" x14ac:dyDescent="0.35">
      <c r="A5428" s="10" t="s">
        <v>7152</v>
      </c>
      <c r="B5428" s="10" t="s">
        <v>7153</v>
      </c>
      <c r="C5428" s="10">
        <v>1</v>
      </c>
    </row>
    <row r="5429" spans="1:3" s="4" customFormat="1" ht="13" x14ac:dyDescent="0.35">
      <c r="A5429" s="10" t="s">
        <v>7131</v>
      </c>
      <c r="B5429" s="10" t="s">
        <v>7132</v>
      </c>
      <c r="C5429" s="10">
        <v>1</v>
      </c>
    </row>
    <row r="5430" spans="1:3" s="4" customFormat="1" ht="13" x14ac:dyDescent="0.35">
      <c r="A5430" s="10" t="s">
        <v>7131</v>
      </c>
      <c r="B5430" s="10" t="s">
        <v>7132</v>
      </c>
      <c r="C5430" s="10">
        <v>1</v>
      </c>
    </row>
    <row r="5431" spans="1:3" s="4" customFormat="1" ht="13" x14ac:dyDescent="0.35">
      <c r="A5431" s="10" t="s">
        <v>7154</v>
      </c>
      <c r="B5431" s="10" t="s">
        <v>7155</v>
      </c>
      <c r="C5431" s="10">
        <v>1</v>
      </c>
    </row>
    <row r="5432" spans="1:3" s="4" customFormat="1" ht="13" x14ac:dyDescent="0.35">
      <c r="A5432" s="10" t="s">
        <v>7120</v>
      </c>
      <c r="B5432" s="10" t="s">
        <v>793</v>
      </c>
      <c r="C5432" s="10">
        <v>1</v>
      </c>
    </row>
    <row r="5433" spans="1:3" s="4" customFormat="1" ht="13" x14ac:dyDescent="0.35">
      <c r="A5433" s="10" t="s">
        <v>7156</v>
      </c>
      <c r="B5433" s="10" t="s">
        <v>7157</v>
      </c>
      <c r="C5433" s="10">
        <v>1</v>
      </c>
    </row>
    <row r="5434" spans="1:3" s="4" customFormat="1" ht="13" x14ac:dyDescent="0.35">
      <c r="A5434" s="10" t="s">
        <v>7158</v>
      </c>
      <c r="B5434" s="10" t="s">
        <v>7159</v>
      </c>
      <c r="C5434" s="10">
        <v>1</v>
      </c>
    </row>
    <row r="5435" spans="1:3" s="4" customFormat="1" ht="13" x14ac:dyDescent="0.35">
      <c r="A5435" s="10" t="s">
        <v>6938</v>
      </c>
      <c r="B5435" s="10" t="s">
        <v>6939</v>
      </c>
      <c r="C5435" s="10">
        <v>1</v>
      </c>
    </row>
    <row r="5436" spans="1:3" s="4" customFormat="1" ht="13" x14ac:dyDescent="0.35">
      <c r="A5436" s="10" t="s">
        <v>7160</v>
      </c>
      <c r="B5436" s="10" t="s">
        <v>7161</v>
      </c>
      <c r="C5436" s="10">
        <v>1</v>
      </c>
    </row>
    <row r="5437" spans="1:3" s="4" customFormat="1" ht="13" x14ac:dyDescent="0.35">
      <c r="A5437" s="10" t="s">
        <v>7162</v>
      </c>
      <c r="B5437" s="10" t="s">
        <v>7163</v>
      </c>
      <c r="C5437" s="10">
        <v>1</v>
      </c>
    </row>
    <row r="5438" spans="1:3" s="4" customFormat="1" ht="13" x14ac:dyDescent="0.35">
      <c r="A5438" s="10" t="s">
        <v>7164</v>
      </c>
      <c r="B5438" s="10" t="s">
        <v>7165</v>
      </c>
      <c r="C5438" s="10">
        <v>1</v>
      </c>
    </row>
    <row r="5439" spans="1:3" s="4" customFormat="1" ht="13" x14ac:dyDescent="0.35">
      <c r="A5439" s="10" t="s">
        <v>7026</v>
      </c>
      <c r="B5439" s="10" t="s">
        <v>7027</v>
      </c>
      <c r="C5439" s="10">
        <v>1</v>
      </c>
    </row>
    <row r="5440" spans="1:3" s="4" customFormat="1" ht="13" x14ac:dyDescent="0.35">
      <c r="A5440" s="10" t="s">
        <v>7166</v>
      </c>
      <c r="B5440" s="10" t="s">
        <v>7167</v>
      </c>
      <c r="C5440" s="10">
        <v>1</v>
      </c>
    </row>
    <row r="5441" spans="1:3" s="4" customFormat="1" ht="13" x14ac:dyDescent="0.35">
      <c r="A5441" s="10" t="s">
        <v>7012</v>
      </c>
      <c r="B5441" s="10" t="s">
        <v>6947</v>
      </c>
      <c r="C5441" s="10">
        <v>1</v>
      </c>
    </row>
    <row r="5442" spans="1:3" s="4" customFormat="1" ht="13" x14ac:dyDescent="0.35">
      <c r="A5442" s="10">
        <v>525374</v>
      </c>
      <c r="B5442" s="10" t="s">
        <v>7168</v>
      </c>
      <c r="C5442" s="10">
        <v>1</v>
      </c>
    </row>
    <row r="5443" spans="1:3" s="4" customFormat="1" ht="13" x14ac:dyDescent="0.35">
      <c r="A5443" s="10" t="s">
        <v>7169</v>
      </c>
      <c r="B5443" s="10" t="s">
        <v>5976</v>
      </c>
      <c r="C5443" s="10">
        <v>1</v>
      </c>
    </row>
    <row r="5444" spans="1:3" s="4" customFormat="1" ht="13" x14ac:dyDescent="0.35">
      <c r="A5444" s="10" t="s">
        <v>7012</v>
      </c>
      <c r="B5444" s="10" t="s">
        <v>6947</v>
      </c>
      <c r="C5444" s="10">
        <v>1</v>
      </c>
    </row>
    <row r="5445" spans="1:3" s="4" customFormat="1" ht="13" x14ac:dyDescent="0.35">
      <c r="A5445" s="10" t="s">
        <v>6966</v>
      </c>
      <c r="B5445" s="10" t="s">
        <v>6967</v>
      </c>
      <c r="C5445" s="10">
        <v>1</v>
      </c>
    </row>
    <row r="5446" spans="1:3" s="4" customFormat="1" ht="13" x14ac:dyDescent="0.35">
      <c r="A5446" s="10" t="s">
        <v>7026</v>
      </c>
      <c r="B5446" s="10" t="s">
        <v>7027</v>
      </c>
      <c r="C5446" s="10">
        <v>1</v>
      </c>
    </row>
    <row r="5447" spans="1:3" s="4" customFormat="1" ht="13" x14ac:dyDescent="0.35">
      <c r="A5447" s="10" t="s">
        <v>7170</v>
      </c>
      <c r="B5447" s="10" t="s">
        <v>7171</v>
      </c>
      <c r="C5447" s="10">
        <v>1</v>
      </c>
    </row>
    <row r="5448" spans="1:3" s="4" customFormat="1" ht="13" x14ac:dyDescent="0.35">
      <c r="A5448" s="10" t="s">
        <v>7172</v>
      </c>
      <c r="B5448" s="10" t="s">
        <v>2812</v>
      </c>
      <c r="C5448" s="10">
        <v>1</v>
      </c>
    </row>
    <row r="5449" spans="1:3" s="4" customFormat="1" ht="13" x14ac:dyDescent="0.35">
      <c r="A5449" s="10" t="s">
        <v>7012</v>
      </c>
      <c r="B5449" s="10" t="s">
        <v>6947</v>
      </c>
      <c r="C5449" s="10">
        <v>1</v>
      </c>
    </row>
    <row r="5450" spans="1:3" s="4" customFormat="1" ht="13" x14ac:dyDescent="0.35">
      <c r="A5450" s="10">
        <v>2586232</v>
      </c>
      <c r="B5450" s="10" t="s">
        <v>7173</v>
      </c>
      <c r="C5450" s="10">
        <v>1</v>
      </c>
    </row>
    <row r="5451" spans="1:3" s="4" customFormat="1" ht="13" x14ac:dyDescent="0.35">
      <c r="A5451" s="10" t="s">
        <v>7174</v>
      </c>
      <c r="B5451" s="10" t="s">
        <v>7175</v>
      </c>
      <c r="C5451" s="10">
        <v>1</v>
      </c>
    </row>
    <row r="5452" spans="1:3" s="4" customFormat="1" ht="13" x14ac:dyDescent="0.35">
      <c r="A5452" s="10" t="s">
        <v>6940</v>
      </c>
      <c r="B5452" s="10" t="s">
        <v>6941</v>
      </c>
      <c r="C5452" s="10">
        <v>1</v>
      </c>
    </row>
    <row r="5453" spans="1:3" s="4" customFormat="1" ht="13" x14ac:dyDescent="0.35">
      <c r="A5453" s="10" t="s">
        <v>7176</v>
      </c>
      <c r="B5453" s="10" t="s">
        <v>7177</v>
      </c>
      <c r="C5453" s="10">
        <v>1</v>
      </c>
    </row>
    <row r="5454" spans="1:3" s="4" customFormat="1" ht="13" x14ac:dyDescent="0.35">
      <c r="A5454" s="10" t="s">
        <v>7178</v>
      </c>
      <c r="B5454" s="10" t="s">
        <v>7179</v>
      </c>
      <c r="C5454" s="10">
        <v>1</v>
      </c>
    </row>
    <row r="5455" spans="1:3" s="4" customFormat="1" ht="13" x14ac:dyDescent="0.35">
      <c r="A5455" s="10" t="s">
        <v>7180</v>
      </c>
      <c r="B5455" s="10" t="s">
        <v>4481</v>
      </c>
      <c r="C5455" s="10">
        <v>1</v>
      </c>
    </row>
    <row r="5456" spans="1:3" s="4" customFormat="1" ht="13" x14ac:dyDescent="0.35">
      <c r="A5456" s="10" t="s">
        <v>7118</v>
      </c>
      <c r="B5456" s="10" t="s">
        <v>7119</v>
      </c>
      <c r="C5456" s="10">
        <v>1</v>
      </c>
    </row>
    <row r="5457" spans="1:3" s="4" customFormat="1" ht="13" x14ac:dyDescent="0.35">
      <c r="A5457" s="10" t="s">
        <v>7181</v>
      </c>
      <c r="B5457" s="10" t="s">
        <v>7182</v>
      </c>
      <c r="C5457" s="10">
        <v>1</v>
      </c>
    </row>
    <row r="5458" spans="1:3" s="4" customFormat="1" ht="13" x14ac:dyDescent="0.35">
      <c r="A5458" s="10">
        <v>714810</v>
      </c>
      <c r="B5458" s="10" t="s">
        <v>6928</v>
      </c>
      <c r="C5458" s="10">
        <v>1</v>
      </c>
    </row>
    <row r="5459" spans="1:3" s="4" customFormat="1" ht="13" x14ac:dyDescent="0.35">
      <c r="A5459" s="10" t="s">
        <v>7183</v>
      </c>
      <c r="B5459" s="10" t="s">
        <v>7184</v>
      </c>
      <c r="C5459" s="10">
        <v>1</v>
      </c>
    </row>
    <row r="5460" spans="1:3" s="4" customFormat="1" ht="13" x14ac:dyDescent="0.35">
      <c r="A5460" s="10" t="s">
        <v>7185</v>
      </c>
      <c r="B5460" s="10" t="s">
        <v>7186</v>
      </c>
      <c r="C5460" s="10">
        <v>1</v>
      </c>
    </row>
    <row r="5461" spans="1:3" s="4" customFormat="1" ht="13" x14ac:dyDescent="0.35">
      <c r="A5461" s="10" t="s">
        <v>7187</v>
      </c>
      <c r="B5461" s="10" t="s">
        <v>7188</v>
      </c>
      <c r="C5461" s="10">
        <v>1</v>
      </c>
    </row>
    <row r="5462" spans="1:3" s="4" customFormat="1" ht="13" x14ac:dyDescent="0.35">
      <c r="A5462" s="10" t="s">
        <v>7189</v>
      </c>
      <c r="B5462" s="10" t="s">
        <v>7190</v>
      </c>
      <c r="C5462" s="10">
        <v>1</v>
      </c>
    </row>
    <row r="5463" spans="1:3" s="4" customFormat="1" ht="13" x14ac:dyDescent="0.35">
      <c r="A5463" s="10" t="s">
        <v>7187</v>
      </c>
      <c r="B5463" s="10" t="s">
        <v>7188</v>
      </c>
      <c r="C5463" s="10">
        <v>1</v>
      </c>
    </row>
    <row r="5464" spans="1:3" s="4" customFormat="1" ht="13" x14ac:dyDescent="0.35">
      <c r="A5464" s="10" t="s">
        <v>6955</v>
      </c>
      <c r="B5464" s="10" t="s">
        <v>6956</v>
      </c>
      <c r="C5464" s="10">
        <v>1</v>
      </c>
    </row>
    <row r="5465" spans="1:3" s="4" customFormat="1" ht="13" x14ac:dyDescent="0.35">
      <c r="A5465" s="10">
        <v>658385</v>
      </c>
      <c r="B5465" s="10" t="s">
        <v>6948</v>
      </c>
      <c r="C5465" s="10">
        <v>1</v>
      </c>
    </row>
    <row r="5466" spans="1:3" s="4" customFormat="1" ht="13" x14ac:dyDescent="0.35">
      <c r="A5466" s="10" t="s">
        <v>7191</v>
      </c>
      <c r="B5466" s="10" t="s">
        <v>6923</v>
      </c>
      <c r="C5466" s="10">
        <v>1</v>
      </c>
    </row>
    <row r="5467" spans="1:3" s="4" customFormat="1" ht="13" x14ac:dyDescent="0.35">
      <c r="A5467" s="10" t="s">
        <v>7192</v>
      </c>
      <c r="B5467" s="10" t="s">
        <v>7193</v>
      </c>
      <c r="C5467" s="10">
        <v>1</v>
      </c>
    </row>
    <row r="5468" spans="1:3" s="4" customFormat="1" ht="13" x14ac:dyDescent="0.35">
      <c r="A5468" s="10" t="s">
        <v>7181</v>
      </c>
      <c r="B5468" s="10" t="s">
        <v>7182</v>
      </c>
      <c r="C5468" s="10">
        <v>1</v>
      </c>
    </row>
    <row r="5469" spans="1:3" s="4" customFormat="1" ht="13" x14ac:dyDescent="0.35">
      <c r="A5469" s="10" t="s">
        <v>7181</v>
      </c>
      <c r="B5469" s="10" t="s">
        <v>7182</v>
      </c>
      <c r="C5469" s="10">
        <v>1</v>
      </c>
    </row>
    <row r="5470" spans="1:3" s="4" customFormat="1" ht="13" x14ac:dyDescent="0.35">
      <c r="A5470" s="10">
        <v>2586232</v>
      </c>
      <c r="B5470" s="10" t="s">
        <v>7173</v>
      </c>
      <c r="C5470" s="10">
        <v>1</v>
      </c>
    </row>
    <row r="5471" spans="1:3" s="4" customFormat="1" ht="13" x14ac:dyDescent="0.35">
      <c r="A5471" s="10" t="s">
        <v>7194</v>
      </c>
      <c r="B5471" s="10" t="s">
        <v>7195</v>
      </c>
      <c r="C5471" s="10">
        <v>1</v>
      </c>
    </row>
    <row r="5472" spans="1:3" s="4" customFormat="1" ht="13" x14ac:dyDescent="0.35">
      <c r="A5472" s="10" t="s">
        <v>7196</v>
      </c>
      <c r="B5472" s="10" t="s">
        <v>6975</v>
      </c>
      <c r="C5472" s="10">
        <v>1</v>
      </c>
    </row>
    <row r="5473" spans="1:3" s="4" customFormat="1" ht="13" x14ac:dyDescent="0.35">
      <c r="A5473" s="10" t="s">
        <v>6980</v>
      </c>
      <c r="B5473" s="10" t="s">
        <v>6981</v>
      </c>
      <c r="C5473" s="10">
        <v>1</v>
      </c>
    </row>
    <row r="5474" spans="1:3" s="4" customFormat="1" ht="13" x14ac:dyDescent="0.35">
      <c r="A5474" s="10" t="s">
        <v>7154</v>
      </c>
      <c r="B5474" s="10" t="s">
        <v>7155</v>
      </c>
      <c r="C5474" s="10">
        <v>1</v>
      </c>
    </row>
    <row r="5475" spans="1:3" s="4" customFormat="1" ht="13" x14ac:dyDescent="0.35">
      <c r="A5475" s="10" t="s">
        <v>7123</v>
      </c>
      <c r="B5475" s="10" t="s">
        <v>7124</v>
      </c>
      <c r="C5475" s="10">
        <v>1</v>
      </c>
    </row>
    <row r="5476" spans="1:3" s="4" customFormat="1" ht="13" x14ac:dyDescent="0.35">
      <c r="A5476" s="10" t="s">
        <v>7197</v>
      </c>
      <c r="B5476" s="10" t="s">
        <v>7031</v>
      </c>
      <c r="C5476" s="10">
        <v>1</v>
      </c>
    </row>
    <row r="5477" spans="1:3" s="4" customFormat="1" ht="13" x14ac:dyDescent="0.35">
      <c r="A5477" s="10" t="s">
        <v>7198</v>
      </c>
      <c r="B5477" s="10" t="s">
        <v>7199</v>
      </c>
      <c r="C5477" s="10">
        <v>1</v>
      </c>
    </row>
    <row r="5478" spans="1:3" s="4" customFormat="1" ht="13" x14ac:dyDescent="0.35">
      <c r="A5478" s="10" t="s">
        <v>7196</v>
      </c>
      <c r="B5478" s="10" t="s">
        <v>6975</v>
      </c>
      <c r="C5478" s="10">
        <v>1</v>
      </c>
    </row>
    <row r="5479" spans="1:3" s="4" customFormat="1" ht="13" x14ac:dyDescent="0.35">
      <c r="A5479" s="10" t="s">
        <v>7196</v>
      </c>
      <c r="B5479" s="10" t="s">
        <v>6975</v>
      </c>
      <c r="C5479" s="10">
        <v>1</v>
      </c>
    </row>
    <row r="5480" spans="1:3" s="4" customFormat="1" ht="13" x14ac:dyDescent="0.35">
      <c r="A5480" s="10" t="s">
        <v>7112</v>
      </c>
      <c r="B5480" s="10" t="s">
        <v>7113</v>
      </c>
      <c r="C5480" s="10">
        <v>1</v>
      </c>
    </row>
    <row r="5481" spans="1:3" s="4" customFormat="1" ht="13" x14ac:dyDescent="0.35">
      <c r="A5481" s="10" t="s">
        <v>7181</v>
      </c>
      <c r="B5481" s="10" t="s">
        <v>7182</v>
      </c>
      <c r="C5481" s="10">
        <v>1</v>
      </c>
    </row>
    <row r="5482" spans="1:3" s="4" customFormat="1" ht="13" x14ac:dyDescent="0.35">
      <c r="A5482" s="10" t="s">
        <v>6927</v>
      </c>
      <c r="B5482" s="10" t="s">
        <v>3619</v>
      </c>
      <c r="C5482" s="10">
        <v>1</v>
      </c>
    </row>
    <row r="5483" spans="1:3" s="4" customFormat="1" ht="13" x14ac:dyDescent="0.35">
      <c r="A5483" s="10" t="s">
        <v>7032</v>
      </c>
      <c r="B5483" s="10" t="s">
        <v>7033</v>
      </c>
      <c r="C5483" s="10">
        <v>1</v>
      </c>
    </row>
    <row r="5484" spans="1:3" s="4" customFormat="1" ht="13" x14ac:dyDescent="0.35">
      <c r="A5484" s="10" t="s">
        <v>7200</v>
      </c>
      <c r="B5484" s="10" t="s">
        <v>7201</v>
      </c>
      <c r="C5484" s="10">
        <v>1</v>
      </c>
    </row>
    <row r="5485" spans="1:3" s="4" customFormat="1" ht="13" x14ac:dyDescent="0.35">
      <c r="A5485" s="10" t="s">
        <v>7133</v>
      </c>
      <c r="B5485" s="10" t="s">
        <v>6947</v>
      </c>
      <c r="C5485" s="10">
        <v>1</v>
      </c>
    </row>
    <row r="5486" spans="1:3" s="4" customFormat="1" ht="13" x14ac:dyDescent="0.35">
      <c r="A5486" s="10" t="s">
        <v>7202</v>
      </c>
      <c r="B5486" s="10" t="s">
        <v>6947</v>
      </c>
      <c r="C5486" s="10">
        <v>1</v>
      </c>
    </row>
    <row r="5487" spans="1:3" s="4" customFormat="1" ht="13" x14ac:dyDescent="0.35">
      <c r="A5487" s="10" t="s">
        <v>7203</v>
      </c>
      <c r="B5487" s="10" t="s">
        <v>5976</v>
      </c>
      <c r="C5487" s="10">
        <v>1</v>
      </c>
    </row>
    <row r="5488" spans="1:3" s="4" customFormat="1" ht="13" x14ac:dyDescent="0.35">
      <c r="A5488" s="10" t="s">
        <v>7012</v>
      </c>
      <c r="B5488" s="10" t="s">
        <v>6947</v>
      </c>
      <c r="C5488" s="10">
        <v>1</v>
      </c>
    </row>
    <row r="5489" spans="1:3" s="4" customFormat="1" ht="13" x14ac:dyDescent="0.35">
      <c r="A5489" s="10" t="s">
        <v>6946</v>
      </c>
      <c r="B5489" s="10" t="s">
        <v>6947</v>
      </c>
      <c r="C5489" s="10">
        <v>1</v>
      </c>
    </row>
    <row r="5490" spans="1:3" s="4" customFormat="1" ht="13" x14ac:dyDescent="0.35">
      <c r="A5490" s="10" t="s">
        <v>7204</v>
      </c>
      <c r="B5490" s="10" t="s">
        <v>7205</v>
      </c>
      <c r="C5490" s="10">
        <v>1</v>
      </c>
    </row>
    <row r="5491" spans="1:3" s="4" customFormat="1" ht="13" x14ac:dyDescent="0.35">
      <c r="A5491" s="10" t="s">
        <v>7012</v>
      </c>
      <c r="B5491" s="10" t="s">
        <v>6947</v>
      </c>
      <c r="C5491" s="10">
        <v>1</v>
      </c>
    </row>
    <row r="5492" spans="1:3" s="4" customFormat="1" ht="13" x14ac:dyDescent="0.35">
      <c r="A5492" s="10" t="s">
        <v>7176</v>
      </c>
      <c r="B5492" s="10" t="s">
        <v>7177</v>
      </c>
      <c r="C5492" s="10">
        <v>1</v>
      </c>
    </row>
    <row r="5493" spans="1:3" s="4" customFormat="1" ht="13" x14ac:dyDescent="0.35">
      <c r="A5493" s="10" t="s">
        <v>7206</v>
      </c>
      <c r="B5493" s="10" t="s">
        <v>7207</v>
      </c>
      <c r="C5493" s="10">
        <v>1</v>
      </c>
    </row>
    <row r="5494" spans="1:3" s="4" customFormat="1" ht="13" x14ac:dyDescent="0.35">
      <c r="A5494" s="10" t="s">
        <v>7208</v>
      </c>
      <c r="B5494" s="10" t="s">
        <v>6145</v>
      </c>
      <c r="C5494" s="10">
        <v>1</v>
      </c>
    </row>
    <row r="5495" spans="1:3" s="4" customFormat="1" ht="13" x14ac:dyDescent="0.35">
      <c r="A5495" s="10" t="s">
        <v>7131</v>
      </c>
      <c r="B5495" s="10" t="s">
        <v>7132</v>
      </c>
      <c r="C5495" s="10">
        <v>1</v>
      </c>
    </row>
    <row r="5496" spans="1:3" s="4" customFormat="1" ht="13" x14ac:dyDescent="0.35">
      <c r="A5496" s="10" t="s">
        <v>6119</v>
      </c>
      <c r="B5496" s="10" t="s">
        <v>7209</v>
      </c>
      <c r="C5496" s="10">
        <v>1</v>
      </c>
    </row>
    <row r="5497" spans="1:3" s="4" customFormat="1" ht="13" x14ac:dyDescent="0.35">
      <c r="A5497" s="10" t="s">
        <v>7210</v>
      </c>
      <c r="B5497" s="10" t="s">
        <v>7211</v>
      </c>
      <c r="C5497" s="10">
        <v>1</v>
      </c>
    </row>
    <row r="5498" spans="1:3" s="4" customFormat="1" ht="13" x14ac:dyDescent="0.35">
      <c r="A5498" s="10" t="s">
        <v>7212</v>
      </c>
      <c r="B5498" s="10" t="s">
        <v>7153</v>
      </c>
      <c r="C5498" s="10">
        <v>1</v>
      </c>
    </row>
    <row r="5499" spans="1:3" s="4" customFormat="1" ht="13" x14ac:dyDescent="0.35">
      <c r="A5499" s="10" t="s">
        <v>6974</v>
      </c>
      <c r="B5499" s="10" t="s">
        <v>6975</v>
      </c>
      <c r="C5499" s="10">
        <v>1</v>
      </c>
    </row>
    <row r="5500" spans="1:3" s="4" customFormat="1" ht="13" x14ac:dyDescent="0.35">
      <c r="A5500" s="10" t="s">
        <v>7213</v>
      </c>
      <c r="B5500" s="10" t="s">
        <v>7214</v>
      </c>
      <c r="C5500" s="10">
        <v>1</v>
      </c>
    </row>
    <row r="5501" spans="1:3" s="4" customFormat="1" ht="13" x14ac:dyDescent="0.35">
      <c r="A5501" s="10" t="s">
        <v>7215</v>
      </c>
      <c r="B5501" s="10" t="s">
        <v>6975</v>
      </c>
      <c r="C5501" s="10">
        <v>1</v>
      </c>
    </row>
    <row r="5502" spans="1:3" s="4" customFormat="1" ht="13" x14ac:dyDescent="0.35">
      <c r="A5502" s="10" t="s">
        <v>6974</v>
      </c>
      <c r="B5502" s="10" t="s">
        <v>6975</v>
      </c>
      <c r="C5502" s="10">
        <v>1</v>
      </c>
    </row>
    <row r="5503" spans="1:3" s="4" customFormat="1" ht="13" x14ac:dyDescent="0.35">
      <c r="A5503" s="10" t="s">
        <v>7216</v>
      </c>
      <c r="B5503" s="10" t="s">
        <v>7217</v>
      </c>
      <c r="C5503" s="10">
        <v>1</v>
      </c>
    </row>
    <row r="5504" spans="1:3" s="4" customFormat="1" ht="13" x14ac:dyDescent="0.35">
      <c r="A5504" s="10">
        <v>320115</v>
      </c>
      <c r="B5504" s="10" t="s">
        <v>6923</v>
      </c>
      <c r="C5504" s="10">
        <v>1</v>
      </c>
    </row>
    <row r="5505" spans="1:3" s="4" customFormat="1" ht="13" x14ac:dyDescent="0.35">
      <c r="A5505" s="10" t="s">
        <v>7218</v>
      </c>
      <c r="B5505" s="10" t="s">
        <v>7219</v>
      </c>
      <c r="C5505" s="10">
        <v>1</v>
      </c>
    </row>
    <row r="5506" spans="1:3" s="4" customFormat="1" ht="13" x14ac:dyDescent="0.35">
      <c r="A5506" s="10" t="s">
        <v>7176</v>
      </c>
      <c r="B5506" s="10" t="s">
        <v>7177</v>
      </c>
      <c r="C5506" s="10">
        <v>1</v>
      </c>
    </row>
    <row r="5507" spans="1:3" s="4" customFormat="1" ht="13" x14ac:dyDescent="0.35">
      <c r="A5507" s="10" t="s">
        <v>6946</v>
      </c>
      <c r="B5507" s="10" t="s">
        <v>6947</v>
      </c>
      <c r="C5507" s="10">
        <v>1</v>
      </c>
    </row>
    <row r="5508" spans="1:3" s="4" customFormat="1" ht="13" x14ac:dyDescent="0.35">
      <c r="A5508" s="10" t="s">
        <v>7220</v>
      </c>
      <c r="B5508" s="10" t="s">
        <v>7221</v>
      </c>
      <c r="C5508" s="10">
        <v>1</v>
      </c>
    </row>
    <row r="5509" spans="1:3" s="4" customFormat="1" ht="13" x14ac:dyDescent="0.35">
      <c r="A5509" s="10" t="s">
        <v>7222</v>
      </c>
      <c r="B5509" s="10" t="s">
        <v>7223</v>
      </c>
      <c r="C5509" s="10">
        <v>1</v>
      </c>
    </row>
    <row r="5510" spans="1:3" s="4" customFormat="1" ht="13" x14ac:dyDescent="0.35">
      <c r="A5510" s="10">
        <v>525374</v>
      </c>
      <c r="B5510" s="10" t="s">
        <v>7168</v>
      </c>
      <c r="C5510" s="10">
        <v>1</v>
      </c>
    </row>
    <row r="5511" spans="1:3" s="4" customFormat="1" ht="13" x14ac:dyDescent="0.35">
      <c r="A5511" s="10" t="s">
        <v>7224</v>
      </c>
      <c r="B5511" s="10" t="s">
        <v>7225</v>
      </c>
      <c r="C5511" s="10">
        <v>1</v>
      </c>
    </row>
    <row r="5512" spans="1:3" s="4" customFormat="1" ht="13" x14ac:dyDescent="0.35">
      <c r="A5512" s="10">
        <v>320115</v>
      </c>
      <c r="B5512" s="10" t="s">
        <v>6923</v>
      </c>
      <c r="C5512" s="10">
        <v>1</v>
      </c>
    </row>
    <row r="5513" spans="1:3" s="4" customFormat="1" ht="13" x14ac:dyDescent="0.35">
      <c r="A5513" s="10" t="s">
        <v>7226</v>
      </c>
      <c r="B5513" s="10" t="s">
        <v>6906</v>
      </c>
      <c r="C5513" s="10">
        <v>1</v>
      </c>
    </row>
    <row r="5514" spans="1:3" s="4" customFormat="1" ht="13" x14ac:dyDescent="0.35">
      <c r="A5514" s="10">
        <v>40141</v>
      </c>
      <c r="B5514" s="10" t="s">
        <v>677</v>
      </c>
      <c r="C5514" s="10">
        <v>1</v>
      </c>
    </row>
    <row r="5515" spans="1:3" s="4" customFormat="1" ht="13" x14ac:dyDescent="0.35">
      <c r="A5515" s="10" t="s">
        <v>7227</v>
      </c>
      <c r="B5515" s="10" t="s">
        <v>7228</v>
      </c>
      <c r="C5515" s="10">
        <v>1</v>
      </c>
    </row>
    <row r="5516" spans="1:3" s="4" customFormat="1" ht="13" x14ac:dyDescent="0.35">
      <c r="A5516" s="10" t="s">
        <v>7203</v>
      </c>
      <c r="B5516" s="10" t="s">
        <v>5976</v>
      </c>
      <c r="C5516" s="10">
        <v>1</v>
      </c>
    </row>
    <row r="5517" spans="1:3" s="4" customFormat="1" ht="13" x14ac:dyDescent="0.35">
      <c r="A5517" s="10" t="s">
        <v>7203</v>
      </c>
      <c r="B5517" s="10" t="s">
        <v>5976</v>
      </c>
      <c r="C5517" s="10">
        <v>1</v>
      </c>
    </row>
    <row r="5518" spans="1:3" s="4" customFormat="1" ht="13" x14ac:dyDescent="0.35">
      <c r="A5518" s="10" t="s">
        <v>7229</v>
      </c>
      <c r="B5518" s="10" t="s">
        <v>5553</v>
      </c>
      <c r="C5518" s="10">
        <v>1</v>
      </c>
    </row>
    <row r="5519" spans="1:3" s="4" customFormat="1" ht="13" x14ac:dyDescent="0.35">
      <c r="A5519" s="10" t="s">
        <v>7230</v>
      </c>
      <c r="B5519" s="10" t="s">
        <v>7231</v>
      </c>
      <c r="C5519" s="10">
        <v>1</v>
      </c>
    </row>
    <row r="5520" spans="1:3" s="4" customFormat="1" ht="13" x14ac:dyDescent="0.35">
      <c r="A5520" s="10" t="s">
        <v>7012</v>
      </c>
      <c r="B5520" s="10" t="s">
        <v>6947</v>
      </c>
      <c r="C5520" s="10">
        <v>1</v>
      </c>
    </row>
    <row r="5521" spans="1:3" s="4" customFormat="1" ht="13" x14ac:dyDescent="0.35">
      <c r="A5521" s="10" t="s">
        <v>7089</v>
      </c>
      <c r="B5521" s="10" t="s">
        <v>6947</v>
      </c>
      <c r="C5521" s="10">
        <v>1</v>
      </c>
    </row>
    <row r="5522" spans="1:3" s="4" customFormat="1" ht="13" x14ac:dyDescent="0.35">
      <c r="A5522" s="10" t="s">
        <v>7232</v>
      </c>
      <c r="B5522" s="10" t="s">
        <v>793</v>
      </c>
      <c r="C5522" s="10">
        <v>1</v>
      </c>
    </row>
    <row r="5523" spans="1:3" s="4" customFormat="1" ht="13" x14ac:dyDescent="0.35">
      <c r="A5523" s="10" t="s">
        <v>7233</v>
      </c>
      <c r="B5523" s="10" t="s">
        <v>7234</v>
      </c>
      <c r="C5523" s="10">
        <v>1</v>
      </c>
    </row>
    <row r="5524" spans="1:3" s="4" customFormat="1" ht="13" x14ac:dyDescent="0.35">
      <c r="A5524" s="10" t="s">
        <v>7235</v>
      </c>
      <c r="B5524" s="10" t="s">
        <v>7236</v>
      </c>
      <c r="C5524" s="10">
        <v>1</v>
      </c>
    </row>
    <row r="5525" spans="1:3" s="4" customFormat="1" ht="13" x14ac:dyDescent="0.35">
      <c r="A5525" s="10" t="s">
        <v>6946</v>
      </c>
      <c r="B5525" s="10" t="s">
        <v>6947</v>
      </c>
      <c r="C5525" s="10">
        <v>1</v>
      </c>
    </row>
    <row r="5526" spans="1:3" s="4" customFormat="1" ht="13" x14ac:dyDescent="0.35">
      <c r="A5526" s="10" t="s">
        <v>7133</v>
      </c>
      <c r="B5526" s="10" t="s">
        <v>6947</v>
      </c>
      <c r="C5526" s="10">
        <v>1</v>
      </c>
    </row>
    <row r="5527" spans="1:3" s="4" customFormat="1" ht="13" x14ac:dyDescent="0.35">
      <c r="A5527" s="10" t="s">
        <v>7087</v>
      </c>
      <c r="B5527" s="10" t="s">
        <v>7088</v>
      </c>
      <c r="C5527" s="10">
        <v>1</v>
      </c>
    </row>
    <row r="5528" spans="1:3" s="4" customFormat="1" ht="13" x14ac:dyDescent="0.35">
      <c r="A5528" s="10" t="s">
        <v>7206</v>
      </c>
      <c r="B5528" s="10" t="s">
        <v>7207</v>
      </c>
      <c r="C5528" s="10">
        <v>1</v>
      </c>
    </row>
    <row r="5529" spans="1:3" s="4" customFormat="1" ht="13" x14ac:dyDescent="0.35">
      <c r="A5529" s="10" t="s">
        <v>7237</v>
      </c>
      <c r="B5529" s="10" t="s">
        <v>7238</v>
      </c>
      <c r="C5529" s="10">
        <v>1</v>
      </c>
    </row>
    <row r="5530" spans="1:3" s="4" customFormat="1" ht="13" x14ac:dyDescent="0.35">
      <c r="A5530" s="10" t="s">
        <v>7239</v>
      </c>
      <c r="B5530" s="10" t="s">
        <v>7240</v>
      </c>
      <c r="C5530" s="10">
        <v>1</v>
      </c>
    </row>
    <row r="5531" spans="1:3" s="4" customFormat="1" ht="13" x14ac:dyDescent="0.35">
      <c r="A5531" s="10" t="s">
        <v>7089</v>
      </c>
      <c r="B5531" s="10" t="s">
        <v>6947</v>
      </c>
      <c r="C5531" s="10">
        <v>1</v>
      </c>
    </row>
    <row r="5532" spans="1:3" s="4" customFormat="1" ht="13" x14ac:dyDescent="0.35">
      <c r="A5532" s="10" t="s">
        <v>7089</v>
      </c>
      <c r="B5532" s="10" t="s">
        <v>6947</v>
      </c>
      <c r="C5532" s="10">
        <v>1</v>
      </c>
    </row>
    <row r="5533" spans="1:3" s="4" customFormat="1" ht="13" x14ac:dyDescent="0.35">
      <c r="A5533" s="10" t="s">
        <v>6946</v>
      </c>
      <c r="B5533" s="10" t="s">
        <v>6947</v>
      </c>
      <c r="C5533" s="10">
        <v>1</v>
      </c>
    </row>
    <row r="5534" spans="1:3" s="4" customFormat="1" ht="13" x14ac:dyDescent="0.35">
      <c r="A5534" s="10" t="s">
        <v>7015</v>
      </c>
      <c r="B5534" s="10" t="s">
        <v>6869</v>
      </c>
      <c r="C5534" s="10">
        <v>1</v>
      </c>
    </row>
    <row r="5535" spans="1:3" s="4" customFormat="1" ht="13" x14ac:dyDescent="0.35">
      <c r="A5535" s="10" t="s">
        <v>7090</v>
      </c>
      <c r="B5535" s="10" t="s">
        <v>7091</v>
      </c>
      <c r="C5535" s="10">
        <v>1</v>
      </c>
    </row>
    <row r="5536" spans="1:3" s="4" customFormat="1" ht="13" x14ac:dyDescent="0.35">
      <c r="A5536" s="10" t="s">
        <v>7241</v>
      </c>
      <c r="B5536" s="10" t="s">
        <v>677</v>
      </c>
      <c r="C5536" s="10">
        <v>1</v>
      </c>
    </row>
    <row r="5537" spans="1:3" s="4" customFormat="1" ht="13" x14ac:dyDescent="0.35">
      <c r="A5537" s="10" t="s">
        <v>7169</v>
      </c>
      <c r="B5537" s="10" t="s">
        <v>5976</v>
      </c>
      <c r="C5537" s="10">
        <v>1</v>
      </c>
    </row>
    <row r="5538" spans="1:3" s="4" customFormat="1" ht="13" x14ac:dyDescent="0.35">
      <c r="A5538" s="10" t="s">
        <v>7242</v>
      </c>
      <c r="B5538" s="10" t="s">
        <v>7243</v>
      </c>
      <c r="C5538" s="10">
        <v>1</v>
      </c>
    </row>
    <row r="5539" spans="1:3" s="4" customFormat="1" ht="13" x14ac:dyDescent="0.35">
      <c r="A5539" s="10" t="s">
        <v>7026</v>
      </c>
      <c r="B5539" s="10" t="s">
        <v>7027</v>
      </c>
      <c r="C5539" s="10">
        <v>1</v>
      </c>
    </row>
    <row r="5540" spans="1:3" s="4" customFormat="1" ht="13" x14ac:dyDescent="0.35">
      <c r="A5540" s="10">
        <v>320115</v>
      </c>
      <c r="B5540" s="10" t="s">
        <v>6923</v>
      </c>
      <c r="C5540" s="10">
        <v>1</v>
      </c>
    </row>
    <row r="5541" spans="1:3" s="4" customFormat="1" ht="13" x14ac:dyDescent="0.35">
      <c r="A5541" s="10" t="s">
        <v>6946</v>
      </c>
      <c r="B5541" s="10" t="s">
        <v>6947</v>
      </c>
      <c r="C5541" s="10">
        <v>1</v>
      </c>
    </row>
    <row r="5542" spans="1:3" s="4" customFormat="1" ht="13" x14ac:dyDescent="0.35">
      <c r="A5542" s="10" t="s">
        <v>7090</v>
      </c>
      <c r="B5542" s="10" t="s">
        <v>7091</v>
      </c>
      <c r="C5542" s="10">
        <v>1</v>
      </c>
    </row>
    <row r="5543" spans="1:3" s="4" customFormat="1" ht="13" x14ac:dyDescent="0.35">
      <c r="A5543" s="10" t="s">
        <v>7244</v>
      </c>
      <c r="B5543" s="10" t="s">
        <v>5745</v>
      </c>
      <c r="C5543" s="10">
        <v>1</v>
      </c>
    </row>
    <row r="5544" spans="1:3" s="4" customFormat="1" ht="13" x14ac:dyDescent="0.35">
      <c r="A5544" s="10" t="s">
        <v>7245</v>
      </c>
      <c r="B5544" s="10" t="s">
        <v>5745</v>
      </c>
      <c r="C5544" s="10">
        <v>1</v>
      </c>
    </row>
    <row r="5545" spans="1:3" s="4" customFormat="1" ht="13" x14ac:dyDescent="0.35">
      <c r="A5545" s="10" t="s">
        <v>7246</v>
      </c>
      <c r="B5545" s="10" t="s">
        <v>7247</v>
      </c>
      <c r="C5545" s="10">
        <v>1</v>
      </c>
    </row>
    <row r="5546" spans="1:3" s="4" customFormat="1" ht="13" x14ac:dyDescent="0.35">
      <c r="A5546" s="10" t="s">
        <v>7248</v>
      </c>
      <c r="B5546" s="10" t="s">
        <v>5745</v>
      </c>
      <c r="C5546" s="10">
        <v>1</v>
      </c>
    </row>
    <row r="5547" spans="1:3" s="4" customFormat="1" ht="13" x14ac:dyDescent="0.35">
      <c r="A5547" s="10" t="s">
        <v>7090</v>
      </c>
      <c r="B5547" s="10" t="s">
        <v>7091</v>
      </c>
      <c r="C5547" s="10">
        <v>1</v>
      </c>
    </row>
    <row r="5548" spans="1:3" s="4" customFormat="1" ht="13" x14ac:dyDescent="0.35">
      <c r="A5548" s="10" t="s">
        <v>7084</v>
      </c>
      <c r="B5548" s="10" t="s">
        <v>7085</v>
      </c>
      <c r="C5548" s="10">
        <v>1</v>
      </c>
    </row>
    <row r="5549" spans="1:3" s="4" customFormat="1" ht="13" x14ac:dyDescent="0.35">
      <c r="A5549" s="10" t="s">
        <v>7024</v>
      </c>
      <c r="B5549" s="10" t="s">
        <v>5811</v>
      </c>
      <c r="C5549" s="10">
        <v>1</v>
      </c>
    </row>
    <row r="5550" spans="1:3" s="4" customFormat="1" ht="13" x14ac:dyDescent="0.35">
      <c r="A5550" s="10" t="s">
        <v>7015</v>
      </c>
      <c r="B5550" s="10" t="s">
        <v>6869</v>
      </c>
      <c r="C5550" s="10">
        <v>1</v>
      </c>
    </row>
    <row r="5551" spans="1:3" s="4" customFormat="1" ht="13" x14ac:dyDescent="0.35">
      <c r="A5551" s="10" t="s">
        <v>7090</v>
      </c>
      <c r="B5551" s="10" t="s">
        <v>7091</v>
      </c>
      <c r="C5551" s="10">
        <v>1</v>
      </c>
    </row>
    <row r="5552" spans="1:3" s="4" customFormat="1" ht="13" x14ac:dyDescent="0.35">
      <c r="A5552" s="10" t="s">
        <v>7249</v>
      </c>
      <c r="B5552" s="10" t="s">
        <v>6869</v>
      </c>
      <c r="C5552" s="10">
        <v>1</v>
      </c>
    </row>
    <row r="5553" spans="1:3" s="4" customFormat="1" ht="13" x14ac:dyDescent="0.35">
      <c r="A5553" s="10" t="s">
        <v>7026</v>
      </c>
      <c r="B5553" s="10" t="s">
        <v>7027</v>
      </c>
      <c r="C5553" s="10">
        <v>1</v>
      </c>
    </row>
    <row r="5554" spans="1:3" s="4" customFormat="1" ht="13" x14ac:dyDescent="0.35">
      <c r="A5554" s="10" t="s">
        <v>7250</v>
      </c>
      <c r="B5554" s="10" t="s">
        <v>7251</v>
      </c>
      <c r="C5554" s="10">
        <v>1</v>
      </c>
    </row>
    <row r="5555" spans="1:3" s="4" customFormat="1" ht="13" x14ac:dyDescent="0.35">
      <c r="A5555" s="10" t="s">
        <v>7252</v>
      </c>
      <c r="B5555" s="10" t="s">
        <v>6869</v>
      </c>
      <c r="C5555" s="10">
        <v>1</v>
      </c>
    </row>
    <row r="5556" spans="1:3" s="4" customFormat="1" ht="13" x14ac:dyDescent="0.35">
      <c r="A5556" s="10">
        <v>658385</v>
      </c>
      <c r="B5556" s="10" t="s">
        <v>6948</v>
      </c>
      <c r="C5556" s="10">
        <v>1</v>
      </c>
    </row>
    <row r="5557" spans="1:3" s="4" customFormat="1" ht="13" x14ac:dyDescent="0.35">
      <c r="A5557" s="10" t="s">
        <v>7253</v>
      </c>
      <c r="B5557" s="10" t="s">
        <v>6285</v>
      </c>
      <c r="C5557" s="10">
        <v>1</v>
      </c>
    </row>
    <row r="5558" spans="1:3" s="4" customFormat="1" ht="13" x14ac:dyDescent="0.35">
      <c r="A5558" s="10" t="s">
        <v>7015</v>
      </c>
      <c r="B5558" s="10" t="s">
        <v>6869</v>
      </c>
      <c r="C5558" s="10">
        <v>1</v>
      </c>
    </row>
    <row r="5559" spans="1:3" s="4" customFormat="1" ht="13" x14ac:dyDescent="0.35">
      <c r="A5559" s="10" t="s">
        <v>6959</v>
      </c>
      <c r="B5559" s="10" t="s">
        <v>6960</v>
      </c>
      <c r="C5559" s="10">
        <v>1</v>
      </c>
    </row>
    <row r="5560" spans="1:3" s="4" customFormat="1" ht="13" x14ac:dyDescent="0.35">
      <c r="A5560" s="10" t="s">
        <v>7254</v>
      </c>
      <c r="B5560" s="10" t="s">
        <v>7255</v>
      </c>
      <c r="C5560" s="10">
        <v>1</v>
      </c>
    </row>
    <row r="5561" spans="1:3" s="4" customFormat="1" ht="13" x14ac:dyDescent="0.35">
      <c r="A5561" s="10" t="s">
        <v>7089</v>
      </c>
      <c r="B5561" s="10" t="s">
        <v>6947</v>
      </c>
      <c r="C5561" s="10">
        <v>1</v>
      </c>
    </row>
    <row r="5562" spans="1:3" s="4" customFormat="1" ht="13" x14ac:dyDescent="0.35">
      <c r="A5562" s="10" t="s">
        <v>6951</v>
      </c>
      <c r="B5562" s="10" t="s">
        <v>6952</v>
      </c>
      <c r="C5562" s="10">
        <v>1</v>
      </c>
    </row>
    <row r="5563" spans="1:3" s="4" customFormat="1" ht="13" x14ac:dyDescent="0.35">
      <c r="A5563" s="10" t="s">
        <v>7256</v>
      </c>
      <c r="B5563" s="10" t="s">
        <v>7257</v>
      </c>
      <c r="C5563" s="10">
        <v>1</v>
      </c>
    </row>
    <row r="5564" spans="1:3" s="4" customFormat="1" ht="13" x14ac:dyDescent="0.35">
      <c r="A5564" s="10" t="s">
        <v>7089</v>
      </c>
      <c r="B5564" s="10" t="s">
        <v>6947</v>
      </c>
      <c r="C5564" s="10">
        <v>1</v>
      </c>
    </row>
    <row r="5565" spans="1:3" s="4" customFormat="1" ht="13" x14ac:dyDescent="0.35">
      <c r="A5565" s="10" t="s">
        <v>7015</v>
      </c>
      <c r="B5565" s="10" t="s">
        <v>6869</v>
      </c>
      <c r="C5565" s="10">
        <v>1</v>
      </c>
    </row>
    <row r="5566" spans="1:3" s="4" customFormat="1" ht="13" x14ac:dyDescent="0.35">
      <c r="A5566" s="10" t="s">
        <v>7015</v>
      </c>
      <c r="B5566" s="10" t="s">
        <v>6869</v>
      </c>
      <c r="C5566" s="10">
        <v>1</v>
      </c>
    </row>
    <row r="5567" spans="1:3" s="4" customFormat="1" ht="13" x14ac:dyDescent="0.35">
      <c r="A5567" s="10" t="s">
        <v>7174</v>
      </c>
      <c r="B5567" s="10" t="s">
        <v>7175</v>
      </c>
      <c r="C5567" s="10">
        <v>1</v>
      </c>
    </row>
    <row r="5568" spans="1:3" s="4" customFormat="1" ht="13" x14ac:dyDescent="0.35">
      <c r="A5568" s="10" t="s">
        <v>7032</v>
      </c>
      <c r="B5568" s="10" t="s">
        <v>7033</v>
      </c>
      <c r="C5568" s="10">
        <v>1</v>
      </c>
    </row>
    <row r="5569" spans="1:3" s="4" customFormat="1" ht="13" x14ac:dyDescent="0.35">
      <c r="A5569" s="10" t="s">
        <v>7258</v>
      </c>
      <c r="B5569" s="10" t="s">
        <v>7259</v>
      </c>
      <c r="C5569" s="10">
        <v>1</v>
      </c>
    </row>
    <row r="5570" spans="1:3" s="4" customFormat="1" ht="13" x14ac:dyDescent="0.35">
      <c r="A5570" s="10" t="s">
        <v>7260</v>
      </c>
      <c r="B5570" s="10" t="s">
        <v>7261</v>
      </c>
      <c r="C5570" s="10">
        <v>1</v>
      </c>
    </row>
    <row r="5571" spans="1:3" s="4" customFormat="1" ht="13" x14ac:dyDescent="0.35">
      <c r="A5571" s="10" t="s">
        <v>7262</v>
      </c>
      <c r="B5571" s="10" t="s">
        <v>2812</v>
      </c>
      <c r="C5571" s="10">
        <v>1</v>
      </c>
    </row>
    <row r="5572" spans="1:3" s="4" customFormat="1" ht="13" x14ac:dyDescent="0.35">
      <c r="A5572" s="10" t="s">
        <v>7263</v>
      </c>
      <c r="B5572" s="10" t="s">
        <v>7264</v>
      </c>
      <c r="C5572" s="10">
        <v>1</v>
      </c>
    </row>
    <row r="5573" spans="1:3" s="4" customFormat="1" ht="13" x14ac:dyDescent="0.35">
      <c r="A5573" s="10" t="s">
        <v>7032</v>
      </c>
      <c r="B5573" s="10" t="s">
        <v>7033</v>
      </c>
      <c r="C5573" s="10">
        <v>1</v>
      </c>
    </row>
    <row r="5574" spans="1:3" s="4" customFormat="1" ht="13" x14ac:dyDescent="0.35">
      <c r="A5574" s="10" t="s">
        <v>7015</v>
      </c>
      <c r="B5574" s="10" t="s">
        <v>6869</v>
      </c>
      <c r="C5574" s="10">
        <v>1</v>
      </c>
    </row>
    <row r="5575" spans="1:3" s="4" customFormat="1" ht="13" x14ac:dyDescent="0.35">
      <c r="A5575" s="10" t="s">
        <v>6994</v>
      </c>
      <c r="B5575" s="10" t="s">
        <v>6995</v>
      </c>
      <c r="C5575" s="10">
        <v>1</v>
      </c>
    </row>
    <row r="5576" spans="1:3" s="4" customFormat="1" ht="13" x14ac:dyDescent="0.35">
      <c r="A5576" s="10" t="s">
        <v>7218</v>
      </c>
      <c r="B5576" s="10" t="s">
        <v>7219</v>
      </c>
      <c r="C5576" s="10">
        <v>1</v>
      </c>
    </row>
    <row r="5577" spans="1:3" s="4" customFormat="1" ht="13" x14ac:dyDescent="0.35">
      <c r="A5577" s="10" t="s">
        <v>7087</v>
      </c>
      <c r="B5577" s="10" t="s">
        <v>7088</v>
      </c>
      <c r="C5577" s="10">
        <v>1</v>
      </c>
    </row>
    <row r="5578" spans="1:3" s="4" customFormat="1" ht="13" x14ac:dyDescent="0.35">
      <c r="A5578" s="10" t="s">
        <v>7265</v>
      </c>
      <c r="B5578" s="10" t="s">
        <v>7195</v>
      </c>
      <c r="C5578" s="10">
        <v>1</v>
      </c>
    </row>
    <row r="5579" spans="1:3" s="4" customFormat="1" ht="13" x14ac:dyDescent="0.35">
      <c r="A5579" s="10" t="s">
        <v>7266</v>
      </c>
      <c r="B5579" s="10" t="s">
        <v>6632</v>
      </c>
      <c r="C5579" s="10">
        <v>1</v>
      </c>
    </row>
    <row r="5580" spans="1:3" s="4" customFormat="1" ht="13" x14ac:dyDescent="0.35">
      <c r="A5580" s="10" t="s">
        <v>7226</v>
      </c>
      <c r="B5580" s="10" t="s">
        <v>6906</v>
      </c>
      <c r="C5580" s="10">
        <v>1</v>
      </c>
    </row>
    <row r="5581" spans="1:3" s="4" customFormat="1" ht="13" x14ac:dyDescent="0.35">
      <c r="A5581" s="10" t="s">
        <v>7267</v>
      </c>
      <c r="B5581" s="10" t="s">
        <v>7268</v>
      </c>
      <c r="C5581" s="10">
        <v>1</v>
      </c>
    </row>
    <row r="5582" spans="1:3" s="4" customFormat="1" ht="13" x14ac:dyDescent="0.35">
      <c r="A5582" s="10">
        <v>72340</v>
      </c>
      <c r="B5582" s="10" t="s">
        <v>5976</v>
      </c>
      <c r="C5582" s="10">
        <v>1</v>
      </c>
    </row>
    <row r="5583" spans="1:3" s="4" customFormat="1" ht="13" x14ac:dyDescent="0.35">
      <c r="A5583" s="10" t="s">
        <v>7269</v>
      </c>
      <c r="B5583" s="10" t="s">
        <v>7270</v>
      </c>
      <c r="C5583" s="10">
        <v>1</v>
      </c>
    </row>
    <row r="5584" spans="1:3" s="4" customFormat="1" ht="13" x14ac:dyDescent="0.35">
      <c r="A5584" s="10" t="s">
        <v>7258</v>
      </c>
      <c r="B5584" s="10" t="s">
        <v>7259</v>
      </c>
      <c r="C5584" s="10">
        <v>1</v>
      </c>
    </row>
    <row r="5585" spans="1:3" s="4" customFormat="1" ht="13" x14ac:dyDescent="0.35">
      <c r="A5585" s="10" t="s">
        <v>7087</v>
      </c>
      <c r="B5585" s="10" t="s">
        <v>7088</v>
      </c>
      <c r="C5585" s="10">
        <v>1</v>
      </c>
    </row>
    <row r="5586" spans="1:3" s="4" customFormat="1" ht="13" x14ac:dyDescent="0.35">
      <c r="A5586" s="10" t="s">
        <v>7084</v>
      </c>
      <c r="B5586" s="10" t="s">
        <v>7085</v>
      </c>
      <c r="C5586" s="10">
        <v>1</v>
      </c>
    </row>
    <row r="5587" spans="1:3" s="4" customFormat="1" ht="13" x14ac:dyDescent="0.35">
      <c r="A5587" s="10" t="s">
        <v>7271</v>
      </c>
      <c r="B5587" s="10" t="s">
        <v>5976</v>
      </c>
      <c r="C5587" s="10">
        <v>1</v>
      </c>
    </row>
    <row r="5588" spans="1:3" s="4" customFormat="1" ht="13" x14ac:dyDescent="0.35">
      <c r="A5588" s="10" t="s">
        <v>6905</v>
      </c>
      <c r="B5588" s="10" t="s">
        <v>6906</v>
      </c>
      <c r="C5588" s="10">
        <v>1</v>
      </c>
    </row>
    <row r="5589" spans="1:3" s="4" customFormat="1" ht="13" x14ac:dyDescent="0.35">
      <c r="A5589" s="10" t="s">
        <v>7246</v>
      </c>
      <c r="B5589" s="10" t="s">
        <v>7247</v>
      </c>
      <c r="C5589" s="10">
        <v>1</v>
      </c>
    </row>
    <row r="5590" spans="1:3" s="4" customFormat="1" ht="13" x14ac:dyDescent="0.35">
      <c r="A5590" s="10" t="s">
        <v>6968</v>
      </c>
      <c r="B5590" s="10" t="s">
        <v>6969</v>
      </c>
      <c r="C5590" s="10">
        <v>1</v>
      </c>
    </row>
    <row r="5591" spans="1:3" s="4" customFormat="1" ht="13" x14ac:dyDescent="0.35">
      <c r="A5591" s="10" t="s">
        <v>7272</v>
      </c>
      <c r="B5591" s="10" t="s">
        <v>6337</v>
      </c>
      <c r="C5591" s="10">
        <v>1</v>
      </c>
    </row>
    <row r="5592" spans="1:3" s="4" customFormat="1" ht="13" x14ac:dyDescent="0.35">
      <c r="A5592" s="10" t="s">
        <v>6951</v>
      </c>
      <c r="B5592" s="10" t="s">
        <v>6952</v>
      </c>
      <c r="C5592" s="10">
        <v>1</v>
      </c>
    </row>
    <row r="5593" spans="1:3" s="4" customFormat="1" ht="13" x14ac:dyDescent="0.35">
      <c r="A5593" s="10" t="s">
        <v>7226</v>
      </c>
      <c r="B5593" s="10" t="s">
        <v>6906</v>
      </c>
      <c r="C5593" s="10">
        <v>1</v>
      </c>
    </row>
    <row r="5594" spans="1:3" s="4" customFormat="1" ht="13" x14ac:dyDescent="0.35">
      <c r="A5594" s="10" t="s">
        <v>7273</v>
      </c>
      <c r="B5594" s="10" t="s">
        <v>7259</v>
      </c>
      <c r="C5594" s="10">
        <v>1</v>
      </c>
    </row>
    <row r="5595" spans="1:3" s="4" customFormat="1" ht="13" x14ac:dyDescent="0.35">
      <c r="A5595" s="10" t="s">
        <v>7095</v>
      </c>
      <c r="B5595" s="10" t="s">
        <v>7096</v>
      </c>
      <c r="C5595" s="10">
        <v>1</v>
      </c>
    </row>
    <row r="5596" spans="1:3" s="4" customFormat="1" ht="13" x14ac:dyDescent="0.35">
      <c r="A5596" s="10" t="s">
        <v>7274</v>
      </c>
      <c r="B5596" s="10" t="s">
        <v>7257</v>
      </c>
      <c r="C5596" s="10">
        <v>1</v>
      </c>
    </row>
    <row r="5597" spans="1:3" s="4" customFormat="1" ht="13" x14ac:dyDescent="0.35">
      <c r="A5597" s="10" t="s">
        <v>6946</v>
      </c>
      <c r="B5597" s="10" t="s">
        <v>6947</v>
      </c>
      <c r="C5597" s="10">
        <v>1</v>
      </c>
    </row>
    <row r="5598" spans="1:3" s="4" customFormat="1" ht="13" x14ac:dyDescent="0.35">
      <c r="A5598" s="10" t="s">
        <v>7084</v>
      </c>
      <c r="B5598" s="10" t="s">
        <v>7085</v>
      </c>
      <c r="C5598" s="10">
        <v>1</v>
      </c>
    </row>
    <row r="5599" spans="1:3" s="4" customFormat="1" ht="13" x14ac:dyDescent="0.35">
      <c r="A5599" s="10" t="s">
        <v>7275</v>
      </c>
      <c r="B5599" s="10" t="s">
        <v>7276</v>
      </c>
      <c r="C5599" s="10">
        <v>1</v>
      </c>
    </row>
    <row r="5600" spans="1:3" s="4" customFormat="1" ht="13" x14ac:dyDescent="0.35">
      <c r="A5600" s="10" t="s">
        <v>7196</v>
      </c>
      <c r="B5600" s="10" t="s">
        <v>6975</v>
      </c>
      <c r="C5600" s="10">
        <v>1</v>
      </c>
    </row>
    <row r="5601" spans="1:3" s="4" customFormat="1" ht="13" x14ac:dyDescent="0.35">
      <c r="A5601" s="10" t="s">
        <v>7196</v>
      </c>
      <c r="B5601" s="10" t="s">
        <v>6975</v>
      </c>
      <c r="C5601" s="10">
        <v>1</v>
      </c>
    </row>
    <row r="5602" spans="1:3" s="4" customFormat="1" ht="13" x14ac:dyDescent="0.35">
      <c r="A5602" s="10" t="s">
        <v>7181</v>
      </c>
      <c r="B5602" s="10" t="s">
        <v>7182</v>
      </c>
      <c r="C5602" s="10">
        <v>1</v>
      </c>
    </row>
    <row r="5603" spans="1:3" s="4" customFormat="1" ht="13" x14ac:dyDescent="0.35">
      <c r="A5603" s="10" t="s">
        <v>7277</v>
      </c>
      <c r="B5603" s="10" t="s">
        <v>7278</v>
      </c>
      <c r="C5603" s="10">
        <v>1</v>
      </c>
    </row>
    <row r="5604" spans="1:3" s="4" customFormat="1" ht="13" x14ac:dyDescent="0.35">
      <c r="A5604" s="10" t="s">
        <v>7279</v>
      </c>
      <c r="B5604" s="10" t="s">
        <v>7280</v>
      </c>
      <c r="C5604" s="10">
        <v>1</v>
      </c>
    </row>
    <row r="5605" spans="1:3" s="4" customFormat="1" ht="13" x14ac:dyDescent="0.35">
      <c r="A5605" s="10" t="s">
        <v>7281</v>
      </c>
      <c r="B5605" s="10" t="s">
        <v>6869</v>
      </c>
      <c r="C5605" s="10">
        <v>1</v>
      </c>
    </row>
    <row r="5606" spans="1:3" s="4" customFormat="1" ht="13" x14ac:dyDescent="0.35">
      <c r="A5606" s="10" t="s">
        <v>7015</v>
      </c>
      <c r="B5606" s="10" t="s">
        <v>6869</v>
      </c>
      <c r="C5606" s="10">
        <v>1</v>
      </c>
    </row>
    <row r="5607" spans="1:3" s="4" customFormat="1" ht="13" x14ac:dyDescent="0.35">
      <c r="A5607" s="10" t="s">
        <v>7282</v>
      </c>
      <c r="B5607" s="10" t="s">
        <v>799</v>
      </c>
      <c r="C5607" s="10">
        <v>1</v>
      </c>
    </row>
    <row r="5608" spans="1:3" s="4" customFormat="1" ht="13" x14ac:dyDescent="0.35">
      <c r="A5608" s="10">
        <v>320115</v>
      </c>
      <c r="B5608" s="10" t="s">
        <v>6923</v>
      </c>
      <c r="C5608" s="10">
        <v>1</v>
      </c>
    </row>
    <row r="5609" spans="1:3" s="4" customFormat="1" ht="13" x14ac:dyDescent="0.35">
      <c r="A5609" s="10" t="s">
        <v>7089</v>
      </c>
      <c r="B5609" s="10" t="s">
        <v>6947</v>
      </c>
      <c r="C5609" s="10">
        <v>1</v>
      </c>
    </row>
    <row r="5610" spans="1:3" s="4" customFormat="1" ht="13" x14ac:dyDescent="0.35">
      <c r="A5610" s="10" t="s">
        <v>6968</v>
      </c>
      <c r="B5610" s="10" t="s">
        <v>6969</v>
      </c>
      <c r="C5610" s="10">
        <v>1</v>
      </c>
    </row>
    <row r="5611" spans="1:3" s="4" customFormat="1" ht="13" x14ac:dyDescent="0.35">
      <c r="A5611" s="10" t="s">
        <v>7283</v>
      </c>
      <c r="B5611" s="10" t="s">
        <v>1227</v>
      </c>
      <c r="C5611" s="10">
        <v>1</v>
      </c>
    </row>
    <row r="5612" spans="1:3" s="4" customFormat="1" ht="13" x14ac:dyDescent="0.35">
      <c r="A5612" s="10" t="s">
        <v>7284</v>
      </c>
      <c r="B5612" s="10" t="s">
        <v>7285</v>
      </c>
      <c r="C5612" s="10">
        <v>1</v>
      </c>
    </row>
    <row r="5613" spans="1:3" s="4" customFormat="1" ht="13" x14ac:dyDescent="0.35">
      <c r="A5613" s="10" t="s">
        <v>7286</v>
      </c>
      <c r="B5613" s="10" t="s">
        <v>5328</v>
      </c>
      <c r="C5613" s="10">
        <v>1</v>
      </c>
    </row>
    <row r="5614" spans="1:3" s="4" customFormat="1" ht="13" x14ac:dyDescent="0.35">
      <c r="A5614" s="10" t="s">
        <v>7287</v>
      </c>
      <c r="B5614" s="10" t="s">
        <v>7288</v>
      </c>
      <c r="C5614" s="10">
        <v>1</v>
      </c>
    </row>
    <row r="5615" spans="1:3" s="4" customFormat="1" ht="13" x14ac:dyDescent="0.35">
      <c r="A5615" s="10" t="s">
        <v>7289</v>
      </c>
      <c r="B5615" s="10" t="s">
        <v>7290</v>
      </c>
      <c r="C5615" s="10">
        <v>1</v>
      </c>
    </row>
    <row r="5616" spans="1:3" s="4" customFormat="1" ht="13" x14ac:dyDescent="0.35">
      <c r="A5616" s="10" t="s">
        <v>7291</v>
      </c>
      <c r="B5616" s="10" t="s">
        <v>3619</v>
      </c>
      <c r="C5616" s="10">
        <v>1</v>
      </c>
    </row>
    <row r="5617" spans="1:3" s="4" customFormat="1" ht="13" x14ac:dyDescent="0.35">
      <c r="A5617" s="10" t="s">
        <v>7292</v>
      </c>
      <c r="B5617" s="10" t="s">
        <v>7293</v>
      </c>
      <c r="C5617" s="10">
        <v>1</v>
      </c>
    </row>
    <row r="5618" spans="1:3" s="4" customFormat="1" ht="13" x14ac:dyDescent="0.35">
      <c r="A5618" s="10" t="s">
        <v>7294</v>
      </c>
      <c r="B5618" s="10" t="s">
        <v>7295</v>
      </c>
      <c r="C5618" s="10">
        <v>1</v>
      </c>
    </row>
    <row r="5619" spans="1:3" s="4" customFormat="1" ht="13" x14ac:dyDescent="0.35">
      <c r="A5619" s="10">
        <v>463739</v>
      </c>
      <c r="B5619" s="10" t="s">
        <v>7296</v>
      </c>
      <c r="C5619" s="10">
        <v>1</v>
      </c>
    </row>
    <row r="5620" spans="1:3" s="4" customFormat="1" ht="13" x14ac:dyDescent="0.35">
      <c r="A5620" s="10" t="s">
        <v>7297</v>
      </c>
      <c r="B5620" s="10" t="s">
        <v>7298</v>
      </c>
      <c r="C5620" s="10">
        <v>1</v>
      </c>
    </row>
    <row r="5621" spans="1:3" s="4" customFormat="1" ht="13" x14ac:dyDescent="0.35">
      <c r="A5621" s="10" t="s">
        <v>7299</v>
      </c>
      <c r="B5621" s="10" t="s">
        <v>6790</v>
      </c>
      <c r="C5621" s="10">
        <v>1</v>
      </c>
    </row>
    <row r="5622" spans="1:3" s="4" customFormat="1" ht="13" x14ac:dyDescent="0.35">
      <c r="A5622" s="10" t="s">
        <v>7300</v>
      </c>
      <c r="B5622" s="10" t="s">
        <v>5976</v>
      </c>
      <c r="C5622" s="10">
        <v>1</v>
      </c>
    </row>
    <row r="5623" spans="1:3" s="4" customFormat="1" ht="13" x14ac:dyDescent="0.35">
      <c r="A5623" s="10" t="s">
        <v>7301</v>
      </c>
      <c r="B5623" s="10" t="s">
        <v>5645</v>
      </c>
      <c r="C5623" s="10">
        <v>1</v>
      </c>
    </row>
    <row r="5624" spans="1:3" s="4" customFormat="1" ht="13" x14ac:dyDescent="0.35">
      <c r="A5624" s="10" t="s">
        <v>7302</v>
      </c>
      <c r="B5624" s="10" t="s">
        <v>7303</v>
      </c>
      <c r="C5624" s="10">
        <v>1</v>
      </c>
    </row>
    <row r="5625" spans="1:3" s="4" customFormat="1" ht="13" x14ac:dyDescent="0.35">
      <c r="A5625" s="10" t="s">
        <v>7304</v>
      </c>
      <c r="B5625" s="10" t="s">
        <v>7285</v>
      </c>
      <c r="C5625" s="10">
        <v>1</v>
      </c>
    </row>
    <row r="5626" spans="1:3" s="4" customFormat="1" ht="13" x14ac:dyDescent="0.35">
      <c r="A5626" s="10" t="s">
        <v>7305</v>
      </c>
      <c r="B5626" s="10" t="s">
        <v>7306</v>
      </c>
      <c r="C5626" s="10">
        <v>1</v>
      </c>
    </row>
    <row r="5627" spans="1:3" s="4" customFormat="1" ht="13" x14ac:dyDescent="0.35">
      <c r="A5627" s="10" t="s">
        <v>7305</v>
      </c>
      <c r="B5627" s="10" t="s">
        <v>7306</v>
      </c>
      <c r="C5627" s="10">
        <v>1</v>
      </c>
    </row>
    <row r="5628" spans="1:3" s="4" customFormat="1" ht="13" x14ac:dyDescent="0.35">
      <c r="A5628" s="10" t="s">
        <v>7305</v>
      </c>
      <c r="B5628" s="10" t="s">
        <v>7306</v>
      </c>
      <c r="C5628" s="10">
        <v>1</v>
      </c>
    </row>
    <row r="5629" spans="1:3" s="4" customFormat="1" ht="13" x14ac:dyDescent="0.35">
      <c r="A5629" s="10" t="s">
        <v>7307</v>
      </c>
      <c r="B5629" s="10" t="s">
        <v>1885</v>
      </c>
      <c r="C5629" s="10">
        <v>1</v>
      </c>
    </row>
    <row r="5630" spans="1:3" s="4" customFormat="1" ht="13" x14ac:dyDescent="0.35">
      <c r="A5630" s="10" t="s">
        <v>7308</v>
      </c>
      <c r="B5630" s="10" t="s">
        <v>4485</v>
      </c>
      <c r="C5630" s="10">
        <v>1</v>
      </c>
    </row>
    <row r="5631" spans="1:3" s="4" customFormat="1" ht="13" x14ac:dyDescent="0.35">
      <c r="A5631" s="10" t="s">
        <v>7309</v>
      </c>
      <c r="B5631" s="10" t="s">
        <v>7310</v>
      </c>
      <c r="C5631" s="10">
        <v>1</v>
      </c>
    </row>
    <row r="5632" spans="1:3" s="4" customFormat="1" ht="13" x14ac:dyDescent="0.35">
      <c r="A5632" s="10" t="s">
        <v>6946</v>
      </c>
      <c r="B5632" s="10" t="s">
        <v>6947</v>
      </c>
      <c r="C5632" s="10">
        <v>1</v>
      </c>
    </row>
    <row r="5633" spans="1:3" s="4" customFormat="1" ht="13" x14ac:dyDescent="0.35">
      <c r="A5633" s="10" t="s">
        <v>7311</v>
      </c>
      <c r="B5633" s="10" t="s">
        <v>1883</v>
      </c>
      <c r="C5633" s="10">
        <v>1</v>
      </c>
    </row>
    <row r="5634" spans="1:3" s="4" customFormat="1" ht="13" x14ac:dyDescent="0.35">
      <c r="A5634" s="10" t="s">
        <v>7312</v>
      </c>
      <c r="B5634" s="10" t="s">
        <v>7313</v>
      </c>
      <c r="C5634" s="10">
        <v>1</v>
      </c>
    </row>
    <row r="5635" spans="1:3" s="4" customFormat="1" ht="13" x14ac:dyDescent="0.35">
      <c r="A5635" s="10" t="s">
        <v>7314</v>
      </c>
      <c r="B5635" s="10" t="s">
        <v>7315</v>
      </c>
      <c r="C5635" s="10">
        <v>1</v>
      </c>
    </row>
    <row r="5636" spans="1:3" s="4" customFormat="1" ht="13" x14ac:dyDescent="0.35">
      <c r="A5636" s="10" t="s">
        <v>7316</v>
      </c>
      <c r="B5636" s="10" t="s">
        <v>7317</v>
      </c>
      <c r="C5636" s="10">
        <v>1</v>
      </c>
    </row>
    <row r="5637" spans="1:3" s="4" customFormat="1" ht="13" x14ac:dyDescent="0.35">
      <c r="A5637" s="10" t="s">
        <v>7318</v>
      </c>
      <c r="B5637" s="10" t="s">
        <v>3773</v>
      </c>
      <c r="C5637" s="10">
        <v>1</v>
      </c>
    </row>
    <row r="5638" spans="1:3" s="4" customFormat="1" ht="13" x14ac:dyDescent="0.35">
      <c r="A5638" s="10" t="s">
        <v>7318</v>
      </c>
      <c r="B5638" s="10" t="s">
        <v>3773</v>
      </c>
      <c r="C5638" s="10">
        <v>1</v>
      </c>
    </row>
    <row r="5639" spans="1:3" s="4" customFormat="1" ht="13" x14ac:dyDescent="0.35">
      <c r="A5639" s="10" t="s">
        <v>7319</v>
      </c>
      <c r="B5639" s="10" t="s">
        <v>7320</v>
      </c>
      <c r="C5639" s="10">
        <v>1</v>
      </c>
    </row>
    <row r="5640" spans="1:3" s="4" customFormat="1" ht="13" x14ac:dyDescent="0.35">
      <c r="A5640" s="10" t="s">
        <v>7321</v>
      </c>
      <c r="B5640" s="10" t="s">
        <v>7322</v>
      </c>
      <c r="C5640" s="10">
        <v>1</v>
      </c>
    </row>
    <row r="5641" spans="1:3" s="4" customFormat="1" ht="13" x14ac:dyDescent="0.35">
      <c r="A5641" s="10" t="s">
        <v>7323</v>
      </c>
      <c r="B5641" s="10" t="s">
        <v>7324</v>
      </c>
      <c r="C5641" s="10">
        <v>1</v>
      </c>
    </row>
    <row r="5642" spans="1:3" s="4" customFormat="1" ht="13" x14ac:dyDescent="0.35">
      <c r="A5642" s="10" t="s">
        <v>7325</v>
      </c>
      <c r="B5642" s="10" t="s">
        <v>7326</v>
      </c>
      <c r="C5642" s="10">
        <v>1</v>
      </c>
    </row>
    <row r="5643" spans="1:3" s="4" customFormat="1" ht="13" x14ac:dyDescent="0.35">
      <c r="A5643" s="10" t="s">
        <v>7327</v>
      </c>
      <c r="B5643" s="10" t="s">
        <v>7328</v>
      </c>
      <c r="C5643" s="10">
        <v>1</v>
      </c>
    </row>
    <row r="5644" spans="1:3" s="4" customFormat="1" ht="13" x14ac:dyDescent="0.35">
      <c r="A5644" s="10">
        <v>593764</v>
      </c>
      <c r="B5644" s="10" t="s">
        <v>7329</v>
      </c>
      <c r="C5644" s="10">
        <v>1</v>
      </c>
    </row>
    <row r="5645" spans="1:3" s="4" customFormat="1" ht="13" x14ac:dyDescent="0.35">
      <c r="A5645" s="10" t="s">
        <v>7330</v>
      </c>
      <c r="B5645" s="10" t="s">
        <v>7331</v>
      </c>
      <c r="C5645" s="10">
        <v>1</v>
      </c>
    </row>
    <row r="5646" spans="1:3" s="4" customFormat="1" ht="13" x14ac:dyDescent="0.35">
      <c r="A5646" s="10" t="s">
        <v>7187</v>
      </c>
      <c r="B5646" s="10" t="s">
        <v>7188</v>
      </c>
      <c r="C5646" s="10">
        <v>1</v>
      </c>
    </row>
    <row r="5647" spans="1:3" s="4" customFormat="1" ht="13" x14ac:dyDescent="0.35">
      <c r="A5647" s="10" t="s">
        <v>7332</v>
      </c>
      <c r="B5647" s="10" t="s">
        <v>7175</v>
      </c>
      <c r="C5647" s="10">
        <v>1</v>
      </c>
    </row>
    <row r="5648" spans="1:3" s="4" customFormat="1" ht="13" x14ac:dyDescent="0.35">
      <c r="A5648" s="10" t="s">
        <v>7333</v>
      </c>
      <c r="B5648" s="10" t="s">
        <v>7334</v>
      </c>
      <c r="C5648" s="10">
        <v>1</v>
      </c>
    </row>
    <row r="5649" spans="1:3" s="4" customFormat="1" ht="13" x14ac:dyDescent="0.35">
      <c r="A5649" s="10" t="s">
        <v>7187</v>
      </c>
      <c r="B5649" s="10" t="s">
        <v>7188</v>
      </c>
      <c r="C5649" s="10">
        <v>1</v>
      </c>
    </row>
    <row r="5650" spans="1:3" s="4" customFormat="1" ht="13" x14ac:dyDescent="0.35">
      <c r="A5650" s="10">
        <v>664236</v>
      </c>
      <c r="B5650" s="10" t="s">
        <v>7335</v>
      </c>
      <c r="C5650" s="10">
        <v>1</v>
      </c>
    </row>
    <row r="5651" spans="1:3" s="4" customFormat="1" ht="13" x14ac:dyDescent="0.35">
      <c r="A5651" s="10" t="s">
        <v>7314</v>
      </c>
      <c r="B5651" s="10" t="s">
        <v>7315</v>
      </c>
      <c r="C5651" s="10">
        <v>1</v>
      </c>
    </row>
    <row r="5652" spans="1:3" s="4" customFormat="1" ht="13" x14ac:dyDescent="0.35">
      <c r="A5652" s="10" t="s">
        <v>7187</v>
      </c>
      <c r="B5652" s="10" t="s">
        <v>7188</v>
      </c>
      <c r="C5652" s="10">
        <v>1</v>
      </c>
    </row>
    <row r="5653" spans="1:3" s="4" customFormat="1" ht="13" x14ac:dyDescent="0.35">
      <c r="A5653" s="10" t="s">
        <v>7336</v>
      </c>
      <c r="B5653" s="10" t="s">
        <v>7337</v>
      </c>
      <c r="C5653" s="10">
        <v>1</v>
      </c>
    </row>
    <row r="5654" spans="1:3" s="4" customFormat="1" ht="13" x14ac:dyDescent="0.35">
      <c r="A5654" s="10">
        <v>325300</v>
      </c>
      <c r="B5654" s="10" t="s">
        <v>7338</v>
      </c>
      <c r="C5654" s="10">
        <v>1</v>
      </c>
    </row>
    <row r="5655" spans="1:3" s="4" customFormat="1" ht="13" x14ac:dyDescent="0.35">
      <c r="A5655" s="10" t="s">
        <v>7265</v>
      </c>
      <c r="B5655" s="10" t="s">
        <v>7195</v>
      </c>
      <c r="C5655" s="10">
        <v>1</v>
      </c>
    </row>
    <row r="5656" spans="1:3" s="4" customFormat="1" ht="13" x14ac:dyDescent="0.35">
      <c r="A5656" s="10" t="s">
        <v>7339</v>
      </c>
      <c r="B5656" s="10" t="s">
        <v>3619</v>
      </c>
      <c r="C5656" s="10">
        <v>1</v>
      </c>
    </row>
    <row r="5657" spans="1:3" s="4" customFormat="1" ht="13" x14ac:dyDescent="0.35">
      <c r="A5657" s="10" t="s">
        <v>7005</v>
      </c>
      <c r="B5657" s="10" t="s">
        <v>6163</v>
      </c>
      <c r="C5657" s="10">
        <v>1</v>
      </c>
    </row>
    <row r="5658" spans="1:3" s="4" customFormat="1" ht="13" x14ac:dyDescent="0.35">
      <c r="A5658" s="10" t="s">
        <v>7340</v>
      </c>
      <c r="B5658" s="10" t="s">
        <v>7341</v>
      </c>
      <c r="C5658" s="10">
        <v>1</v>
      </c>
    </row>
    <row r="5659" spans="1:3" s="4" customFormat="1" ht="13" x14ac:dyDescent="0.35">
      <c r="A5659" s="10" t="s">
        <v>7342</v>
      </c>
      <c r="B5659" s="10" t="s">
        <v>7343</v>
      </c>
      <c r="C5659" s="10">
        <v>1</v>
      </c>
    </row>
    <row r="5660" spans="1:3" s="4" customFormat="1" ht="13" x14ac:dyDescent="0.35">
      <c r="A5660" s="10" t="s">
        <v>7340</v>
      </c>
      <c r="B5660" s="10" t="s">
        <v>7341</v>
      </c>
      <c r="C5660" s="10">
        <v>1</v>
      </c>
    </row>
    <row r="5661" spans="1:3" s="4" customFormat="1" ht="13" x14ac:dyDescent="0.35">
      <c r="A5661" s="10" t="s">
        <v>7344</v>
      </c>
      <c r="B5661" s="10" t="s">
        <v>7345</v>
      </c>
      <c r="C5661" s="10">
        <v>1</v>
      </c>
    </row>
    <row r="5662" spans="1:3" s="4" customFormat="1" ht="13" x14ac:dyDescent="0.35">
      <c r="A5662" s="10" t="s">
        <v>7346</v>
      </c>
      <c r="B5662" s="10" t="s">
        <v>7347</v>
      </c>
      <c r="C5662" s="10">
        <v>1</v>
      </c>
    </row>
    <row r="5663" spans="1:3" s="4" customFormat="1" ht="13" x14ac:dyDescent="0.35">
      <c r="A5663" s="10" t="s">
        <v>7348</v>
      </c>
      <c r="B5663" s="10" t="s">
        <v>7349</v>
      </c>
      <c r="C5663" s="10">
        <v>1</v>
      </c>
    </row>
    <row r="5664" spans="1:3" s="4" customFormat="1" ht="13" x14ac:dyDescent="0.35">
      <c r="A5664" s="10" t="s">
        <v>7176</v>
      </c>
      <c r="B5664" s="10" t="s">
        <v>7177</v>
      </c>
      <c r="C5664" s="10">
        <v>1</v>
      </c>
    </row>
    <row r="5665" spans="1:3" s="4" customFormat="1" ht="13" x14ac:dyDescent="0.35">
      <c r="A5665" s="10">
        <v>6563</v>
      </c>
      <c r="B5665" s="10" t="s">
        <v>7350</v>
      </c>
      <c r="C5665" s="10">
        <v>1</v>
      </c>
    </row>
    <row r="5666" spans="1:3" s="4" customFormat="1" ht="13" x14ac:dyDescent="0.35">
      <c r="A5666" s="10" t="s">
        <v>7351</v>
      </c>
      <c r="B5666" s="10" t="s">
        <v>7205</v>
      </c>
      <c r="C5666" s="10">
        <v>1</v>
      </c>
    </row>
    <row r="5667" spans="1:3" s="4" customFormat="1" ht="13" x14ac:dyDescent="0.35">
      <c r="A5667" s="10" t="s">
        <v>7352</v>
      </c>
      <c r="B5667" s="10" t="s">
        <v>7353</v>
      </c>
      <c r="C5667" s="10">
        <v>1</v>
      </c>
    </row>
    <row r="5668" spans="1:3" s="4" customFormat="1" ht="13" x14ac:dyDescent="0.35">
      <c r="A5668" s="10" t="s">
        <v>7348</v>
      </c>
      <c r="B5668" s="10" t="s">
        <v>7349</v>
      </c>
      <c r="C5668" s="10">
        <v>1</v>
      </c>
    </row>
    <row r="5669" spans="1:3" s="4" customFormat="1" ht="13" x14ac:dyDescent="0.35">
      <c r="A5669" s="10">
        <v>6563</v>
      </c>
      <c r="B5669" s="10" t="s">
        <v>7350</v>
      </c>
      <c r="C5669" s="10">
        <v>1</v>
      </c>
    </row>
    <row r="5670" spans="1:3" s="4" customFormat="1" ht="13" x14ac:dyDescent="0.35">
      <c r="A5670" s="10" t="s">
        <v>7354</v>
      </c>
      <c r="B5670" s="10" t="s">
        <v>799</v>
      </c>
      <c r="C5670" s="10">
        <v>1</v>
      </c>
    </row>
    <row r="5671" spans="1:3" s="4" customFormat="1" ht="13" x14ac:dyDescent="0.35">
      <c r="A5671" s="10" t="s">
        <v>7204</v>
      </c>
      <c r="B5671" s="10" t="s">
        <v>7205</v>
      </c>
      <c r="C5671" s="10">
        <v>1</v>
      </c>
    </row>
    <row r="5672" spans="1:3" s="4" customFormat="1" ht="13" x14ac:dyDescent="0.35">
      <c r="A5672" s="10" t="s">
        <v>7355</v>
      </c>
      <c r="B5672" s="10" t="s">
        <v>1942</v>
      </c>
      <c r="C5672" s="10">
        <v>1</v>
      </c>
    </row>
    <row r="5673" spans="1:3" s="4" customFormat="1" ht="13" x14ac:dyDescent="0.35">
      <c r="A5673" s="10" t="s">
        <v>7356</v>
      </c>
      <c r="B5673" s="10" t="s">
        <v>7357</v>
      </c>
      <c r="C5673" s="10">
        <v>1</v>
      </c>
    </row>
    <row r="5674" spans="1:3" s="4" customFormat="1" ht="13" x14ac:dyDescent="0.35">
      <c r="A5674" s="10" t="s">
        <v>7358</v>
      </c>
      <c r="B5674" s="10" t="s">
        <v>5976</v>
      </c>
      <c r="C5674" s="10">
        <v>1</v>
      </c>
    </row>
    <row r="5675" spans="1:3" s="4" customFormat="1" ht="13" x14ac:dyDescent="0.35">
      <c r="A5675" s="10" t="s">
        <v>7359</v>
      </c>
      <c r="B5675" s="10" t="s">
        <v>6941</v>
      </c>
      <c r="C5675" s="10">
        <v>1</v>
      </c>
    </row>
    <row r="5676" spans="1:3" s="4" customFormat="1" ht="13" x14ac:dyDescent="0.35">
      <c r="A5676" s="10">
        <v>72340</v>
      </c>
      <c r="B5676" s="10" t="s">
        <v>5976</v>
      </c>
      <c r="C5676" s="10">
        <v>1</v>
      </c>
    </row>
    <row r="5677" spans="1:3" s="4" customFormat="1" ht="13" x14ac:dyDescent="0.35">
      <c r="A5677" s="10" t="s">
        <v>7360</v>
      </c>
      <c r="B5677" s="10" t="s">
        <v>7361</v>
      </c>
      <c r="C5677" s="10">
        <v>1</v>
      </c>
    </row>
    <row r="5678" spans="1:3" s="4" customFormat="1" ht="13" x14ac:dyDescent="0.35">
      <c r="A5678" s="10" t="s">
        <v>7075</v>
      </c>
      <c r="B5678" s="10" t="s">
        <v>799</v>
      </c>
      <c r="C5678" s="10">
        <v>1</v>
      </c>
    </row>
    <row r="5679" spans="1:3" s="4" customFormat="1" ht="13" x14ac:dyDescent="0.35">
      <c r="A5679" s="10" t="s">
        <v>7362</v>
      </c>
      <c r="B5679" s="10" t="s">
        <v>7363</v>
      </c>
      <c r="C5679" s="10">
        <v>1</v>
      </c>
    </row>
    <row r="5680" spans="1:3" s="4" customFormat="1" ht="13" x14ac:dyDescent="0.35">
      <c r="A5680" s="10" t="s">
        <v>7364</v>
      </c>
      <c r="B5680" s="10" t="s">
        <v>772</v>
      </c>
      <c r="C5680" s="10">
        <v>1</v>
      </c>
    </row>
    <row r="5681" spans="1:3" s="4" customFormat="1" ht="13" x14ac:dyDescent="0.35">
      <c r="A5681" s="10" t="s">
        <v>7365</v>
      </c>
      <c r="B5681" s="10" t="s">
        <v>7366</v>
      </c>
      <c r="C5681" s="10">
        <v>1</v>
      </c>
    </row>
    <row r="5682" spans="1:3" s="4" customFormat="1" ht="13" x14ac:dyDescent="0.35">
      <c r="A5682" s="10" t="s">
        <v>7112</v>
      </c>
      <c r="B5682" s="10" t="s">
        <v>7113</v>
      </c>
      <c r="C5682" s="10">
        <v>1</v>
      </c>
    </row>
    <row r="5683" spans="1:3" s="4" customFormat="1" ht="13" x14ac:dyDescent="0.35">
      <c r="A5683" s="10">
        <v>1058</v>
      </c>
      <c r="B5683" s="10" t="s">
        <v>7367</v>
      </c>
      <c r="C5683" s="10">
        <v>1</v>
      </c>
    </row>
    <row r="5684" spans="1:3" s="4" customFormat="1" ht="13" x14ac:dyDescent="0.35">
      <c r="A5684" s="10" t="s">
        <v>7368</v>
      </c>
      <c r="B5684" s="10" t="s">
        <v>6419</v>
      </c>
      <c r="C5684" s="10">
        <v>1</v>
      </c>
    </row>
    <row r="5685" spans="1:3" s="4" customFormat="1" ht="13" x14ac:dyDescent="0.35">
      <c r="A5685" s="10" t="s">
        <v>7002</v>
      </c>
      <c r="B5685" s="10" t="s">
        <v>7003</v>
      </c>
      <c r="C5685" s="10">
        <v>1</v>
      </c>
    </row>
    <row r="5686" spans="1:3" s="4" customFormat="1" ht="13" x14ac:dyDescent="0.35">
      <c r="A5686" s="10" t="s">
        <v>7176</v>
      </c>
      <c r="B5686" s="10" t="s">
        <v>7177</v>
      </c>
      <c r="C5686" s="10">
        <v>1</v>
      </c>
    </row>
    <row r="5687" spans="1:3" s="4" customFormat="1" ht="13" x14ac:dyDescent="0.35">
      <c r="A5687" s="10" t="s">
        <v>7176</v>
      </c>
      <c r="B5687" s="10" t="s">
        <v>7177</v>
      </c>
      <c r="C5687" s="10">
        <v>1</v>
      </c>
    </row>
    <row r="5688" spans="1:3" s="4" customFormat="1" ht="13" x14ac:dyDescent="0.35">
      <c r="A5688" s="10" t="s">
        <v>7369</v>
      </c>
      <c r="B5688" s="10" t="s">
        <v>7370</v>
      </c>
      <c r="C5688" s="10">
        <v>1</v>
      </c>
    </row>
    <row r="5689" spans="1:3" s="4" customFormat="1" ht="13" x14ac:dyDescent="0.35">
      <c r="A5689" s="10" t="s">
        <v>7237</v>
      </c>
      <c r="B5689" s="10" t="s">
        <v>7238</v>
      </c>
      <c r="C5689" s="10">
        <v>1</v>
      </c>
    </row>
    <row r="5690" spans="1:3" s="4" customFormat="1" ht="13" x14ac:dyDescent="0.35">
      <c r="A5690" s="10" t="s">
        <v>7371</v>
      </c>
      <c r="B5690" s="10" t="s">
        <v>5976</v>
      </c>
      <c r="C5690" s="10">
        <v>1</v>
      </c>
    </row>
    <row r="5691" spans="1:3" s="4" customFormat="1" ht="13" x14ac:dyDescent="0.35">
      <c r="A5691" s="10" t="s">
        <v>7372</v>
      </c>
      <c r="B5691" s="10" t="s">
        <v>7373</v>
      </c>
      <c r="C5691" s="10">
        <v>1</v>
      </c>
    </row>
    <row r="5692" spans="1:3" s="4" customFormat="1" ht="13" x14ac:dyDescent="0.35">
      <c r="A5692" s="10" t="s">
        <v>7374</v>
      </c>
      <c r="B5692" s="10" t="s">
        <v>7375</v>
      </c>
      <c r="C5692" s="10">
        <v>1</v>
      </c>
    </row>
    <row r="5693" spans="1:3" s="4" customFormat="1" ht="13" x14ac:dyDescent="0.35">
      <c r="A5693" s="10" t="s">
        <v>7376</v>
      </c>
      <c r="B5693" s="10" t="s">
        <v>97</v>
      </c>
      <c r="C5693" s="10">
        <v>1</v>
      </c>
    </row>
    <row r="5694" spans="1:3" s="4" customFormat="1" ht="13" x14ac:dyDescent="0.35">
      <c r="A5694" s="10" t="s">
        <v>7215</v>
      </c>
      <c r="B5694" s="10" t="s">
        <v>6975</v>
      </c>
      <c r="C5694" s="10">
        <v>1</v>
      </c>
    </row>
    <row r="5695" spans="1:3" s="4" customFormat="1" ht="13" x14ac:dyDescent="0.35">
      <c r="A5695" s="10" t="s">
        <v>7377</v>
      </c>
      <c r="B5695" s="10" t="s">
        <v>7153</v>
      </c>
      <c r="C5695" s="10">
        <v>1</v>
      </c>
    </row>
    <row r="5696" spans="1:3" s="4" customFormat="1" ht="13" x14ac:dyDescent="0.35">
      <c r="A5696" s="10" t="s">
        <v>7378</v>
      </c>
      <c r="B5696" s="10" t="s">
        <v>7320</v>
      </c>
      <c r="C5696" s="10">
        <v>1</v>
      </c>
    </row>
    <row r="5697" spans="1:3" s="4" customFormat="1" ht="13" x14ac:dyDescent="0.35">
      <c r="A5697" s="10">
        <v>714810</v>
      </c>
      <c r="B5697" s="10" t="s">
        <v>6928</v>
      </c>
      <c r="C5697" s="10">
        <v>1</v>
      </c>
    </row>
    <row r="5698" spans="1:3" s="4" customFormat="1" ht="13" x14ac:dyDescent="0.35">
      <c r="A5698" s="10" t="s">
        <v>7379</v>
      </c>
      <c r="B5698" s="10" t="s">
        <v>7380</v>
      </c>
      <c r="C5698" s="10">
        <v>1</v>
      </c>
    </row>
    <row r="5699" spans="1:3" s="4" customFormat="1" ht="13" x14ac:dyDescent="0.35">
      <c r="A5699" s="10" t="s">
        <v>7381</v>
      </c>
      <c r="B5699" s="10" t="s">
        <v>7382</v>
      </c>
      <c r="C5699" s="10">
        <v>1</v>
      </c>
    </row>
    <row r="5700" spans="1:3" s="4" customFormat="1" ht="13" x14ac:dyDescent="0.35">
      <c r="A5700" s="10" t="s">
        <v>7383</v>
      </c>
      <c r="B5700" s="10" t="s">
        <v>7384</v>
      </c>
      <c r="C5700" s="10">
        <v>1</v>
      </c>
    </row>
    <row r="5701" spans="1:3" s="4" customFormat="1" ht="13" x14ac:dyDescent="0.35">
      <c r="A5701" s="10" t="s">
        <v>6944</v>
      </c>
      <c r="B5701" s="10" t="s">
        <v>6945</v>
      </c>
      <c r="C5701" s="10">
        <v>1</v>
      </c>
    </row>
    <row r="5702" spans="1:3" s="4" customFormat="1" ht="13" x14ac:dyDescent="0.35">
      <c r="A5702" s="10" t="s">
        <v>7385</v>
      </c>
      <c r="B5702" s="10" t="s">
        <v>6965</v>
      </c>
      <c r="C5702" s="10">
        <v>1</v>
      </c>
    </row>
    <row r="5703" spans="1:3" s="4" customFormat="1" ht="13" x14ac:dyDescent="0.35">
      <c r="A5703" s="10" t="s">
        <v>7386</v>
      </c>
      <c r="B5703" s="10" t="s">
        <v>7387</v>
      </c>
      <c r="C5703" s="10">
        <v>1</v>
      </c>
    </row>
    <row r="5704" spans="1:3" s="4" customFormat="1" ht="13" x14ac:dyDescent="0.35">
      <c r="A5704" s="10" t="s">
        <v>7388</v>
      </c>
      <c r="B5704" s="10" t="s">
        <v>7193</v>
      </c>
      <c r="C5704" s="10">
        <v>1</v>
      </c>
    </row>
    <row r="5705" spans="1:3" s="4" customFormat="1" ht="13" x14ac:dyDescent="0.35">
      <c r="A5705" s="10" t="s">
        <v>7389</v>
      </c>
      <c r="B5705" s="10" t="s">
        <v>7390</v>
      </c>
      <c r="C5705" s="10">
        <v>1</v>
      </c>
    </row>
    <row r="5706" spans="1:3" s="4" customFormat="1" ht="13" x14ac:dyDescent="0.35">
      <c r="A5706" s="10">
        <v>148005</v>
      </c>
      <c r="B5706" s="10" t="s">
        <v>5976</v>
      </c>
      <c r="C5706" s="10">
        <v>1</v>
      </c>
    </row>
    <row r="5707" spans="1:3" s="4" customFormat="1" ht="13" x14ac:dyDescent="0.35">
      <c r="A5707" s="10" t="s">
        <v>7112</v>
      </c>
      <c r="B5707" s="10" t="s">
        <v>7113</v>
      </c>
      <c r="C5707" s="10">
        <v>1</v>
      </c>
    </row>
    <row r="5708" spans="1:3" s="4" customFormat="1" ht="13" x14ac:dyDescent="0.35">
      <c r="A5708" s="10" t="s">
        <v>7391</v>
      </c>
      <c r="B5708" s="10" t="s">
        <v>3619</v>
      </c>
      <c r="C5708" s="10">
        <v>1</v>
      </c>
    </row>
    <row r="5709" spans="1:3" s="4" customFormat="1" ht="13" x14ac:dyDescent="0.35">
      <c r="A5709" s="10" t="s">
        <v>7392</v>
      </c>
      <c r="B5709" s="10" t="s">
        <v>7393</v>
      </c>
      <c r="C5709" s="10">
        <v>1</v>
      </c>
    </row>
    <row r="5710" spans="1:3" s="4" customFormat="1" ht="13" x14ac:dyDescent="0.35">
      <c r="A5710" s="10" t="s">
        <v>7028</v>
      </c>
      <c r="B5710" s="10" t="s">
        <v>7029</v>
      </c>
      <c r="C5710" s="10">
        <v>1</v>
      </c>
    </row>
    <row r="5711" spans="1:3" s="4" customFormat="1" ht="13" x14ac:dyDescent="0.35">
      <c r="A5711" s="10" t="s">
        <v>7327</v>
      </c>
      <c r="B5711" s="10" t="s">
        <v>7328</v>
      </c>
      <c r="C5711" s="10">
        <v>1</v>
      </c>
    </row>
    <row r="5712" spans="1:3" s="4" customFormat="1" ht="13" x14ac:dyDescent="0.35">
      <c r="A5712" s="10" t="s">
        <v>7394</v>
      </c>
      <c r="B5712" s="10" t="s">
        <v>7395</v>
      </c>
      <c r="C5712" s="10">
        <v>1</v>
      </c>
    </row>
    <row r="5713" spans="1:3" s="4" customFormat="1" ht="13" x14ac:dyDescent="0.35">
      <c r="A5713" s="10" t="s">
        <v>7396</v>
      </c>
      <c r="B5713" s="10" t="s">
        <v>7397</v>
      </c>
      <c r="C5713" s="10">
        <v>1</v>
      </c>
    </row>
    <row r="5714" spans="1:3" s="4" customFormat="1" ht="13" x14ac:dyDescent="0.35">
      <c r="A5714" s="10" t="s">
        <v>7398</v>
      </c>
      <c r="B5714" s="10" t="s">
        <v>7399</v>
      </c>
      <c r="C5714" s="10">
        <v>1</v>
      </c>
    </row>
    <row r="5715" spans="1:3" s="4" customFormat="1" ht="13" x14ac:dyDescent="0.35">
      <c r="A5715" s="10" t="s">
        <v>7400</v>
      </c>
      <c r="B5715" s="10" t="s">
        <v>7399</v>
      </c>
      <c r="C5715" s="10">
        <v>1</v>
      </c>
    </row>
    <row r="5716" spans="1:3" s="4" customFormat="1" ht="13" x14ac:dyDescent="0.35">
      <c r="A5716" s="10" t="s">
        <v>7401</v>
      </c>
      <c r="B5716" s="10" t="s">
        <v>7402</v>
      </c>
      <c r="C5716" s="10">
        <v>1</v>
      </c>
    </row>
    <row r="5717" spans="1:3" s="4" customFormat="1" ht="13" x14ac:dyDescent="0.35">
      <c r="A5717" s="10">
        <v>6568</v>
      </c>
      <c r="B5717" s="10" t="s">
        <v>7403</v>
      </c>
      <c r="C5717" s="10">
        <v>1</v>
      </c>
    </row>
    <row r="5718" spans="1:3" s="4" customFormat="1" ht="13" x14ac:dyDescent="0.35">
      <c r="A5718" s="10" t="s">
        <v>7404</v>
      </c>
      <c r="B5718" s="10" t="s">
        <v>7405</v>
      </c>
      <c r="C5718" s="10">
        <v>1</v>
      </c>
    </row>
    <row r="5719" spans="1:3" s="4" customFormat="1" ht="13" x14ac:dyDescent="0.35">
      <c r="A5719" s="10">
        <v>515107</v>
      </c>
      <c r="B5719" s="10" t="s">
        <v>7406</v>
      </c>
      <c r="C5719" s="10">
        <v>1</v>
      </c>
    </row>
    <row r="5720" spans="1:3" s="4" customFormat="1" ht="13" x14ac:dyDescent="0.35">
      <c r="A5720" s="10" t="s">
        <v>7407</v>
      </c>
      <c r="B5720" s="10" t="s">
        <v>97</v>
      </c>
      <c r="C5720" s="10">
        <v>1</v>
      </c>
    </row>
    <row r="5721" spans="1:3" s="4" customFormat="1" ht="13" x14ac:dyDescent="0.35">
      <c r="A5721" s="10" t="s">
        <v>7408</v>
      </c>
      <c r="B5721" s="10" t="s">
        <v>7409</v>
      </c>
      <c r="C5721" s="10">
        <v>1</v>
      </c>
    </row>
    <row r="5722" spans="1:3" s="4" customFormat="1" ht="13" x14ac:dyDescent="0.35">
      <c r="A5722" s="10" t="s">
        <v>7410</v>
      </c>
      <c r="B5722" s="10" t="s">
        <v>5976</v>
      </c>
      <c r="C5722" s="10">
        <v>1</v>
      </c>
    </row>
    <row r="5723" spans="1:3" s="4" customFormat="1" ht="13" x14ac:dyDescent="0.35">
      <c r="A5723" s="10" t="s">
        <v>7411</v>
      </c>
      <c r="B5723" s="10" t="s">
        <v>3773</v>
      </c>
      <c r="C5723" s="10">
        <v>1</v>
      </c>
    </row>
    <row r="5724" spans="1:3" s="4" customFormat="1" ht="13" x14ac:dyDescent="0.35">
      <c r="A5724" s="10" t="s">
        <v>7412</v>
      </c>
      <c r="B5724" s="10" t="s">
        <v>7413</v>
      </c>
      <c r="C5724" s="10">
        <v>1</v>
      </c>
    </row>
    <row r="5725" spans="1:3" s="4" customFormat="1" ht="13" x14ac:dyDescent="0.35">
      <c r="A5725" s="10" t="s">
        <v>7362</v>
      </c>
      <c r="B5725" s="10" t="s">
        <v>7363</v>
      </c>
      <c r="C5725" s="10">
        <v>1</v>
      </c>
    </row>
    <row r="5726" spans="1:3" s="4" customFormat="1" ht="13" x14ac:dyDescent="0.35">
      <c r="A5726" s="10">
        <v>53114</v>
      </c>
      <c r="B5726" s="10" t="s">
        <v>7414</v>
      </c>
      <c r="C5726" s="10">
        <v>1</v>
      </c>
    </row>
    <row r="5727" spans="1:3" s="4" customFormat="1" ht="13" x14ac:dyDescent="0.35">
      <c r="A5727" s="10" t="s">
        <v>7415</v>
      </c>
      <c r="B5727" s="10" t="s">
        <v>7416</v>
      </c>
      <c r="C5727" s="10">
        <v>1</v>
      </c>
    </row>
    <row r="5728" spans="1:3" s="4" customFormat="1" ht="13" x14ac:dyDescent="0.35">
      <c r="A5728" s="10">
        <v>700662</v>
      </c>
      <c r="B5728" s="10" t="s">
        <v>7417</v>
      </c>
      <c r="C5728" s="10">
        <v>1</v>
      </c>
    </row>
    <row r="5729" spans="1:3" s="4" customFormat="1" ht="13" x14ac:dyDescent="0.35">
      <c r="A5729" s="10" t="s">
        <v>7418</v>
      </c>
      <c r="B5729" s="10" t="s">
        <v>7419</v>
      </c>
      <c r="C5729" s="10">
        <v>1</v>
      </c>
    </row>
    <row r="5730" spans="1:3" s="4" customFormat="1" ht="13" x14ac:dyDescent="0.35">
      <c r="A5730" s="10" t="s">
        <v>7420</v>
      </c>
      <c r="B5730" s="10" t="s">
        <v>7421</v>
      </c>
      <c r="C5730" s="10">
        <v>1</v>
      </c>
    </row>
    <row r="5731" spans="1:3" s="4" customFormat="1" ht="13" x14ac:dyDescent="0.35">
      <c r="A5731" s="10" t="s">
        <v>7358</v>
      </c>
      <c r="B5731" s="10" t="s">
        <v>5976</v>
      </c>
      <c r="C5731" s="10">
        <v>1</v>
      </c>
    </row>
    <row r="5732" spans="1:3" s="4" customFormat="1" ht="13" x14ac:dyDescent="0.35">
      <c r="A5732" s="10" t="s">
        <v>6878</v>
      </c>
      <c r="B5732" s="10" t="s">
        <v>6879</v>
      </c>
      <c r="C5732" s="10">
        <v>1</v>
      </c>
    </row>
    <row r="5733" spans="1:3" s="4" customFormat="1" ht="13" x14ac:dyDescent="0.35">
      <c r="A5733" s="10" t="s">
        <v>7422</v>
      </c>
      <c r="B5733" s="10" t="s">
        <v>358</v>
      </c>
      <c r="C5733" s="10">
        <v>1</v>
      </c>
    </row>
    <row r="5734" spans="1:3" s="4" customFormat="1" ht="13" x14ac:dyDescent="0.35">
      <c r="A5734" s="10" t="s">
        <v>7423</v>
      </c>
      <c r="B5734" s="10" t="s">
        <v>7424</v>
      </c>
      <c r="C5734" s="10">
        <v>1</v>
      </c>
    </row>
    <row r="5735" spans="1:3" s="4" customFormat="1" ht="13" x14ac:dyDescent="0.35">
      <c r="A5735" s="10">
        <v>548003</v>
      </c>
      <c r="B5735" s="10" t="s">
        <v>7425</v>
      </c>
      <c r="C5735" s="10">
        <v>1</v>
      </c>
    </row>
    <row r="5736" spans="1:3" s="4" customFormat="1" ht="13" x14ac:dyDescent="0.35">
      <c r="A5736" s="10">
        <v>658385</v>
      </c>
      <c r="B5736" s="10" t="s">
        <v>6948</v>
      </c>
      <c r="C5736" s="10">
        <v>1</v>
      </c>
    </row>
    <row r="5737" spans="1:3" s="4" customFormat="1" ht="13" x14ac:dyDescent="0.35">
      <c r="A5737" s="10" t="s">
        <v>7426</v>
      </c>
      <c r="B5737" s="10" t="s">
        <v>7427</v>
      </c>
      <c r="C5737" s="10">
        <v>1</v>
      </c>
    </row>
    <row r="5738" spans="1:3" s="4" customFormat="1" ht="13" x14ac:dyDescent="0.35">
      <c r="A5738" s="10" t="s">
        <v>7428</v>
      </c>
      <c r="B5738" s="10" t="s">
        <v>847</v>
      </c>
      <c r="C5738" s="10">
        <v>1</v>
      </c>
    </row>
    <row r="5739" spans="1:3" s="4" customFormat="1" ht="13" x14ac:dyDescent="0.35">
      <c r="A5739" s="10" t="s">
        <v>7429</v>
      </c>
      <c r="B5739" s="10" t="s">
        <v>3619</v>
      </c>
      <c r="C5739" s="10">
        <v>1</v>
      </c>
    </row>
    <row r="5740" spans="1:3" s="4" customFormat="1" ht="13" x14ac:dyDescent="0.35">
      <c r="A5740" s="10" t="s">
        <v>6940</v>
      </c>
      <c r="B5740" s="10" t="s">
        <v>6941</v>
      </c>
      <c r="C5740" s="10">
        <v>1</v>
      </c>
    </row>
    <row r="5741" spans="1:3" s="4" customFormat="1" ht="13" x14ac:dyDescent="0.35">
      <c r="A5741" s="10" t="s">
        <v>7430</v>
      </c>
      <c r="B5741" s="10" t="s">
        <v>7424</v>
      </c>
      <c r="C5741" s="10">
        <v>1</v>
      </c>
    </row>
    <row r="5742" spans="1:3" s="4" customFormat="1" ht="13" x14ac:dyDescent="0.35">
      <c r="A5742" s="10" t="s">
        <v>7431</v>
      </c>
      <c r="B5742" s="10" t="s">
        <v>7432</v>
      </c>
      <c r="C5742" s="10">
        <v>1</v>
      </c>
    </row>
    <row r="5743" spans="1:3" s="4" customFormat="1" ht="13" x14ac:dyDescent="0.35">
      <c r="A5743" s="10" t="s">
        <v>7020</v>
      </c>
      <c r="B5743" s="10" t="s">
        <v>7021</v>
      </c>
      <c r="C5743" s="10">
        <v>1</v>
      </c>
    </row>
    <row r="5744" spans="1:3" s="4" customFormat="1" ht="13" x14ac:dyDescent="0.35">
      <c r="A5744" s="10" t="s">
        <v>7433</v>
      </c>
      <c r="B5744" s="10" t="s">
        <v>7434</v>
      </c>
      <c r="C5744" s="10">
        <v>1</v>
      </c>
    </row>
    <row r="5745" spans="1:3" s="4" customFormat="1" ht="13" x14ac:dyDescent="0.35">
      <c r="A5745" s="10" t="s">
        <v>7435</v>
      </c>
      <c r="B5745" s="10" t="s">
        <v>7436</v>
      </c>
      <c r="C5745" s="10">
        <v>1</v>
      </c>
    </row>
    <row r="5746" spans="1:3" s="4" customFormat="1" ht="13" x14ac:dyDescent="0.35">
      <c r="A5746" s="10" t="s">
        <v>7437</v>
      </c>
      <c r="B5746" s="10" t="s">
        <v>5516</v>
      </c>
      <c r="C5746" s="10">
        <v>1</v>
      </c>
    </row>
    <row r="5747" spans="1:3" s="4" customFormat="1" ht="13" x14ac:dyDescent="0.35">
      <c r="A5747" s="10" t="s">
        <v>7002</v>
      </c>
      <c r="B5747" s="10" t="s">
        <v>7003</v>
      </c>
      <c r="C5747" s="10">
        <v>1</v>
      </c>
    </row>
    <row r="5748" spans="1:3" s="4" customFormat="1" ht="13" x14ac:dyDescent="0.35">
      <c r="A5748" s="10" t="s">
        <v>7137</v>
      </c>
      <c r="B5748" s="10" t="s">
        <v>7138</v>
      </c>
      <c r="C5748" s="10">
        <v>1</v>
      </c>
    </row>
    <row r="5749" spans="1:3" s="4" customFormat="1" ht="13" x14ac:dyDescent="0.35">
      <c r="A5749" s="10" t="s">
        <v>7438</v>
      </c>
      <c r="B5749" s="10" t="s">
        <v>7033</v>
      </c>
      <c r="C5749" s="10">
        <v>1</v>
      </c>
    </row>
    <row r="5750" spans="1:3" s="4" customFormat="1" ht="13" x14ac:dyDescent="0.35">
      <c r="A5750" s="10" t="s">
        <v>7439</v>
      </c>
      <c r="B5750" s="10" t="s">
        <v>7440</v>
      </c>
      <c r="C5750" s="10">
        <v>1</v>
      </c>
    </row>
    <row r="5751" spans="1:3" s="4" customFormat="1" ht="13" x14ac:dyDescent="0.35">
      <c r="A5751" s="10" t="s">
        <v>7441</v>
      </c>
      <c r="B5751" s="10" t="s">
        <v>7442</v>
      </c>
      <c r="C5751" s="10">
        <v>1</v>
      </c>
    </row>
    <row r="5752" spans="1:3" s="4" customFormat="1" ht="13" x14ac:dyDescent="0.35">
      <c r="A5752" s="10" t="s">
        <v>7443</v>
      </c>
      <c r="B5752" s="10" t="s">
        <v>7031</v>
      </c>
      <c r="C5752" s="10">
        <v>1</v>
      </c>
    </row>
    <row r="5753" spans="1:3" s="4" customFormat="1" ht="13" x14ac:dyDescent="0.35">
      <c r="A5753" s="10" t="s">
        <v>7444</v>
      </c>
      <c r="B5753" s="10" t="s">
        <v>7445</v>
      </c>
      <c r="C5753" s="10">
        <v>1</v>
      </c>
    </row>
    <row r="5754" spans="1:3" s="4" customFormat="1" ht="13" x14ac:dyDescent="0.35">
      <c r="A5754" s="10" t="s">
        <v>7446</v>
      </c>
      <c r="B5754" s="10" t="s">
        <v>7417</v>
      </c>
      <c r="C5754" s="10">
        <v>1</v>
      </c>
    </row>
    <row r="5755" spans="1:3" s="4" customFormat="1" ht="13" x14ac:dyDescent="0.35">
      <c r="A5755" s="10" t="s">
        <v>7447</v>
      </c>
      <c r="B5755" s="10" t="s">
        <v>7159</v>
      </c>
      <c r="C5755" s="10">
        <v>1</v>
      </c>
    </row>
    <row r="5756" spans="1:3" s="4" customFormat="1" ht="13" x14ac:dyDescent="0.35">
      <c r="A5756" s="10" t="s">
        <v>7333</v>
      </c>
      <c r="B5756" s="10" t="s">
        <v>7334</v>
      </c>
      <c r="C5756" s="10">
        <v>1</v>
      </c>
    </row>
    <row r="5757" spans="1:3" s="4" customFormat="1" ht="13" x14ac:dyDescent="0.35">
      <c r="A5757" s="10" t="s">
        <v>7333</v>
      </c>
      <c r="B5757" s="10" t="s">
        <v>7334</v>
      </c>
      <c r="C5757" s="10">
        <v>1</v>
      </c>
    </row>
    <row r="5758" spans="1:3" s="4" customFormat="1" ht="13" x14ac:dyDescent="0.35">
      <c r="A5758" s="10" t="s">
        <v>7448</v>
      </c>
      <c r="B5758" s="10" t="s">
        <v>7449</v>
      </c>
      <c r="C5758" s="10">
        <v>1</v>
      </c>
    </row>
    <row r="5759" spans="1:3" s="4" customFormat="1" ht="13" x14ac:dyDescent="0.35">
      <c r="A5759" s="10" t="s">
        <v>7450</v>
      </c>
      <c r="B5759" s="10" t="s">
        <v>7451</v>
      </c>
      <c r="C5759" s="10">
        <v>1</v>
      </c>
    </row>
    <row r="5760" spans="1:3" s="4" customFormat="1" ht="13" x14ac:dyDescent="0.35">
      <c r="A5760" s="10" t="s">
        <v>7452</v>
      </c>
      <c r="B5760" s="10" t="s">
        <v>7453</v>
      </c>
      <c r="C5760" s="10">
        <v>1</v>
      </c>
    </row>
    <row r="5761" spans="1:3" s="4" customFormat="1" ht="13" x14ac:dyDescent="0.35">
      <c r="A5761" s="10" t="s">
        <v>6899</v>
      </c>
      <c r="B5761" s="10" t="s">
        <v>6900</v>
      </c>
      <c r="C5761" s="10">
        <v>1</v>
      </c>
    </row>
    <row r="5762" spans="1:3" s="4" customFormat="1" ht="13" x14ac:dyDescent="0.35">
      <c r="A5762" s="10">
        <v>40173</v>
      </c>
      <c r="B5762" s="10" t="s">
        <v>677</v>
      </c>
      <c r="C5762" s="10">
        <v>1</v>
      </c>
    </row>
    <row r="5763" spans="1:3" s="4" customFormat="1" ht="13" x14ac:dyDescent="0.35">
      <c r="A5763" s="10" t="s">
        <v>7083</v>
      </c>
      <c r="B5763" s="10" t="s">
        <v>677</v>
      </c>
      <c r="C5763" s="10">
        <v>1</v>
      </c>
    </row>
    <row r="5764" spans="1:3" s="4" customFormat="1" ht="13" x14ac:dyDescent="0.35">
      <c r="A5764" s="10" t="s">
        <v>7454</v>
      </c>
      <c r="B5764" s="10" t="s">
        <v>7455</v>
      </c>
      <c r="C5764" s="10">
        <v>1</v>
      </c>
    </row>
    <row r="5765" spans="1:3" s="4" customFormat="1" ht="13" x14ac:dyDescent="0.35">
      <c r="A5765" s="10" t="s">
        <v>7456</v>
      </c>
      <c r="B5765" s="10" t="s">
        <v>4481</v>
      </c>
      <c r="C5765" s="10">
        <v>1</v>
      </c>
    </row>
    <row r="5766" spans="1:3" s="4" customFormat="1" ht="13" x14ac:dyDescent="0.35">
      <c r="A5766" s="10" t="s">
        <v>7180</v>
      </c>
      <c r="B5766" s="10" t="s">
        <v>4481</v>
      </c>
      <c r="C5766" s="10">
        <v>1</v>
      </c>
    </row>
    <row r="5767" spans="1:3" s="4" customFormat="1" ht="13" x14ac:dyDescent="0.35">
      <c r="A5767" s="10" t="s">
        <v>7180</v>
      </c>
      <c r="B5767" s="10" t="s">
        <v>4481</v>
      </c>
      <c r="C5767" s="10">
        <v>1</v>
      </c>
    </row>
    <row r="5768" spans="1:3" s="4" customFormat="1" ht="13" x14ac:dyDescent="0.35">
      <c r="A5768" s="10" t="s">
        <v>7457</v>
      </c>
      <c r="B5768" s="10" t="s">
        <v>3619</v>
      </c>
      <c r="C5768" s="10">
        <v>1</v>
      </c>
    </row>
    <row r="5769" spans="1:3" s="4" customFormat="1" ht="13" x14ac:dyDescent="0.35">
      <c r="A5769" s="10" t="s">
        <v>7458</v>
      </c>
      <c r="B5769" s="10" t="s">
        <v>7459</v>
      </c>
      <c r="C5769" s="10">
        <v>1</v>
      </c>
    </row>
    <row r="5770" spans="1:3" s="4" customFormat="1" ht="13" x14ac:dyDescent="0.35">
      <c r="A5770" s="10" t="s">
        <v>7460</v>
      </c>
      <c r="B5770" s="10" t="s">
        <v>7461</v>
      </c>
      <c r="C5770" s="10">
        <v>1</v>
      </c>
    </row>
    <row r="5771" spans="1:3" s="4" customFormat="1" ht="13" x14ac:dyDescent="0.35">
      <c r="A5771" s="10" t="s">
        <v>7258</v>
      </c>
      <c r="B5771" s="10" t="s">
        <v>7259</v>
      </c>
      <c r="C5771" s="10">
        <v>1</v>
      </c>
    </row>
    <row r="5772" spans="1:3" s="4" customFormat="1" ht="13" x14ac:dyDescent="0.35">
      <c r="A5772" s="10" t="s">
        <v>7462</v>
      </c>
      <c r="B5772" s="10" t="s">
        <v>7463</v>
      </c>
      <c r="C5772" s="10">
        <v>1</v>
      </c>
    </row>
    <row r="5773" spans="1:3" s="4" customFormat="1" ht="13" x14ac:dyDescent="0.35">
      <c r="A5773" s="10" t="s">
        <v>7464</v>
      </c>
      <c r="B5773" s="10" t="s">
        <v>7465</v>
      </c>
      <c r="C5773" s="10">
        <v>1</v>
      </c>
    </row>
    <row r="5774" spans="1:3" s="4" customFormat="1" ht="13" x14ac:dyDescent="0.35">
      <c r="A5774" s="10">
        <v>424244</v>
      </c>
      <c r="B5774" s="10" t="s">
        <v>6921</v>
      </c>
      <c r="C5774" s="10">
        <v>1</v>
      </c>
    </row>
    <row r="5775" spans="1:3" s="4" customFormat="1" ht="13" x14ac:dyDescent="0.35">
      <c r="A5775" s="10" t="s">
        <v>7466</v>
      </c>
      <c r="B5775" s="10" t="s">
        <v>7467</v>
      </c>
      <c r="C5775" s="10">
        <v>1</v>
      </c>
    </row>
    <row r="5776" spans="1:3" s="4" customFormat="1" ht="13" x14ac:dyDescent="0.35">
      <c r="A5776" s="10" t="s">
        <v>7468</v>
      </c>
      <c r="B5776" s="10" t="s">
        <v>7469</v>
      </c>
      <c r="C5776" s="10">
        <v>1</v>
      </c>
    </row>
    <row r="5777" spans="1:3" s="4" customFormat="1" ht="13" x14ac:dyDescent="0.35">
      <c r="A5777" s="10" t="s">
        <v>7470</v>
      </c>
      <c r="B5777" s="10" t="s">
        <v>7471</v>
      </c>
      <c r="C5777" s="10">
        <v>1</v>
      </c>
    </row>
    <row r="5778" spans="1:3" s="4" customFormat="1" ht="13" x14ac:dyDescent="0.35">
      <c r="A5778" s="10" t="s">
        <v>7472</v>
      </c>
      <c r="B5778" s="10" t="s">
        <v>7473</v>
      </c>
      <c r="C5778" s="10">
        <v>1</v>
      </c>
    </row>
    <row r="5779" spans="1:3" s="4" customFormat="1" ht="13" x14ac:dyDescent="0.35">
      <c r="A5779" s="10" t="s">
        <v>7474</v>
      </c>
      <c r="B5779" s="10" t="s">
        <v>7475</v>
      </c>
      <c r="C5779" s="10">
        <v>1</v>
      </c>
    </row>
    <row r="5780" spans="1:3" s="4" customFormat="1" ht="13" x14ac:dyDescent="0.35">
      <c r="A5780" s="10" t="s">
        <v>7281</v>
      </c>
      <c r="B5780" s="10" t="s">
        <v>6869</v>
      </c>
      <c r="C5780" s="10">
        <v>1</v>
      </c>
    </row>
    <row r="5781" spans="1:3" s="4" customFormat="1" ht="13" x14ac:dyDescent="0.35">
      <c r="A5781" s="10" t="s">
        <v>7281</v>
      </c>
      <c r="B5781" s="10" t="s">
        <v>6869</v>
      </c>
      <c r="C5781" s="10">
        <v>1</v>
      </c>
    </row>
    <row r="5782" spans="1:3" s="4" customFormat="1" ht="13" x14ac:dyDescent="0.35">
      <c r="A5782" s="10" t="s">
        <v>7474</v>
      </c>
      <c r="B5782" s="10" t="s">
        <v>7475</v>
      </c>
      <c r="C5782" s="10">
        <v>1</v>
      </c>
    </row>
    <row r="5783" spans="1:3" s="4" customFormat="1" ht="13" x14ac:dyDescent="0.35">
      <c r="A5783" s="10" t="s">
        <v>7235</v>
      </c>
      <c r="B5783" s="10" t="s">
        <v>7236</v>
      </c>
      <c r="C5783" s="10">
        <v>1</v>
      </c>
    </row>
    <row r="5784" spans="1:3" s="4" customFormat="1" ht="13" x14ac:dyDescent="0.35">
      <c r="A5784" s="10" t="s">
        <v>7474</v>
      </c>
      <c r="B5784" s="10" t="s">
        <v>7475</v>
      </c>
      <c r="C5784" s="10">
        <v>1</v>
      </c>
    </row>
    <row r="5785" spans="1:3" s="4" customFormat="1" ht="13" x14ac:dyDescent="0.35">
      <c r="A5785" s="10" t="s">
        <v>7131</v>
      </c>
      <c r="B5785" s="10" t="s">
        <v>7132</v>
      </c>
      <c r="C5785" s="10">
        <v>1</v>
      </c>
    </row>
    <row r="5786" spans="1:3" s="4" customFormat="1" ht="13" x14ac:dyDescent="0.35">
      <c r="A5786" s="10" t="s">
        <v>7476</v>
      </c>
      <c r="B5786" s="10" t="s">
        <v>7477</v>
      </c>
      <c r="C5786" s="10">
        <v>1</v>
      </c>
    </row>
    <row r="5787" spans="1:3" s="4" customFormat="1" ht="13" x14ac:dyDescent="0.35">
      <c r="A5787" s="10" t="s">
        <v>7478</v>
      </c>
      <c r="B5787" s="10" t="s">
        <v>677</v>
      </c>
      <c r="C5787" s="10">
        <v>1</v>
      </c>
    </row>
    <row r="5788" spans="1:3" s="4" customFormat="1" ht="13" x14ac:dyDescent="0.35">
      <c r="A5788" s="10" t="s">
        <v>7339</v>
      </c>
      <c r="B5788" s="10" t="s">
        <v>3619</v>
      </c>
      <c r="C5788" s="10">
        <v>1</v>
      </c>
    </row>
    <row r="5789" spans="1:3" s="4" customFormat="1" ht="13" x14ac:dyDescent="0.35">
      <c r="A5789" s="10">
        <v>53114</v>
      </c>
      <c r="B5789" s="10" t="s">
        <v>7414</v>
      </c>
      <c r="C5789" s="10">
        <v>1</v>
      </c>
    </row>
    <row r="5790" spans="1:3" s="4" customFormat="1" ht="13" x14ac:dyDescent="0.35">
      <c r="A5790" s="10" t="s">
        <v>7046</v>
      </c>
      <c r="B5790" s="10" t="s">
        <v>7047</v>
      </c>
      <c r="C5790" s="10">
        <v>1</v>
      </c>
    </row>
    <row r="5791" spans="1:3" s="4" customFormat="1" ht="13" x14ac:dyDescent="0.35">
      <c r="A5791" s="10" t="s">
        <v>6974</v>
      </c>
      <c r="B5791" s="10" t="s">
        <v>6975</v>
      </c>
      <c r="C5791" s="10">
        <v>1</v>
      </c>
    </row>
    <row r="5792" spans="1:3" s="4" customFormat="1" ht="13" x14ac:dyDescent="0.35">
      <c r="A5792" s="10">
        <v>67115</v>
      </c>
      <c r="B5792" s="10" t="s">
        <v>7479</v>
      </c>
      <c r="C5792" s="10">
        <v>1</v>
      </c>
    </row>
    <row r="5793" spans="1:3" s="4" customFormat="1" ht="13" x14ac:dyDescent="0.35">
      <c r="A5793" s="10" t="s">
        <v>7480</v>
      </c>
      <c r="B5793" s="10" t="s">
        <v>7481</v>
      </c>
      <c r="C5793" s="10">
        <v>1</v>
      </c>
    </row>
    <row r="5794" spans="1:3" s="4" customFormat="1" ht="13" x14ac:dyDescent="0.35">
      <c r="A5794" s="10" t="s">
        <v>7482</v>
      </c>
      <c r="B5794" s="10" t="s">
        <v>7483</v>
      </c>
      <c r="C5794" s="10">
        <v>1</v>
      </c>
    </row>
    <row r="5795" spans="1:3" s="4" customFormat="1" ht="13" x14ac:dyDescent="0.35">
      <c r="A5795" s="10">
        <v>618379</v>
      </c>
      <c r="B5795" s="10" t="s">
        <v>7484</v>
      </c>
      <c r="C5795" s="10">
        <v>1</v>
      </c>
    </row>
    <row r="5796" spans="1:3" s="4" customFormat="1" ht="13" x14ac:dyDescent="0.35">
      <c r="A5796" s="10">
        <v>2587567</v>
      </c>
      <c r="B5796" s="10" t="s">
        <v>7485</v>
      </c>
      <c r="C5796" s="10">
        <v>1</v>
      </c>
    </row>
    <row r="5797" spans="1:3" s="4" customFormat="1" ht="13" x14ac:dyDescent="0.35">
      <c r="A5797" s="10" t="s">
        <v>7486</v>
      </c>
      <c r="B5797" s="10" t="s">
        <v>7487</v>
      </c>
      <c r="C5797" s="10">
        <v>1</v>
      </c>
    </row>
    <row r="5798" spans="1:3" s="4" customFormat="1" ht="13" x14ac:dyDescent="0.35">
      <c r="A5798" s="10" t="s">
        <v>7488</v>
      </c>
      <c r="B5798" s="10" t="s">
        <v>7489</v>
      </c>
      <c r="C5798" s="10">
        <v>1</v>
      </c>
    </row>
    <row r="5799" spans="1:3" s="4" customFormat="1" ht="13" x14ac:dyDescent="0.35">
      <c r="A5799" s="10" t="s">
        <v>7273</v>
      </c>
      <c r="B5799" s="10" t="s">
        <v>7259</v>
      </c>
      <c r="C5799" s="10">
        <v>1</v>
      </c>
    </row>
    <row r="5800" spans="1:3" s="4" customFormat="1" ht="13" x14ac:dyDescent="0.35">
      <c r="A5800" s="10" t="s">
        <v>6896</v>
      </c>
      <c r="B5800" s="10" t="s">
        <v>6869</v>
      </c>
      <c r="C5800" s="10">
        <v>1</v>
      </c>
    </row>
    <row r="5801" spans="1:3" s="4" customFormat="1" ht="13" x14ac:dyDescent="0.35">
      <c r="A5801" s="10" t="s">
        <v>7490</v>
      </c>
      <c r="B5801" s="10" t="s">
        <v>7491</v>
      </c>
      <c r="C5801" s="10">
        <v>1</v>
      </c>
    </row>
    <row r="5802" spans="1:3" s="4" customFormat="1" ht="13" x14ac:dyDescent="0.35">
      <c r="A5802" s="10" t="s">
        <v>7492</v>
      </c>
      <c r="B5802" s="10" t="s">
        <v>7493</v>
      </c>
      <c r="C5802" s="10">
        <v>1</v>
      </c>
    </row>
    <row r="5803" spans="1:3" s="4" customFormat="1" ht="13" x14ac:dyDescent="0.35">
      <c r="A5803" s="10" t="s">
        <v>7431</v>
      </c>
      <c r="B5803" s="10" t="s">
        <v>7432</v>
      </c>
      <c r="C5803" s="10">
        <v>1</v>
      </c>
    </row>
    <row r="5804" spans="1:3" s="4" customFormat="1" ht="13" x14ac:dyDescent="0.35">
      <c r="A5804" s="10" t="s">
        <v>7494</v>
      </c>
      <c r="B5804" s="10" t="s">
        <v>7495</v>
      </c>
      <c r="C5804" s="10">
        <v>1</v>
      </c>
    </row>
    <row r="5805" spans="1:3" s="4" customFormat="1" ht="13" x14ac:dyDescent="0.35">
      <c r="A5805" s="10" t="s">
        <v>7281</v>
      </c>
      <c r="B5805" s="10" t="s">
        <v>6869</v>
      </c>
      <c r="C5805" s="10">
        <v>1</v>
      </c>
    </row>
    <row r="5806" spans="1:3" s="4" customFormat="1" ht="13" x14ac:dyDescent="0.35">
      <c r="A5806" s="10" t="s">
        <v>7496</v>
      </c>
      <c r="B5806" s="10" t="s">
        <v>97</v>
      </c>
      <c r="C5806" s="10">
        <v>1</v>
      </c>
    </row>
    <row r="5807" spans="1:3" s="4" customFormat="1" ht="13" x14ac:dyDescent="0.35">
      <c r="A5807" s="10" t="s">
        <v>7497</v>
      </c>
      <c r="B5807" s="10" t="s">
        <v>7498</v>
      </c>
      <c r="C5807" s="10">
        <v>1</v>
      </c>
    </row>
    <row r="5808" spans="1:3" s="4" customFormat="1" ht="13" x14ac:dyDescent="0.35">
      <c r="A5808" s="10">
        <v>2587567</v>
      </c>
      <c r="B5808" s="10" t="s">
        <v>7485</v>
      </c>
      <c r="C5808" s="10">
        <v>1</v>
      </c>
    </row>
    <row r="5809" spans="1:3" s="4" customFormat="1" ht="13" x14ac:dyDescent="0.35">
      <c r="A5809" s="10" t="s">
        <v>7499</v>
      </c>
      <c r="B5809" s="10" t="s">
        <v>97</v>
      </c>
      <c r="C5809" s="10">
        <v>1</v>
      </c>
    </row>
    <row r="5810" spans="1:3" s="4" customFormat="1" ht="13" x14ac:dyDescent="0.35">
      <c r="A5810" s="10" t="s">
        <v>7500</v>
      </c>
      <c r="B5810" s="10" t="s">
        <v>7501</v>
      </c>
      <c r="C5810" s="10">
        <v>1</v>
      </c>
    </row>
    <row r="5811" spans="1:3" s="4" customFormat="1" ht="13" x14ac:dyDescent="0.35">
      <c r="A5811" s="10" t="s">
        <v>7018</v>
      </c>
      <c r="B5811" s="10" t="s">
        <v>7019</v>
      </c>
      <c r="C5811" s="10">
        <v>1</v>
      </c>
    </row>
    <row r="5812" spans="1:3" s="4" customFormat="1" ht="13" x14ac:dyDescent="0.35">
      <c r="A5812" s="10" t="s">
        <v>7502</v>
      </c>
      <c r="B5812" s="10" t="s">
        <v>7503</v>
      </c>
      <c r="C5812" s="10">
        <v>1</v>
      </c>
    </row>
    <row r="5813" spans="1:3" s="4" customFormat="1" ht="13" x14ac:dyDescent="0.35">
      <c r="A5813" s="10" t="s">
        <v>7418</v>
      </c>
      <c r="B5813" s="10" t="s">
        <v>7419</v>
      </c>
      <c r="C5813" s="10">
        <v>1</v>
      </c>
    </row>
    <row r="5814" spans="1:3" s="4" customFormat="1" ht="13" x14ac:dyDescent="0.35">
      <c r="A5814" s="10" t="s">
        <v>7504</v>
      </c>
      <c r="B5814" s="10" t="s">
        <v>7505</v>
      </c>
      <c r="C5814" s="10">
        <v>1</v>
      </c>
    </row>
    <row r="5815" spans="1:3" s="4" customFormat="1" ht="13" x14ac:dyDescent="0.35">
      <c r="A5815" s="10" t="s">
        <v>7502</v>
      </c>
      <c r="B5815" s="10" t="s">
        <v>7503</v>
      </c>
      <c r="C5815" s="10">
        <v>1</v>
      </c>
    </row>
    <row r="5816" spans="1:3" s="4" customFormat="1" ht="13" x14ac:dyDescent="0.35">
      <c r="A5816" s="10" t="s">
        <v>7104</v>
      </c>
      <c r="B5816" s="10" t="s">
        <v>7105</v>
      </c>
      <c r="C5816" s="10">
        <v>1</v>
      </c>
    </row>
    <row r="5817" spans="1:3" s="4" customFormat="1" ht="13" x14ac:dyDescent="0.35">
      <c r="A5817" s="10" t="s">
        <v>7137</v>
      </c>
      <c r="B5817" s="10" t="s">
        <v>7138</v>
      </c>
      <c r="C5817" s="10">
        <v>1</v>
      </c>
    </row>
    <row r="5818" spans="1:3" s="4" customFormat="1" ht="13" x14ac:dyDescent="0.35">
      <c r="A5818" s="10" t="s">
        <v>7137</v>
      </c>
      <c r="B5818" s="10" t="s">
        <v>7138</v>
      </c>
      <c r="C5818" s="10">
        <v>1</v>
      </c>
    </row>
    <row r="5819" spans="1:3" s="4" customFormat="1" ht="13" x14ac:dyDescent="0.35">
      <c r="A5819" s="10" t="s">
        <v>7506</v>
      </c>
      <c r="B5819" s="10" t="s">
        <v>7507</v>
      </c>
      <c r="C5819" s="10">
        <v>1</v>
      </c>
    </row>
    <row r="5820" spans="1:3" s="4" customFormat="1" ht="13" x14ac:dyDescent="0.35">
      <c r="A5820" s="10" t="s">
        <v>7147</v>
      </c>
      <c r="B5820" s="10" t="s">
        <v>6530</v>
      </c>
      <c r="C5820" s="10">
        <v>1</v>
      </c>
    </row>
    <row r="5821" spans="1:3" s="4" customFormat="1" ht="13" x14ac:dyDescent="0.35">
      <c r="A5821" s="10" t="s">
        <v>7128</v>
      </c>
      <c r="B5821" s="10" t="s">
        <v>7129</v>
      </c>
      <c r="C5821" s="10">
        <v>1</v>
      </c>
    </row>
    <row r="5822" spans="1:3" s="4" customFormat="1" ht="13" x14ac:dyDescent="0.35">
      <c r="A5822" s="10">
        <v>260582</v>
      </c>
      <c r="B5822" s="10" t="s">
        <v>7136</v>
      </c>
      <c r="C5822" s="10">
        <v>1</v>
      </c>
    </row>
    <row r="5823" spans="1:3" s="4" customFormat="1" ht="13" x14ac:dyDescent="0.35">
      <c r="A5823" s="10" t="s">
        <v>7508</v>
      </c>
      <c r="B5823" s="10" t="s">
        <v>7509</v>
      </c>
      <c r="C5823" s="10">
        <v>1</v>
      </c>
    </row>
    <row r="5824" spans="1:3" s="4" customFormat="1" ht="13" x14ac:dyDescent="0.35">
      <c r="A5824" s="10" t="s">
        <v>7038</v>
      </c>
      <c r="B5824" s="10" t="s">
        <v>7039</v>
      </c>
      <c r="C5824" s="10">
        <v>1</v>
      </c>
    </row>
    <row r="5825" spans="1:3" s="4" customFormat="1" ht="13" x14ac:dyDescent="0.35">
      <c r="A5825" s="10" t="s">
        <v>7510</v>
      </c>
      <c r="B5825" s="10" t="s">
        <v>7511</v>
      </c>
      <c r="C5825" s="10">
        <v>1</v>
      </c>
    </row>
    <row r="5826" spans="1:3" s="4" customFormat="1" ht="13" x14ac:dyDescent="0.35">
      <c r="A5826" s="10" t="s">
        <v>7133</v>
      </c>
      <c r="B5826" s="10" t="s">
        <v>6947</v>
      </c>
      <c r="C5826" s="10">
        <v>1</v>
      </c>
    </row>
    <row r="5827" spans="1:3" s="4" customFormat="1" ht="13" x14ac:dyDescent="0.35">
      <c r="A5827" s="10" t="s">
        <v>7512</v>
      </c>
      <c r="B5827" s="10" t="s">
        <v>7513</v>
      </c>
      <c r="C5827" s="10">
        <v>1</v>
      </c>
    </row>
    <row r="5828" spans="1:3" s="4" customFormat="1" ht="13" x14ac:dyDescent="0.35">
      <c r="A5828" s="10" t="s">
        <v>7514</v>
      </c>
      <c r="B5828" s="10" t="s">
        <v>7393</v>
      </c>
      <c r="C5828" s="10">
        <v>1</v>
      </c>
    </row>
    <row r="5829" spans="1:3" s="4" customFormat="1" ht="13" x14ac:dyDescent="0.35">
      <c r="A5829" s="10" t="s">
        <v>6888</v>
      </c>
      <c r="B5829" s="10" t="s">
        <v>5976</v>
      </c>
      <c r="C5829" s="10">
        <v>1</v>
      </c>
    </row>
    <row r="5830" spans="1:3" s="4" customFormat="1" ht="13" x14ac:dyDescent="0.35">
      <c r="A5830" s="10" t="s">
        <v>7515</v>
      </c>
      <c r="B5830" s="10" t="s">
        <v>7044</v>
      </c>
      <c r="C5830" s="10">
        <v>1</v>
      </c>
    </row>
    <row r="5831" spans="1:3" s="4" customFormat="1" ht="13" x14ac:dyDescent="0.35">
      <c r="A5831" s="10" t="s">
        <v>7516</v>
      </c>
      <c r="B5831" s="10" t="s">
        <v>7517</v>
      </c>
      <c r="C5831" s="10">
        <v>1</v>
      </c>
    </row>
    <row r="5832" spans="1:3" s="4" customFormat="1" ht="13" x14ac:dyDescent="0.35">
      <c r="A5832" s="10" t="s">
        <v>7518</v>
      </c>
      <c r="B5832" s="10" t="s">
        <v>5976</v>
      </c>
      <c r="C5832" s="10">
        <v>1</v>
      </c>
    </row>
    <row r="5833" spans="1:3" s="4" customFormat="1" ht="13" x14ac:dyDescent="0.35">
      <c r="A5833" s="10" t="s">
        <v>7519</v>
      </c>
      <c r="B5833" s="10" t="s">
        <v>7520</v>
      </c>
      <c r="C5833" s="10">
        <v>1</v>
      </c>
    </row>
    <row r="5834" spans="1:3" s="4" customFormat="1" ht="13" x14ac:dyDescent="0.35">
      <c r="A5834" s="10" t="s">
        <v>7521</v>
      </c>
      <c r="B5834" s="10" t="s">
        <v>99</v>
      </c>
      <c r="C5834" s="10">
        <v>1</v>
      </c>
    </row>
    <row r="5835" spans="1:3" s="4" customFormat="1" ht="13" x14ac:dyDescent="0.35">
      <c r="A5835" s="10" t="s">
        <v>7522</v>
      </c>
      <c r="B5835" s="10" t="s">
        <v>7523</v>
      </c>
      <c r="C5835" s="10">
        <v>1</v>
      </c>
    </row>
    <row r="5836" spans="1:3" s="4" customFormat="1" ht="13" x14ac:dyDescent="0.35">
      <c r="A5836" s="10" t="s">
        <v>7030</v>
      </c>
      <c r="B5836" s="10" t="s">
        <v>7031</v>
      </c>
      <c r="C5836" s="10">
        <v>1</v>
      </c>
    </row>
    <row r="5837" spans="1:3" s="4" customFormat="1" ht="13" x14ac:dyDescent="0.35">
      <c r="A5837" s="10" t="s">
        <v>7041</v>
      </c>
      <c r="B5837" s="10" t="s">
        <v>7042</v>
      </c>
      <c r="C5837" s="10">
        <v>1</v>
      </c>
    </row>
    <row r="5838" spans="1:3" s="4" customFormat="1" ht="13" x14ac:dyDescent="0.35">
      <c r="A5838" s="10" t="s">
        <v>7524</v>
      </c>
      <c r="B5838" s="10" t="s">
        <v>7525</v>
      </c>
      <c r="C5838" s="10">
        <v>1</v>
      </c>
    </row>
    <row r="5839" spans="1:3" s="4" customFormat="1" ht="13" x14ac:dyDescent="0.35">
      <c r="A5839" s="10" t="s">
        <v>7526</v>
      </c>
      <c r="B5839" s="10" t="s">
        <v>7527</v>
      </c>
      <c r="C5839" s="10">
        <v>1</v>
      </c>
    </row>
    <row r="5840" spans="1:3" s="4" customFormat="1" ht="13" x14ac:dyDescent="0.35">
      <c r="A5840" s="10" t="s">
        <v>7528</v>
      </c>
      <c r="B5840" s="10" t="s">
        <v>7529</v>
      </c>
      <c r="C5840" s="10">
        <v>1</v>
      </c>
    </row>
    <row r="5841" spans="1:3" s="4" customFormat="1" ht="13" x14ac:dyDescent="0.35">
      <c r="A5841" s="10" t="s">
        <v>7026</v>
      </c>
      <c r="B5841" s="10" t="s">
        <v>7027</v>
      </c>
      <c r="C5841" s="10">
        <v>1</v>
      </c>
    </row>
    <row r="5842" spans="1:3" s="4" customFormat="1" ht="13" x14ac:dyDescent="0.35">
      <c r="A5842" s="10" t="s">
        <v>7530</v>
      </c>
      <c r="B5842" s="10" t="s">
        <v>5976</v>
      </c>
      <c r="C5842" s="10">
        <v>1</v>
      </c>
    </row>
    <row r="5843" spans="1:3" s="4" customFormat="1" ht="13" x14ac:dyDescent="0.35">
      <c r="A5843" s="10" t="s">
        <v>7531</v>
      </c>
      <c r="B5843" s="10" t="s">
        <v>7205</v>
      </c>
      <c r="C5843" s="10">
        <v>1</v>
      </c>
    </row>
    <row r="5844" spans="1:3" s="4" customFormat="1" ht="13" x14ac:dyDescent="0.35">
      <c r="A5844" s="10">
        <v>512776</v>
      </c>
      <c r="B5844" s="10" t="s">
        <v>7532</v>
      </c>
      <c r="C5844" s="10">
        <v>1</v>
      </c>
    </row>
    <row r="5845" spans="1:3" s="4" customFormat="1" ht="13" x14ac:dyDescent="0.35">
      <c r="A5845" s="10" t="s">
        <v>7358</v>
      </c>
      <c r="B5845" s="10" t="s">
        <v>5976</v>
      </c>
      <c r="C5845" s="10">
        <v>1</v>
      </c>
    </row>
    <row r="5846" spans="1:3" s="4" customFormat="1" ht="13" x14ac:dyDescent="0.35">
      <c r="A5846" s="10" t="s">
        <v>7533</v>
      </c>
      <c r="B5846" s="10" t="s">
        <v>7534</v>
      </c>
      <c r="C5846" s="10">
        <v>1</v>
      </c>
    </row>
    <row r="5847" spans="1:3" s="4" customFormat="1" ht="13" x14ac:dyDescent="0.35">
      <c r="A5847" s="10">
        <v>54879</v>
      </c>
      <c r="B5847" s="10" t="s">
        <v>7259</v>
      </c>
      <c r="C5847" s="10">
        <v>1</v>
      </c>
    </row>
    <row r="5848" spans="1:3" s="4" customFormat="1" ht="13" x14ac:dyDescent="0.35">
      <c r="A5848" s="10" t="s">
        <v>7535</v>
      </c>
      <c r="B5848" s="10" t="s">
        <v>7536</v>
      </c>
      <c r="C5848" s="10">
        <v>1</v>
      </c>
    </row>
    <row r="5849" spans="1:3" s="4" customFormat="1" ht="13" x14ac:dyDescent="0.35">
      <c r="A5849" s="10" t="s">
        <v>7537</v>
      </c>
      <c r="B5849" s="10" t="s">
        <v>7538</v>
      </c>
      <c r="C5849" s="10">
        <v>1</v>
      </c>
    </row>
    <row r="5850" spans="1:3" s="4" customFormat="1" ht="13" x14ac:dyDescent="0.35">
      <c r="A5850" s="10">
        <v>766592</v>
      </c>
      <c r="B5850" s="10" t="s">
        <v>7489</v>
      </c>
      <c r="C5850" s="10">
        <v>1</v>
      </c>
    </row>
    <row r="5851" spans="1:3" s="4" customFormat="1" ht="13" x14ac:dyDescent="0.35">
      <c r="A5851" s="10" t="s">
        <v>7170</v>
      </c>
      <c r="B5851" s="10" t="s">
        <v>7171</v>
      </c>
      <c r="C5851" s="10">
        <v>1</v>
      </c>
    </row>
    <row r="5852" spans="1:3" s="4" customFormat="1" ht="13" x14ac:dyDescent="0.35">
      <c r="A5852" s="10">
        <v>693905</v>
      </c>
      <c r="B5852" s="10" t="s">
        <v>7539</v>
      </c>
      <c r="C5852" s="10">
        <v>1</v>
      </c>
    </row>
    <row r="5853" spans="1:3" s="4" customFormat="1" ht="13" x14ac:dyDescent="0.35">
      <c r="A5853" s="10" t="s">
        <v>7540</v>
      </c>
      <c r="B5853" s="10" t="s">
        <v>7541</v>
      </c>
      <c r="C5853" s="10">
        <v>1</v>
      </c>
    </row>
    <row r="5854" spans="1:3" s="4" customFormat="1" ht="13" x14ac:dyDescent="0.35">
      <c r="A5854" s="10" t="s">
        <v>7542</v>
      </c>
      <c r="B5854" s="10" t="s">
        <v>7543</v>
      </c>
      <c r="C5854" s="10">
        <v>1</v>
      </c>
    </row>
    <row r="5855" spans="1:3" s="4" customFormat="1" ht="13" x14ac:dyDescent="0.35">
      <c r="A5855" s="10" t="s">
        <v>7544</v>
      </c>
      <c r="B5855" s="10" t="s">
        <v>7545</v>
      </c>
      <c r="C5855" s="10">
        <v>1</v>
      </c>
    </row>
    <row r="5856" spans="1:3" s="4" customFormat="1" ht="13" x14ac:dyDescent="0.35">
      <c r="A5856" s="10" t="s">
        <v>7546</v>
      </c>
      <c r="B5856" s="10" t="s">
        <v>7547</v>
      </c>
      <c r="C5856" s="10">
        <v>1</v>
      </c>
    </row>
    <row r="5857" spans="1:3" s="4" customFormat="1" ht="13" x14ac:dyDescent="0.35">
      <c r="A5857" s="10" t="s">
        <v>7108</v>
      </c>
      <c r="B5857" s="10" t="s">
        <v>7109</v>
      </c>
      <c r="C5857" s="10">
        <v>1</v>
      </c>
    </row>
    <row r="5858" spans="1:3" s="4" customFormat="1" ht="13" x14ac:dyDescent="0.35">
      <c r="A5858" s="10" t="s">
        <v>7548</v>
      </c>
      <c r="B5858" s="10" t="s">
        <v>6222</v>
      </c>
      <c r="C5858" s="10">
        <v>1</v>
      </c>
    </row>
    <row r="5859" spans="1:3" s="4" customFormat="1" ht="13" x14ac:dyDescent="0.35">
      <c r="A5859" s="10" t="s">
        <v>7410</v>
      </c>
      <c r="B5859" s="10" t="s">
        <v>5976</v>
      </c>
      <c r="C5859" s="10">
        <v>1</v>
      </c>
    </row>
    <row r="5860" spans="1:3" s="4" customFormat="1" ht="13" x14ac:dyDescent="0.35">
      <c r="A5860" s="10" t="s">
        <v>7549</v>
      </c>
      <c r="B5860" s="10" t="s">
        <v>7550</v>
      </c>
      <c r="C5860" s="10">
        <v>1</v>
      </c>
    </row>
    <row r="5861" spans="1:3" s="4" customFormat="1" ht="13" x14ac:dyDescent="0.35">
      <c r="A5861" s="10">
        <v>248541</v>
      </c>
      <c r="B5861" s="10" t="s">
        <v>7551</v>
      </c>
      <c r="C5861" s="10">
        <v>1</v>
      </c>
    </row>
    <row r="5862" spans="1:3" s="4" customFormat="1" ht="13" x14ac:dyDescent="0.35">
      <c r="A5862" s="10" t="s">
        <v>6949</v>
      </c>
      <c r="B5862" s="10" t="s">
        <v>6950</v>
      </c>
      <c r="C5862" s="10">
        <v>1</v>
      </c>
    </row>
    <row r="5863" spans="1:3" s="4" customFormat="1" ht="13" x14ac:dyDescent="0.35">
      <c r="A5863" s="10" t="s">
        <v>7552</v>
      </c>
      <c r="B5863" s="10" t="s">
        <v>7085</v>
      </c>
      <c r="C5863" s="10">
        <v>1</v>
      </c>
    </row>
    <row r="5864" spans="1:3" s="4" customFormat="1" ht="13" x14ac:dyDescent="0.35">
      <c r="A5864" s="10" t="s">
        <v>7418</v>
      </c>
      <c r="B5864" s="10" t="s">
        <v>7419</v>
      </c>
      <c r="C5864" s="10">
        <v>1</v>
      </c>
    </row>
    <row r="5865" spans="1:3" s="4" customFormat="1" ht="13" x14ac:dyDescent="0.35">
      <c r="A5865" s="10" t="s">
        <v>7553</v>
      </c>
      <c r="B5865" s="10" t="s">
        <v>4414</v>
      </c>
      <c r="C5865" s="10">
        <v>1</v>
      </c>
    </row>
    <row r="5866" spans="1:3" s="4" customFormat="1" ht="13" x14ac:dyDescent="0.35">
      <c r="A5866" s="10" t="s">
        <v>7554</v>
      </c>
      <c r="B5866" s="10" t="s">
        <v>7555</v>
      </c>
      <c r="C5866" s="10">
        <v>1</v>
      </c>
    </row>
    <row r="5867" spans="1:3" s="4" customFormat="1" ht="13" x14ac:dyDescent="0.35">
      <c r="A5867" s="10" t="s">
        <v>7556</v>
      </c>
      <c r="B5867" s="10" t="s">
        <v>7557</v>
      </c>
      <c r="C5867" s="10">
        <v>1</v>
      </c>
    </row>
    <row r="5868" spans="1:3" s="4" customFormat="1" ht="13" x14ac:dyDescent="0.35">
      <c r="A5868" s="10" t="s">
        <v>7558</v>
      </c>
      <c r="B5868" s="10" t="s">
        <v>6527</v>
      </c>
      <c r="C5868" s="10">
        <v>1</v>
      </c>
    </row>
    <row r="5869" spans="1:3" s="4" customFormat="1" ht="13" x14ac:dyDescent="0.35">
      <c r="A5869" s="10" t="s">
        <v>7196</v>
      </c>
      <c r="B5869" s="10" t="s">
        <v>6975</v>
      </c>
      <c r="C5869" s="10">
        <v>1</v>
      </c>
    </row>
    <row r="5870" spans="1:3" s="4" customFormat="1" ht="13" x14ac:dyDescent="0.35">
      <c r="A5870" s="10">
        <v>53114</v>
      </c>
      <c r="B5870" s="10" t="s">
        <v>7414</v>
      </c>
      <c r="C5870" s="10">
        <v>1</v>
      </c>
    </row>
    <row r="5871" spans="1:3" s="4" customFormat="1" ht="13" x14ac:dyDescent="0.35">
      <c r="A5871" s="10" t="s">
        <v>7438</v>
      </c>
      <c r="B5871" s="10" t="s">
        <v>7033</v>
      </c>
      <c r="C5871" s="10">
        <v>1</v>
      </c>
    </row>
    <row r="5872" spans="1:3" s="4" customFormat="1" ht="13" x14ac:dyDescent="0.35">
      <c r="A5872" s="10" t="s">
        <v>7319</v>
      </c>
      <c r="B5872" s="10" t="s">
        <v>7320</v>
      </c>
      <c r="C5872" s="10">
        <v>1</v>
      </c>
    </row>
    <row r="5873" spans="1:3" s="4" customFormat="1" ht="13" x14ac:dyDescent="0.35">
      <c r="A5873" s="10" t="s">
        <v>7559</v>
      </c>
      <c r="B5873" s="10" t="s">
        <v>7560</v>
      </c>
      <c r="C5873" s="10">
        <v>1</v>
      </c>
    </row>
    <row r="5874" spans="1:3" s="4" customFormat="1" ht="13" x14ac:dyDescent="0.35">
      <c r="A5874" s="10" t="s">
        <v>7071</v>
      </c>
      <c r="B5874" s="10" t="s">
        <v>7072</v>
      </c>
      <c r="C5874" s="10">
        <v>1</v>
      </c>
    </row>
    <row r="5875" spans="1:3" s="4" customFormat="1" ht="13" x14ac:dyDescent="0.35">
      <c r="A5875" s="10" t="s">
        <v>7561</v>
      </c>
      <c r="B5875" s="10" t="s">
        <v>7562</v>
      </c>
      <c r="C5875" s="10">
        <v>1</v>
      </c>
    </row>
    <row r="5876" spans="1:3" s="4" customFormat="1" ht="13" x14ac:dyDescent="0.35">
      <c r="A5876" s="10" t="s">
        <v>7563</v>
      </c>
      <c r="B5876" s="10" t="s">
        <v>7564</v>
      </c>
      <c r="C5876" s="10">
        <v>1</v>
      </c>
    </row>
    <row r="5877" spans="1:3" s="4" customFormat="1" ht="13" x14ac:dyDescent="0.35">
      <c r="A5877" s="10" t="s">
        <v>7565</v>
      </c>
      <c r="B5877" s="10" t="s">
        <v>4481</v>
      </c>
      <c r="C5877" s="10">
        <v>1</v>
      </c>
    </row>
    <row r="5878" spans="1:3" s="4" customFormat="1" ht="13" x14ac:dyDescent="0.35">
      <c r="A5878" s="10" t="s">
        <v>7566</v>
      </c>
      <c r="B5878" s="10" t="s">
        <v>5745</v>
      </c>
      <c r="C5878" s="10">
        <v>1</v>
      </c>
    </row>
    <row r="5879" spans="1:3" s="4" customFormat="1" ht="13" x14ac:dyDescent="0.35">
      <c r="A5879" s="10" t="s">
        <v>7226</v>
      </c>
      <c r="B5879" s="10" t="s">
        <v>6906</v>
      </c>
      <c r="C5879" s="10">
        <v>1</v>
      </c>
    </row>
    <row r="5880" spans="1:3" s="4" customFormat="1" ht="13" x14ac:dyDescent="0.35">
      <c r="A5880" s="10" t="s">
        <v>7567</v>
      </c>
      <c r="B5880" s="10" t="s">
        <v>7568</v>
      </c>
      <c r="C5880" s="10">
        <v>1</v>
      </c>
    </row>
    <row r="5881" spans="1:3" s="4" customFormat="1" ht="13" x14ac:dyDescent="0.35">
      <c r="A5881" s="10" t="s">
        <v>7569</v>
      </c>
      <c r="B5881" s="10" t="s">
        <v>6923</v>
      </c>
      <c r="C5881" s="10">
        <v>1</v>
      </c>
    </row>
    <row r="5882" spans="1:3" s="4" customFormat="1" ht="13" x14ac:dyDescent="0.35">
      <c r="A5882" s="10" t="s">
        <v>7015</v>
      </c>
      <c r="B5882" s="10" t="s">
        <v>6869</v>
      </c>
      <c r="C5882" s="10">
        <v>1</v>
      </c>
    </row>
    <row r="5883" spans="1:3" s="4" customFormat="1" ht="13" x14ac:dyDescent="0.35">
      <c r="A5883" s="10" t="s">
        <v>7570</v>
      </c>
      <c r="B5883" s="10" t="s">
        <v>7264</v>
      </c>
      <c r="C5883" s="10">
        <v>1</v>
      </c>
    </row>
    <row r="5884" spans="1:3" s="4" customFormat="1" ht="13" x14ac:dyDescent="0.35">
      <c r="A5884" s="10" t="s">
        <v>7571</v>
      </c>
      <c r="B5884" s="10" t="s">
        <v>7572</v>
      </c>
      <c r="C5884" s="10">
        <v>1</v>
      </c>
    </row>
    <row r="5885" spans="1:3" s="4" customFormat="1" ht="13" x14ac:dyDescent="0.35">
      <c r="A5885" s="10" t="s">
        <v>7226</v>
      </c>
      <c r="B5885" s="10" t="s">
        <v>6906</v>
      </c>
      <c r="C5885" s="10">
        <v>1</v>
      </c>
    </row>
    <row r="5886" spans="1:3" s="4" customFormat="1" ht="13" x14ac:dyDescent="0.35">
      <c r="A5886" s="10" t="s">
        <v>7573</v>
      </c>
      <c r="B5886" s="10" t="s">
        <v>7574</v>
      </c>
      <c r="C5886" s="10">
        <v>1</v>
      </c>
    </row>
    <row r="5887" spans="1:3" s="4" customFormat="1" ht="13" x14ac:dyDescent="0.35">
      <c r="A5887" s="10" t="s">
        <v>7575</v>
      </c>
      <c r="B5887" s="10" t="s">
        <v>7576</v>
      </c>
      <c r="C5887" s="10">
        <v>1</v>
      </c>
    </row>
    <row r="5888" spans="1:3" s="4" customFormat="1" ht="13" x14ac:dyDescent="0.35">
      <c r="A5888" s="10" t="s">
        <v>7263</v>
      </c>
      <c r="B5888" s="10" t="s">
        <v>7264</v>
      </c>
      <c r="C5888" s="10">
        <v>1</v>
      </c>
    </row>
    <row r="5889" spans="1:3" s="4" customFormat="1" ht="13" x14ac:dyDescent="0.35">
      <c r="A5889" s="10">
        <v>40544</v>
      </c>
      <c r="B5889" s="10" t="s">
        <v>7577</v>
      </c>
      <c r="C5889" s="10">
        <v>1</v>
      </c>
    </row>
    <row r="5890" spans="1:3" s="4" customFormat="1" ht="13" x14ac:dyDescent="0.35">
      <c r="A5890" s="10" t="s">
        <v>7102</v>
      </c>
      <c r="B5890" s="10" t="s">
        <v>7103</v>
      </c>
      <c r="C5890" s="10">
        <v>1</v>
      </c>
    </row>
    <row r="5891" spans="1:3" s="4" customFormat="1" ht="13" x14ac:dyDescent="0.35">
      <c r="A5891" s="10" t="s">
        <v>7575</v>
      </c>
      <c r="B5891" s="10" t="s">
        <v>7576</v>
      </c>
      <c r="C5891" s="10">
        <v>1</v>
      </c>
    </row>
    <row r="5892" spans="1:3" s="4" customFormat="1" ht="13" x14ac:dyDescent="0.35">
      <c r="A5892" s="10" t="s">
        <v>7015</v>
      </c>
      <c r="B5892" s="10" t="s">
        <v>6869</v>
      </c>
      <c r="C5892" s="10">
        <v>1</v>
      </c>
    </row>
    <row r="5893" spans="1:3" s="4" customFormat="1" ht="13" x14ac:dyDescent="0.35">
      <c r="A5893" s="10" t="s">
        <v>7578</v>
      </c>
      <c r="B5893" s="10" t="s">
        <v>7579</v>
      </c>
      <c r="C5893" s="10">
        <v>1</v>
      </c>
    </row>
    <row r="5894" spans="1:3" s="4" customFormat="1" ht="13" x14ac:dyDescent="0.35">
      <c r="A5894" s="10" t="s">
        <v>7580</v>
      </c>
      <c r="B5894" s="10" t="s">
        <v>5976</v>
      </c>
      <c r="C5894" s="10">
        <v>1</v>
      </c>
    </row>
    <row r="5895" spans="1:3" s="4" customFormat="1" ht="13" x14ac:dyDescent="0.35">
      <c r="A5895" s="10" t="s">
        <v>6929</v>
      </c>
      <c r="B5895" s="10" t="s">
        <v>6923</v>
      </c>
      <c r="C5895" s="10">
        <v>1</v>
      </c>
    </row>
    <row r="5896" spans="1:3" s="4" customFormat="1" ht="13" x14ac:dyDescent="0.35">
      <c r="A5896" s="10" t="s">
        <v>7581</v>
      </c>
      <c r="B5896" s="10" t="s">
        <v>7582</v>
      </c>
      <c r="C5896" s="10">
        <v>1</v>
      </c>
    </row>
    <row r="5897" spans="1:3" s="4" customFormat="1" ht="13" x14ac:dyDescent="0.35">
      <c r="A5897" s="10">
        <v>182936</v>
      </c>
      <c r="B5897" s="10" t="s">
        <v>7086</v>
      </c>
      <c r="C5897" s="10">
        <v>1</v>
      </c>
    </row>
    <row r="5898" spans="1:3" s="4" customFormat="1" ht="13" x14ac:dyDescent="0.35">
      <c r="A5898" s="10" t="s">
        <v>7583</v>
      </c>
      <c r="B5898" s="10" t="s">
        <v>7584</v>
      </c>
      <c r="C5898" s="10">
        <v>1</v>
      </c>
    </row>
    <row r="5899" spans="1:3" s="4" customFormat="1" ht="13" x14ac:dyDescent="0.35">
      <c r="A5899" s="10" t="s">
        <v>7585</v>
      </c>
      <c r="B5899" s="10" t="s">
        <v>7140</v>
      </c>
      <c r="C5899" s="10">
        <v>1</v>
      </c>
    </row>
    <row r="5900" spans="1:3" s="4" customFormat="1" ht="13" x14ac:dyDescent="0.35">
      <c r="A5900" s="10" t="s">
        <v>7097</v>
      </c>
      <c r="B5900" s="10" t="s">
        <v>7098</v>
      </c>
      <c r="C5900" s="10">
        <v>1</v>
      </c>
    </row>
    <row r="5901" spans="1:3" s="4" customFormat="1" ht="13" x14ac:dyDescent="0.35">
      <c r="A5901" s="10" t="s">
        <v>7586</v>
      </c>
      <c r="B5901" s="10" t="s">
        <v>7081</v>
      </c>
      <c r="C5901" s="10">
        <v>1</v>
      </c>
    </row>
    <row r="5902" spans="1:3" s="4" customFormat="1" ht="13" x14ac:dyDescent="0.35">
      <c r="A5902" s="10" t="s">
        <v>7587</v>
      </c>
      <c r="B5902" s="10" t="s">
        <v>6828</v>
      </c>
      <c r="C5902" s="10">
        <v>1</v>
      </c>
    </row>
    <row r="5903" spans="1:3" s="4" customFormat="1" ht="13" x14ac:dyDescent="0.35">
      <c r="A5903" s="10" t="s">
        <v>7078</v>
      </c>
      <c r="B5903" s="10" t="s">
        <v>7079</v>
      </c>
      <c r="C5903" s="10">
        <v>1</v>
      </c>
    </row>
    <row r="5904" spans="1:3" s="4" customFormat="1" ht="13" x14ac:dyDescent="0.35">
      <c r="A5904" s="10" t="s">
        <v>7588</v>
      </c>
      <c r="B5904" s="10" t="s">
        <v>7589</v>
      </c>
      <c r="C5904" s="10">
        <v>1</v>
      </c>
    </row>
    <row r="5905" spans="1:3" s="4" customFormat="1" ht="13" x14ac:dyDescent="0.35">
      <c r="A5905" s="10" t="s">
        <v>7590</v>
      </c>
      <c r="B5905" s="10" t="s">
        <v>7591</v>
      </c>
      <c r="C5905" s="10">
        <v>1</v>
      </c>
    </row>
    <row r="5906" spans="1:3" s="4" customFormat="1" ht="13" x14ac:dyDescent="0.35">
      <c r="A5906" s="10" t="s">
        <v>7519</v>
      </c>
      <c r="B5906" s="10" t="s">
        <v>7520</v>
      </c>
      <c r="C5906" s="10">
        <v>1</v>
      </c>
    </row>
    <row r="5907" spans="1:3" s="4" customFormat="1" ht="13" x14ac:dyDescent="0.35">
      <c r="A5907" s="10" t="s">
        <v>7137</v>
      </c>
      <c r="B5907" s="10" t="s">
        <v>7138</v>
      </c>
      <c r="C5907" s="10">
        <v>1</v>
      </c>
    </row>
    <row r="5908" spans="1:3" s="4" customFormat="1" ht="13" x14ac:dyDescent="0.35">
      <c r="A5908" s="10" t="s">
        <v>7443</v>
      </c>
      <c r="B5908" s="10" t="s">
        <v>7031</v>
      </c>
      <c r="C5908" s="10">
        <v>1</v>
      </c>
    </row>
    <row r="5909" spans="1:3" s="4" customFormat="1" ht="13" x14ac:dyDescent="0.35">
      <c r="A5909" s="10" t="s">
        <v>7592</v>
      </c>
      <c r="B5909" s="10" t="s">
        <v>7593</v>
      </c>
      <c r="C5909" s="10">
        <v>1</v>
      </c>
    </row>
    <row r="5910" spans="1:3" s="4" customFormat="1" ht="13" x14ac:dyDescent="0.35">
      <c r="A5910" s="10" t="s">
        <v>7594</v>
      </c>
      <c r="B5910" s="10" t="s">
        <v>7595</v>
      </c>
      <c r="C5910" s="10">
        <v>1</v>
      </c>
    </row>
    <row r="5911" spans="1:3" s="4" customFormat="1" ht="13" x14ac:dyDescent="0.35">
      <c r="A5911" s="10" t="s">
        <v>6936</v>
      </c>
      <c r="B5911" s="10" t="s">
        <v>6937</v>
      </c>
      <c r="C5911" s="10">
        <v>1</v>
      </c>
    </row>
    <row r="5912" spans="1:3" s="4" customFormat="1" ht="13" x14ac:dyDescent="0.35">
      <c r="A5912" s="10" t="s">
        <v>7013</v>
      </c>
      <c r="B5912" s="10" t="s">
        <v>7014</v>
      </c>
      <c r="C5912" s="10">
        <v>1</v>
      </c>
    </row>
    <row r="5913" spans="1:3" s="4" customFormat="1" ht="13" x14ac:dyDescent="0.35">
      <c r="A5913" s="10" t="s">
        <v>7588</v>
      </c>
      <c r="B5913" s="10" t="s">
        <v>7589</v>
      </c>
      <c r="C5913" s="10">
        <v>1</v>
      </c>
    </row>
    <row r="5914" spans="1:3" s="4" customFormat="1" ht="13" x14ac:dyDescent="0.35">
      <c r="A5914" s="10" t="s">
        <v>7196</v>
      </c>
      <c r="B5914" s="10" t="s">
        <v>6975</v>
      </c>
      <c r="C5914" s="10">
        <v>1</v>
      </c>
    </row>
    <row r="5915" spans="1:3" s="4" customFormat="1" ht="13" x14ac:dyDescent="0.35">
      <c r="A5915" s="10" t="s">
        <v>7196</v>
      </c>
      <c r="B5915" s="10" t="s">
        <v>6975</v>
      </c>
      <c r="C5915" s="10">
        <v>1</v>
      </c>
    </row>
    <row r="5916" spans="1:3" s="4" customFormat="1" ht="13" x14ac:dyDescent="0.35">
      <c r="A5916" s="10" t="s">
        <v>7596</v>
      </c>
      <c r="B5916" s="10" t="s">
        <v>7574</v>
      </c>
      <c r="C5916" s="10">
        <v>1</v>
      </c>
    </row>
    <row r="5917" spans="1:3" s="4" customFormat="1" ht="13" x14ac:dyDescent="0.35">
      <c r="A5917" s="10" t="s">
        <v>7083</v>
      </c>
      <c r="B5917" s="10" t="s">
        <v>677</v>
      </c>
      <c r="C5917" s="10">
        <v>1</v>
      </c>
    </row>
    <row r="5918" spans="1:3" s="4" customFormat="1" ht="13" x14ac:dyDescent="0.35">
      <c r="A5918" s="10" t="s">
        <v>7597</v>
      </c>
      <c r="B5918" s="10" t="s">
        <v>7598</v>
      </c>
      <c r="C5918" s="10">
        <v>1</v>
      </c>
    </row>
    <row r="5919" spans="1:3" s="4" customFormat="1" ht="13" x14ac:dyDescent="0.35">
      <c r="A5919" s="10" t="s">
        <v>7599</v>
      </c>
      <c r="B5919" s="10" t="s">
        <v>7600</v>
      </c>
      <c r="C5919" s="10">
        <v>1</v>
      </c>
    </row>
    <row r="5920" spans="1:3" s="4" customFormat="1" ht="13" x14ac:dyDescent="0.35">
      <c r="A5920" s="10" t="s">
        <v>7601</v>
      </c>
      <c r="B5920" s="10" t="s">
        <v>5745</v>
      </c>
      <c r="C5920" s="10">
        <v>1</v>
      </c>
    </row>
    <row r="5921" spans="1:3" s="4" customFormat="1" ht="13" x14ac:dyDescent="0.35">
      <c r="A5921" s="10" t="s">
        <v>7438</v>
      </c>
      <c r="B5921" s="10" t="s">
        <v>7033</v>
      </c>
      <c r="C5921" s="10">
        <v>1</v>
      </c>
    </row>
    <row r="5922" spans="1:3" s="4" customFormat="1" ht="13" x14ac:dyDescent="0.35">
      <c r="A5922" s="10" t="s">
        <v>7602</v>
      </c>
      <c r="B5922" s="10" t="s">
        <v>7603</v>
      </c>
      <c r="C5922" s="10">
        <v>1</v>
      </c>
    </row>
    <row r="5923" spans="1:3" s="4" customFormat="1" ht="13" x14ac:dyDescent="0.35">
      <c r="A5923" s="10" t="s">
        <v>7392</v>
      </c>
      <c r="B5923" s="10" t="s">
        <v>7393</v>
      </c>
      <c r="C5923" s="10">
        <v>1</v>
      </c>
    </row>
    <row r="5924" spans="1:3" s="4" customFormat="1" ht="13" x14ac:dyDescent="0.35">
      <c r="A5924" s="10" t="s">
        <v>7604</v>
      </c>
      <c r="B5924" s="10" t="s">
        <v>7605</v>
      </c>
      <c r="C5924" s="10">
        <v>1</v>
      </c>
    </row>
    <row r="5925" spans="1:3" s="4" customFormat="1" ht="13" x14ac:dyDescent="0.35">
      <c r="A5925" s="10" t="s">
        <v>7606</v>
      </c>
      <c r="B5925" s="10" t="s">
        <v>7607</v>
      </c>
      <c r="C5925" s="10">
        <v>1</v>
      </c>
    </row>
    <row r="5926" spans="1:3" s="4" customFormat="1" ht="13" x14ac:dyDescent="0.35">
      <c r="A5926" s="10" t="s">
        <v>7608</v>
      </c>
      <c r="B5926" s="10" t="s">
        <v>7609</v>
      </c>
      <c r="C5926" s="10">
        <v>1</v>
      </c>
    </row>
    <row r="5927" spans="1:3" s="4" customFormat="1" ht="13" x14ac:dyDescent="0.35">
      <c r="A5927" s="10" t="s">
        <v>7610</v>
      </c>
      <c r="B5927" s="10" t="s">
        <v>2812</v>
      </c>
      <c r="C5927" s="10">
        <v>1</v>
      </c>
    </row>
    <row r="5928" spans="1:3" s="4" customFormat="1" ht="13" x14ac:dyDescent="0.35">
      <c r="A5928" s="10" t="s">
        <v>7222</v>
      </c>
      <c r="B5928" s="10" t="s">
        <v>7223</v>
      </c>
      <c r="C5928" s="10">
        <v>1</v>
      </c>
    </row>
    <row r="5929" spans="1:3" s="4" customFormat="1" ht="13" x14ac:dyDescent="0.35">
      <c r="A5929" s="10">
        <v>87001</v>
      </c>
      <c r="B5929" s="10" t="s">
        <v>7611</v>
      </c>
      <c r="C5929" s="10">
        <v>1</v>
      </c>
    </row>
    <row r="5930" spans="1:3" s="4" customFormat="1" ht="13" x14ac:dyDescent="0.35">
      <c r="A5930" s="10" t="s">
        <v>7441</v>
      </c>
      <c r="B5930" s="10" t="s">
        <v>7442</v>
      </c>
      <c r="C5930" s="10">
        <v>1</v>
      </c>
    </row>
    <row r="5931" spans="1:3" s="4" customFormat="1" ht="13" x14ac:dyDescent="0.35">
      <c r="A5931" s="10" t="s">
        <v>7554</v>
      </c>
      <c r="B5931" s="10" t="s">
        <v>7555</v>
      </c>
      <c r="C5931" s="10">
        <v>1</v>
      </c>
    </row>
    <row r="5932" spans="1:3" s="4" customFormat="1" ht="13" x14ac:dyDescent="0.35">
      <c r="A5932" s="10" t="s">
        <v>7032</v>
      </c>
      <c r="B5932" s="10" t="s">
        <v>7033</v>
      </c>
      <c r="C5932" s="10">
        <v>1</v>
      </c>
    </row>
    <row r="5933" spans="1:3" s="4" customFormat="1" ht="13" x14ac:dyDescent="0.35">
      <c r="A5933" s="10">
        <v>2586232</v>
      </c>
      <c r="B5933" s="10" t="s">
        <v>7173</v>
      </c>
      <c r="C5933" s="10">
        <v>1</v>
      </c>
    </row>
    <row r="5934" spans="1:3" s="4" customFormat="1" ht="13" x14ac:dyDescent="0.35">
      <c r="A5934" s="10" t="s">
        <v>7457</v>
      </c>
      <c r="B5934" s="10" t="s">
        <v>3619</v>
      </c>
      <c r="C5934" s="10">
        <v>1</v>
      </c>
    </row>
    <row r="5935" spans="1:3" s="4" customFormat="1" ht="13" x14ac:dyDescent="0.35">
      <c r="A5935" s="10" t="s">
        <v>7612</v>
      </c>
      <c r="B5935" s="10" t="s">
        <v>7613</v>
      </c>
      <c r="C5935" s="10">
        <v>1</v>
      </c>
    </row>
    <row r="5936" spans="1:3" s="4" customFormat="1" ht="13" x14ac:dyDescent="0.35">
      <c r="A5936" s="10" t="s">
        <v>7131</v>
      </c>
      <c r="B5936" s="10" t="s">
        <v>7132</v>
      </c>
      <c r="C5936" s="10">
        <v>1</v>
      </c>
    </row>
    <row r="5937" spans="1:3" s="4" customFormat="1" ht="13" x14ac:dyDescent="0.35">
      <c r="A5937" s="10">
        <v>67115</v>
      </c>
      <c r="B5937" s="10" t="s">
        <v>7479</v>
      </c>
      <c r="C5937" s="10">
        <v>1</v>
      </c>
    </row>
    <row r="5938" spans="1:3" s="4" customFormat="1" ht="13" x14ac:dyDescent="0.35">
      <c r="A5938" s="10" t="s">
        <v>7614</v>
      </c>
      <c r="B5938" s="10" t="s">
        <v>7603</v>
      </c>
      <c r="C5938" s="10">
        <v>1</v>
      </c>
    </row>
    <row r="5939" spans="1:3" s="4" customFormat="1" ht="13" x14ac:dyDescent="0.35">
      <c r="A5939" s="10" t="s">
        <v>7615</v>
      </c>
      <c r="B5939" s="10" t="s">
        <v>7616</v>
      </c>
      <c r="C5939" s="10">
        <v>1</v>
      </c>
    </row>
    <row r="5940" spans="1:3" s="4" customFormat="1" ht="13" x14ac:dyDescent="0.35">
      <c r="A5940" s="10" t="s">
        <v>7617</v>
      </c>
      <c r="B5940" s="10" t="s">
        <v>7618</v>
      </c>
      <c r="C5940" s="10">
        <v>1</v>
      </c>
    </row>
    <row r="5941" spans="1:3" s="4" customFormat="1" ht="13" x14ac:dyDescent="0.35">
      <c r="A5941" s="10" t="s">
        <v>7567</v>
      </c>
      <c r="B5941" s="10" t="s">
        <v>7568</v>
      </c>
      <c r="C5941" s="10">
        <v>1</v>
      </c>
    </row>
    <row r="5942" spans="1:3" s="4" customFormat="1" ht="13" x14ac:dyDescent="0.35">
      <c r="A5942" s="10" t="s">
        <v>7619</v>
      </c>
      <c r="B5942" s="10" t="s">
        <v>7620</v>
      </c>
      <c r="C5942" s="10">
        <v>1</v>
      </c>
    </row>
    <row r="5943" spans="1:3" s="4" customFormat="1" ht="13" x14ac:dyDescent="0.35">
      <c r="A5943" s="10" t="s">
        <v>7621</v>
      </c>
      <c r="B5943" s="10" t="s">
        <v>7622</v>
      </c>
      <c r="C5943" s="10">
        <v>1</v>
      </c>
    </row>
    <row r="5944" spans="1:3" s="4" customFormat="1" ht="13" x14ac:dyDescent="0.35">
      <c r="A5944" s="10" t="s">
        <v>7230</v>
      </c>
      <c r="B5944" s="10" t="s">
        <v>7231</v>
      </c>
      <c r="C5944" s="10">
        <v>1</v>
      </c>
    </row>
    <row r="5945" spans="1:3" s="4" customFormat="1" ht="13" x14ac:dyDescent="0.35">
      <c r="A5945" s="10" t="s">
        <v>7623</v>
      </c>
      <c r="B5945" s="10" t="s">
        <v>7624</v>
      </c>
      <c r="C5945" s="10">
        <v>1</v>
      </c>
    </row>
    <row r="5946" spans="1:3" s="4" customFormat="1" ht="13" x14ac:dyDescent="0.35">
      <c r="A5946" s="10" t="s">
        <v>7170</v>
      </c>
      <c r="B5946" s="10" t="s">
        <v>7171</v>
      </c>
      <c r="C5946" s="10">
        <v>1</v>
      </c>
    </row>
    <row r="5947" spans="1:3" s="4" customFormat="1" ht="13" x14ac:dyDescent="0.35">
      <c r="A5947" s="10">
        <v>766592</v>
      </c>
      <c r="B5947" s="10" t="s">
        <v>7489</v>
      </c>
      <c r="C5947" s="10">
        <v>1</v>
      </c>
    </row>
    <row r="5948" spans="1:3" s="4" customFormat="1" ht="13" x14ac:dyDescent="0.35">
      <c r="A5948" s="10" t="s">
        <v>7625</v>
      </c>
      <c r="B5948" s="10" t="s">
        <v>7626</v>
      </c>
      <c r="C5948" s="10">
        <v>1</v>
      </c>
    </row>
    <row r="5949" spans="1:3" s="4" customFormat="1" ht="13" x14ac:dyDescent="0.35">
      <c r="A5949" s="10" t="s">
        <v>7627</v>
      </c>
      <c r="B5949" s="10" t="s">
        <v>7628</v>
      </c>
      <c r="C5949" s="10">
        <v>1</v>
      </c>
    </row>
    <row r="5950" spans="1:3" s="4" customFormat="1" ht="13" x14ac:dyDescent="0.35">
      <c r="A5950" s="10" t="s">
        <v>7629</v>
      </c>
      <c r="B5950" s="10" t="s">
        <v>7630</v>
      </c>
      <c r="C5950" s="10">
        <v>1</v>
      </c>
    </row>
    <row r="5951" spans="1:3" s="4" customFormat="1" ht="13" x14ac:dyDescent="0.35">
      <c r="A5951" s="10" t="s">
        <v>7631</v>
      </c>
      <c r="B5951" s="10" t="s">
        <v>7632</v>
      </c>
      <c r="C5951" s="10">
        <v>1</v>
      </c>
    </row>
    <row r="5952" spans="1:3" s="4" customFormat="1" ht="13" x14ac:dyDescent="0.35">
      <c r="A5952" s="10" t="s">
        <v>7631</v>
      </c>
      <c r="B5952" s="10" t="s">
        <v>7632</v>
      </c>
      <c r="C5952" s="10">
        <v>1</v>
      </c>
    </row>
    <row r="5953" spans="1:3" s="4" customFormat="1" ht="13" x14ac:dyDescent="0.35">
      <c r="A5953" s="10" t="s">
        <v>7633</v>
      </c>
      <c r="B5953" s="10" t="s">
        <v>7634</v>
      </c>
      <c r="C5953" s="10">
        <v>1</v>
      </c>
    </row>
    <row r="5954" spans="1:3" s="4" customFormat="1" ht="13" x14ac:dyDescent="0.35">
      <c r="A5954" s="10" t="s">
        <v>7002</v>
      </c>
      <c r="B5954" s="10" t="s">
        <v>7003</v>
      </c>
      <c r="C5954" s="10">
        <v>1</v>
      </c>
    </row>
    <row r="5955" spans="1:3" s="4" customFormat="1" ht="13" x14ac:dyDescent="0.35">
      <c r="A5955" s="10" t="s">
        <v>7438</v>
      </c>
      <c r="B5955" s="10" t="s">
        <v>7033</v>
      </c>
      <c r="C5955" s="10">
        <v>1</v>
      </c>
    </row>
    <row r="5956" spans="1:3" s="4" customFormat="1" ht="13" x14ac:dyDescent="0.35">
      <c r="A5956" s="10" t="s">
        <v>7635</v>
      </c>
      <c r="B5956" s="10" t="s">
        <v>7014</v>
      </c>
      <c r="C5956" s="10">
        <v>1</v>
      </c>
    </row>
    <row r="5957" spans="1:3" s="4" customFormat="1" ht="13" x14ac:dyDescent="0.35">
      <c r="A5957" s="10" t="s">
        <v>7636</v>
      </c>
      <c r="B5957" s="10" t="s">
        <v>7637</v>
      </c>
      <c r="C5957" s="10">
        <v>1</v>
      </c>
    </row>
    <row r="5958" spans="1:3" s="4" customFormat="1" ht="13" x14ac:dyDescent="0.35">
      <c r="A5958" s="10">
        <v>7350020</v>
      </c>
      <c r="B5958" s="10" t="s">
        <v>7638</v>
      </c>
      <c r="C5958" s="10">
        <v>1</v>
      </c>
    </row>
    <row r="5959" spans="1:3" s="4" customFormat="1" ht="13" x14ac:dyDescent="0.35">
      <c r="A5959" s="10" t="s">
        <v>7639</v>
      </c>
      <c r="B5959" s="10" t="s">
        <v>5547</v>
      </c>
      <c r="C5959" s="10">
        <v>1</v>
      </c>
    </row>
    <row r="5960" spans="1:3" s="4" customFormat="1" ht="13" x14ac:dyDescent="0.35">
      <c r="A5960" s="10" t="s">
        <v>7640</v>
      </c>
      <c r="B5960" s="10" t="s">
        <v>5976</v>
      </c>
      <c r="C5960" s="10">
        <v>1</v>
      </c>
    </row>
    <row r="5961" spans="1:3" s="4" customFormat="1" ht="13" x14ac:dyDescent="0.35">
      <c r="A5961" s="10" t="s">
        <v>6949</v>
      </c>
      <c r="B5961" s="10" t="s">
        <v>6950</v>
      </c>
      <c r="C5961" s="10">
        <v>1</v>
      </c>
    </row>
    <row r="5962" spans="1:3" s="4" customFormat="1" ht="13" x14ac:dyDescent="0.35">
      <c r="A5962" s="10" t="s">
        <v>7641</v>
      </c>
      <c r="B5962" s="10" t="s">
        <v>7642</v>
      </c>
      <c r="C5962" s="10">
        <v>1</v>
      </c>
    </row>
    <row r="5963" spans="1:3" s="4" customFormat="1" ht="13" x14ac:dyDescent="0.35">
      <c r="A5963" s="10" t="s">
        <v>7362</v>
      </c>
      <c r="B5963" s="10" t="s">
        <v>7363</v>
      </c>
      <c r="C5963" s="10">
        <v>1</v>
      </c>
    </row>
    <row r="5964" spans="1:3" s="4" customFormat="1" ht="13" x14ac:dyDescent="0.35">
      <c r="A5964" s="10" t="s">
        <v>7643</v>
      </c>
      <c r="B5964" s="10" t="s">
        <v>7644</v>
      </c>
      <c r="C5964" s="10">
        <v>1</v>
      </c>
    </row>
    <row r="5965" spans="1:3" s="4" customFormat="1" ht="13" x14ac:dyDescent="0.35">
      <c r="A5965" s="10" t="s">
        <v>7645</v>
      </c>
      <c r="B5965" s="10" t="s">
        <v>5547</v>
      </c>
      <c r="C5965" s="10">
        <v>1</v>
      </c>
    </row>
    <row r="5966" spans="1:3" s="4" customFormat="1" ht="13" x14ac:dyDescent="0.35">
      <c r="A5966" s="10" t="s">
        <v>7645</v>
      </c>
      <c r="B5966" s="10" t="s">
        <v>5547</v>
      </c>
      <c r="C5966" s="10">
        <v>1</v>
      </c>
    </row>
    <row r="5967" spans="1:3" s="4" customFormat="1" ht="13" x14ac:dyDescent="0.35">
      <c r="A5967" s="10" t="s">
        <v>7614</v>
      </c>
      <c r="B5967" s="10" t="s">
        <v>7603</v>
      </c>
      <c r="C5967" s="10">
        <v>1</v>
      </c>
    </row>
    <row r="5968" spans="1:3" s="4" customFormat="1" ht="13" x14ac:dyDescent="0.35">
      <c r="A5968" s="10" t="s">
        <v>7133</v>
      </c>
      <c r="B5968" s="10" t="s">
        <v>6947</v>
      </c>
      <c r="C5968" s="10">
        <v>1</v>
      </c>
    </row>
    <row r="5969" spans="1:3" s="4" customFormat="1" ht="13" x14ac:dyDescent="0.35">
      <c r="A5969" s="10" t="s">
        <v>7012</v>
      </c>
      <c r="B5969" s="10" t="s">
        <v>6947</v>
      </c>
      <c r="C5969" s="10">
        <v>1</v>
      </c>
    </row>
    <row r="5970" spans="1:3" s="4" customFormat="1" ht="13" x14ac:dyDescent="0.35">
      <c r="A5970" s="10" t="s">
        <v>7646</v>
      </c>
      <c r="B5970" s="10" t="s">
        <v>7647</v>
      </c>
      <c r="C5970" s="10">
        <v>1</v>
      </c>
    </row>
    <row r="5971" spans="1:3" s="4" customFormat="1" ht="13" x14ac:dyDescent="0.35">
      <c r="A5971" s="10" t="s">
        <v>7648</v>
      </c>
      <c r="B5971" s="10" t="s">
        <v>7649</v>
      </c>
      <c r="C5971" s="10">
        <v>1</v>
      </c>
    </row>
    <row r="5972" spans="1:3" s="4" customFormat="1" ht="13" x14ac:dyDescent="0.35">
      <c r="A5972" s="10">
        <v>316525</v>
      </c>
      <c r="B5972" s="10" t="s">
        <v>7650</v>
      </c>
      <c r="C5972" s="10">
        <v>1</v>
      </c>
    </row>
    <row r="5973" spans="1:3" s="4" customFormat="1" ht="13" x14ac:dyDescent="0.35">
      <c r="A5973" s="10" t="s">
        <v>7651</v>
      </c>
      <c r="B5973" s="10" t="s">
        <v>7652</v>
      </c>
      <c r="C5973" s="10">
        <v>1</v>
      </c>
    </row>
    <row r="5974" spans="1:3" s="4" customFormat="1" ht="13" x14ac:dyDescent="0.35">
      <c r="A5974" s="10" t="s">
        <v>7653</v>
      </c>
      <c r="B5974" s="10" t="s">
        <v>7654</v>
      </c>
      <c r="C5974" s="10">
        <v>1</v>
      </c>
    </row>
    <row r="5975" spans="1:3" s="4" customFormat="1" ht="13" x14ac:dyDescent="0.35">
      <c r="A5975" s="10">
        <v>182936</v>
      </c>
      <c r="B5975" s="10" t="s">
        <v>7086</v>
      </c>
      <c r="C5975" s="10">
        <v>1</v>
      </c>
    </row>
    <row r="5976" spans="1:3" s="4" customFormat="1" ht="13" x14ac:dyDescent="0.35">
      <c r="A5976" s="10" t="s">
        <v>7494</v>
      </c>
      <c r="B5976" s="10" t="s">
        <v>7495</v>
      </c>
      <c r="C5976" s="10">
        <v>1</v>
      </c>
    </row>
    <row r="5977" spans="1:3" s="4" customFormat="1" ht="13" x14ac:dyDescent="0.35">
      <c r="A5977" s="10" t="s">
        <v>7106</v>
      </c>
      <c r="B5977" s="10" t="s">
        <v>7107</v>
      </c>
      <c r="C5977" s="10">
        <v>1</v>
      </c>
    </row>
    <row r="5978" spans="1:3" s="4" customFormat="1" ht="13" x14ac:dyDescent="0.35">
      <c r="A5978" s="10" t="s">
        <v>7012</v>
      </c>
      <c r="B5978" s="10" t="s">
        <v>6947</v>
      </c>
      <c r="C5978" s="10">
        <v>1</v>
      </c>
    </row>
    <row r="5979" spans="1:3" s="4" customFormat="1" ht="13" x14ac:dyDescent="0.35">
      <c r="A5979" s="10" t="s">
        <v>7655</v>
      </c>
      <c r="B5979" s="10" t="s">
        <v>7656</v>
      </c>
      <c r="C5979" s="10">
        <v>1</v>
      </c>
    </row>
    <row r="5980" spans="1:3" s="4" customFormat="1" ht="13" x14ac:dyDescent="0.35">
      <c r="A5980" s="10" t="s">
        <v>7657</v>
      </c>
      <c r="B5980" s="10" t="s">
        <v>7658</v>
      </c>
      <c r="C5980" s="10">
        <v>1</v>
      </c>
    </row>
    <row r="5981" spans="1:3" s="4" customFormat="1" ht="13" x14ac:dyDescent="0.35">
      <c r="A5981" s="10" t="s">
        <v>7659</v>
      </c>
      <c r="B5981" s="10" t="s">
        <v>7660</v>
      </c>
      <c r="C5981" s="10">
        <v>1</v>
      </c>
    </row>
    <row r="5982" spans="1:3" s="4" customFormat="1" ht="13" x14ac:dyDescent="0.35">
      <c r="A5982" s="10" t="s">
        <v>7614</v>
      </c>
      <c r="B5982" s="10" t="s">
        <v>7603</v>
      </c>
      <c r="C5982" s="10">
        <v>1</v>
      </c>
    </row>
    <row r="5983" spans="1:3" s="4" customFormat="1" ht="13" x14ac:dyDescent="0.35">
      <c r="A5983" s="10" t="s">
        <v>7661</v>
      </c>
      <c r="B5983" s="10" t="s">
        <v>799</v>
      </c>
      <c r="C5983" s="10">
        <v>1</v>
      </c>
    </row>
    <row r="5984" spans="1:3" s="4" customFormat="1" ht="13" x14ac:dyDescent="0.35">
      <c r="A5984" s="10" t="s">
        <v>7662</v>
      </c>
      <c r="B5984" s="10" t="s">
        <v>7663</v>
      </c>
      <c r="C5984" s="10">
        <v>1</v>
      </c>
    </row>
    <row r="5985" spans="1:3" s="4" customFormat="1" ht="13" x14ac:dyDescent="0.35">
      <c r="A5985" s="10" t="s">
        <v>7664</v>
      </c>
      <c r="B5985" s="10" t="s">
        <v>7295</v>
      </c>
      <c r="C5985" s="10">
        <v>1</v>
      </c>
    </row>
    <row r="5986" spans="1:3" s="4" customFormat="1" ht="13" x14ac:dyDescent="0.35">
      <c r="A5986" s="10" t="s">
        <v>7118</v>
      </c>
      <c r="B5986" s="10" t="s">
        <v>7119</v>
      </c>
      <c r="C5986" s="10">
        <v>1</v>
      </c>
    </row>
    <row r="5987" spans="1:3" s="4" customFormat="1" ht="13" x14ac:dyDescent="0.35">
      <c r="A5987" s="10" t="s">
        <v>7665</v>
      </c>
      <c r="B5987" s="10" t="s">
        <v>3619</v>
      </c>
      <c r="C5987" s="10">
        <v>1</v>
      </c>
    </row>
    <row r="5988" spans="1:3" s="4" customFormat="1" ht="13" x14ac:dyDescent="0.35">
      <c r="A5988" s="10" t="s">
        <v>7666</v>
      </c>
      <c r="B5988" s="10">
        <v>5764995</v>
      </c>
      <c r="C5988" s="10">
        <v>1</v>
      </c>
    </row>
    <row r="5989" spans="1:3" s="4" customFormat="1" ht="13" x14ac:dyDescent="0.35">
      <c r="A5989" s="10" t="s">
        <v>7438</v>
      </c>
      <c r="B5989" s="10" t="s">
        <v>7033</v>
      </c>
      <c r="C5989" s="10">
        <v>1</v>
      </c>
    </row>
    <row r="5990" spans="1:3" s="4" customFormat="1" ht="13" x14ac:dyDescent="0.35">
      <c r="A5990" s="10" t="s">
        <v>7667</v>
      </c>
      <c r="B5990" s="10" t="s">
        <v>6120</v>
      </c>
      <c r="C5990" s="10">
        <v>1</v>
      </c>
    </row>
    <row r="5991" spans="1:3" s="4" customFormat="1" ht="13" x14ac:dyDescent="0.35">
      <c r="A5991" s="10" t="s">
        <v>7443</v>
      </c>
      <c r="B5991" s="10" t="s">
        <v>7031</v>
      </c>
      <c r="C5991" s="10">
        <v>1</v>
      </c>
    </row>
    <row r="5992" spans="1:3" s="4" customFormat="1" ht="13" x14ac:dyDescent="0.35">
      <c r="A5992" s="10" t="s">
        <v>7668</v>
      </c>
      <c r="B5992" s="10" t="s">
        <v>7669</v>
      </c>
      <c r="C5992" s="10">
        <v>1</v>
      </c>
    </row>
    <row r="5993" spans="1:3" s="4" customFormat="1" ht="13" x14ac:dyDescent="0.35">
      <c r="A5993" s="10" t="s">
        <v>7521</v>
      </c>
      <c r="B5993" s="10" t="s">
        <v>99</v>
      </c>
      <c r="C5993" s="10">
        <v>1</v>
      </c>
    </row>
    <row r="5994" spans="1:3" s="4" customFormat="1" ht="13" x14ac:dyDescent="0.35">
      <c r="A5994" s="10" t="s">
        <v>6891</v>
      </c>
      <c r="B5994" s="10" t="s">
        <v>6892</v>
      </c>
      <c r="C5994" s="10">
        <v>1</v>
      </c>
    </row>
    <row r="5995" spans="1:3" s="4" customFormat="1" ht="13" x14ac:dyDescent="0.35">
      <c r="A5995" s="10" t="s">
        <v>7670</v>
      </c>
      <c r="B5995" s="10" t="s">
        <v>7155</v>
      </c>
      <c r="C5995" s="10">
        <v>1</v>
      </c>
    </row>
    <row r="5996" spans="1:3" s="4" customFormat="1" ht="13" x14ac:dyDescent="0.35">
      <c r="A5996" s="10" t="s">
        <v>7617</v>
      </c>
      <c r="B5996" s="10" t="s">
        <v>7618</v>
      </c>
      <c r="C5996" s="10">
        <v>1</v>
      </c>
    </row>
    <row r="5997" spans="1:3" s="4" customFormat="1" ht="13" x14ac:dyDescent="0.35">
      <c r="A5997" s="10" t="s">
        <v>7671</v>
      </c>
      <c r="B5997" s="10" t="s">
        <v>7672</v>
      </c>
      <c r="C5997" s="10">
        <v>1</v>
      </c>
    </row>
    <row r="5998" spans="1:3" s="4" customFormat="1" ht="13" x14ac:dyDescent="0.35">
      <c r="A5998" s="10" t="s">
        <v>7673</v>
      </c>
      <c r="B5998" s="10" t="s">
        <v>7674</v>
      </c>
      <c r="C5998" s="10">
        <v>1</v>
      </c>
    </row>
    <row r="5999" spans="1:3" s="4" customFormat="1" ht="13" x14ac:dyDescent="0.35">
      <c r="A5999" s="10" t="s">
        <v>7675</v>
      </c>
      <c r="B5999" s="10" t="s">
        <v>7676</v>
      </c>
      <c r="C5999" s="10">
        <v>1</v>
      </c>
    </row>
    <row r="6000" spans="1:3" s="4" customFormat="1" ht="13" x14ac:dyDescent="0.35">
      <c r="A6000" s="10" t="s">
        <v>7677</v>
      </c>
      <c r="B6000" s="10" t="s">
        <v>7193</v>
      </c>
      <c r="C6000" s="10">
        <v>1</v>
      </c>
    </row>
    <row r="6001" spans="1:3" s="4" customFormat="1" ht="13" x14ac:dyDescent="0.35">
      <c r="A6001" s="10" t="s">
        <v>7678</v>
      </c>
      <c r="B6001" s="10" t="s">
        <v>6515</v>
      </c>
      <c r="C6001" s="10">
        <v>1</v>
      </c>
    </row>
    <row r="6002" spans="1:3" s="4" customFormat="1" ht="13" x14ac:dyDescent="0.35">
      <c r="A6002" s="10" t="s">
        <v>7281</v>
      </c>
      <c r="B6002" s="10" t="s">
        <v>6869</v>
      </c>
      <c r="C6002" s="10">
        <v>1</v>
      </c>
    </row>
    <row r="6003" spans="1:3" s="4" customFormat="1" ht="13" x14ac:dyDescent="0.35">
      <c r="A6003" s="10" t="s">
        <v>7679</v>
      </c>
      <c r="B6003" s="10" t="s">
        <v>7680</v>
      </c>
      <c r="C6003" s="10">
        <v>1</v>
      </c>
    </row>
    <row r="6004" spans="1:3" s="4" customFormat="1" ht="13" x14ac:dyDescent="0.35">
      <c r="A6004" s="10" t="s">
        <v>7681</v>
      </c>
      <c r="B6004" s="10" t="s">
        <v>7682</v>
      </c>
      <c r="C6004" s="10">
        <v>1</v>
      </c>
    </row>
    <row r="6005" spans="1:3" s="4" customFormat="1" ht="13" x14ac:dyDescent="0.35">
      <c r="A6005" s="10" t="s">
        <v>7559</v>
      </c>
      <c r="B6005" s="10" t="s">
        <v>7560</v>
      </c>
      <c r="C6005" s="10">
        <v>1</v>
      </c>
    </row>
    <row r="6006" spans="1:3" s="4" customFormat="1" ht="13" x14ac:dyDescent="0.35">
      <c r="A6006" s="10" t="s">
        <v>7108</v>
      </c>
      <c r="B6006" s="10" t="s">
        <v>7109</v>
      </c>
      <c r="C6006" s="10">
        <v>1</v>
      </c>
    </row>
    <row r="6007" spans="1:3" s="4" customFormat="1" ht="13" x14ac:dyDescent="0.35">
      <c r="A6007" s="10" t="s">
        <v>6972</v>
      </c>
      <c r="B6007" s="10" t="s">
        <v>6973</v>
      </c>
      <c r="C6007" s="10">
        <v>1</v>
      </c>
    </row>
    <row r="6008" spans="1:3" s="4" customFormat="1" ht="13" x14ac:dyDescent="0.35">
      <c r="A6008" s="10" t="s">
        <v>7683</v>
      </c>
      <c r="B6008" s="10" t="s">
        <v>7684</v>
      </c>
      <c r="C6008" s="10">
        <v>1</v>
      </c>
    </row>
    <row r="6009" spans="1:3" s="4" customFormat="1" ht="13" x14ac:dyDescent="0.35">
      <c r="A6009" s="10" t="s">
        <v>7683</v>
      </c>
      <c r="B6009" s="10" t="s">
        <v>7684</v>
      </c>
      <c r="C6009" s="10">
        <v>1</v>
      </c>
    </row>
    <row r="6010" spans="1:3" s="4" customFormat="1" ht="13" x14ac:dyDescent="0.35">
      <c r="A6010" s="10" t="s">
        <v>7683</v>
      </c>
      <c r="B6010" s="10" t="s">
        <v>7684</v>
      </c>
      <c r="C6010" s="10">
        <v>1</v>
      </c>
    </row>
    <row r="6011" spans="1:3" s="4" customFormat="1" ht="13" x14ac:dyDescent="0.35">
      <c r="A6011" s="10" t="s">
        <v>7683</v>
      </c>
      <c r="B6011" s="10" t="s">
        <v>7684</v>
      </c>
      <c r="C6011" s="10">
        <v>1</v>
      </c>
    </row>
    <row r="6012" spans="1:3" s="4" customFormat="1" ht="13" x14ac:dyDescent="0.35">
      <c r="A6012" s="10" t="s">
        <v>7685</v>
      </c>
      <c r="B6012" s="10" t="s">
        <v>7684</v>
      </c>
      <c r="C6012" s="10">
        <v>1</v>
      </c>
    </row>
    <row r="6013" spans="1:3" s="4" customFormat="1" ht="13" x14ac:dyDescent="0.35">
      <c r="A6013" s="10" t="s">
        <v>7686</v>
      </c>
      <c r="B6013" s="10" t="s">
        <v>7687</v>
      </c>
      <c r="C6013" s="10">
        <v>1</v>
      </c>
    </row>
    <row r="6014" spans="1:3" s="4" customFormat="1" ht="13" x14ac:dyDescent="0.35">
      <c r="A6014" s="10" t="s">
        <v>7686</v>
      </c>
      <c r="B6014" s="10" t="s">
        <v>7687</v>
      </c>
      <c r="C6014" s="10">
        <v>1</v>
      </c>
    </row>
    <row r="6015" spans="1:3" s="4" customFormat="1" ht="13" x14ac:dyDescent="0.35">
      <c r="A6015" s="10" t="s">
        <v>7688</v>
      </c>
      <c r="B6015" s="10" t="s">
        <v>7689</v>
      </c>
      <c r="C6015" s="10">
        <v>1</v>
      </c>
    </row>
    <row r="6016" spans="1:3" s="4" customFormat="1" ht="13" x14ac:dyDescent="0.35">
      <c r="A6016" s="10" t="s">
        <v>7690</v>
      </c>
      <c r="B6016" s="10" t="s">
        <v>7691</v>
      </c>
      <c r="C6016" s="10">
        <v>1</v>
      </c>
    </row>
    <row r="6017" spans="1:3" s="4" customFormat="1" ht="13" x14ac:dyDescent="0.35">
      <c r="A6017" s="10" t="s">
        <v>7690</v>
      </c>
      <c r="B6017" s="10" t="s">
        <v>7691</v>
      </c>
      <c r="C6017" s="10">
        <v>1</v>
      </c>
    </row>
    <row r="6018" spans="1:3" s="4" customFormat="1" ht="13" x14ac:dyDescent="0.35">
      <c r="A6018" s="10" t="s">
        <v>7690</v>
      </c>
      <c r="B6018" s="10" t="s">
        <v>7691</v>
      </c>
      <c r="C6018" s="10">
        <v>1</v>
      </c>
    </row>
    <row r="6019" spans="1:3" s="4" customFormat="1" ht="13" x14ac:dyDescent="0.35">
      <c r="A6019" s="10" t="s">
        <v>7690</v>
      </c>
      <c r="B6019" s="10" t="s">
        <v>7691</v>
      </c>
      <c r="C6019" s="10">
        <v>1</v>
      </c>
    </row>
    <row r="6020" spans="1:3" s="4" customFormat="1" ht="13" x14ac:dyDescent="0.35">
      <c r="A6020" s="10" t="s">
        <v>7690</v>
      </c>
      <c r="B6020" s="10" t="s">
        <v>7691</v>
      </c>
      <c r="C6020" s="10">
        <v>1</v>
      </c>
    </row>
    <row r="6021" spans="1:3" s="4" customFormat="1" ht="13" x14ac:dyDescent="0.35">
      <c r="A6021" s="10" t="s">
        <v>7692</v>
      </c>
      <c r="B6021" s="10" t="s">
        <v>7693</v>
      </c>
      <c r="C6021" s="10">
        <v>1</v>
      </c>
    </row>
    <row r="6022" spans="1:3" s="4" customFormat="1" ht="13" x14ac:dyDescent="0.35">
      <c r="A6022" s="10" t="s">
        <v>7694</v>
      </c>
      <c r="B6022" s="10" t="s">
        <v>7695</v>
      </c>
      <c r="C6022" s="10">
        <v>1</v>
      </c>
    </row>
    <row r="6023" spans="1:3" s="4" customFormat="1" ht="13" x14ac:dyDescent="0.35">
      <c r="A6023" s="10">
        <v>713716</v>
      </c>
      <c r="B6023" s="10" t="s">
        <v>7696</v>
      </c>
      <c r="C6023" s="10">
        <v>1</v>
      </c>
    </row>
    <row r="6024" spans="1:3" s="4" customFormat="1" ht="13" x14ac:dyDescent="0.35">
      <c r="A6024" s="10" t="s">
        <v>7697</v>
      </c>
      <c r="B6024" s="10" t="s">
        <v>7698</v>
      </c>
      <c r="C6024" s="10">
        <v>1</v>
      </c>
    </row>
    <row r="6025" spans="1:3" s="4" customFormat="1" ht="13" x14ac:dyDescent="0.35">
      <c r="A6025" s="10" t="s">
        <v>7699</v>
      </c>
      <c r="B6025" s="10" t="s">
        <v>7698</v>
      </c>
      <c r="C6025" s="10">
        <v>1</v>
      </c>
    </row>
    <row r="6026" spans="1:3" s="4" customFormat="1" ht="13" x14ac:dyDescent="0.35">
      <c r="A6026" s="10" t="s">
        <v>7700</v>
      </c>
      <c r="B6026" s="10" t="s">
        <v>7701</v>
      </c>
      <c r="C6026" s="10">
        <v>1</v>
      </c>
    </row>
    <row r="6027" spans="1:3" s="4" customFormat="1" ht="13" x14ac:dyDescent="0.35">
      <c r="A6027" s="10" t="s">
        <v>7700</v>
      </c>
      <c r="B6027" s="10" t="s">
        <v>7701</v>
      </c>
      <c r="C6027" s="10">
        <v>1</v>
      </c>
    </row>
    <row r="6028" spans="1:3" s="4" customFormat="1" ht="13" x14ac:dyDescent="0.35">
      <c r="A6028" s="10" t="s">
        <v>7702</v>
      </c>
      <c r="B6028" s="10" t="s">
        <v>7703</v>
      </c>
      <c r="C6028" s="10">
        <v>1</v>
      </c>
    </row>
    <row r="6029" spans="1:3" s="4" customFormat="1" ht="13" x14ac:dyDescent="0.35">
      <c r="A6029" s="10" t="s">
        <v>7704</v>
      </c>
      <c r="B6029" s="10" t="s">
        <v>7705</v>
      </c>
      <c r="C6029" s="10">
        <v>1</v>
      </c>
    </row>
    <row r="6030" spans="1:3" s="4" customFormat="1" ht="13" x14ac:dyDescent="0.35">
      <c r="A6030" s="10" t="s">
        <v>7706</v>
      </c>
      <c r="B6030" s="10" t="s">
        <v>7705</v>
      </c>
      <c r="C6030" s="10">
        <v>1</v>
      </c>
    </row>
    <row r="6031" spans="1:3" s="4" customFormat="1" ht="13" x14ac:dyDescent="0.35">
      <c r="A6031" s="10" t="s">
        <v>7706</v>
      </c>
      <c r="B6031" s="10" t="s">
        <v>7705</v>
      </c>
      <c r="C6031" s="10">
        <v>1</v>
      </c>
    </row>
    <row r="6032" spans="1:3" s="4" customFormat="1" ht="13" x14ac:dyDescent="0.35">
      <c r="A6032" s="10" t="s">
        <v>7707</v>
      </c>
      <c r="B6032" s="10" t="s">
        <v>7705</v>
      </c>
      <c r="C6032" s="10">
        <v>1</v>
      </c>
    </row>
    <row r="6033" spans="1:3" s="4" customFormat="1" ht="13" x14ac:dyDescent="0.35">
      <c r="A6033" s="10" t="s">
        <v>7706</v>
      </c>
      <c r="B6033" s="10" t="s">
        <v>7705</v>
      </c>
      <c r="C6033" s="10">
        <v>1</v>
      </c>
    </row>
    <row r="6034" spans="1:3" s="4" customFormat="1" ht="13" x14ac:dyDescent="0.35">
      <c r="A6034" s="10" t="s">
        <v>7708</v>
      </c>
      <c r="B6034" s="10" t="s">
        <v>7709</v>
      </c>
      <c r="C6034" s="10">
        <v>1</v>
      </c>
    </row>
    <row r="6035" spans="1:3" s="4" customFormat="1" ht="13" x14ac:dyDescent="0.35">
      <c r="A6035" s="10" t="s">
        <v>7708</v>
      </c>
      <c r="B6035" s="10" t="s">
        <v>7709</v>
      </c>
      <c r="C6035" s="10">
        <v>1</v>
      </c>
    </row>
    <row r="6036" spans="1:3" s="4" customFormat="1" ht="13" x14ac:dyDescent="0.35">
      <c r="A6036" s="10" t="s">
        <v>7710</v>
      </c>
      <c r="B6036" s="10" t="s">
        <v>7711</v>
      </c>
      <c r="C6036" s="10">
        <v>1</v>
      </c>
    </row>
    <row r="6037" spans="1:3" s="4" customFormat="1" ht="13" x14ac:dyDescent="0.35">
      <c r="A6037" s="10" t="s">
        <v>7712</v>
      </c>
      <c r="B6037" s="10" t="s">
        <v>7713</v>
      </c>
      <c r="C6037" s="10">
        <v>1</v>
      </c>
    </row>
    <row r="6038" spans="1:3" s="4" customFormat="1" ht="13" x14ac:dyDescent="0.35">
      <c r="A6038" s="10" t="s">
        <v>7714</v>
      </c>
      <c r="B6038" s="10" t="s">
        <v>7715</v>
      </c>
      <c r="C6038" s="10">
        <v>1</v>
      </c>
    </row>
    <row r="6039" spans="1:3" s="4" customFormat="1" ht="13" x14ac:dyDescent="0.35">
      <c r="A6039" s="10" t="s">
        <v>7714</v>
      </c>
      <c r="B6039" s="10" t="s">
        <v>7715</v>
      </c>
      <c r="C6039" s="10">
        <v>1</v>
      </c>
    </row>
    <row r="6040" spans="1:3" s="4" customFormat="1" ht="13" x14ac:dyDescent="0.35">
      <c r="A6040" s="10" t="s">
        <v>7714</v>
      </c>
      <c r="B6040" s="10" t="s">
        <v>7715</v>
      </c>
      <c r="C6040" s="10">
        <v>1</v>
      </c>
    </row>
    <row r="6041" spans="1:3" s="4" customFormat="1" ht="13" x14ac:dyDescent="0.35">
      <c r="A6041" s="10" t="s">
        <v>7714</v>
      </c>
      <c r="B6041" s="10" t="s">
        <v>7715</v>
      </c>
      <c r="C6041" s="10">
        <v>1</v>
      </c>
    </row>
    <row r="6042" spans="1:3" s="4" customFormat="1" ht="13" x14ac:dyDescent="0.35">
      <c r="A6042" s="10" t="s">
        <v>7716</v>
      </c>
      <c r="B6042" s="10" t="s">
        <v>7717</v>
      </c>
      <c r="C6042" s="10">
        <v>1</v>
      </c>
    </row>
    <row r="6043" spans="1:3" s="4" customFormat="1" ht="13" x14ac:dyDescent="0.35">
      <c r="A6043" s="10" t="s">
        <v>7716</v>
      </c>
      <c r="B6043" s="10" t="s">
        <v>7717</v>
      </c>
      <c r="C6043" s="10">
        <v>1</v>
      </c>
    </row>
    <row r="6044" spans="1:3" s="4" customFormat="1" ht="13" x14ac:dyDescent="0.35">
      <c r="A6044" s="10" t="s">
        <v>7716</v>
      </c>
      <c r="B6044" s="10" t="s">
        <v>7717</v>
      </c>
      <c r="C6044" s="10">
        <v>1</v>
      </c>
    </row>
    <row r="6045" spans="1:3" s="4" customFormat="1" ht="13" x14ac:dyDescent="0.35">
      <c r="A6045" s="10" t="s">
        <v>7716</v>
      </c>
      <c r="B6045" s="10" t="s">
        <v>7717</v>
      </c>
      <c r="C6045" s="10">
        <v>1</v>
      </c>
    </row>
    <row r="6046" spans="1:3" s="4" customFormat="1" ht="13" x14ac:dyDescent="0.35">
      <c r="A6046" s="10" t="s">
        <v>7718</v>
      </c>
      <c r="B6046" s="10" t="s">
        <v>7719</v>
      </c>
      <c r="C6046" s="10">
        <v>1</v>
      </c>
    </row>
    <row r="6047" spans="1:3" s="4" customFormat="1" ht="13" x14ac:dyDescent="0.35">
      <c r="A6047" s="10" t="s">
        <v>7720</v>
      </c>
      <c r="B6047" s="10" t="s">
        <v>7696</v>
      </c>
      <c r="C6047" s="10">
        <v>1</v>
      </c>
    </row>
    <row r="6048" spans="1:3" s="4" customFormat="1" ht="13" x14ac:dyDescent="0.35">
      <c r="A6048" s="10" t="s">
        <v>7721</v>
      </c>
      <c r="B6048" s="10" t="s">
        <v>7696</v>
      </c>
      <c r="C6048" s="10">
        <v>1</v>
      </c>
    </row>
    <row r="6049" spans="1:3" s="4" customFormat="1" ht="13" x14ac:dyDescent="0.35">
      <c r="A6049" s="10" t="s">
        <v>7722</v>
      </c>
      <c r="B6049" s="10" t="s">
        <v>7696</v>
      </c>
      <c r="C6049" s="10">
        <v>1</v>
      </c>
    </row>
    <row r="6050" spans="1:3" s="4" customFormat="1" ht="13" x14ac:dyDescent="0.35">
      <c r="A6050" s="10" t="s">
        <v>7723</v>
      </c>
      <c r="B6050" s="10" t="s">
        <v>7696</v>
      </c>
      <c r="C6050" s="10">
        <v>1</v>
      </c>
    </row>
    <row r="6051" spans="1:3" s="4" customFormat="1" ht="13" x14ac:dyDescent="0.35">
      <c r="A6051" s="10" t="s">
        <v>7724</v>
      </c>
      <c r="B6051" s="10" t="s">
        <v>7711</v>
      </c>
      <c r="C6051" s="10">
        <v>1</v>
      </c>
    </row>
    <row r="6052" spans="1:3" s="4" customFormat="1" ht="13" x14ac:dyDescent="0.35">
      <c r="A6052" s="10" t="s">
        <v>7725</v>
      </c>
      <c r="B6052" s="10" t="s">
        <v>7726</v>
      </c>
      <c r="C6052" s="10">
        <v>1</v>
      </c>
    </row>
    <row r="6053" spans="1:3" s="4" customFormat="1" ht="13" x14ac:dyDescent="0.35">
      <c r="A6053" s="10" t="s">
        <v>7727</v>
      </c>
      <c r="B6053" s="10" t="s">
        <v>7728</v>
      </c>
      <c r="C6053" s="10">
        <v>1</v>
      </c>
    </row>
    <row r="6054" spans="1:3" s="4" customFormat="1" ht="13" x14ac:dyDescent="0.35">
      <c r="A6054" s="10" t="s">
        <v>7727</v>
      </c>
      <c r="B6054" s="10" t="s">
        <v>7728</v>
      </c>
      <c r="C6054" s="10">
        <v>1</v>
      </c>
    </row>
    <row r="6055" spans="1:3" s="4" customFormat="1" ht="13" x14ac:dyDescent="0.35">
      <c r="A6055" s="10" t="s">
        <v>7729</v>
      </c>
      <c r="B6055" s="10" t="s">
        <v>7728</v>
      </c>
      <c r="C6055" s="10">
        <v>1</v>
      </c>
    </row>
    <row r="6056" spans="1:3" s="4" customFormat="1" ht="13" x14ac:dyDescent="0.35">
      <c r="A6056" s="10" t="s">
        <v>7729</v>
      </c>
      <c r="B6056" s="10" t="s">
        <v>7728</v>
      </c>
      <c r="C6056" s="10">
        <v>1</v>
      </c>
    </row>
    <row r="6057" spans="1:3" s="4" customFormat="1" ht="13" x14ac:dyDescent="0.35">
      <c r="A6057" s="10" t="s">
        <v>7730</v>
      </c>
      <c r="B6057" s="10" t="s">
        <v>7728</v>
      </c>
      <c r="C6057" s="10">
        <v>1</v>
      </c>
    </row>
    <row r="6058" spans="1:3" s="4" customFormat="1" ht="13" x14ac:dyDescent="0.35">
      <c r="A6058" s="10">
        <v>98087</v>
      </c>
      <c r="B6058" s="10" t="s">
        <v>7728</v>
      </c>
      <c r="C6058" s="10">
        <v>1</v>
      </c>
    </row>
    <row r="6059" spans="1:3" s="4" customFormat="1" ht="13" x14ac:dyDescent="0.35">
      <c r="A6059" s="10" t="s">
        <v>7731</v>
      </c>
      <c r="B6059" s="10" t="s">
        <v>7728</v>
      </c>
      <c r="C6059" s="10">
        <v>1</v>
      </c>
    </row>
    <row r="6060" spans="1:3" s="4" customFormat="1" ht="13" x14ac:dyDescent="0.35">
      <c r="A6060" s="10" t="s">
        <v>7731</v>
      </c>
      <c r="B6060" s="10" t="s">
        <v>7728</v>
      </c>
      <c r="C6060" s="10">
        <v>1</v>
      </c>
    </row>
    <row r="6061" spans="1:3" s="4" customFormat="1" ht="13" x14ac:dyDescent="0.35">
      <c r="A6061" s="10" t="s">
        <v>7731</v>
      </c>
      <c r="B6061" s="10" t="s">
        <v>7728</v>
      </c>
      <c r="C6061" s="10">
        <v>1</v>
      </c>
    </row>
    <row r="6062" spans="1:3" s="4" customFormat="1" ht="13" x14ac:dyDescent="0.35">
      <c r="A6062" s="10" t="s">
        <v>7731</v>
      </c>
      <c r="B6062" s="10" t="s">
        <v>7728</v>
      </c>
      <c r="C6062" s="10">
        <v>1</v>
      </c>
    </row>
    <row r="6063" spans="1:3" s="4" customFormat="1" ht="13" x14ac:dyDescent="0.35">
      <c r="A6063" s="10" t="s">
        <v>7732</v>
      </c>
      <c r="B6063" s="10" t="s">
        <v>7728</v>
      </c>
      <c r="C6063" s="10">
        <v>1</v>
      </c>
    </row>
    <row r="6064" spans="1:3" s="4" customFormat="1" ht="13" x14ac:dyDescent="0.35">
      <c r="A6064" s="10" t="s">
        <v>7732</v>
      </c>
      <c r="B6064" s="10" t="s">
        <v>7728</v>
      </c>
      <c r="C6064" s="10">
        <v>1</v>
      </c>
    </row>
    <row r="6065" spans="1:3" s="4" customFormat="1" ht="13" x14ac:dyDescent="0.35">
      <c r="A6065" s="10" t="s">
        <v>7732</v>
      </c>
      <c r="B6065" s="10" t="s">
        <v>7728</v>
      </c>
      <c r="C6065" s="10">
        <v>1</v>
      </c>
    </row>
    <row r="6066" spans="1:3" s="4" customFormat="1" ht="13" x14ac:dyDescent="0.35">
      <c r="A6066" s="10" t="s">
        <v>7732</v>
      </c>
      <c r="B6066" s="10" t="s">
        <v>7728</v>
      </c>
      <c r="C6066" s="10">
        <v>1</v>
      </c>
    </row>
    <row r="6067" spans="1:3" s="4" customFormat="1" ht="13" x14ac:dyDescent="0.35">
      <c r="A6067" s="10">
        <v>473925</v>
      </c>
      <c r="B6067" s="10" t="s">
        <v>7733</v>
      </c>
      <c r="C6067" s="10">
        <v>1</v>
      </c>
    </row>
    <row r="6068" spans="1:3" s="4" customFormat="1" ht="13" x14ac:dyDescent="0.35">
      <c r="A6068" s="10" t="s">
        <v>7734</v>
      </c>
      <c r="B6068" s="10" t="s">
        <v>7735</v>
      </c>
      <c r="C6068" s="10">
        <v>1</v>
      </c>
    </row>
    <row r="6069" spans="1:3" s="4" customFormat="1" ht="13" x14ac:dyDescent="0.35">
      <c r="A6069" s="10" t="s">
        <v>7734</v>
      </c>
      <c r="B6069" s="10" t="s">
        <v>7735</v>
      </c>
      <c r="C6069" s="10">
        <v>1</v>
      </c>
    </row>
    <row r="6070" spans="1:3" s="4" customFormat="1" ht="13" x14ac:dyDescent="0.35">
      <c r="A6070" s="10" t="s">
        <v>7734</v>
      </c>
      <c r="B6070" s="10" t="s">
        <v>7735</v>
      </c>
      <c r="C6070" s="10">
        <v>1</v>
      </c>
    </row>
    <row r="6071" spans="1:3" s="4" customFormat="1" ht="13" x14ac:dyDescent="0.35">
      <c r="A6071" s="10" t="s">
        <v>7734</v>
      </c>
      <c r="B6071" s="10" t="s">
        <v>7735</v>
      </c>
      <c r="C6071" s="10">
        <v>1</v>
      </c>
    </row>
    <row r="6072" spans="1:3" s="4" customFormat="1" ht="13" x14ac:dyDescent="0.35">
      <c r="A6072" s="10" t="s">
        <v>7734</v>
      </c>
      <c r="B6072" s="10" t="s">
        <v>7735</v>
      </c>
      <c r="C6072" s="10">
        <v>1</v>
      </c>
    </row>
    <row r="6073" spans="1:3" s="4" customFormat="1" ht="13" x14ac:dyDescent="0.35">
      <c r="A6073" s="10" t="s">
        <v>7734</v>
      </c>
      <c r="B6073" s="10" t="s">
        <v>7735</v>
      </c>
      <c r="C6073" s="10">
        <v>1</v>
      </c>
    </row>
    <row r="6074" spans="1:3" s="4" customFormat="1" ht="13" x14ac:dyDescent="0.35">
      <c r="A6074" s="10" t="s">
        <v>7734</v>
      </c>
      <c r="B6074" s="10" t="s">
        <v>7735</v>
      </c>
      <c r="C6074" s="10">
        <v>1</v>
      </c>
    </row>
    <row r="6075" spans="1:3" s="4" customFormat="1" ht="13" x14ac:dyDescent="0.35">
      <c r="A6075" s="10" t="s">
        <v>7736</v>
      </c>
      <c r="B6075" s="10" t="s">
        <v>7737</v>
      </c>
      <c r="C6075" s="10">
        <v>1</v>
      </c>
    </row>
    <row r="6076" spans="1:3" s="4" customFormat="1" ht="13" x14ac:dyDescent="0.35">
      <c r="A6076" s="10" t="s">
        <v>7738</v>
      </c>
      <c r="B6076" s="10" t="s">
        <v>7739</v>
      </c>
      <c r="C6076" s="10">
        <v>1</v>
      </c>
    </row>
    <row r="6077" spans="1:3" s="4" customFormat="1" ht="13" x14ac:dyDescent="0.35">
      <c r="A6077" s="10" t="s">
        <v>7740</v>
      </c>
      <c r="B6077" s="10" t="s">
        <v>7741</v>
      </c>
      <c r="C6077" s="10">
        <v>1</v>
      </c>
    </row>
    <row r="6078" spans="1:3" s="4" customFormat="1" ht="13" x14ac:dyDescent="0.35">
      <c r="A6078" s="10" t="s">
        <v>6585</v>
      </c>
      <c r="B6078" s="10" t="s">
        <v>5602</v>
      </c>
      <c r="C6078" s="10">
        <v>1</v>
      </c>
    </row>
    <row r="6079" spans="1:3" s="4" customFormat="1" ht="13" x14ac:dyDescent="0.35">
      <c r="A6079" s="10" t="s">
        <v>7742</v>
      </c>
      <c r="B6079" s="10" t="s">
        <v>7743</v>
      </c>
      <c r="C6079" s="10">
        <v>1</v>
      </c>
    </row>
    <row r="6080" spans="1:3" s="4" customFormat="1" ht="13" x14ac:dyDescent="0.35">
      <c r="A6080" s="10" t="s">
        <v>7744</v>
      </c>
      <c r="B6080" s="10" t="s">
        <v>7745</v>
      </c>
      <c r="C6080" s="10">
        <v>1</v>
      </c>
    </row>
    <row r="6081" spans="1:3" s="4" customFormat="1" ht="13" x14ac:dyDescent="0.35">
      <c r="A6081" s="10" t="s">
        <v>7746</v>
      </c>
      <c r="B6081" s="10" t="s">
        <v>799</v>
      </c>
      <c r="C6081" s="10">
        <v>1</v>
      </c>
    </row>
    <row r="6082" spans="1:3" s="4" customFormat="1" ht="13" x14ac:dyDescent="0.35">
      <c r="A6082" s="10" t="s">
        <v>7747</v>
      </c>
      <c r="B6082" s="10" t="s">
        <v>7748</v>
      </c>
      <c r="C6082" s="10">
        <v>1</v>
      </c>
    </row>
    <row r="6083" spans="1:3" s="4" customFormat="1" ht="13" x14ac:dyDescent="0.35">
      <c r="A6083" s="10" t="s">
        <v>7749</v>
      </c>
      <c r="B6083" s="10" t="s">
        <v>7750</v>
      </c>
      <c r="C6083" s="10">
        <v>1</v>
      </c>
    </row>
    <row r="6084" spans="1:3" s="4" customFormat="1" ht="13" x14ac:dyDescent="0.35">
      <c r="A6084" s="10" t="s">
        <v>7751</v>
      </c>
      <c r="B6084" s="10" t="s">
        <v>7752</v>
      </c>
      <c r="C6084" s="10">
        <v>1</v>
      </c>
    </row>
    <row r="6085" spans="1:3" s="4" customFormat="1" ht="13" x14ac:dyDescent="0.35">
      <c r="A6085" s="10" t="s">
        <v>7753</v>
      </c>
      <c r="B6085" s="10" t="s">
        <v>7754</v>
      </c>
      <c r="C6085" s="10">
        <v>1</v>
      </c>
    </row>
    <row r="6086" spans="1:3" s="4" customFormat="1" ht="13" x14ac:dyDescent="0.35">
      <c r="A6086" s="10" t="s">
        <v>7755</v>
      </c>
      <c r="B6086" s="10" t="s">
        <v>7756</v>
      </c>
      <c r="C6086" s="10">
        <v>1</v>
      </c>
    </row>
    <row r="6087" spans="1:3" s="4" customFormat="1" ht="13" x14ac:dyDescent="0.35">
      <c r="A6087" s="10" t="s">
        <v>7757</v>
      </c>
      <c r="B6087" s="10" t="s">
        <v>6883</v>
      </c>
      <c r="C6087" s="10">
        <v>1</v>
      </c>
    </row>
    <row r="6088" spans="1:3" s="4" customFormat="1" ht="13" x14ac:dyDescent="0.35">
      <c r="A6088" s="10" t="s">
        <v>7758</v>
      </c>
      <c r="B6088" s="10" t="s">
        <v>7759</v>
      </c>
      <c r="C6088" s="10">
        <v>1</v>
      </c>
    </row>
    <row r="6089" spans="1:3" s="4" customFormat="1" ht="13" x14ac:dyDescent="0.35">
      <c r="A6089" s="10" t="s">
        <v>7760</v>
      </c>
      <c r="B6089" s="10" t="s">
        <v>7507</v>
      </c>
      <c r="C6089" s="10">
        <v>1</v>
      </c>
    </row>
    <row r="6090" spans="1:3" s="4" customFormat="1" ht="13" x14ac:dyDescent="0.35">
      <c r="A6090" s="10" t="s">
        <v>7761</v>
      </c>
      <c r="B6090" s="10" t="s">
        <v>7762</v>
      </c>
      <c r="C6090" s="10">
        <v>1</v>
      </c>
    </row>
    <row r="6091" spans="1:3" s="4" customFormat="1" ht="13" x14ac:dyDescent="0.35">
      <c r="A6091" s="10" t="s">
        <v>7763</v>
      </c>
      <c r="B6091" s="10" t="s">
        <v>7764</v>
      </c>
      <c r="C6091" s="10">
        <v>1</v>
      </c>
    </row>
    <row r="6092" spans="1:3" s="4" customFormat="1" ht="13" x14ac:dyDescent="0.35">
      <c r="A6092" s="10" t="s">
        <v>7765</v>
      </c>
      <c r="B6092" s="10" t="s">
        <v>7766</v>
      </c>
      <c r="C6092" s="10">
        <v>1</v>
      </c>
    </row>
    <row r="6093" spans="1:3" s="4" customFormat="1" ht="13" x14ac:dyDescent="0.35">
      <c r="A6093" s="10" t="s">
        <v>7767</v>
      </c>
      <c r="B6093" s="10" t="s">
        <v>7768</v>
      </c>
      <c r="C6093" s="10">
        <v>1</v>
      </c>
    </row>
    <row r="6094" spans="1:3" s="4" customFormat="1" ht="13" x14ac:dyDescent="0.35">
      <c r="A6094" s="10" t="s">
        <v>7767</v>
      </c>
      <c r="B6094" s="10" t="s">
        <v>7768</v>
      </c>
      <c r="C6094" s="10">
        <v>1</v>
      </c>
    </row>
    <row r="6095" spans="1:3" s="4" customFormat="1" ht="13" x14ac:dyDescent="0.35">
      <c r="A6095" s="10" t="s">
        <v>7769</v>
      </c>
      <c r="B6095" s="10" t="s">
        <v>7737</v>
      </c>
      <c r="C6095" s="10">
        <v>1</v>
      </c>
    </row>
    <row r="6096" spans="1:3" s="4" customFormat="1" ht="13" x14ac:dyDescent="0.35">
      <c r="A6096" s="10" t="s">
        <v>7770</v>
      </c>
      <c r="B6096" s="10" t="s">
        <v>7771</v>
      </c>
      <c r="C6096" s="10">
        <v>1</v>
      </c>
    </row>
    <row r="6097" spans="1:3" s="4" customFormat="1" ht="13" x14ac:dyDescent="0.35">
      <c r="A6097" s="10" t="s">
        <v>7772</v>
      </c>
      <c r="B6097" s="10" t="s">
        <v>7773</v>
      </c>
      <c r="C6097" s="10">
        <v>1</v>
      </c>
    </row>
    <row r="6098" spans="1:3" s="4" customFormat="1" ht="13" x14ac:dyDescent="0.35">
      <c r="A6098" s="10" t="s">
        <v>7774</v>
      </c>
      <c r="B6098" s="10" t="s">
        <v>6828</v>
      </c>
      <c r="C6098" s="10">
        <v>1</v>
      </c>
    </row>
    <row r="6099" spans="1:3" s="4" customFormat="1" ht="13" x14ac:dyDescent="0.35">
      <c r="A6099" s="10" t="s">
        <v>7775</v>
      </c>
      <c r="B6099" s="10" t="s">
        <v>5547</v>
      </c>
      <c r="C6099" s="10">
        <v>1</v>
      </c>
    </row>
    <row r="6100" spans="1:3" s="4" customFormat="1" ht="13" x14ac:dyDescent="0.35">
      <c r="A6100" s="10" t="s">
        <v>7776</v>
      </c>
      <c r="B6100" s="10" t="s">
        <v>3598</v>
      </c>
      <c r="C6100" s="10">
        <v>1</v>
      </c>
    </row>
    <row r="6101" spans="1:3" s="4" customFormat="1" ht="13" x14ac:dyDescent="0.35">
      <c r="A6101" s="10" t="s">
        <v>7777</v>
      </c>
      <c r="B6101" s="10" t="s">
        <v>3598</v>
      </c>
      <c r="C6101" s="10">
        <v>1</v>
      </c>
    </row>
    <row r="6102" spans="1:3" s="4" customFormat="1" ht="13" x14ac:dyDescent="0.35">
      <c r="A6102" s="10" t="s">
        <v>7778</v>
      </c>
      <c r="B6102" s="10" t="s">
        <v>7779</v>
      </c>
      <c r="C6102" s="10">
        <v>1</v>
      </c>
    </row>
    <row r="6103" spans="1:3" s="4" customFormat="1" ht="13" x14ac:dyDescent="0.35">
      <c r="A6103" s="10" t="s">
        <v>7778</v>
      </c>
      <c r="B6103" s="10" t="s">
        <v>7780</v>
      </c>
      <c r="C6103" s="10">
        <v>1</v>
      </c>
    </row>
    <row r="6104" spans="1:3" s="4" customFormat="1" ht="13" x14ac:dyDescent="0.35">
      <c r="A6104" s="10" t="s">
        <v>7781</v>
      </c>
      <c r="B6104" s="10" t="s">
        <v>7782</v>
      </c>
      <c r="C6104" s="10">
        <v>1</v>
      </c>
    </row>
    <row r="6105" spans="1:3" s="4" customFormat="1" ht="13" x14ac:dyDescent="0.35">
      <c r="A6105" s="10" t="s">
        <v>7783</v>
      </c>
      <c r="B6105" s="10" t="s">
        <v>6629</v>
      </c>
      <c r="C6105" s="10">
        <v>1</v>
      </c>
    </row>
    <row r="6106" spans="1:3" s="4" customFormat="1" ht="13" x14ac:dyDescent="0.35">
      <c r="A6106" s="10" t="s">
        <v>7784</v>
      </c>
      <c r="B6106" s="10" t="s">
        <v>7785</v>
      </c>
      <c r="C6106" s="10">
        <v>1</v>
      </c>
    </row>
    <row r="6107" spans="1:3" s="4" customFormat="1" ht="13" x14ac:dyDescent="0.35">
      <c r="A6107" s="10" t="s">
        <v>7786</v>
      </c>
      <c r="B6107" s="10" t="s">
        <v>7787</v>
      </c>
      <c r="C6107" s="10">
        <v>1</v>
      </c>
    </row>
    <row r="6108" spans="1:3" s="4" customFormat="1" ht="13" x14ac:dyDescent="0.35">
      <c r="A6108" s="10" t="s">
        <v>7788</v>
      </c>
      <c r="B6108" s="10" t="s">
        <v>7789</v>
      </c>
      <c r="C6108" s="10">
        <v>1</v>
      </c>
    </row>
    <row r="6109" spans="1:3" s="4" customFormat="1" ht="13" x14ac:dyDescent="0.35">
      <c r="A6109" s="10" t="s">
        <v>7790</v>
      </c>
      <c r="B6109" s="10" t="s">
        <v>7791</v>
      </c>
      <c r="C6109" s="10">
        <v>1</v>
      </c>
    </row>
    <row r="6110" spans="1:3" s="4" customFormat="1" ht="13" x14ac:dyDescent="0.35">
      <c r="A6110" s="10" t="s">
        <v>7792</v>
      </c>
      <c r="B6110" s="10" t="s">
        <v>7259</v>
      </c>
      <c r="C6110" s="10">
        <v>1</v>
      </c>
    </row>
    <row r="6111" spans="1:3" s="4" customFormat="1" ht="13" x14ac:dyDescent="0.35">
      <c r="A6111" s="10" t="s">
        <v>7793</v>
      </c>
      <c r="B6111" s="10" t="s">
        <v>7794</v>
      </c>
      <c r="C6111" s="10">
        <v>1</v>
      </c>
    </row>
    <row r="6112" spans="1:3" s="4" customFormat="1" ht="13" x14ac:dyDescent="0.35">
      <c r="A6112" s="10" t="s">
        <v>7795</v>
      </c>
      <c r="B6112" s="10" t="s">
        <v>7796</v>
      </c>
      <c r="C6112" s="10">
        <v>1</v>
      </c>
    </row>
    <row r="6113" spans="1:3" s="4" customFormat="1" ht="13" x14ac:dyDescent="0.35">
      <c r="A6113" s="10" t="s">
        <v>7797</v>
      </c>
      <c r="B6113" s="10" t="s">
        <v>3619</v>
      </c>
      <c r="C6113" s="10">
        <v>1</v>
      </c>
    </row>
    <row r="6114" spans="1:3" s="4" customFormat="1" ht="13" x14ac:dyDescent="0.35">
      <c r="A6114" s="10" t="s">
        <v>7798</v>
      </c>
      <c r="B6114" s="10" t="s">
        <v>7799</v>
      </c>
      <c r="C6114" s="10">
        <v>1</v>
      </c>
    </row>
    <row r="6115" spans="1:3" s="4" customFormat="1" ht="13" x14ac:dyDescent="0.35">
      <c r="A6115" s="10" t="s">
        <v>7798</v>
      </c>
      <c r="B6115" s="10" t="s">
        <v>7799</v>
      </c>
      <c r="C6115" s="10">
        <v>1</v>
      </c>
    </row>
    <row r="6116" spans="1:3" s="4" customFormat="1" ht="13" x14ac:dyDescent="0.35">
      <c r="A6116" s="10" t="s">
        <v>7798</v>
      </c>
      <c r="B6116" s="10" t="s">
        <v>7799</v>
      </c>
      <c r="C6116" s="10">
        <v>1</v>
      </c>
    </row>
    <row r="6117" spans="1:3" s="4" customFormat="1" ht="13" x14ac:dyDescent="0.35">
      <c r="A6117" s="10" t="s">
        <v>7800</v>
      </c>
      <c r="B6117" s="10" t="s">
        <v>7801</v>
      </c>
      <c r="C6117" s="10">
        <v>1</v>
      </c>
    </row>
    <row r="6118" spans="1:3" s="4" customFormat="1" ht="13" x14ac:dyDescent="0.35">
      <c r="A6118" s="10" t="s">
        <v>7802</v>
      </c>
      <c r="B6118" s="10" t="s">
        <v>7803</v>
      </c>
      <c r="C6118" s="10">
        <v>1</v>
      </c>
    </row>
    <row r="6119" spans="1:3" s="4" customFormat="1" ht="13" x14ac:dyDescent="0.35">
      <c r="A6119" s="10" t="s">
        <v>7804</v>
      </c>
      <c r="B6119" s="10" t="s">
        <v>7805</v>
      </c>
      <c r="C6119" s="10">
        <v>1</v>
      </c>
    </row>
    <row r="6120" spans="1:3" s="4" customFormat="1" ht="13" x14ac:dyDescent="0.35">
      <c r="A6120" s="10" t="s">
        <v>7806</v>
      </c>
      <c r="B6120" s="10" t="s">
        <v>7807</v>
      </c>
      <c r="C6120" s="10">
        <v>1</v>
      </c>
    </row>
    <row r="6121" spans="1:3" s="4" customFormat="1" ht="13" x14ac:dyDescent="0.35">
      <c r="A6121" s="10" t="s">
        <v>7808</v>
      </c>
      <c r="B6121" s="10" t="s">
        <v>7809</v>
      </c>
      <c r="C6121" s="10">
        <v>1</v>
      </c>
    </row>
    <row r="6122" spans="1:3" s="4" customFormat="1" ht="13" x14ac:dyDescent="0.35">
      <c r="A6122" s="10" t="s">
        <v>7810</v>
      </c>
      <c r="B6122" s="10" t="s">
        <v>7811</v>
      </c>
      <c r="C6122" s="10">
        <v>1</v>
      </c>
    </row>
    <row r="6123" spans="1:3" s="4" customFormat="1" ht="13" x14ac:dyDescent="0.35">
      <c r="A6123" s="10" t="s">
        <v>7812</v>
      </c>
      <c r="B6123" s="10" t="s">
        <v>7813</v>
      </c>
      <c r="C6123" s="10">
        <v>1</v>
      </c>
    </row>
    <row r="6124" spans="1:3" s="4" customFormat="1" ht="13" x14ac:dyDescent="0.35">
      <c r="A6124" s="10" t="s">
        <v>7814</v>
      </c>
      <c r="B6124" s="10" t="s">
        <v>6283</v>
      </c>
      <c r="C6124" s="10">
        <v>1</v>
      </c>
    </row>
    <row r="6125" spans="1:3" s="4" customFormat="1" ht="13" x14ac:dyDescent="0.35">
      <c r="A6125" s="10" t="s">
        <v>7815</v>
      </c>
      <c r="B6125" s="10" t="s">
        <v>7816</v>
      </c>
      <c r="C6125" s="10">
        <v>1</v>
      </c>
    </row>
    <row r="6126" spans="1:3" s="4" customFormat="1" ht="13" x14ac:dyDescent="0.35">
      <c r="A6126" s="10" t="s">
        <v>7817</v>
      </c>
      <c r="B6126" s="10" t="s">
        <v>7818</v>
      </c>
      <c r="C6126" s="10">
        <v>1</v>
      </c>
    </row>
    <row r="6127" spans="1:3" s="4" customFormat="1" ht="13" x14ac:dyDescent="0.35">
      <c r="A6127" s="10" t="s">
        <v>7819</v>
      </c>
      <c r="B6127" s="10" t="s">
        <v>7820</v>
      </c>
      <c r="C6127" s="10">
        <v>1</v>
      </c>
    </row>
    <row r="6128" spans="1:3" s="4" customFormat="1" ht="13" x14ac:dyDescent="0.35">
      <c r="A6128" s="10" t="s">
        <v>7821</v>
      </c>
      <c r="B6128" s="10" t="s">
        <v>7822</v>
      </c>
      <c r="C6128" s="10">
        <v>1</v>
      </c>
    </row>
    <row r="6129" spans="1:3" s="4" customFormat="1" ht="13" x14ac:dyDescent="0.35">
      <c r="A6129" s="10" t="s">
        <v>7823</v>
      </c>
      <c r="B6129" s="10" t="s">
        <v>7824</v>
      </c>
      <c r="C6129" s="10">
        <v>1</v>
      </c>
    </row>
    <row r="6130" spans="1:3" s="4" customFormat="1" ht="13" x14ac:dyDescent="0.35">
      <c r="A6130" s="10" t="s">
        <v>7825</v>
      </c>
      <c r="B6130" s="10" t="s">
        <v>7826</v>
      </c>
      <c r="C6130" s="10">
        <v>1</v>
      </c>
    </row>
    <row r="6131" spans="1:3" s="4" customFormat="1" ht="13" x14ac:dyDescent="0.35">
      <c r="A6131" s="10" t="s">
        <v>7827</v>
      </c>
      <c r="B6131" s="10" t="s">
        <v>7828</v>
      </c>
      <c r="C6131" s="10">
        <v>1</v>
      </c>
    </row>
    <row r="6132" spans="1:3" s="4" customFormat="1" ht="13" x14ac:dyDescent="0.35">
      <c r="A6132" s="10" t="s">
        <v>7814</v>
      </c>
      <c r="B6132" s="10" t="s">
        <v>7829</v>
      </c>
      <c r="C6132" s="10">
        <v>1</v>
      </c>
    </row>
    <row r="6133" spans="1:3" s="4" customFormat="1" ht="13" x14ac:dyDescent="0.35">
      <c r="A6133" s="10" t="s">
        <v>7830</v>
      </c>
      <c r="B6133" s="10" t="s">
        <v>7831</v>
      </c>
      <c r="C6133" s="10">
        <v>1</v>
      </c>
    </row>
    <row r="6134" spans="1:3" s="4" customFormat="1" ht="13" x14ac:dyDescent="0.35">
      <c r="A6134" s="10" t="s">
        <v>7832</v>
      </c>
      <c r="B6134" s="10" t="s">
        <v>7833</v>
      </c>
      <c r="C6134" s="10">
        <v>1</v>
      </c>
    </row>
    <row r="6135" spans="1:3" s="4" customFormat="1" ht="13" x14ac:dyDescent="0.35">
      <c r="A6135" s="10" t="s">
        <v>7834</v>
      </c>
      <c r="B6135" s="10" t="s">
        <v>7835</v>
      </c>
      <c r="C6135" s="10">
        <v>1</v>
      </c>
    </row>
    <row r="6136" spans="1:3" s="4" customFormat="1" ht="13" x14ac:dyDescent="0.35">
      <c r="A6136" s="10" t="s">
        <v>7836</v>
      </c>
      <c r="B6136" s="10" t="s">
        <v>7837</v>
      </c>
      <c r="C6136" s="10">
        <v>1</v>
      </c>
    </row>
    <row r="6137" spans="1:3" s="4" customFormat="1" ht="13" x14ac:dyDescent="0.35">
      <c r="A6137" s="10" t="s">
        <v>7836</v>
      </c>
      <c r="B6137" s="10" t="s">
        <v>7837</v>
      </c>
      <c r="C6137" s="10">
        <v>1</v>
      </c>
    </row>
    <row r="6138" spans="1:3" s="4" customFormat="1" ht="13" x14ac:dyDescent="0.35">
      <c r="A6138" s="10" t="s">
        <v>7838</v>
      </c>
      <c r="B6138" s="10" t="s">
        <v>7839</v>
      </c>
      <c r="C6138" s="10">
        <v>1</v>
      </c>
    </row>
    <row r="6139" spans="1:3" s="4" customFormat="1" ht="13" x14ac:dyDescent="0.35">
      <c r="A6139" s="10" t="s">
        <v>7838</v>
      </c>
      <c r="B6139" s="10" t="s">
        <v>7839</v>
      </c>
      <c r="C6139" s="10">
        <v>1</v>
      </c>
    </row>
    <row r="6140" spans="1:3" s="4" customFormat="1" ht="13" x14ac:dyDescent="0.35">
      <c r="A6140" s="10" t="s">
        <v>6799</v>
      </c>
      <c r="B6140" s="10" t="s">
        <v>7840</v>
      </c>
      <c r="C6140" s="10">
        <v>1</v>
      </c>
    </row>
    <row r="6141" spans="1:3" s="4" customFormat="1" ht="13" x14ac:dyDescent="0.35">
      <c r="A6141" s="10" t="s">
        <v>7841</v>
      </c>
      <c r="B6141" s="10" t="s">
        <v>7842</v>
      </c>
      <c r="C6141" s="10">
        <v>1</v>
      </c>
    </row>
    <row r="6142" spans="1:3" s="4" customFormat="1" ht="13" x14ac:dyDescent="0.35">
      <c r="A6142" s="10" t="s">
        <v>7843</v>
      </c>
      <c r="B6142" s="10" t="s">
        <v>7844</v>
      </c>
      <c r="C6142" s="10">
        <v>1</v>
      </c>
    </row>
    <row r="6143" spans="1:3" s="4" customFormat="1" ht="13" x14ac:dyDescent="0.35">
      <c r="A6143" s="10" t="s">
        <v>7845</v>
      </c>
      <c r="B6143" s="10" t="s">
        <v>7844</v>
      </c>
      <c r="C6143" s="10">
        <v>1</v>
      </c>
    </row>
    <row r="6144" spans="1:3" s="4" customFormat="1" ht="13" x14ac:dyDescent="0.35">
      <c r="A6144" s="10" t="s">
        <v>7846</v>
      </c>
      <c r="B6144" s="10" t="s">
        <v>7847</v>
      </c>
      <c r="C6144" s="10">
        <v>1</v>
      </c>
    </row>
    <row r="6145" spans="1:3" s="4" customFormat="1" ht="13" x14ac:dyDescent="0.35">
      <c r="A6145" s="10" t="s">
        <v>7848</v>
      </c>
      <c r="B6145" s="10" t="s">
        <v>7849</v>
      </c>
      <c r="C6145" s="10">
        <v>1</v>
      </c>
    </row>
    <row r="6146" spans="1:3" s="4" customFormat="1" ht="13" x14ac:dyDescent="0.35">
      <c r="A6146" s="10" t="s">
        <v>7850</v>
      </c>
      <c r="B6146" s="10" t="s">
        <v>7851</v>
      </c>
      <c r="C6146" s="10">
        <v>1</v>
      </c>
    </row>
    <row r="6147" spans="1:3" s="4" customFormat="1" ht="13" x14ac:dyDescent="0.35">
      <c r="A6147" s="10" t="s">
        <v>7852</v>
      </c>
      <c r="B6147" s="10" t="s">
        <v>7853</v>
      </c>
      <c r="C6147" s="10">
        <v>1</v>
      </c>
    </row>
    <row r="6148" spans="1:3" s="4" customFormat="1" ht="13" x14ac:dyDescent="0.35">
      <c r="A6148" s="10" t="s">
        <v>7854</v>
      </c>
      <c r="B6148" s="10" t="s">
        <v>7855</v>
      </c>
      <c r="C6148" s="10">
        <v>1</v>
      </c>
    </row>
    <row r="6149" spans="1:3" s="4" customFormat="1" ht="13" x14ac:dyDescent="0.35">
      <c r="A6149" s="10" t="s">
        <v>7856</v>
      </c>
      <c r="B6149" s="10" t="s">
        <v>7857</v>
      </c>
      <c r="C6149" s="10">
        <v>1</v>
      </c>
    </row>
    <row r="6150" spans="1:3" s="4" customFormat="1" ht="13" x14ac:dyDescent="0.35">
      <c r="A6150" s="10" t="s">
        <v>7858</v>
      </c>
      <c r="B6150" s="10" t="s">
        <v>7859</v>
      </c>
      <c r="C6150" s="10">
        <v>1</v>
      </c>
    </row>
    <row r="6151" spans="1:3" s="4" customFormat="1" ht="13" x14ac:dyDescent="0.35">
      <c r="A6151" s="10" t="s">
        <v>7860</v>
      </c>
      <c r="B6151" s="10" t="s">
        <v>7861</v>
      </c>
      <c r="C6151" s="10">
        <v>1</v>
      </c>
    </row>
    <row r="6152" spans="1:3" s="4" customFormat="1" ht="13" x14ac:dyDescent="0.35">
      <c r="A6152" s="10" t="s">
        <v>7862</v>
      </c>
      <c r="B6152" s="10" t="s">
        <v>7863</v>
      </c>
      <c r="C6152" s="10">
        <v>1</v>
      </c>
    </row>
    <row r="6153" spans="1:3" s="4" customFormat="1" ht="13" x14ac:dyDescent="0.35">
      <c r="A6153" s="10" t="s">
        <v>7864</v>
      </c>
      <c r="B6153" s="10" t="s">
        <v>7865</v>
      </c>
      <c r="C6153" s="10">
        <v>1</v>
      </c>
    </row>
    <row r="6154" spans="1:3" s="4" customFormat="1" ht="13" x14ac:dyDescent="0.35">
      <c r="A6154" s="10" t="s">
        <v>7866</v>
      </c>
      <c r="B6154" s="10" t="s">
        <v>7867</v>
      </c>
      <c r="C6154" s="10">
        <v>1</v>
      </c>
    </row>
  </sheetData>
  <phoneticPr fontId="22" type="noConversion"/>
  <conditionalFormatting sqref="A2516:A2522 A2524 A2526:A2553 A2733:A2734 A2739:A2831 A2569:A2570 A2572 A2714 A2555:A2566 A2727:A2730 A2636:A2712 A2574 A2577:A2630">
    <cfRule type="duplicateValues" dxfId="76" priority="56"/>
  </conditionalFormatting>
  <conditionalFormatting sqref="A2516:A2522 A2733:A2831 A2524 A2526:A2553 A2636:A2730 A2574 A2569:A2570 A2577:A2630 A2572 A2555:A2566">
    <cfRule type="duplicateValues" dxfId="75" priority="40"/>
  </conditionalFormatting>
  <conditionalFormatting sqref="A2523 A2575:A2576 A2573 A2567:A2568">
    <cfRule type="duplicateValues" dxfId="74" priority="32"/>
    <cfRule type="duplicateValues" dxfId="73" priority="33"/>
    <cfRule type="duplicateValues" dxfId="72" priority="34"/>
    <cfRule type="duplicateValues" dxfId="71" priority="35"/>
  </conditionalFormatting>
  <conditionalFormatting sqref="A2525">
    <cfRule type="duplicateValues" dxfId="70" priority="11"/>
    <cfRule type="duplicateValues" dxfId="69" priority="12"/>
    <cfRule type="duplicateValues" dxfId="68" priority="13"/>
    <cfRule type="duplicateValues" dxfId="67" priority="14"/>
    <cfRule type="duplicateValues" dxfId="66" priority="15"/>
  </conditionalFormatting>
  <conditionalFormatting sqref="A2537 A2776:A2790 A2758:A2774">
    <cfRule type="duplicateValues" dxfId="65" priority="62"/>
    <cfRule type="duplicateValues" dxfId="64" priority="61"/>
  </conditionalFormatting>
  <conditionalFormatting sqref="A2554">
    <cfRule type="duplicateValues" dxfId="63" priority="29"/>
    <cfRule type="duplicateValues" dxfId="62" priority="26"/>
    <cfRule type="duplicateValues" dxfId="61" priority="27"/>
    <cfRule type="duplicateValues" dxfId="60" priority="28"/>
    <cfRule type="duplicateValues" dxfId="59" priority="30"/>
  </conditionalFormatting>
  <conditionalFormatting sqref="A2571">
    <cfRule type="duplicateValues" dxfId="58" priority="16"/>
    <cfRule type="duplicateValues" dxfId="57" priority="17"/>
    <cfRule type="duplicateValues" dxfId="56" priority="18"/>
    <cfRule type="duplicateValues" dxfId="55" priority="19"/>
    <cfRule type="duplicateValues" dxfId="54" priority="20"/>
  </conditionalFormatting>
  <conditionalFormatting sqref="A2631:A2635">
    <cfRule type="duplicateValues" dxfId="53" priority="36"/>
    <cfRule type="duplicateValues" dxfId="52" priority="37"/>
    <cfRule type="duplicateValues" dxfId="51" priority="38"/>
    <cfRule type="duplicateValues" dxfId="50" priority="39"/>
  </conditionalFormatting>
  <conditionalFormatting sqref="A2649:A2678">
    <cfRule type="duplicateValues" dxfId="49" priority="72"/>
    <cfRule type="duplicateValues" dxfId="48" priority="71"/>
  </conditionalFormatting>
  <conditionalFormatting sqref="A2713">
    <cfRule type="duplicateValues" dxfId="47" priority="55"/>
    <cfRule type="duplicateValues" dxfId="46" priority="54"/>
    <cfRule type="duplicateValues" dxfId="45" priority="53"/>
  </conditionalFormatting>
  <conditionalFormatting sqref="A2714 A2727">
    <cfRule type="duplicateValues" dxfId="44" priority="58"/>
    <cfRule type="duplicateValues" dxfId="43" priority="57"/>
  </conditionalFormatting>
  <conditionalFormatting sqref="A2715:A2716">
    <cfRule type="duplicateValues" dxfId="42" priority="49"/>
    <cfRule type="duplicateValues" dxfId="41" priority="48"/>
    <cfRule type="duplicateValues" dxfId="40" priority="47"/>
  </conditionalFormatting>
  <conditionalFormatting sqref="A2717:A2720 A2723:A2726">
    <cfRule type="duplicateValues" dxfId="39" priority="46"/>
    <cfRule type="duplicateValues" dxfId="38" priority="45"/>
    <cfRule type="duplicateValues" dxfId="37" priority="44"/>
  </conditionalFormatting>
  <conditionalFormatting sqref="A2721:A2722">
    <cfRule type="duplicateValues" dxfId="36" priority="41"/>
    <cfRule type="duplicateValues" dxfId="35" priority="42"/>
    <cfRule type="duplicateValues" dxfId="34" priority="43"/>
  </conditionalFormatting>
  <conditionalFormatting sqref="A2728:A2730 A2733:A2734">
    <cfRule type="duplicateValues" dxfId="33" priority="68"/>
    <cfRule type="duplicateValues" dxfId="32" priority="67"/>
  </conditionalFormatting>
  <conditionalFormatting sqref="A2731:A2732">
    <cfRule type="duplicateValues" dxfId="31" priority="22"/>
    <cfRule type="duplicateValues" dxfId="30" priority="23"/>
    <cfRule type="duplicateValues" dxfId="29" priority="24"/>
    <cfRule type="duplicateValues" dxfId="28" priority="25"/>
    <cfRule type="duplicateValues" dxfId="27" priority="21"/>
  </conditionalFormatting>
  <conditionalFormatting sqref="A2733:A2831 A2572:A2730 A2555:A2570 A2516:A2524 A2526:A2553">
    <cfRule type="duplicateValues" dxfId="26" priority="31"/>
  </conditionalFormatting>
  <conditionalFormatting sqref="A2735:A2738">
    <cfRule type="duplicateValues" dxfId="25" priority="51"/>
    <cfRule type="duplicateValues" dxfId="24" priority="52"/>
    <cfRule type="duplicateValues" dxfId="23" priority="50"/>
  </conditionalFormatting>
  <conditionalFormatting sqref="A2751 A2807:A2811">
    <cfRule type="duplicateValues" dxfId="22" priority="69"/>
    <cfRule type="duplicateValues" dxfId="21" priority="70"/>
  </conditionalFormatting>
  <conditionalFormatting sqref="A2752:A2755 A2812:A2813 A2791:A2795 A2516:A2522 A2524 A2526:A2536 A2538:A2553 A2816:A2831 A2555:A2566 A2577:A2630 A2739:A2750 A2805:A2806 A2679:A2712 A2636:A2648 A2569:A2570 A2572 A2574">
    <cfRule type="duplicateValues" dxfId="20" priority="75"/>
  </conditionalFormatting>
  <conditionalFormatting sqref="A2756">
    <cfRule type="duplicateValues" dxfId="19" priority="65"/>
    <cfRule type="duplicateValues" dxfId="18" priority="66"/>
  </conditionalFormatting>
  <conditionalFormatting sqref="A2757">
    <cfRule type="duplicateValues" dxfId="17" priority="64"/>
    <cfRule type="duplicateValues" dxfId="16" priority="63"/>
  </conditionalFormatting>
  <conditionalFormatting sqref="A2804">
    <cfRule type="duplicateValues" dxfId="15" priority="59"/>
    <cfRule type="duplicateValues" dxfId="14" priority="60"/>
  </conditionalFormatting>
  <conditionalFormatting sqref="A2806 A2812:A2813">
    <cfRule type="duplicateValues" dxfId="13" priority="76"/>
  </conditionalFormatting>
  <conditionalFormatting sqref="A2814:A2815 A2796:A2803 A2775">
    <cfRule type="duplicateValues" dxfId="12" priority="73"/>
    <cfRule type="duplicateValues" dxfId="11" priority="74"/>
  </conditionalFormatting>
  <conditionalFormatting sqref="A2816:A2831 A2516:A2522 A2524 A2805 A2526:A2536 A2538:A2553 A2577:A2630 A2569:A2570 A2574 A2752:A2755 A2739:A2750 A2555:A2566 A2791:A2795 A2679:A2712 A2636:A2648 A2572">
    <cfRule type="duplicateValues" dxfId="10" priority="77"/>
  </conditionalFormatting>
  <conditionalFormatting sqref="A2834:C2848">
    <cfRule type="duplicateValues" dxfId="9" priority="142"/>
    <cfRule type="duplicateValues" dxfId="8" priority="138"/>
    <cfRule type="duplicateValues" dxfId="7" priority="139"/>
    <cfRule type="duplicateValues" dxfId="6" priority="140"/>
    <cfRule type="duplicateValues" dxfId="5" priority="141"/>
  </conditionalFormatting>
  <conditionalFormatting sqref="D2832:XFD6154 A2832:C2833 A2849:C6154">
    <cfRule type="duplicateValues" dxfId="4" priority="119"/>
    <cfRule type="duplicateValues" dxfId="3" priority="120"/>
    <cfRule type="duplicateValues" dxfId="2" priority="121"/>
    <cfRule type="duplicateValues" dxfId="1" priority="122"/>
    <cfRule type="duplicateValues" dxfId="0" priority="1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Duaa Alrayyan</dc:creator>
  <cp:lastModifiedBy>Duaa Alrayyan</cp:lastModifiedBy>
  <dcterms:created xsi:type="dcterms:W3CDTF">2025-06-29T11:04:25Z</dcterms:created>
  <dcterms:modified xsi:type="dcterms:W3CDTF">2025-06-29T13:15:51Z</dcterms:modified>
</cp:coreProperties>
</file>