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<sst xmlns="http://schemas.openxmlformats.org/spreadsheetml/2006/main" count="488" uniqueCount="102">
  <si>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</si>
  <si>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</si>
  <si>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</si>
  <si>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</si>
  <si>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</si>
  <si>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</si>
  <si>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</si>
  <si>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</si>
  <si>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</si>
  <si>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</si>
  <si>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</si>
  <si>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</si>
  <si>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</si>
  <si>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</si>
  <si>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</si>
  <si>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</si>
  <si>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</si>
  <si>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</si>
  <si>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</si>
  <si>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</si>
  <si>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</si>
  <si>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</si>
  <si>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</si>
  <si>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</si>
  <si>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</si>
  <si>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</si>
  <si>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</si>
  <si>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</si>
  <si>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</si>
  <si>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</si>
  <si>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</si>
  <si>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</si>
  <si>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</si>
  <si>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</si>
  <si>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</si>
  <si>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</si>
  <si>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</si>
  <si>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</si>
  <si>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</si>
  <si>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</si>
  <si>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</si>
  <si>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</si>
  <si>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</si>
  <si>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</si>
  <si>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</si>
  <si>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</si>
  <si>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</si>
  <si>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</si>
  <si>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</si>
  <si>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</si>
  <si>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</si>
  <si>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</si>
  <si>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</si>
  <si>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</si>
  <si>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</si>
  <si>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</si>
  <si>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</si>
  <si>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</si>
  <si>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</si>
  <si>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</si>
  <si>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</si>
  <si>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</si>
  <si>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</si>
  <si>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</si>
  <si>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</si>
  <si>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</si>
  <si>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9:59:33 pm</t>
  </si>
  <si>
    <t>Jun 25, 2024 9:59:27 pm</t>
  </si>
  <si>
    <t>Jun 25, 2024 9:59:29 pm</t>
  </si>
  <si>
    <t>1.342 s</t>
  </si>
  <si>
    <t>0%</t>
  </si>
  <si>
    <t>@smoke</t>
  </si>
  <si>
    <t>@regression</t>
  </si>
  <si>
    <t>@sanity</t>
  </si>
  <si>
    <t>Desktop page</t>
  </si>
  <si>
    <t>User should arrange product in alphabetical order successfully</t>
  </si>
  <si>
    <t>User should be able to add product to cart successfully</t>
  </si>
  <si>
    <t>Laptops and Notebooks</t>
  </si>
  <si>
    <t>User should arrange product in price high to low order successfully</t>
  </si>
  <si>
    <t>User should place order successfully</t>
  </si>
  <si>
    <t>My Account Test</t>
  </si>
  <si>
    <t>User should navigate to register page successfully</t>
  </si>
  <si>
    <t>User should navigate to login page successfully</t>
  </si>
  <si>
    <t>topmenu</t>
  </si>
  <si>
    <t>User should navigate to desktop page successfully</t>
  </si>
  <si>
    <t>User should navigate to laptop and notebook page successfully</t>
  </si>
  <si>
    <t>0.018 s</t>
  </si>
  <si>
    <t>0.009 s</t>
  </si>
  <si>
    <t>0.012 s</t>
  </si>
  <si>
    <t>0.013 s</t>
  </si>
  <si>
    <t>0.014 s</t>
  </si>
  <si>
    <t>0.002 s</t>
  </si>
  <si>
    <t>0.008 s</t>
  </si>
  <si>
    <t>0.004 s</t>
  </si>
  <si>
    <t>0.003 s</t>
  </si>
  <si>
    <t>0.236 s</t>
  </si>
  <si>
    <t>0.022 s</t>
  </si>
  <si>
    <t>When I mouse hover and click on desktop tab</t>
  </si>
  <si>
    <t/>
  </si>
  <si>
    <t>When I mouse hover and click on currency dropdown</t>
  </si>
  <si>
    <t>When I mouse hover and click on laptop and notebook tab</t>
  </si>
  <si>
    <t>When I click on my account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</si>
</sst>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13.0</c:v>
                </c:pt>
                <c:pt idx="1">
                  <c:v>13.0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'DB Data'!$J$20:$J$23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navigate to desktop page successfully</c:v>
                </c:pt>
                <c:pt idx="12">
                  <c:v>User should navigate to laptop and notebook page successfully</c:v>
                </c:pt>
              </c:strCache>
            </c:strRef>
          </c:cat>
          <c:val>
            <c:numRef>
              <c:f>'DB Data'!$R$20:$R$32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navigate to desktop page successfully</c:v>
                </c:pt>
                <c:pt idx="12">
                  <c:v>User should navigate to laptop and notebook page successfully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3.0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3.0</c:v>
                </c:pt>
                <c:pt idx="8">
                  <c:v>26.0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navigate to desktop page successfully</c:v>
                </c:pt>
                <c:pt idx="12">
                  <c:v>User should navigate to laptop and notebook page successfully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navigate to desktop page successfully</c:v>
                </c:pt>
                <c:pt idx="12">
                  <c:v>User should navigate to laptop and notebook page successfully</c:v>
                </c:pt>
              </c:strCache>
            </c:strRef>
          </c:cat>
          <c:val>
            <c:numRef>
              <c:f>Scenarios!$H$22:$H$34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navigate to desktop page successfully</c:v>
                </c:pt>
                <c:pt idx="12">
                  <c:v>User should navigate to laptop and notebook page successfully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0">
                  <c:v>3.0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3.0</c:v>
                </c:pt>
                <c:pt idx="8">
                  <c:v>26.0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navigate to desktop page successfully</c:v>
                </c:pt>
                <c:pt idx="12">
                  <c:v>User should navigate to laptop and notebook page successfully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13.0</c:v>
                </c:pt>
                <c:pt idx="1">
                  <c:v>13.0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70</xdr:row>
      <xdr:rowOff>9525</xdr:rowOff>
    </xdr:from>
    <xdr:to>
      <xdr:col>3</xdr:col>
      <xdr:colOff>1095375</xdr:colOff>
      <xdr:row>87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70</xdr:row>
      <xdr:rowOff>9524</xdr:rowOff>
    </xdr:from>
    <xdr:to>
      <xdr:col>7</xdr:col>
      <xdr:colOff>457200</xdr:colOff>
      <xdr:row>87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/>
      <c r="C43" s="86"/>
      <c r="D43" s="87"/>
      <c r="E43" s="88"/>
      <c r="F43" s="89" t="s">
        <v>76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>
      <c r="B45" s="97"/>
      <c r="C45" s="98"/>
      <c r="D45" s="99"/>
      <c r="E45" s="100"/>
      <c r="F45" s="101" t="s">
        <v>76</v>
      </c>
      <c r="G45" s="102" t="s">
        <v>40</v>
      </c>
    </row>
    <row r="46">
      <c r="B46" s="103"/>
      <c r="C46" s="104" t="s">
        <v>77</v>
      </c>
      <c r="D46" s="105"/>
      <c r="E46" s="106"/>
      <c r="F46" s="107" t="s">
        <v>78</v>
      </c>
      <c r="G46" s="108" t="s">
        <v>40</v>
      </c>
    </row>
    <row r="47">
      <c r="B47" s="109"/>
      <c r="C47" s="110"/>
      <c r="D47" s="111"/>
      <c r="E47" s="112"/>
      <c r="F47" s="113" t="s">
        <v>79</v>
      </c>
      <c r="G47" s="114" t="s">
        <v>40</v>
      </c>
    </row>
    <row r="48">
      <c r="B48" s="115"/>
      <c r="C48" s="116" t="s">
        <v>80</v>
      </c>
      <c r="D48" s="117"/>
      <c r="E48" s="118"/>
      <c r="F48" s="119" t="s">
        <v>81</v>
      </c>
      <c r="G48" s="120" t="s">
        <v>40</v>
      </c>
    </row>
    <row r="49">
      <c r="B49" s="121"/>
      <c r="C49" s="122"/>
      <c r="D49" s="123"/>
      <c r="E49" s="124"/>
      <c r="F49" s="125" t="s">
        <v>82</v>
      </c>
      <c r="G49" s="126" t="s">
        <v>40</v>
      </c>
    </row>
    <row r="50">
      <c r="B50" s="127"/>
      <c r="C50" s="128" t="s">
        <v>83</v>
      </c>
      <c r="D50" s="129"/>
      <c r="E50" s="130"/>
      <c r="F50" s="131" t="s">
        <v>84</v>
      </c>
      <c r="G50" s="132" t="s">
        <v>40</v>
      </c>
    </row>
    <row r="51">
      <c r="B51" s="133"/>
      <c r="C51" s="134"/>
      <c r="D51" s="135"/>
      <c r="E51" s="136"/>
      <c r="F51" s="137" t="s">
        <v>85</v>
      </c>
      <c r="G51" s="138" t="s">
        <v>40</v>
      </c>
    </row>
    <row r="52">
      <c r="B52" s="139" t="s">
        <v>72</v>
      </c>
      <c r="C52" s="140" t="s">
        <v>74</v>
      </c>
      <c r="D52" s="141"/>
      <c r="E52" s="142"/>
      <c r="F52" s="143" t="s">
        <v>75</v>
      </c>
      <c r="G52" s="144" t="s">
        <v>40</v>
      </c>
    </row>
    <row r="53">
      <c r="B53" s="145"/>
      <c r="C53" s="146"/>
      <c r="D53" s="147"/>
      <c r="E53" s="148"/>
      <c r="F53" s="149" t="s">
        <v>76</v>
      </c>
      <c r="G53" s="150" t="s">
        <v>40</v>
      </c>
    </row>
    <row r="54">
      <c r="B54" s="151"/>
      <c r="C54" s="152"/>
      <c r="D54" s="153"/>
      <c r="E54" s="154"/>
      <c r="F54" s="155" t="s">
        <v>76</v>
      </c>
      <c r="G54" s="156" t="s">
        <v>40</v>
      </c>
    </row>
    <row r="55">
      <c r="B55" s="157"/>
      <c r="C55" s="158"/>
      <c r="D55" s="159"/>
      <c r="E55" s="160"/>
      <c r="F55" s="161" t="s">
        <v>76</v>
      </c>
      <c r="G55" s="162" t="s">
        <v>40</v>
      </c>
    </row>
    <row r="56">
      <c r="B56" s="163"/>
      <c r="C56" s="164"/>
      <c r="D56" s="165"/>
      <c r="E56" s="166"/>
      <c r="F56" s="167" t="s">
        <v>76</v>
      </c>
      <c r="G56" s="168" t="s">
        <v>40</v>
      </c>
    </row>
    <row r="57">
      <c r="B57" s="169"/>
      <c r="C57" s="170"/>
      <c r="D57" s="171"/>
      <c r="E57" s="172"/>
      <c r="F57" s="173" t="s">
        <v>76</v>
      </c>
      <c r="G57" s="174" t="s">
        <v>40</v>
      </c>
    </row>
    <row r="58">
      <c r="B58" s="175"/>
      <c r="C58" s="176"/>
      <c r="D58" s="177"/>
      <c r="E58" s="178"/>
      <c r="F58" s="179" t="s">
        <v>76</v>
      </c>
      <c r="G58" s="180" t="s">
        <v>40</v>
      </c>
    </row>
    <row r="59">
      <c r="B59" s="181"/>
      <c r="C59" s="182" t="s">
        <v>77</v>
      </c>
      <c r="D59" s="183"/>
      <c r="E59" s="184"/>
      <c r="F59" s="185" t="s">
        <v>78</v>
      </c>
      <c r="G59" s="186" t="s">
        <v>40</v>
      </c>
    </row>
    <row r="60">
      <c r="B60" s="187"/>
      <c r="C60" s="188"/>
      <c r="D60" s="189"/>
      <c r="E60" s="190"/>
      <c r="F60" s="191" t="s">
        <v>79</v>
      </c>
      <c r="G60" s="192" t="s">
        <v>40</v>
      </c>
    </row>
    <row r="61">
      <c r="B61" s="193"/>
      <c r="C61" s="194" t="s">
        <v>80</v>
      </c>
      <c r="D61" s="195"/>
      <c r="E61" s="196"/>
      <c r="F61" s="197" t="s">
        <v>81</v>
      </c>
      <c r="G61" s="198" t="s">
        <v>40</v>
      </c>
    </row>
    <row r="62">
      <c r="B62" s="199"/>
      <c r="C62" s="200"/>
      <c r="D62" s="201"/>
      <c r="E62" s="202"/>
      <c r="F62" s="203" t="s">
        <v>82</v>
      </c>
      <c r="G62" s="204" t="s">
        <v>40</v>
      </c>
    </row>
    <row r="63">
      <c r="B63" s="205"/>
      <c r="C63" s="206" t="s">
        <v>83</v>
      </c>
      <c r="D63" s="207"/>
      <c r="E63" s="208"/>
      <c r="F63" s="209" t="s">
        <v>84</v>
      </c>
      <c r="G63" s="210" t="s">
        <v>40</v>
      </c>
    </row>
    <row r="64">
      <c r="B64" s="211"/>
      <c r="C64" s="212"/>
      <c r="D64" s="213"/>
      <c r="E64" s="214"/>
      <c r="F64" s="215" t="s">
        <v>85</v>
      </c>
      <c r="G64" s="216" t="s">
        <v>40</v>
      </c>
    </row>
    <row r="65">
      <c r="B65" s="217" t="s">
        <v>73</v>
      </c>
      <c r="C65" s="218" t="s">
        <v>74</v>
      </c>
      <c r="D65" s="219"/>
      <c r="E65" s="220"/>
      <c r="F65" s="221" t="s">
        <v>75</v>
      </c>
      <c r="G65" s="222" t="s">
        <v>40</v>
      </c>
    </row>
    <row r="66">
      <c r="B66" s="223"/>
      <c r="C66" s="224" t="s">
        <v>77</v>
      </c>
      <c r="D66" s="225"/>
      <c r="E66" s="226"/>
      <c r="F66" s="227" t="s">
        <v>78</v>
      </c>
      <c r="G66" s="228" t="s">
        <v>40</v>
      </c>
    </row>
    <row r="67">
      <c r="B67" s="229"/>
      <c r="C67" s="230" t="s">
        <v>80</v>
      </c>
      <c r="D67" s="231"/>
      <c r="E67" s="232"/>
      <c r="F67" s="233" t="s">
        <v>81</v>
      </c>
      <c r="G67" s="234" t="s">
        <v>40</v>
      </c>
    </row>
    <row r="68">
      <c r="B68" s="235"/>
      <c r="C68" s="236" t="s">
        <v>83</v>
      </c>
      <c r="D68" s="237"/>
      <c r="E68" s="238"/>
      <c r="F68" s="239" t="s">
        <v>84</v>
      </c>
      <c r="G68" s="240" t="s">
        <v>40</v>
      </c>
    </row>
    <row r="69" spans="2:7" ht="15.75" x14ac:dyDescent="0.25">
      <c r="B69" s="9"/>
      <c r="C69" s="9"/>
      <c r="D69" s="9"/>
      <c r="E69" s="9"/>
      <c r="F69" s="9"/>
      <c r="G69" s="9"/>
    </row>
    <row r="89" spans="2:7" ht="17.25" x14ac:dyDescent="0.3">
      <c r="B89" s="7" t="s">
        <v>44</v>
      </c>
    </row>
    <row r="90" spans="2:7" ht="15.75" x14ac:dyDescent="0.25">
      <c r="B90" s="36" t="s">
        <v>16</v>
      </c>
      <c r="C90" s="38"/>
      <c r="D90" s="8" t="s">
        <v>19</v>
      </c>
      <c r="E90" s="36" t="s">
        <v>17</v>
      </c>
      <c r="F90" s="38"/>
      <c r="G90" s="8" t="s">
        <v>23</v>
      </c>
    </row>
    <row r="91">
      <c r="B91" s="326" t="s">
        <v>74</v>
      </c>
      <c r="C91" s="327"/>
      <c r="D91" s="328" t="s">
        <v>40</v>
      </c>
      <c r="E91" s="329" t="s">
        <v>75</v>
      </c>
      <c r="F91" s="330"/>
      <c r="G91" s="331" t="s">
        <v>40</v>
      </c>
    </row>
    <row r="92">
      <c r="B92" s="332"/>
      <c r="C92" s="333"/>
      <c r="D92" s="334"/>
      <c r="E92" s="335" t="s">
        <v>76</v>
      </c>
      <c r="F92" s="336"/>
      <c r="G92" s="337" t="s">
        <v>40</v>
      </c>
    </row>
    <row r="93">
      <c r="B93" s="338"/>
      <c r="C93" s="339"/>
      <c r="D93" s="340"/>
      <c r="E93" s="341" t="s">
        <v>76</v>
      </c>
      <c r="F93" s="342"/>
      <c r="G93" s="343" t="s">
        <v>40</v>
      </c>
    </row>
    <row r="94">
      <c r="B94" s="344"/>
      <c r="C94" s="345"/>
      <c r="D94" s="346"/>
      <c r="E94" s="347" t="s">
        <v>76</v>
      </c>
      <c r="F94" s="348"/>
      <c r="G94" s="349" t="s">
        <v>40</v>
      </c>
    </row>
    <row r="95">
      <c r="B95" s="350"/>
      <c r="C95" s="351"/>
      <c r="D95" s="352"/>
      <c r="E95" s="353" t="s">
        <v>76</v>
      </c>
      <c r="F95" s="354"/>
      <c r="G95" s="355" t="s">
        <v>40</v>
      </c>
    </row>
    <row r="96">
      <c r="B96" s="356"/>
      <c r="C96" s="357"/>
      <c r="D96" s="358"/>
      <c r="E96" s="359" t="s">
        <v>76</v>
      </c>
      <c r="F96" s="360"/>
      <c r="G96" s="361" t="s">
        <v>40</v>
      </c>
    </row>
    <row r="97">
      <c r="B97" s="362"/>
      <c r="C97" s="363"/>
      <c r="D97" s="364"/>
      <c r="E97" s="365" t="s">
        <v>76</v>
      </c>
      <c r="F97" s="366"/>
      <c r="G97" s="367" t="s">
        <v>40</v>
      </c>
    </row>
    <row r="98">
      <c r="B98" s="368" t="s">
        <v>77</v>
      </c>
      <c r="C98" s="369"/>
      <c r="D98" s="370" t="s">
        <v>40</v>
      </c>
      <c r="E98" s="371" t="s">
        <v>78</v>
      </c>
      <c r="F98" s="372"/>
      <c r="G98" s="373" t="s">
        <v>40</v>
      </c>
    </row>
    <row r="99">
      <c r="B99" s="374"/>
      <c r="C99" s="375"/>
      <c r="D99" s="376"/>
      <c r="E99" s="377" t="s">
        <v>79</v>
      </c>
      <c r="F99" s="378"/>
      <c r="G99" s="379" t="s">
        <v>40</v>
      </c>
    </row>
    <row r="100">
      <c r="B100" s="380" t="s">
        <v>80</v>
      </c>
      <c r="C100" s="381"/>
      <c r="D100" s="382" t="s">
        <v>40</v>
      </c>
      <c r="E100" s="383" t="s">
        <v>81</v>
      </c>
      <c r="F100" s="384"/>
      <c r="G100" s="385" t="s">
        <v>40</v>
      </c>
    </row>
    <row r="101">
      <c r="B101" s="386"/>
      <c r="C101" s="387"/>
      <c r="D101" s="388"/>
      <c r="E101" s="389" t="s">
        <v>82</v>
      </c>
      <c r="F101" s="390"/>
      <c r="G101" s="391" t="s">
        <v>40</v>
      </c>
    </row>
    <row r="102">
      <c r="B102" s="392" t="s">
        <v>83</v>
      </c>
      <c r="C102" s="393"/>
      <c r="D102" s="394" t="s">
        <v>40</v>
      </c>
      <c r="E102" s="395" t="s">
        <v>84</v>
      </c>
      <c r="F102" s="396"/>
      <c r="G102" s="397" t="s">
        <v>40</v>
      </c>
    </row>
    <row r="103">
      <c r="B103" s="398"/>
      <c r="C103" s="399"/>
      <c r="D103" s="400"/>
      <c r="E103" s="401" t="s">
        <v>85</v>
      </c>
      <c r="F103" s="402"/>
      <c r="G103" s="403" t="s">
        <v>40</v>
      </c>
    </row>
  </sheetData>
  <sheetProtection sheet="true" password="C433" scenarios="true" objects="true"/>
  <mergeCells count="41">
    <mergeCell ref="C38:E38"/>
    <mergeCell ref="B90:C90"/>
    <mergeCell ref="E90:F90"/>
    <mergeCell ref="B39:B51"/>
    <mergeCell ref="C39:E45"/>
    <mergeCell ref="C46:E47"/>
    <mergeCell ref="C48:E49"/>
    <mergeCell ref="C50:E51"/>
    <mergeCell ref="B52:B64"/>
    <mergeCell ref="C52:E58"/>
    <mergeCell ref="C59:E60"/>
    <mergeCell ref="C61:E62"/>
    <mergeCell ref="C63:E64"/>
    <mergeCell ref="B65:B68"/>
    <mergeCell ref="C65:E65"/>
    <mergeCell ref="C66:E66"/>
    <mergeCell ref="C67:E67"/>
    <mergeCell ref="C68:E68"/>
    <mergeCell ref="B91:C97"/>
    <mergeCell ref="D91:D97"/>
    <mergeCell ref="E91:F91"/>
    <mergeCell ref="E92:F92"/>
    <mergeCell ref="E93:F93"/>
    <mergeCell ref="E94:F94"/>
    <mergeCell ref="E95:F95"/>
    <mergeCell ref="E96:F96"/>
    <mergeCell ref="E97:F97"/>
    <mergeCell ref="B98:C99"/>
    <mergeCell ref="D98:D99"/>
    <mergeCell ref="E98:F98"/>
    <mergeCell ref="E99:F99"/>
    <mergeCell ref="B100:C101"/>
    <mergeCell ref="D100:D101"/>
    <mergeCell ref="E100:F100"/>
    <mergeCell ref="E101:F101"/>
    <mergeCell ref="B102:C103"/>
    <mergeCell ref="D102:D103"/>
    <mergeCell ref="E102:F102"/>
    <mergeCell ref="E103:F10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04" t="s">
        <v>75</v>
      </c>
      <c r="C22" s="405" t="s">
        <v>40</v>
      </c>
      <c r="D22" s="406" t="s">
        <v>50</v>
      </c>
      <c r="E22" s="407" t="s">
        <v>74</v>
      </c>
      <c r="F22" s="408" t="s">
        <v>40</v>
      </c>
      <c r="G22" s="409" t="n">
        <v>4.0</v>
      </c>
      <c r="H22" s="410"/>
      <c r="I22" s="411" t="n">
        <v>1.0</v>
      </c>
      <c r="J22" s="412" t="n">
        <v>3.0</v>
      </c>
    </row>
    <row r="23">
      <c r="B23" s="413" t="s">
        <v>76</v>
      </c>
      <c r="C23" s="414" t="s">
        <v>40</v>
      </c>
      <c r="D23" s="415" t="s">
        <v>86</v>
      </c>
      <c r="E23" s="416" t="s">
        <v>74</v>
      </c>
      <c r="F23" s="417" t="s">
        <v>40</v>
      </c>
      <c r="G23" s="418" t="n">
        <v>15.0</v>
      </c>
      <c r="H23" s="419"/>
      <c r="I23" s="420" t="n">
        <v>1.0</v>
      </c>
      <c r="J23" s="421" t="n">
        <v>14.0</v>
      </c>
    </row>
    <row r="24">
      <c r="B24" s="422" t="s">
        <v>76</v>
      </c>
      <c r="C24" s="423" t="s">
        <v>40</v>
      </c>
      <c r="D24" s="424" t="s">
        <v>87</v>
      </c>
      <c r="E24" s="425" t="s">
        <v>74</v>
      </c>
      <c r="F24" s="426" t="s">
        <v>40</v>
      </c>
      <c r="G24" s="427" t="n">
        <v>15.0</v>
      </c>
      <c r="H24" s="428"/>
      <c r="I24" s="429" t="n">
        <v>1.0</v>
      </c>
      <c r="J24" s="430" t="n">
        <v>14.0</v>
      </c>
    </row>
    <row r="25">
      <c r="B25" s="431" t="s">
        <v>76</v>
      </c>
      <c r="C25" s="432" t="s">
        <v>40</v>
      </c>
      <c r="D25" s="433" t="s">
        <v>88</v>
      </c>
      <c r="E25" s="434" t="s">
        <v>74</v>
      </c>
      <c r="F25" s="435" t="s">
        <v>40</v>
      </c>
      <c r="G25" s="436" t="n">
        <v>15.0</v>
      </c>
      <c r="H25" s="437"/>
      <c r="I25" s="438" t="n">
        <v>1.0</v>
      </c>
      <c r="J25" s="439" t="n">
        <v>14.0</v>
      </c>
    </row>
    <row r="26">
      <c r="B26" s="440" t="s">
        <v>76</v>
      </c>
      <c r="C26" s="441" t="s">
        <v>40</v>
      </c>
      <c r="D26" s="442" t="s">
        <v>89</v>
      </c>
      <c r="E26" s="443" t="s">
        <v>74</v>
      </c>
      <c r="F26" s="444" t="s">
        <v>40</v>
      </c>
      <c r="G26" s="445" t="n">
        <v>15.0</v>
      </c>
      <c r="H26" s="446"/>
      <c r="I26" s="447" t="n">
        <v>1.0</v>
      </c>
      <c r="J26" s="448" t="n">
        <v>14.0</v>
      </c>
    </row>
    <row r="27">
      <c r="B27" s="449" t="s">
        <v>76</v>
      </c>
      <c r="C27" s="450" t="s">
        <v>40</v>
      </c>
      <c r="D27" s="451" t="s">
        <v>90</v>
      </c>
      <c r="E27" s="452" t="s">
        <v>74</v>
      </c>
      <c r="F27" s="453" t="s">
        <v>40</v>
      </c>
      <c r="G27" s="454" t="n">
        <v>15.0</v>
      </c>
      <c r="H27" s="455"/>
      <c r="I27" s="456" t="n">
        <v>1.0</v>
      </c>
      <c r="J27" s="457" t="n">
        <v>14.0</v>
      </c>
    </row>
    <row r="28">
      <c r="B28" s="458" t="s">
        <v>76</v>
      </c>
      <c r="C28" s="459" t="s">
        <v>40</v>
      </c>
      <c r="D28" s="460" t="s">
        <v>87</v>
      </c>
      <c r="E28" s="461" t="s">
        <v>74</v>
      </c>
      <c r="F28" s="462" t="s">
        <v>40</v>
      </c>
      <c r="G28" s="463" t="n">
        <v>15.0</v>
      </c>
      <c r="H28" s="464"/>
      <c r="I28" s="465" t="n">
        <v>1.0</v>
      </c>
      <c r="J28" s="466" t="n">
        <v>14.0</v>
      </c>
    </row>
    <row r="29">
      <c r="B29" s="467" t="s">
        <v>78</v>
      </c>
      <c r="C29" s="468" t="s">
        <v>40</v>
      </c>
      <c r="D29" s="469" t="s">
        <v>91</v>
      </c>
      <c r="E29" s="470" t="s">
        <v>77</v>
      </c>
      <c r="F29" s="471" t="s">
        <v>40</v>
      </c>
      <c r="G29" s="472" t="n">
        <v>4.0</v>
      </c>
      <c r="H29" s="473"/>
      <c r="I29" s="474" t="n">
        <v>1.0</v>
      </c>
      <c r="J29" s="475" t="n">
        <v>3.0</v>
      </c>
    </row>
    <row r="30">
      <c r="B30" s="476" t="s">
        <v>79</v>
      </c>
      <c r="C30" s="477" t="s">
        <v>40</v>
      </c>
      <c r="D30" s="478" t="s">
        <v>92</v>
      </c>
      <c r="E30" s="479" t="s">
        <v>77</v>
      </c>
      <c r="F30" s="480" t="s">
        <v>40</v>
      </c>
      <c r="G30" s="481" t="n">
        <v>27.0</v>
      </c>
      <c r="H30" s="482"/>
      <c r="I30" s="483" t="n">
        <v>1.0</v>
      </c>
      <c r="J30" s="484" t="n">
        <v>26.0</v>
      </c>
    </row>
    <row r="31">
      <c r="B31" s="485" t="s">
        <v>81</v>
      </c>
      <c r="C31" s="486" t="s">
        <v>40</v>
      </c>
      <c r="D31" s="487" t="s">
        <v>93</v>
      </c>
      <c r="E31" s="488" t="s">
        <v>80</v>
      </c>
      <c r="F31" s="489" t="s">
        <v>40</v>
      </c>
      <c r="G31" s="490" t="n">
        <v>3.0</v>
      </c>
      <c r="H31" s="491"/>
      <c r="I31" s="492" t="n">
        <v>1.0</v>
      </c>
      <c r="J31" s="493" t="n">
        <v>2.0</v>
      </c>
    </row>
    <row r="32">
      <c r="B32" s="494" t="s">
        <v>82</v>
      </c>
      <c r="C32" s="495" t="s">
        <v>40</v>
      </c>
      <c r="D32" s="496" t="s">
        <v>94</v>
      </c>
      <c r="E32" s="497" t="s">
        <v>80</v>
      </c>
      <c r="F32" s="498" t="s">
        <v>40</v>
      </c>
      <c r="G32" s="499" t="n">
        <v>3.0</v>
      </c>
      <c r="H32" s="500"/>
      <c r="I32" s="501" t="n">
        <v>1.0</v>
      </c>
      <c r="J32" s="502" t="n">
        <v>2.0</v>
      </c>
    </row>
    <row r="33">
      <c r="B33" s="503" t="s">
        <v>84</v>
      </c>
      <c r="C33" s="504" t="s">
        <v>40</v>
      </c>
      <c r="D33" s="505" t="s">
        <v>94</v>
      </c>
      <c r="E33" s="506" t="s">
        <v>83</v>
      </c>
      <c r="F33" s="507" t="s">
        <v>40</v>
      </c>
      <c r="G33" s="508" t="n">
        <v>3.0</v>
      </c>
      <c r="H33" s="509"/>
      <c r="I33" s="510" t="n">
        <v>1.0</v>
      </c>
      <c r="J33" s="511" t="n">
        <v>2.0</v>
      </c>
    </row>
    <row r="34">
      <c r="B34" s="512" t="s">
        <v>85</v>
      </c>
      <c r="C34" s="513" t="s">
        <v>40</v>
      </c>
      <c r="D34" s="514" t="s">
        <v>93</v>
      </c>
      <c r="E34" s="515" t="s">
        <v>83</v>
      </c>
      <c r="F34" s="516" t="s">
        <v>40</v>
      </c>
      <c r="G34" s="517" t="n">
        <v>3.0</v>
      </c>
      <c r="H34" s="518"/>
      <c r="I34" s="519" t="n">
        <v>1.0</v>
      </c>
      <c r="J34" s="520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21" t="s">
        <v>71</v>
      </c>
      <c r="C22" s="522" t="n">
        <v>13.0</v>
      </c>
      <c r="D22" s="523"/>
      <c r="E22" s="524" t="n">
        <v>13.0</v>
      </c>
      <c r="F22" s="525"/>
      <c r="G22" s="526" t="s">
        <v>70</v>
      </c>
    </row>
    <row r="23">
      <c r="B23" s="527" t="s">
        <v>72</v>
      </c>
      <c r="C23" s="528" t="n">
        <v>13.0</v>
      </c>
      <c r="D23" s="529"/>
      <c r="E23" s="530" t="n">
        <v>13.0</v>
      </c>
      <c r="F23" s="531"/>
      <c r="G23" s="532" t="s">
        <v>70</v>
      </c>
    </row>
    <row r="24">
      <c r="B24" s="533" t="s">
        <v>73</v>
      </c>
      <c r="C24" s="534" t="n">
        <v>4.0</v>
      </c>
      <c r="D24" s="535"/>
      <c r="E24" s="536" t="n">
        <v>4.0</v>
      </c>
      <c r="F24" s="537"/>
      <c r="G24" s="538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39" t="s">
        <v>71</v>
      </c>
      <c r="C29" s="540" t="s">
        <v>74</v>
      </c>
      <c r="D29" s="541"/>
      <c r="E29" s="542"/>
      <c r="F29" s="543"/>
      <c r="G29" s="544"/>
      <c r="H29" s="545" t="s">
        <v>75</v>
      </c>
      <c r="I29" s="546" t="s">
        <v>40</v>
      </c>
    </row>
    <row r="30">
      <c r="B30" s="547"/>
      <c r="C30" s="548"/>
      <c r="D30" s="549"/>
      <c r="E30" s="550"/>
      <c r="F30" s="551"/>
      <c r="G30" s="552"/>
      <c r="H30" s="553" t="s">
        <v>76</v>
      </c>
      <c r="I30" s="554" t="s">
        <v>40</v>
      </c>
    </row>
    <row r="31">
      <c r="B31" s="555"/>
      <c r="C31" s="556"/>
      <c r="D31" s="557"/>
      <c r="E31" s="558"/>
      <c r="F31" s="559"/>
      <c r="G31" s="560"/>
      <c r="H31" s="561" t="s">
        <v>76</v>
      </c>
      <c r="I31" s="562" t="s">
        <v>40</v>
      </c>
    </row>
    <row r="32">
      <c r="B32" s="563"/>
      <c r="C32" s="564"/>
      <c r="D32" s="565"/>
      <c r="E32" s="566"/>
      <c r="F32" s="567"/>
      <c r="G32" s="568"/>
      <c r="H32" s="569" t="s">
        <v>76</v>
      </c>
      <c r="I32" s="570" t="s">
        <v>40</v>
      </c>
    </row>
    <row r="33">
      <c r="B33" s="571"/>
      <c r="C33" s="572"/>
      <c r="D33" s="573"/>
      <c r="E33" s="574"/>
      <c r="F33" s="575"/>
      <c r="G33" s="576"/>
      <c r="H33" s="577" t="s">
        <v>76</v>
      </c>
      <c r="I33" s="578" t="s">
        <v>40</v>
      </c>
    </row>
    <row r="34">
      <c r="B34" s="579"/>
      <c r="C34" s="580"/>
      <c r="D34" s="581"/>
      <c r="E34" s="582"/>
      <c r="F34" s="583"/>
      <c r="G34" s="584"/>
      <c r="H34" s="585" t="s">
        <v>76</v>
      </c>
      <c r="I34" s="586" t="s">
        <v>40</v>
      </c>
    </row>
    <row r="35">
      <c r="B35" s="587"/>
      <c r="C35" s="588"/>
      <c r="D35" s="589"/>
      <c r="E35" s="590"/>
      <c r="F35" s="591"/>
      <c r="G35" s="592"/>
      <c r="H35" s="593" t="s">
        <v>76</v>
      </c>
      <c r="I35" s="594" t="s">
        <v>40</v>
      </c>
    </row>
    <row r="36">
      <c r="B36" s="595"/>
      <c r="C36" s="596" t="s">
        <v>77</v>
      </c>
      <c r="D36" s="597"/>
      <c r="E36" s="598"/>
      <c r="F36" s="599"/>
      <c r="G36" s="600"/>
      <c r="H36" s="601" t="s">
        <v>78</v>
      </c>
      <c r="I36" s="602" t="s">
        <v>40</v>
      </c>
    </row>
    <row r="37">
      <c r="B37" s="603"/>
      <c r="C37" s="604"/>
      <c r="D37" s="605"/>
      <c r="E37" s="606"/>
      <c r="F37" s="607"/>
      <c r="G37" s="608"/>
      <c r="H37" s="609" t="s">
        <v>79</v>
      </c>
      <c r="I37" s="610" t="s">
        <v>40</v>
      </c>
    </row>
    <row r="38">
      <c r="B38" s="611"/>
      <c r="C38" s="612" t="s">
        <v>80</v>
      </c>
      <c r="D38" s="613"/>
      <c r="E38" s="614"/>
      <c r="F38" s="615"/>
      <c r="G38" s="616"/>
      <c r="H38" s="617" t="s">
        <v>81</v>
      </c>
      <c r="I38" s="618" t="s">
        <v>40</v>
      </c>
    </row>
    <row r="39">
      <c r="B39" s="619"/>
      <c r="C39" s="620"/>
      <c r="D39" s="621"/>
      <c r="E39" s="622"/>
      <c r="F39" s="623"/>
      <c r="G39" s="624"/>
      <c r="H39" s="625" t="s">
        <v>82</v>
      </c>
      <c r="I39" s="626" t="s">
        <v>40</v>
      </c>
    </row>
    <row r="40">
      <c r="B40" s="627"/>
      <c r="C40" s="628" t="s">
        <v>83</v>
      </c>
      <c r="D40" s="629"/>
      <c r="E40" s="630"/>
      <c r="F40" s="631"/>
      <c r="G40" s="632"/>
      <c r="H40" s="633" t="s">
        <v>84</v>
      </c>
      <c r="I40" s="634" t="s">
        <v>40</v>
      </c>
    </row>
    <row r="41">
      <c r="B41" s="635"/>
      <c r="C41" s="636"/>
      <c r="D41" s="637"/>
      <c r="E41" s="638"/>
      <c r="F41" s="639"/>
      <c r="G41" s="640"/>
      <c r="H41" s="641" t="s">
        <v>85</v>
      </c>
      <c r="I41" s="642" t="s">
        <v>40</v>
      </c>
    </row>
    <row r="42">
      <c r="B42" s="643" t="s">
        <v>72</v>
      </c>
      <c r="C42" s="644" t="s">
        <v>74</v>
      </c>
      <c r="D42" s="645"/>
      <c r="E42" s="646"/>
      <c r="F42" s="647"/>
      <c r="G42" s="648"/>
      <c r="H42" s="649" t="s">
        <v>75</v>
      </c>
      <c r="I42" s="650" t="s">
        <v>40</v>
      </c>
    </row>
    <row r="43">
      <c r="B43" s="651"/>
      <c r="C43" s="652"/>
      <c r="D43" s="653"/>
      <c r="E43" s="654"/>
      <c r="F43" s="655"/>
      <c r="G43" s="656"/>
      <c r="H43" s="657" t="s">
        <v>76</v>
      </c>
      <c r="I43" s="658" t="s">
        <v>40</v>
      </c>
    </row>
    <row r="44">
      <c r="B44" s="659"/>
      <c r="C44" s="660"/>
      <c r="D44" s="661"/>
      <c r="E44" s="662"/>
      <c r="F44" s="663"/>
      <c r="G44" s="664"/>
      <c r="H44" s="665" t="s">
        <v>76</v>
      </c>
      <c r="I44" s="666" t="s">
        <v>40</v>
      </c>
    </row>
    <row r="45">
      <c r="B45" s="667"/>
      <c r="C45" s="668"/>
      <c r="D45" s="669"/>
      <c r="E45" s="670"/>
      <c r="F45" s="671"/>
      <c r="G45" s="672"/>
      <c r="H45" s="673" t="s">
        <v>76</v>
      </c>
      <c r="I45" s="674" t="s">
        <v>40</v>
      </c>
    </row>
    <row r="46">
      <c r="B46" s="675"/>
      <c r="C46" s="676"/>
      <c r="D46" s="677"/>
      <c r="E46" s="678"/>
      <c r="F46" s="679"/>
      <c r="G46" s="680"/>
      <c r="H46" s="681" t="s">
        <v>76</v>
      </c>
      <c r="I46" s="682" t="s">
        <v>40</v>
      </c>
    </row>
    <row r="47">
      <c r="B47" s="683"/>
      <c r="C47" s="684"/>
      <c r="D47" s="685"/>
      <c r="E47" s="686"/>
      <c r="F47" s="687"/>
      <c r="G47" s="688"/>
      <c r="H47" s="689" t="s">
        <v>76</v>
      </c>
      <c r="I47" s="690" t="s">
        <v>40</v>
      </c>
    </row>
    <row r="48">
      <c r="B48" s="691"/>
      <c r="C48" s="692"/>
      <c r="D48" s="693"/>
      <c r="E48" s="694"/>
      <c r="F48" s="695"/>
      <c r="G48" s="696"/>
      <c r="H48" s="697" t="s">
        <v>76</v>
      </c>
      <c r="I48" s="698" t="s">
        <v>40</v>
      </c>
    </row>
    <row r="49">
      <c r="B49" s="699"/>
      <c r="C49" s="700" t="s">
        <v>77</v>
      </c>
      <c r="D49" s="701"/>
      <c r="E49" s="702"/>
      <c r="F49" s="703"/>
      <c r="G49" s="704"/>
      <c r="H49" s="705" t="s">
        <v>78</v>
      </c>
      <c r="I49" s="706" t="s">
        <v>40</v>
      </c>
    </row>
    <row r="50">
      <c r="B50" s="707"/>
      <c r="C50" s="708"/>
      <c r="D50" s="709"/>
      <c r="E50" s="710"/>
      <c r="F50" s="711"/>
      <c r="G50" s="712"/>
      <c r="H50" s="713" t="s">
        <v>79</v>
      </c>
      <c r="I50" s="714" t="s">
        <v>40</v>
      </c>
    </row>
    <row r="51">
      <c r="B51" s="715"/>
      <c r="C51" s="716" t="s">
        <v>80</v>
      </c>
      <c r="D51" s="717"/>
      <c r="E51" s="718"/>
      <c r="F51" s="719"/>
      <c r="G51" s="720"/>
      <c r="H51" s="721" t="s">
        <v>81</v>
      </c>
      <c r="I51" s="722" t="s">
        <v>40</v>
      </c>
    </row>
    <row r="52">
      <c r="B52" s="723"/>
      <c r="C52" s="724"/>
      <c r="D52" s="725"/>
      <c r="E52" s="726"/>
      <c r="F52" s="727"/>
      <c r="G52" s="728"/>
      <c r="H52" s="729" t="s">
        <v>82</v>
      </c>
      <c r="I52" s="730" t="s">
        <v>40</v>
      </c>
    </row>
    <row r="53">
      <c r="B53" s="731"/>
      <c r="C53" s="732" t="s">
        <v>83</v>
      </c>
      <c r="D53" s="733"/>
      <c r="E53" s="734"/>
      <c r="F53" s="735"/>
      <c r="G53" s="736"/>
      <c r="H53" s="737" t="s">
        <v>84</v>
      </c>
      <c r="I53" s="738" t="s">
        <v>40</v>
      </c>
    </row>
    <row r="54">
      <c r="B54" s="739"/>
      <c r="C54" s="740"/>
      <c r="D54" s="741"/>
      <c r="E54" s="742"/>
      <c r="F54" s="743"/>
      <c r="G54" s="744"/>
      <c r="H54" s="745" t="s">
        <v>85</v>
      </c>
      <c r="I54" s="746" t="s">
        <v>40</v>
      </c>
    </row>
    <row r="55">
      <c r="B55" s="747" t="s">
        <v>73</v>
      </c>
      <c r="C55" s="748" t="s">
        <v>74</v>
      </c>
      <c r="D55" s="749"/>
      <c r="E55" s="750"/>
      <c r="F55" s="751"/>
      <c r="G55" s="752"/>
      <c r="H55" s="753" t="s">
        <v>75</v>
      </c>
      <c r="I55" s="754" t="s">
        <v>40</v>
      </c>
    </row>
    <row r="56">
      <c r="B56" s="755"/>
      <c r="C56" s="756" t="s">
        <v>77</v>
      </c>
      <c r="D56" s="757"/>
      <c r="E56" s="758"/>
      <c r="F56" s="759"/>
      <c r="G56" s="760"/>
      <c r="H56" s="761" t="s">
        <v>78</v>
      </c>
      <c r="I56" s="762" t="s">
        <v>40</v>
      </c>
    </row>
    <row r="57">
      <c r="B57" s="763"/>
      <c r="C57" s="764" t="s">
        <v>80</v>
      </c>
      <c r="D57" s="765"/>
      <c r="E57" s="766"/>
      <c r="F57" s="767"/>
      <c r="G57" s="768"/>
      <c r="H57" s="769" t="s">
        <v>81</v>
      </c>
      <c r="I57" s="770" t="s">
        <v>40</v>
      </c>
    </row>
    <row r="58">
      <c r="B58" s="771"/>
      <c r="C58" s="772" t="s">
        <v>83</v>
      </c>
      <c r="D58" s="773"/>
      <c r="E58" s="774"/>
      <c r="F58" s="775"/>
      <c r="G58" s="776"/>
      <c r="H58" s="777" t="s">
        <v>84</v>
      </c>
      <c r="I58" s="778" t="s">
        <v>40</v>
      </c>
    </row>
  </sheetData>
  <mergeCells count="19">
    <mergeCell ref="B20:B21"/>
    <mergeCell ref="C20:G20"/>
    <mergeCell ref="C28:G28"/>
    <mergeCell ref="B29:B41"/>
    <mergeCell ref="C29:G35"/>
    <mergeCell ref="C36:G37"/>
    <mergeCell ref="C38:G39"/>
    <mergeCell ref="C40:G41"/>
    <mergeCell ref="B42:B54"/>
    <mergeCell ref="C42:G48"/>
    <mergeCell ref="C49:G50"/>
    <mergeCell ref="C51:G52"/>
    <mergeCell ref="C53:G54"/>
    <mergeCell ref="B55:B58"/>
    <mergeCell ref="C55:G55"/>
    <mergeCell ref="C56:G56"/>
    <mergeCell ref="C57:G57"/>
    <mergeCell ref="C58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79" t="s">
        <v>74</v>
      </c>
      <c r="C22" s="780" t="s">
        <v>40</v>
      </c>
      <c r="D22" s="781" t="s">
        <v>95</v>
      </c>
      <c r="E22" s="782" t="n">
        <v>7.0</v>
      </c>
      <c r="F22" s="783"/>
      <c r="G22" s="784" t="n">
        <v>7.0</v>
      </c>
      <c r="H22" s="785"/>
      <c r="I22" s="786" t="s">
        <v>70</v>
      </c>
      <c r="J22" s="787" t="n">
        <v>94.0</v>
      </c>
      <c r="K22" s="788"/>
      <c r="L22" s="789" t="n">
        <v>7.0</v>
      </c>
      <c r="M22" s="790" t="n">
        <v>87.0</v>
      </c>
    </row>
    <row r="23">
      <c r="B23" s="791" t="s">
        <v>77</v>
      </c>
      <c r="C23" s="792" t="s">
        <v>40</v>
      </c>
      <c r="D23" s="793" t="s">
        <v>96</v>
      </c>
      <c r="E23" s="794" t="n">
        <v>2.0</v>
      </c>
      <c r="F23" s="795"/>
      <c r="G23" s="796" t="n">
        <v>2.0</v>
      </c>
      <c r="H23" s="797"/>
      <c r="I23" s="798" t="s">
        <v>70</v>
      </c>
      <c r="J23" s="799" t="n">
        <v>31.0</v>
      </c>
      <c r="K23" s="800"/>
      <c r="L23" s="801" t="n">
        <v>2.0</v>
      </c>
      <c r="M23" s="802" t="n">
        <v>29.0</v>
      </c>
    </row>
    <row r="24">
      <c r="B24" s="803" t="s">
        <v>80</v>
      </c>
      <c r="C24" s="804" t="s">
        <v>40</v>
      </c>
      <c r="D24" s="805" t="s">
        <v>86</v>
      </c>
      <c r="E24" s="806" t="n">
        <v>2.0</v>
      </c>
      <c r="F24" s="807"/>
      <c r="G24" s="808" t="n">
        <v>2.0</v>
      </c>
      <c r="H24" s="809"/>
      <c r="I24" s="810" t="s">
        <v>70</v>
      </c>
      <c r="J24" s="811" t="n">
        <v>6.0</v>
      </c>
      <c r="K24" s="812"/>
      <c r="L24" s="813" t="n">
        <v>2.0</v>
      </c>
      <c r="M24" s="814" t="n">
        <v>4.0</v>
      </c>
    </row>
    <row r="25">
      <c r="B25" s="815" t="s">
        <v>83</v>
      </c>
      <c r="C25" s="816" t="s">
        <v>40</v>
      </c>
      <c r="D25" s="817" t="s">
        <v>49</v>
      </c>
      <c r="E25" s="818" t="n">
        <v>2.0</v>
      </c>
      <c r="F25" s="819"/>
      <c r="G25" s="820" t="n">
        <v>2.0</v>
      </c>
      <c r="H25" s="821"/>
      <c r="I25" s="822" t="s">
        <v>70</v>
      </c>
      <c r="J25" s="823" t="n">
        <v>6.0</v>
      </c>
      <c r="K25" s="824"/>
      <c r="L25" s="825" t="n">
        <v>2.0</v>
      </c>
      <c r="M25" s="826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27" t="s">
        <v>74</v>
      </c>
      <c r="C3" s="828" t="s">
        <v>75</v>
      </c>
      <c r="D3" s="829" t="s">
        <v>97</v>
      </c>
      <c r="E3" s="830" t="s">
        <v>98</v>
      </c>
    </row>
    <row r="4">
      <c r="B4" s="831"/>
      <c r="C4" s="832" t="s">
        <v>76</v>
      </c>
      <c r="D4" s="833" t="s">
        <v>99</v>
      </c>
      <c r="E4" s="834" t="s">
        <v>98</v>
      </c>
    </row>
    <row r="5">
      <c r="B5" s="835"/>
      <c r="C5" s="836" t="s">
        <v>76</v>
      </c>
      <c r="D5" s="837" t="s">
        <v>99</v>
      </c>
      <c r="E5" s="838" t="s">
        <v>98</v>
      </c>
    </row>
    <row r="6">
      <c r="B6" s="839"/>
      <c r="C6" s="840" t="s">
        <v>76</v>
      </c>
      <c r="D6" s="841" t="s">
        <v>99</v>
      </c>
      <c r="E6" s="842" t="s">
        <v>98</v>
      </c>
    </row>
    <row r="7">
      <c r="B7" s="843"/>
      <c r="C7" s="844" t="s">
        <v>76</v>
      </c>
      <c r="D7" s="845" t="s">
        <v>99</v>
      </c>
      <c r="E7" s="846" t="s">
        <v>98</v>
      </c>
    </row>
    <row r="8">
      <c r="B8" s="847"/>
      <c r="C8" s="848" t="s">
        <v>76</v>
      </c>
      <c r="D8" s="849" t="s">
        <v>99</v>
      </c>
      <c r="E8" s="850" t="s">
        <v>98</v>
      </c>
    </row>
    <row r="9">
      <c r="B9" s="851"/>
      <c r="C9" s="852" t="s">
        <v>76</v>
      </c>
      <c r="D9" s="853" t="s">
        <v>99</v>
      </c>
      <c r="E9" s="854" t="s">
        <v>98</v>
      </c>
    </row>
    <row r="10">
      <c r="B10" s="855" t="s">
        <v>77</v>
      </c>
      <c r="C10" s="856" t="s">
        <v>78</v>
      </c>
      <c r="D10" s="857" t="s">
        <v>100</v>
      </c>
      <c r="E10" s="858" t="s">
        <v>98</v>
      </c>
    </row>
    <row r="11">
      <c r="B11" s="859"/>
      <c r="C11" s="860" t="s">
        <v>79</v>
      </c>
      <c r="D11" s="861" t="s">
        <v>99</v>
      </c>
      <c r="E11" s="862" t="s">
        <v>98</v>
      </c>
    </row>
    <row r="12">
      <c r="B12" s="863" t="s">
        <v>80</v>
      </c>
      <c r="C12" s="864" t="s">
        <v>81</v>
      </c>
      <c r="D12" s="865" t="s">
        <v>101</v>
      </c>
      <c r="E12" s="866" t="s">
        <v>98</v>
      </c>
    </row>
    <row r="13">
      <c r="B13" s="867"/>
      <c r="C13" s="868" t="s">
        <v>82</v>
      </c>
      <c r="D13" s="869" t="s">
        <v>101</v>
      </c>
      <c r="E13" s="870" t="s">
        <v>98</v>
      </c>
    </row>
    <row r="14">
      <c r="B14" s="871" t="s">
        <v>83</v>
      </c>
      <c r="C14" s="872" t="s">
        <v>84</v>
      </c>
      <c r="D14" s="873" t="s">
        <v>97</v>
      </c>
      <c r="E14" s="874" t="s">
        <v>98</v>
      </c>
    </row>
    <row r="15">
      <c r="B15" s="875"/>
      <c r="C15" s="876" t="s">
        <v>85</v>
      </c>
      <c r="D15" s="877" t="s">
        <v>100</v>
      </c>
      <c r="E15" s="878" t="s">
        <v>98</v>
      </c>
    </row>
  </sheetData>
  <sheetProtection sheet="true" password="EF83" scenarios="true" objects="true"/>
  <mergeCells count="4">
    <mergeCell ref="B3:B9"/>
    <mergeCell ref="B10:B11"/>
    <mergeCell ref="B12:B13"/>
    <mergeCell ref="B14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13.0</v>
      </c>
      <c r="G5" t="s" s="0">
        <v>22</v>
      </c>
      <c r="H5" t="n" s="0">
        <v>137.0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13.0</v>
      </c>
      <c r="D20" s="52"/>
      <c r="H20" t="s" s="241">
        <v>74</v>
      </c>
      <c r="I20" t="s" s="242">
        <v>40</v>
      </c>
      <c r="J20" s="243"/>
      <c r="K20" s="244" t="n">
        <v>7.0</v>
      </c>
      <c r="L20" s="245"/>
      <c r="P20" t="s" s="261">
        <v>75</v>
      </c>
      <c r="Q20" t="s" s="262">
        <v>40</v>
      </c>
      <c r="R20" s="263"/>
      <c r="S20" s="264" t="n">
        <v>1.0</v>
      </c>
      <c r="T20" s="265" t="n">
        <v>3.0</v>
      </c>
    </row>
    <row r="21">
      <c r="A21" s="53" t="s">
        <v>72</v>
      </c>
      <c r="B21" s="54"/>
      <c r="C21" s="55" t="n">
        <v>13.0</v>
      </c>
      <c r="D21" s="56"/>
      <c r="H21" s="246" t="s">
        <v>77</v>
      </c>
      <c r="I21" s="247" t="s">
        <v>40</v>
      </c>
      <c r="J21" s="248"/>
      <c r="K21" s="249" t="n">
        <v>2.0</v>
      </c>
      <c r="L21" s="250"/>
      <c r="P21" s="266" t="s">
        <v>76</v>
      </c>
      <c r="Q21" s="267" t="s">
        <v>40</v>
      </c>
      <c r="R21" s="268"/>
      <c r="S21" s="269" t="n">
        <v>1.0</v>
      </c>
      <c r="T21" s="270" t="n">
        <v>14.0</v>
      </c>
    </row>
    <row r="22">
      <c r="A22" s="57" t="s">
        <v>73</v>
      </c>
      <c r="B22" s="58"/>
      <c r="C22" s="59" t="n">
        <v>4.0</v>
      </c>
      <c r="D22" s="60"/>
      <c r="H22" s="251" t="s">
        <v>80</v>
      </c>
      <c r="I22" s="252" t="s">
        <v>40</v>
      </c>
      <c r="J22" s="253"/>
      <c r="K22" s="254" t="n">
        <v>2.0</v>
      </c>
      <c r="L22" s="255"/>
      <c r="P22" s="271" t="s">
        <v>76</v>
      </c>
      <c r="Q22" s="272" t="s">
        <v>40</v>
      </c>
      <c r="R22" s="273"/>
      <c r="S22" s="274" t="n">
        <v>1.0</v>
      </c>
      <c r="T22" s="275" t="n">
        <v>14.0</v>
      </c>
    </row>
    <row r="23" spans="1:20" x14ac:dyDescent="0.25">
      <c r="A23" s="1"/>
      <c r="H23" s="256" t="s">
        <v>83</v>
      </c>
      <c r="I23" s="257" t="s">
        <v>40</v>
      </c>
      <c r="J23" s="258"/>
      <c r="K23" s="259" t="n">
        <v>2.0</v>
      </c>
      <c r="L23" s="260"/>
      <c r="P23" s="276" t="s">
        <v>76</v>
      </c>
      <c r="Q23" s="277" t="s">
        <v>40</v>
      </c>
      <c r="R23" s="278"/>
      <c r="S23" s="279" t="n">
        <v>1.0</v>
      </c>
      <c r="T23" s="280" t="n">
        <v>14.0</v>
      </c>
    </row>
    <row r="24">
      <c r="P24" s="281" t="s">
        <v>76</v>
      </c>
      <c r="Q24" s="282" t="s">
        <v>40</v>
      </c>
      <c r="R24" s="283"/>
      <c r="S24" s="284" t="n">
        <v>1.0</v>
      </c>
      <c r="T24" s="285" t="n">
        <v>14.0</v>
      </c>
    </row>
    <row r="25">
      <c r="P25" s="286" t="s">
        <v>76</v>
      </c>
      <c r="Q25" s="287" t="s">
        <v>40</v>
      </c>
      <c r="R25" s="288"/>
      <c r="S25" s="289" t="n">
        <v>1.0</v>
      </c>
      <c r="T25" s="290" t="n">
        <v>14.0</v>
      </c>
    </row>
    <row r="26" spans="1:20" x14ac:dyDescent="0.25">
      <c r="A26" s="1"/>
      <c r="P26" s="291" t="s">
        <v>76</v>
      </c>
      <c r="Q26" s="292" t="s">
        <v>40</v>
      </c>
      <c r="R26" s="293"/>
      <c r="S26" s="294" t="n">
        <v>1.0</v>
      </c>
      <c r="T26" s="295" t="n">
        <v>14.0</v>
      </c>
    </row>
    <row r="27">
      <c r="P27" s="296" t="s">
        <v>78</v>
      </c>
      <c r="Q27" s="297" t="s">
        <v>40</v>
      </c>
      <c r="R27" s="298"/>
      <c r="S27" s="299" t="n">
        <v>1.0</v>
      </c>
      <c r="T27" s="300" t="n">
        <v>3.0</v>
      </c>
    </row>
    <row r="28">
      <c r="P28" s="301" t="s">
        <v>79</v>
      </c>
      <c r="Q28" s="302" t="s">
        <v>40</v>
      </c>
      <c r="R28" s="303"/>
      <c r="S28" s="304" t="n">
        <v>1.0</v>
      </c>
      <c r="T28" s="305" t="n">
        <v>26.0</v>
      </c>
    </row>
    <row r="29" spans="1:20" x14ac:dyDescent="0.25">
      <c r="A29" s="1"/>
      <c r="P29" s="306" t="s">
        <v>81</v>
      </c>
      <c r="Q29" s="307" t="s">
        <v>40</v>
      </c>
      <c r="R29" s="308"/>
      <c r="S29" s="309" t="n">
        <v>1.0</v>
      </c>
      <c r="T29" s="310" t="n">
        <v>2.0</v>
      </c>
    </row>
    <row r="30">
      <c r="P30" s="311" t="s">
        <v>82</v>
      </c>
      <c r="Q30" s="312" t="s">
        <v>40</v>
      </c>
      <c r="R30" s="313"/>
      <c r="S30" s="314" t="n">
        <v>1.0</v>
      </c>
      <c r="T30" s="315" t="n">
        <v>2.0</v>
      </c>
    </row>
    <row r="31">
      <c r="P31" s="316" t="s">
        <v>84</v>
      </c>
      <c r="Q31" s="317" t="s">
        <v>40</v>
      </c>
      <c r="R31" s="318"/>
      <c r="S31" s="319" t="n">
        <v>1.0</v>
      </c>
      <c r="T31" s="320" t="n">
        <v>2.0</v>
      </c>
    </row>
    <row r="32">
      <c r="P32" s="321" t="s">
        <v>85</v>
      </c>
      <c r="Q32" s="322" t="s">
        <v>40</v>
      </c>
      <c r="R32" s="323"/>
      <c r="S32" s="324" t="n">
        <v>1.0</v>
      </c>
      <c r="T32" s="325" t="n">
        <v>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