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mounika_vadisala_capgemini_com/Documents/"/>
    </mc:Choice>
  </mc:AlternateContent>
  <xr:revisionPtr revIDLastSave="552" documentId="8_{BF0DB0E2-D264-4239-A6E0-5EBA61BB41D4}" xr6:coauthVersionLast="47" xr6:coauthVersionMax="47" xr10:uidLastSave="{1FC660E2-7A3F-4CEE-9A0D-2DC2422C4718}"/>
  <bookViews>
    <workbookView xWindow="-110" yWindow="-110" windowWidth="19420" windowHeight="10420" firstSheet="1" activeTab="2" xr2:uid="{35B9A62C-BA1B-47DB-9C89-4C86A92A15C2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UT_&lt;ModuleXXX&gt;_TestCases" sheetId="7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F7C15D5B-6095-4FA8-BE94-8FC5E85A058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6BA9213E-55F2-43C0-9E09-D1F626F34C2C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9A87A300-D719-45D6-857A-EE4D891539AE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tc={469CE48D-880E-43E4-B2BC-66733A82AAFE}</author>
    <author>khyshah</author>
  </authors>
  <commentList>
    <comment ref="F7" authorId="0" shapeId="0" xr:uid="{469CE48D-880E-43E4-B2BC-66733A82AAFE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1" shapeId="0" xr:uid="{8552EC0B-1820-4ABA-BD2C-729C565A0CD9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A1EC3CBA-3E52-44BC-93DE-957DAF635B71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72E8852B-AD2B-4EE8-9E08-3F54E662FF8A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A05CD740-ED20-455C-BEE2-E2ED8C5BF5BD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5CA663E7-8E94-473C-B39E-7942D25D9F6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592A4113-19FB-4897-8E8B-9570FBF197F9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E48BBD89-F244-4118-952B-7D529813BF47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2DDFFC-CDD3-4B87-BB30-E0FA4C90ED8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B463DA3-15C6-4E3C-B35F-F8083B3D97C6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F62BE1FF-9A53-4F81-9D5A-E5B7AB7E88FD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111AF49F-1A77-4B4F-BC49-7936B853714E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382B18A6-F608-4D24-B67D-65BA0F95B4D4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550D9CA9-D008-4EDD-829C-3D13C06B1296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<sst xmlns="http://schemas.openxmlformats.org/spreadsheetml/2006/main" count="789" uniqueCount="280">
  <si>
    <t>Documents Control Section</t>
  </si>
  <si>
    <t>Project Details</t>
  </si>
  <si>
    <t xml:space="preserve">Project Name </t>
  </si>
  <si>
    <t>Online Furniture Ordering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</si>
  <si>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</si>
  <si>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</si>
  <si>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</si>
  <si>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</si>
  <si>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</si>
  <si>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</si>
  <si>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</si>
  <si>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</si>
  <si>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Version 0.1</t>
  </si>
  <si>
    <t>Using eSkills Matrix Tool for Skill Tracking</t>
  </si>
  <si>
    <t>Not using eSkills Matrix Tool for Skill Tracking</t>
  </si>
  <si>
    <t>Version 0.2</t>
  </si>
  <si>
    <t>Group 7</t>
  </si>
  <si>
    <t xml:space="preserve">         Group 7</t>
  </si>
  <si>
    <t xml:space="preserve">          Group 7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</si>
  <si>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</si>
  <si>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</si>
  <si>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</si>
  <si>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</si>
  <si>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</si>
  <si>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</si>
  <si>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</si>
  <si>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</si>
  <si>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</si>
  <si>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</si>
  <si>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</si>
  <si>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Group-7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</si>
  <si>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</si>
  <si>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</si>
  <si>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</si>
  <si>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</si>
  <si>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</si>
  <si>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</si>
  <si>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</si>
  <si>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</si>
  <si>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</si>
  <si>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</si>
  <si>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</si>
  <si>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REQ1.1</t>
  </si>
  <si>
    <t>Pass</t>
  </si>
  <si>
    <t>Use Case Test (UCT)</t>
  </si>
  <si>
    <t>Decision Table Test (DTT)</t>
  </si>
  <si>
    <t>Data Combination Test (DCoT)</t>
  </si>
  <si>
    <t>REQ1.2</t>
  </si>
  <si>
    <t>Elementary Comparison Test (ECT)</t>
  </si>
  <si>
    <t>REQ1.3</t>
  </si>
  <si>
    <t>Exploratory Testing</t>
  </si>
  <si>
    <t>Others</t>
  </si>
  <si>
    <t>Customer Login into the system</t>
  </si>
  <si>
    <t>So,it will display the corresponding menu page</t>
  </si>
  <si>
    <t>REQ2.1</t>
  </si>
  <si>
    <t>Customer enter value 1</t>
  </si>
  <si>
    <t>REQ2.2</t>
  </si>
  <si>
    <t>Customer enter value 2</t>
  </si>
  <si>
    <t>REQ2.3</t>
  </si>
  <si>
    <t xml:space="preserve">          Pass</t>
  </si>
  <si>
    <t>Customer enter value 3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</si>
  <si>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</si>
  <si>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</si>
  <si>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</si>
  <si>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</si>
  <si>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</si>
  <si>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</si>
  <si>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</si>
  <si>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</si>
  <si>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</si>
  <si>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</si>
  <si>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</si>
  <si>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</si>
  <si>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</si>
  <si>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</si>
  <si>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</si>
  <si>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</si>
  <si>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No</t>
  </si>
  <si>
    <t>LOGIN_002</t>
  </si>
  <si>
    <t>System display the "Please, Try Again"</t>
  </si>
  <si>
    <t>Login Success</t>
  </si>
  <si>
    <t>Fail</t>
  </si>
  <si>
    <t>Major</t>
  </si>
  <si>
    <t>D01</t>
  </si>
  <si>
    <t>CUST_001</t>
  </si>
  <si>
    <t>CUST_002</t>
  </si>
  <si>
    <t>CUST_003</t>
  </si>
  <si>
    <t>CUST_004</t>
  </si>
  <si>
    <t>CUST_005</t>
  </si>
  <si>
    <t xml:space="preserve"> C Linux</t>
  </si>
  <si>
    <t>User Provides User id and Name</t>
  </si>
  <si>
    <t>System Verifies the User's id and Name with encryption and decryption</t>
  </si>
  <si>
    <t>System displays wrong user id or Name ,Try again</t>
  </si>
  <si>
    <t>If user  provides correct user id and correct name</t>
  </si>
  <si>
    <t>If User provides both Name and User id are wrong</t>
  </si>
  <si>
    <t>Customer login</t>
  </si>
  <si>
    <t>So the login will be successful and user can see all the menus under customer section</t>
  </si>
  <si>
    <t>Customer can add the products</t>
  </si>
  <si>
    <t>Customer can view the product</t>
  </si>
  <si>
    <t>Customer Can cancel the product</t>
  </si>
  <si>
    <t>Supplier</t>
  </si>
  <si>
    <t>Supplier Provides Phone no and Name</t>
  </si>
  <si>
    <t>System Verifies the Phone no and Name with encryption and decryption</t>
  </si>
  <si>
    <t>System displays wrong Phone no or Name ,Try again</t>
  </si>
  <si>
    <t>If supplier  provides correct phone no and correct name</t>
  </si>
  <si>
    <t>Supplier Login into the system</t>
  </si>
  <si>
    <t>Supplier enter value 1</t>
  </si>
  <si>
    <t>Supplier enter value 2</t>
  </si>
  <si>
    <t>Supplier will supply the products</t>
  </si>
  <si>
    <t>Supplier enter value 3</t>
  </si>
  <si>
    <t>Supplier can remove the product from list</t>
  </si>
  <si>
    <t>Supplier can add or delete the products</t>
  </si>
  <si>
    <t>Supplier enter value 0</t>
  </si>
  <si>
    <t>Supplier can add or delete the products from the list</t>
  </si>
  <si>
    <t>Admin</t>
  </si>
  <si>
    <t>If Supplier provides both Name and Phone no are wrong</t>
  </si>
  <si>
    <t>Admin Provides Name and Password</t>
  </si>
  <si>
    <t>System Verifies the Name and Password with encryption and decryption</t>
  </si>
  <si>
    <t>If admin provides both name and password are wrong</t>
  </si>
  <si>
    <t>System displays the wrong name or password,Try again</t>
  </si>
  <si>
    <t>If admin provides both name and password are correct</t>
  </si>
  <si>
    <t>So the login will be successful and admin can see all the menus under the admin section</t>
  </si>
  <si>
    <t>So the login will be successful and supplier can see all the menus under supplier section</t>
  </si>
  <si>
    <t>Admin login</t>
  </si>
  <si>
    <t>Admin Login into the system</t>
  </si>
  <si>
    <t>Admin enter value 1</t>
  </si>
  <si>
    <t>Admin enter value 2</t>
  </si>
  <si>
    <t>It displays Customer corner</t>
  </si>
  <si>
    <t>It displays Suplier corner</t>
  </si>
  <si>
    <t>Customercorner</t>
  </si>
  <si>
    <t>Admin enters into customer's corner</t>
  </si>
  <si>
    <t>displays the corresponding menu page</t>
  </si>
  <si>
    <t>Admin enter value 3</t>
  </si>
  <si>
    <t>Admin enter value 0</t>
  </si>
  <si>
    <t>Admin go back to the main menu</t>
  </si>
  <si>
    <t>Admin will add the details of the customer</t>
  </si>
  <si>
    <t>Admin can edit the details of the customer</t>
  </si>
  <si>
    <t>Admin can view the details of the customer</t>
  </si>
  <si>
    <t>Admin enter value 4</t>
  </si>
  <si>
    <t>Admin can delete the details of the customer</t>
  </si>
  <si>
    <t>Supplier corner</t>
  </si>
  <si>
    <t>Admin enters into supplier's corner</t>
  </si>
  <si>
    <t>Admin can delete the details of the supplier</t>
  </si>
  <si>
    <t>Admin can view the details of the supplier</t>
  </si>
  <si>
    <t>Admin can edit the details of the supplier</t>
  </si>
  <si>
    <t>Admin will add the details of the supplier</t>
  </si>
  <si>
    <t>Enter valid user id and name</t>
  </si>
  <si>
    <t>Validate user id and name</t>
  </si>
  <si>
    <t>user id="86"
name="abc"</t>
  </si>
  <si>
    <t>System verifies the userid and name with encyption and descryption</t>
  </si>
  <si>
    <t>Verifies the User id and name with ecryption and decryption</t>
  </si>
  <si>
    <t>Enter invalid user id and name</t>
  </si>
  <si>
    <t>Invalid user id and name</t>
  </si>
  <si>
    <t>User enters either the user id or the name to login.</t>
  </si>
  <si>
    <t>user id="85"
name="abc"</t>
  </si>
  <si>
    <t>Customer can view the products</t>
  </si>
  <si>
    <t>Customer can check the products list</t>
  </si>
  <si>
    <t>Sysetm verifies the customer details</t>
  </si>
  <si>
    <t>Sysetm verifies the customer and customer can order the products</t>
  </si>
  <si>
    <t>Sysetm verifies the customer and customer able to view the products</t>
  </si>
  <si>
    <t>Sysetm verifies the customer and customer can add the products</t>
  </si>
  <si>
    <t>Customer can check the status of the order</t>
  </si>
  <si>
    <t>Enter valid phone no and name</t>
  </si>
  <si>
    <t>Enter invalid phone no and name</t>
  </si>
  <si>
    <t>Supplier Login into  the system</t>
  </si>
  <si>
    <t>Validate phone no and name</t>
  </si>
  <si>
    <t>Invalid phone no and name</t>
  </si>
  <si>
    <t>Supplier will supply the  products</t>
  </si>
  <si>
    <t>Supplier can remove the products from the list</t>
  </si>
  <si>
    <t>Customer enters the user id and name to login</t>
  </si>
  <si>
    <t>Supplier enters the phone no and name</t>
  </si>
  <si>
    <t>Supplier enters the phone no and name to login</t>
  </si>
  <si>
    <t>Supplier can check the products from the list</t>
  </si>
  <si>
    <t xml:space="preserve">phone no="1234567891"                                name="cd"                          </t>
  </si>
  <si>
    <t xml:space="preserve">phone no="12345671"                                name="cd"                          </t>
  </si>
  <si>
    <t>System verifies the phone no and name with encyption and descryption</t>
  </si>
  <si>
    <t>Sysetm verifies the supplier details</t>
  </si>
  <si>
    <t>Sysetm verifies the supplier and supplier can add or delete the products</t>
  </si>
  <si>
    <t>Sysetm verifies the supplier and supplier able to the products</t>
  </si>
  <si>
    <t>Sysetm verifies the supplier and supplier can remove the products</t>
  </si>
  <si>
    <t>Verifies the phone no and name with ecryption and decryption</t>
  </si>
  <si>
    <t>Verifies the User id and name with encryption and decryption</t>
  </si>
  <si>
    <t>SUP_001</t>
  </si>
  <si>
    <t>SUP_003</t>
  </si>
  <si>
    <t>SUP_004</t>
  </si>
  <si>
    <t>SUP_005</t>
  </si>
  <si>
    <t>Verifies the phone no and name with encryption and decryption</t>
  </si>
  <si>
    <t>System verifies the customer and customer can add product</t>
  </si>
  <si>
    <t>System verifies the customer and customer able to check the order</t>
  </si>
  <si>
    <t>System verifies the customer and customer can cancel order</t>
  </si>
  <si>
    <t>System verifies the supplier and supplier can add produc</t>
  </si>
  <si>
    <t>System verifies the supplier and supplier can cancel order</t>
  </si>
  <si>
    <t>System verifies the supplier and supplier can supply the product</t>
  </si>
  <si>
    <t>System verifies the supplier and supplier can add or delete product</t>
  </si>
  <si>
    <t>Enter valid name and password</t>
  </si>
  <si>
    <t>Enter invalid name and password</t>
  </si>
  <si>
    <t>Validate name and passsword</t>
  </si>
  <si>
    <t>Invalid name and password</t>
  </si>
  <si>
    <t>Admin enters the name and password to login</t>
  </si>
  <si>
    <t xml:space="preserve"> name="sf"                                                                password="@134"</t>
  </si>
  <si>
    <t xml:space="preserve"> name="sf"                                                                password="124"</t>
  </si>
  <si>
    <t>Verifies the name and password with ecryption and decryption</t>
  </si>
  <si>
    <t>Verifies the name and password with encryption and decryption</t>
  </si>
  <si>
    <t>SUP_002</t>
  </si>
  <si>
    <t>ADMIN_CUST_001</t>
  </si>
  <si>
    <t>Admin can add customer details</t>
  </si>
  <si>
    <t>Admin enters either the name and password to login</t>
  </si>
  <si>
    <t>ADMIN_CUST_002</t>
  </si>
  <si>
    <t>ADMIN_CUST_003</t>
  </si>
  <si>
    <t>ADMIN_CUST_004</t>
  </si>
  <si>
    <t>ADMIN_CUST_005</t>
  </si>
  <si>
    <t>Admin can edit customer details</t>
  </si>
  <si>
    <t>Admin can view customer details</t>
  </si>
  <si>
    <t>Admin can delete customer details</t>
  </si>
  <si>
    <t>pass</t>
  </si>
  <si>
    <t>System verifies the Customer and customer can add cart</t>
  </si>
  <si>
    <t>Sysetm verifies the Supplier and supplier can add cart</t>
  </si>
  <si>
    <t>ADMIN_SUP_001</t>
  </si>
  <si>
    <t>ADMIN_SUP_002</t>
  </si>
  <si>
    <t>ADMIN_SUP_003</t>
  </si>
  <si>
    <t>ADMIN_SUP_004</t>
  </si>
  <si>
    <t>ADMIN_SUP_005</t>
  </si>
  <si>
    <t>Admin enter value 5</t>
  </si>
  <si>
    <t>Admin can add supplier details</t>
  </si>
  <si>
    <t>Admin can edit supplier details</t>
  </si>
  <si>
    <t>Admin can view supplier details</t>
  </si>
  <si>
    <t>Admin can delete supplier details</t>
  </si>
  <si>
    <t>Admin can back suppiler details</t>
  </si>
  <si>
    <t>Admin can add the customer details</t>
  </si>
  <si>
    <t>Admin can add the supplier details</t>
  </si>
  <si>
    <t>Admin can edit the supplier details</t>
  </si>
  <si>
    <t>Admin can edit the  customer details</t>
  </si>
  <si>
    <t>Admin can add the  customer details</t>
  </si>
  <si>
    <t>Admin can edit the customer details</t>
  </si>
  <si>
    <t>Admin can view the customer details</t>
  </si>
  <si>
    <t>Admin can  go back customer details</t>
  </si>
  <si>
    <t>Admin can view the supplier details</t>
  </si>
  <si>
    <t>Supplier login</t>
  </si>
  <si>
    <t>Customer Can delete the order</t>
  </si>
  <si>
    <t>Customer Can delete the products</t>
  </si>
  <si>
    <t>Customer Can delete the order of the products</t>
  </si>
  <si>
    <t>Sysetm verifies the customer and customer can delete the products</t>
  </si>
  <si>
    <t>Supplier can remove the products</t>
  </si>
  <si>
    <t>Admin can view the  customer details</t>
  </si>
  <si>
    <t>Sysetm verifies the admin and admin can add the customer details</t>
  </si>
  <si>
    <t>Sysetm verifies the admin and admin able to edit the customer detsils</t>
  </si>
  <si>
    <t>Sysetm verifies the admin and admin able to view the customer details</t>
  </si>
  <si>
    <t>Sysetm verifies the admin and admin able to delete the customer details</t>
  </si>
  <si>
    <t>System verifies the name and password with encyption and decryption</t>
  </si>
  <si>
    <t>Sysetm verifies the admin and admin can add the supplier details</t>
  </si>
  <si>
    <t>Sysetm verifies the admin and admin able to edit the supplier details</t>
  </si>
  <si>
    <t>Sysetm verifies the admin and admin able to view the supplier details</t>
  </si>
  <si>
    <t>Sysetm verifies the admin and admin able to delete the supplier details</t>
  </si>
  <si>
    <t>REQ3.1</t>
  </si>
  <si>
    <t xml:space="preserve">       REQ3.2</t>
  </si>
  <si>
    <t>REQ3.3</t>
  </si>
  <si>
    <t xml:space="preserve">       REQ4.1</t>
  </si>
  <si>
    <t xml:space="preserve">       REQ4.2</t>
  </si>
  <si>
    <t xml:space="preserve">       REQ4.3</t>
  </si>
  <si>
    <t xml:space="preserve">       REQ4.4</t>
  </si>
  <si>
    <t xml:space="preserve">       REQ4.5</t>
  </si>
  <si>
    <t xml:space="preserve">       REQ5.1</t>
  </si>
  <si>
    <t xml:space="preserve">       REQ5.2</t>
  </si>
  <si>
    <t xml:space="preserve">       REQ5.3</t>
  </si>
  <si>
    <t xml:space="preserve">       REQ6.1</t>
  </si>
  <si>
    <t xml:space="preserve">       REQ6.2</t>
  </si>
  <si>
    <t xml:space="preserve">       REQ6.3</t>
  </si>
  <si>
    <t xml:space="preserve">       REQ7.1</t>
  </si>
  <si>
    <t xml:space="preserve">       REQ7.2</t>
  </si>
  <si>
    <t xml:space="preserve">       REQ7.3</t>
  </si>
  <si>
    <t xml:space="preserve">       REQ7.4</t>
  </si>
  <si>
    <t xml:space="preserve">       REQ7.5</t>
  </si>
  <si>
    <t xml:space="preserve">       REQ7.6</t>
  </si>
  <si>
    <t xml:space="preserve">       REQ8.1</t>
  </si>
  <si>
    <t xml:space="preserve">       REQ8.2</t>
  </si>
  <si>
    <t xml:space="preserve">       REQ8.3</t>
  </si>
  <si>
    <t xml:space="preserve">       REQ8.4</t>
  </si>
  <si>
    <t xml:space="preserve">       REQ8.5</t>
  </si>
  <si>
    <t xml:space="preserve">       REQ8.6</t>
  </si>
  <si>
    <t xml:space="preserve">        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</si>
</sst>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name val="Arial"/>
      <family val="2"/>
    </font>
    <font>
      <b/>
      <sz val="8"/>
      <name val="Verdana"/>
      <family val="2"/>
    </font>
    <font>
      <b/>
      <sz val="16"/>
      <color rgb="FF000000"/>
      <name val="Arial"/>
      <family val="2"/>
    </font>
    <font>
      <sz val="16"/>
      <name val="Arial"/>
      <family val="2"/>
    </font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FFFFFF"/>
      <name val="Arial"/>
      <family val="2"/>
    </font>
    <font>
      <b/>
      <sz val="16"/>
      <color rgb="FFFFFFFF"/>
      <name val="Arial"/>
      <family val="2"/>
    </font>
    <font>
      <b/>
      <sz val="11"/>
      <color rgb="FFFFFFFF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1869B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97">
    <xf numFmtId="0" fontId="0" fillId="0" borderId="0" xfId="0"/>
    <xf numFmtId="0" fontId="2" fillId="0" borderId="0" xfId="1" applyFont="1"/>
    <xf numFmtId="0" fontId="9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3" fillId="3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14" fontId="8" fillId="0" borderId="13" xfId="0" applyNumberFormat="1" applyFont="1" applyBorder="1" applyAlignment="1">
      <alignment horizontal="left" vertical="top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26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 vertical="top" wrapText="1"/>
    </xf>
    <xf numFmtId="0" fontId="12" fillId="2" borderId="7" xfId="0" applyFont="1" applyFill="1" applyBorder="1" applyAlignment="1">
      <alignment horizontal="center" vertical="top" wrapText="1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/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7" fillId="4" borderId="12" xfId="0" applyFont="1" applyFill="1" applyBorder="1" applyAlignment="1">
      <alignment vertical="center" wrapText="1"/>
    </xf>
    <xf numFmtId="0" fontId="26" fillId="0" borderId="12" xfId="0" applyFont="1" applyBorder="1"/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vertical="center" wrapText="1"/>
    </xf>
    <xf numFmtId="14" fontId="26" fillId="0" borderId="12" xfId="0" applyNumberFormat="1" applyFont="1" applyBorder="1"/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</cellXfs>
  <cellStyles count="3">
    <cellStyle name="Normal" xfId="0" builtinId="0"/>
    <cellStyle name="Normal 2" xfId="2" xr:uid="{3850D2A4-7586-4164-85B8-B700A6571E50}"/>
    <cellStyle name="Normal 3" xfId="1" xr:uid="{CDC16A84-D2C2-46B5-8F61-46B3AB7CFC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14</xdr:col>
      <xdr:colOff>57150</xdr:colOff>
      <xdr:row>12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9CFB01-A215-4C40-B0A9-5BB3BAA9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381000"/>
          <a:ext cx="127635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686858</xdr:colOff>
      <xdr:row>0</xdr:row>
      <xdr:rowOff>0</xdr:rowOff>
    </xdr:from>
    <xdr:to>
      <xdr:col>1</xdr:col>
      <xdr:colOff>389466</xdr:colOff>
      <xdr:row>0</xdr:row>
      <xdr:rowOff>214311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EA30EE-A265-4A63-919E-48A893FF7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58" y="0"/>
          <a:ext cx="851958" cy="214311"/>
        </a:xfrm>
        <a:prstGeom prst="rect">
          <a:avLst/>
        </a:prstGeom>
      </xdr:spPr>
    </xdr:pic>
    <xdr:clientData/>
  </xdr:twoCellAnchor>
  <xdr:twoCellAnchor editAs="oneCell">
    <xdr:from>
      <xdr:col>0</xdr:col>
      <xdr:colOff>10583</xdr:colOff>
      <xdr:row>0</xdr:row>
      <xdr:rowOff>6350</xdr:rowOff>
    </xdr:from>
    <xdr:to>
      <xdr:col>0</xdr:col>
      <xdr:colOff>607483</xdr:colOff>
      <xdr:row>1</xdr:row>
      <xdr:rowOff>127000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E395EFE-AF98-45F2-957E-620A87D0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6350"/>
          <a:ext cx="5969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1</xdr:row>
      <xdr:rowOff>6350</xdr:rowOff>
    </xdr:from>
    <xdr:to>
      <xdr:col>2</xdr:col>
      <xdr:colOff>1022350</xdr:colOff>
      <xdr:row>2</xdr:row>
      <xdr:rowOff>43138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EDEE3C-30ED-4EAA-AD7E-85421B924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90500"/>
          <a:ext cx="895350" cy="233638"/>
        </a:xfrm>
        <a:prstGeom prst="rect">
          <a:avLst/>
        </a:prstGeom>
      </xdr:spPr>
    </xdr:pic>
    <xdr:clientData/>
  </xdr:twoCellAnchor>
  <xdr:twoCellAnchor editAs="oneCell">
    <xdr:from>
      <xdr:col>1</xdr:col>
      <xdr:colOff>67732</xdr:colOff>
      <xdr:row>0</xdr:row>
      <xdr:rowOff>146050</xdr:rowOff>
    </xdr:from>
    <xdr:to>
      <xdr:col>2</xdr:col>
      <xdr:colOff>24341</xdr:colOff>
      <xdr:row>2</xdr:row>
      <xdr:rowOff>146050</xdr:rowOff>
    </xdr:to>
    <xdr:pic>
      <xdr:nvPicPr>
        <xdr:cNvPr id="3" name="Picture 59">
          <a:extLst>
            <a:ext uri="{FF2B5EF4-FFF2-40B4-BE49-F238E27FC236}">
              <a16:creationId xmlns:a16="http://schemas.microsoft.com/office/drawing/2014/main" id="{82E916F6-21FD-4E95-A9A3-8628405ED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082" y="146050"/>
          <a:ext cx="597959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523104</xdr:colOff>
      <xdr:row>0</xdr:row>
      <xdr:rowOff>0</xdr:rowOff>
    </xdr:from>
    <xdr:to>
      <xdr:col>1</xdr:col>
      <xdr:colOff>1399404</xdr:colOff>
      <xdr:row>1</xdr:row>
      <xdr:rowOff>63191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6ABF24-5B04-426A-A00C-1F67BE326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104" y="0"/>
          <a:ext cx="876300" cy="249956"/>
        </a:xfrm>
        <a:prstGeom prst="rect">
          <a:avLst/>
        </a:prstGeom>
      </xdr:spPr>
    </xdr:pic>
    <xdr:clientData/>
  </xdr:twoCellAnchor>
  <xdr:twoCellAnchor editAs="oneCell">
    <xdr:from>
      <xdr:col>0</xdr:col>
      <xdr:colOff>753658</xdr:colOff>
      <xdr:row>0</xdr:row>
      <xdr:rowOff>6225</xdr:rowOff>
    </xdr:from>
    <xdr:to>
      <xdr:col>0</xdr:col>
      <xdr:colOff>1345673</xdr:colOff>
      <xdr:row>1</xdr:row>
      <xdr:rowOff>123700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759A27E3-752D-4C9D-9E31-E94B714F32E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58" y="6225"/>
          <a:ext cx="592015" cy="304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523104</xdr:colOff>
      <xdr:row>0</xdr:row>
      <xdr:rowOff>0</xdr:rowOff>
    </xdr:from>
    <xdr:to>
      <xdr:col>1</xdr:col>
      <xdr:colOff>1399404</xdr:colOff>
      <xdr:row>1</xdr:row>
      <xdr:rowOff>63191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F31852-E48E-4884-9AC7-95293148D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104" y="0"/>
          <a:ext cx="87630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753658</xdr:colOff>
      <xdr:row>0</xdr:row>
      <xdr:rowOff>6225</xdr:rowOff>
    </xdr:from>
    <xdr:to>
      <xdr:col>0</xdr:col>
      <xdr:colOff>1345673</xdr:colOff>
      <xdr:row>1</xdr:row>
      <xdr:rowOff>123700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A8115968-D42E-4616-B3D9-874262BCC2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58" y="6225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A632C9AF-A2AB-4498-A877-3FB4CBB947C6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A632C9AF-A2AB-4498-A877-3FB4CBB947C6}" id="{469CE48D-880E-43E4-B2BC-66733A82AAFE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10C1-6D70-4949-A1B0-D83B8A4F6E35}">
  <dimension ref="A1:BA88"/>
  <sheetViews>
    <sheetView topLeftCell="A4" workbookViewId="0">
      <selection activeCell="N20" sqref="N19:N20"/>
    </sheetView>
  </sheetViews>
  <sheetFormatPr defaultRowHeight="14.5" x14ac:dyDescent="0.35"/>
  <cols>
    <col min="1" max="4" width="8.7265625" style="1"/>
    <col min="5" max="5" width="10.08984375" style="1" bestFit="1" customWidth="1"/>
    <col min="6" max="16384" width="8.7265625" style="1"/>
  </cols>
  <sheetData>
    <row r="1" spans="1:53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" thickTop="1" x14ac:dyDescent="0.35">
      <c r="A2" s="2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35">
      <c r="A3" s="2"/>
      <c r="B3" s="2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35">
      <c r="A4" s="2"/>
      <c r="B4" s="2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5" thickBot="1" x14ac:dyDescent="0.4">
      <c r="A5" s="2"/>
      <c r="B5" s="2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25.5" thickBot="1" x14ac:dyDescent="0.55000000000000004">
      <c r="A6" s="2"/>
      <c r="B6" s="2"/>
      <c r="C6" s="6"/>
      <c r="D6" s="2"/>
      <c r="E6" s="37" t="s">
        <v>0</v>
      </c>
      <c r="F6" s="38"/>
      <c r="G6" s="38"/>
      <c r="H6" s="38"/>
      <c r="I6" s="38"/>
      <c r="J6" s="38"/>
      <c r="K6" s="38"/>
      <c r="L6" s="38"/>
      <c r="M6" s="2"/>
      <c r="N6" s="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35">
      <c r="A7" s="2"/>
      <c r="B7" s="2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ht="15" thickBot="1" x14ac:dyDescent="0.4">
      <c r="A8" s="2"/>
      <c r="B8" s="2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8.5" thickBot="1" x14ac:dyDescent="0.4">
      <c r="A9" s="2"/>
      <c r="B9" s="2"/>
      <c r="C9" s="6"/>
      <c r="D9" s="2"/>
      <c r="E9" s="39" t="s">
        <v>1</v>
      </c>
      <c r="F9" s="40"/>
      <c r="G9" s="40"/>
      <c r="H9" s="40"/>
      <c r="I9" s="40"/>
      <c r="J9" s="40"/>
      <c r="K9" s="40"/>
      <c r="L9" s="40"/>
      <c r="M9" s="2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31.5" thickBot="1" x14ac:dyDescent="0.4">
      <c r="A10" s="2"/>
      <c r="B10" s="2"/>
      <c r="C10" s="6"/>
      <c r="D10" s="2"/>
      <c r="E10" s="8" t="s">
        <v>2</v>
      </c>
      <c r="F10" s="41" t="s">
        <v>3</v>
      </c>
      <c r="G10" s="42"/>
      <c r="H10" s="43"/>
      <c r="I10" s="8" t="s">
        <v>4</v>
      </c>
      <c r="J10" s="44"/>
      <c r="K10" s="45"/>
      <c r="L10" s="45"/>
      <c r="M10" s="2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20.5" thickBot="1" x14ac:dyDescent="0.4">
      <c r="A11" s="2"/>
      <c r="B11" s="2"/>
      <c r="C11" s="6"/>
      <c r="D11" s="2"/>
      <c r="E11" s="46" t="s">
        <v>5</v>
      </c>
      <c r="F11" s="47"/>
      <c r="G11" s="47"/>
      <c r="H11" s="47"/>
      <c r="I11" s="47"/>
      <c r="J11" s="47"/>
      <c r="K11" s="47"/>
      <c r="L11" s="47"/>
      <c r="M11" s="2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20.5" thickBot="1" x14ac:dyDescent="0.45">
      <c r="A12" s="2"/>
      <c r="B12" s="2"/>
      <c r="C12" s="6"/>
      <c r="D12" s="2"/>
      <c r="E12" s="10"/>
      <c r="F12" s="11"/>
      <c r="G12" s="11"/>
      <c r="H12" s="11"/>
      <c r="I12" s="12"/>
      <c r="J12" s="2"/>
      <c r="K12" s="2"/>
      <c r="L12" s="2"/>
      <c r="M12" s="2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ht="28" customHeight="1" thickBot="1" x14ac:dyDescent="0.4">
      <c r="A13" s="2"/>
      <c r="B13" s="2"/>
      <c r="C13" s="6"/>
      <c r="D13" s="2"/>
      <c r="E13" s="13" t="s">
        <v>6</v>
      </c>
      <c r="F13" s="14" t="s">
        <v>7</v>
      </c>
      <c r="G13" s="48" t="s">
        <v>8</v>
      </c>
      <c r="H13" s="49"/>
      <c r="I13" s="48" t="s">
        <v>9</v>
      </c>
      <c r="J13" s="49"/>
      <c r="K13" s="50" t="s">
        <v>10</v>
      </c>
      <c r="L13" s="51"/>
      <c r="M13" s="2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ht="25.5" thickBot="1" x14ac:dyDescent="0.4">
      <c r="A14" s="2"/>
      <c r="B14" s="2"/>
      <c r="C14" s="6"/>
      <c r="D14" s="2"/>
      <c r="E14" s="15">
        <v>44886</v>
      </c>
      <c r="F14" s="16" t="s">
        <v>11</v>
      </c>
      <c r="G14" s="27" t="s">
        <v>17</v>
      </c>
      <c r="H14" s="28"/>
      <c r="I14" s="27"/>
      <c r="J14" s="28"/>
      <c r="K14" s="29"/>
      <c r="L14" s="30"/>
      <c r="M14" s="2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ht="25.5" thickBot="1" x14ac:dyDescent="0.4">
      <c r="A15" s="2"/>
      <c r="B15" s="2"/>
      <c r="C15" s="6"/>
      <c r="D15" s="2"/>
      <c r="E15" s="15">
        <v>44887</v>
      </c>
      <c r="F15" s="16" t="s">
        <v>12</v>
      </c>
      <c r="G15" s="35" t="s">
        <v>16</v>
      </c>
      <c r="H15" s="36"/>
      <c r="I15" s="27"/>
      <c r="J15" s="28"/>
      <c r="K15" s="29"/>
      <c r="L15" s="30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25" customHeight="1" thickBot="1" x14ac:dyDescent="0.4">
      <c r="A16" s="2"/>
      <c r="B16" s="2"/>
      <c r="C16" s="6"/>
      <c r="D16" s="2"/>
      <c r="E16" s="15">
        <v>44888</v>
      </c>
      <c r="F16" s="16" t="s">
        <v>15</v>
      </c>
      <c r="G16" s="27" t="s">
        <v>17</v>
      </c>
      <c r="H16" s="28"/>
      <c r="I16" s="27"/>
      <c r="J16" s="28"/>
      <c r="K16" s="29"/>
      <c r="L16" s="30"/>
      <c r="M16" s="2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ht="15" thickBot="1" x14ac:dyDescent="0.4">
      <c r="A17" s="2"/>
      <c r="B17" s="2"/>
      <c r="C17" s="6"/>
      <c r="D17" s="2"/>
      <c r="E17" s="21">
        <v>44889</v>
      </c>
      <c r="F17" s="17"/>
      <c r="G17" s="31" t="s">
        <v>18</v>
      </c>
      <c r="H17" s="32"/>
      <c r="I17" s="31"/>
      <c r="J17" s="32"/>
      <c r="K17" s="33"/>
      <c r="L17" s="34"/>
      <c r="M17" s="2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35">
      <c r="A18" s="2"/>
      <c r="B18" s="2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35">
      <c r="A19" s="2"/>
      <c r="B19" s="2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ht="15" thickBot="1" x14ac:dyDescent="0.4">
      <c r="A20" s="2"/>
      <c r="B20" s="2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ht="15" thickTop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 t="s">
        <v>13</v>
      </c>
    </row>
    <row r="88" spans="1:53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 t="s">
        <v>14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5033-74DC-4FD7-9246-4F2FB22F2715}">
  <dimension ref="A2:F8"/>
  <sheetViews>
    <sheetView zoomScale="40" zoomScaleNormal="40" workbookViewId="0">
      <selection activeCell="G10" sqref="G10"/>
    </sheetView>
  </sheetViews>
  <sheetFormatPr defaultColWidth="9.1796875" defaultRowHeight="20.5" x14ac:dyDescent="0.35"/>
  <cols>
    <col min="1" max="1" width="16.453125" style="87" customWidth="1"/>
    <col min="2" max="2" width="17.453125" style="87" customWidth="1"/>
    <col min="3" max="3" width="14.81640625" style="87" customWidth="1"/>
    <col min="4" max="4" width="18.453125" style="87" customWidth="1"/>
    <col min="5" max="5" width="14" style="87" customWidth="1"/>
    <col min="6" max="6" width="15.453125" style="87" customWidth="1"/>
    <col min="7" max="7" width="10.1796875" style="87" customWidth="1"/>
    <col min="8" max="8" width="15.453125" style="87" customWidth="1"/>
    <col min="9" max="9" width="13.54296875" style="87" customWidth="1"/>
    <col min="10" max="16384" width="9.1796875" style="87"/>
  </cols>
  <sheetData>
    <row r="2" spans="1:6" s="87" customFormat="1" x14ac:dyDescent="0.35">
      <c r="C2" s="88"/>
      <c r="D2" s="88"/>
      <c r="E2" s="88"/>
      <c r="F2" s="88"/>
    </row>
    <row r="4" spans="1:6" s="87" customFormat="1" ht="82" x14ac:dyDescent="0.45">
      <c r="A4" s="89" t="s">
        <v>4</v>
      </c>
      <c r="B4" s="90" t="s">
        <v>30</v>
      </c>
      <c r="C4" s="89" t="s">
        <v>19</v>
      </c>
      <c r="D4" s="91" t="s">
        <v>3</v>
      </c>
    </row>
    <row r="5" spans="1:6" s="87" customFormat="1" ht="80" x14ac:dyDescent="0.45">
      <c r="A5" s="89" t="s">
        <v>20</v>
      </c>
      <c r="B5" s="90" t="s">
        <v>21</v>
      </c>
      <c r="C5" s="89" t="s">
        <v>22</v>
      </c>
      <c r="D5" s="91" t="s">
        <v>30</v>
      </c>
    </row>
    <row r="6" spans="1:6" s="87" customFormat="1" ht="80" x14ac:dyDescent="0.45">
      <c r="A6" s="89" t="s">
        <v>23</v>
      </c>
      <c r="B6" s="90" t="s">
        <v>89</v>
      </c>
      <c r="C6" s="89" t="s">
        <v>8</v>
      </c>
      <c r="D6" s="91" t="s">
        <v>30</v>
      </c>
    </row>
    <row r="7" spans="1:6" s="87" customFormat="1" ht="40" x14ac:dyDescent="0.45">
      <c r="A7" s="89" t="s">
        <v>24</v>
      </c>
      <c r="B7" s="90" t="s">
        <v>25</v>
      </c>
      <c r="C7" s="89" t="s">
        <v>26</v>
      </c>
      <c r="D7" s="92">
        <v>44888</v>
      </c>
    </row>
    <row r="8" spans="1:6" s="87" customFormat="1" ht="40" x14ac:dyDescent="0.45">
      <c r="A8" s="89" t="s">
        <v>27</v>
      </c>
      <c r="B8" s="93">
        <v>44887</v>
      </c>
      <c r="C8" s="89" t="s">
        <v>28</v>
      </c>
      <c r="D8" s="91" t="s">
        <v>29</v>
      </c>
    </row>
  </sheetData>
  <mergeCells count="1">
    <mergeCell ref="C2:F2"/>
  </mergeCells>
  <dataValidations count="1">
    <dataValidation type="list" allowBlank="1" showInputMessage="1" showErrorMessage="1" sqref="D8" xr:uid="{70C69F6D-DC45-45DC-A3C5-D18BBE722B59}">
      <formula1>"Planning,Requirement,Design,Test case,Coding"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3D00-91F2-4B47-B885-9DC1CAD39CC6}">
  <dimension ref="A4:S55"/>
  <sheetViews>
    <sheetView tabSelected="1" workbookViewId="0">
      <selection activeCell="G49" sqref="G49"/>
    </sheetView>
  </sheetViews>
  <sheetFormatPr defaultColWidth="9.1796875" defaultRowHeight="15.5" x14ac:dyDescent="0.35"/>
  <cols>
    <col min="1" max="1" width="10.26953125" style="66" customWidth="1"/>
    <col min="2" max="2" width="9.1796875" style="66"/>
    <col min="3" max="3" width="16.453125" style="83" customWidth="1"/>
    <col min="4" max="4" width="33" style="66" customWidth="1"/>
    <col min="5" max="5" width="45.54296875" style="66" customWidth="1"/>
    <col min="6" max="7" width="15.453125" style="66" customWidth="1"/>
    <col min="8" max="9" width="9.1796875" style="66"/>
    <col min="10" max="10" width="9.1796875" style="68"/>
    <col min="11" max="18" width="9.1796875" style="66"/>
    <col min="19" max="19" width="34.453125" style="66" customWidth="1"/>
    <col min="20" max="16384" width="9.1796875" style="66"/>
  </cols>
  <sheetData>
    <row r="4" spans="2:19" x14ac:dyDescent="0.35">
      <c r="C4" s="67" t="s">
        <v>31</v>
      </c>
      <c r="D4" s="67"/>
      <c r="E4" s="67"/>
      <c r="F4" s="67"/>
      <c r="S4" s="69" t="s">
        <v>32</v>
      </c>
    </row>
    <row r="5" spans="2:19" x14ac:dyDescent="0.35">
      <c r="C5" s="70"/>
      <c r="D5" s="71"/>
      <c r="E5" s="71"/>
      <c r="F5" s="71"/>
      <c r="S5" s="69"/>
    </row>
    <row r="6" spans="2:19" x14ac:dyDescent="0.35">
      <c r="C6" s="72"/>
      <c r="D6" s="72"/>
      <c r="S6" s="73" t="s">
        <v>33</v>
      </c>
    </row>
    <row r="7" spans="2:19" x14ac:dyDescent="0.35">
      <c r="B7" s="61" t="s">
        <v>34</v>
      </c>
      <c r="C7" s="61" t="s">
        <v>35</v>
      </c>
      <c r="D7" s="61" t="s">
        <v>36</v>
      </c>
      <c r="E7" s="61" t="s">
        <v>37</v>
      </c>
      <c r="F7" s="61" t="s">
        <v>38</v>
      </c>
      <c r="G7" s="61" t="s">
        <v>39</v>
      </c>
      <c r="S7" s="73" t="s">
        <v>40</v>
      </c>
    </row>
    <row r="8" spans="2:19" x14ac:dyDescent="0.35">
      <c r="B8" s="74" t="s">
        <v>41</v>
      </c>
      <c r="C8" s="75">
        <v>1</v>
      </c>
      <c r="D8" s="75" t="s">
        <v>90</v>
      </c>
      <c r="E8" s="75" t="s">
        <v>91</v>
      </c>
      <c r="F8" s="75" t="s">
        <v>42</v>
      </c>
      <c r="G8" s="75" t="s">
        <v>43</v>
      </c>
      <c r="S8" s="73" t="s">
        <v>44</v>
      </c>
    </row>
    <row r="9" spans="2:19" x14ac:dyDescent="0.35">
      <c r="B9" s="76"/>
      <c r="C9" s="75"/>
      <c r="D9" s="75"/>
      <c r="E9" s="75"/>
      <c r="F9" s="75"/>
      <c r="G9" s="75"/>
      <c r="S9" s="73" t="s">
        <v>45</v>
      </c>
    </row>
    <row r="10" spans="2:19" x14ac:dyDescent="0.35">
      <c r="B10" s="77"/>
      <c r="C10" s="75"/>
      <c r="D10" s="75"/>
      <c r="E10" s="75"/>
      <c r="F10" s="75"/>
      <c r="G10" s="75"/>
      <c r="S10" s="73" t="s">
        <v>46</v>
      </c>
    </row>
    <row r="11" spans="2:19" ht="31" x14ac:dyDescent="0.35">
      <c r="B11" s="62"/>
      <c r="C11" s="64">
        <v>1.2</v>
      </c>
      <c r="D11" s="62" t="s">
        <v>94</v>
      </c>
      <c r="E11" s="62" t="s">
        <v>92</v>
      </c>
      <c r="F11" s="64" t="s">
        <v>47</v>
      </c>
      <c r="G11" s="64" t="s">
        <v>43</v>
      </c>
      <c r="S11" s="73" t="s">
        <v>48</v>
      </c>
    </row>
    <row r="12" spans="2:19" ht="14.5" customHeight="1" x14ac:dyDescent="0.35">
      <c r="B12" s="74"/>
      <c r="C12" s="74">
        <v>1.3</v>
      </c>
      <c r="D12" s="74" t="s">
        <v>93</v>
      </c>
      <c r="E12" s="74" t="s">
        <v>96</v>
      </c>
      <c r="F12" s="74" t="s">
        <v>49</v>
      </c>
      <c r="G12" s="74" t="s">
        <v>43</v>
      </c>
      <c r="S12" s="73" t="s">
        <v>50</v>
      </c>
    </row>
    <row r="13" spans="2:19" x14ac:dyDescent="0.35">
      <c r="B13" s="76"/>
      <c r="C13" s="76"/>
      <c r="D13" s="76"/>
      <c r="E13" s="76"/>
      <c r="F13" s="76"/>
      <c r="G13" s="76"/>
      <c r="S13" s="73" t="s">
        <v>51</v>
      </c>
    </row>
    <row r="14" spans="2:19" x14ac:dyDescent="0.35">
      <c r="B14" s="77"/>
      <c r="C14" s="77"/>
      <c r="D14" s="77"/>
      <c r="E14" s="77"/>
      <c r="F14" s="77"/>
      <c r="G14" s="77"/>
    </row>
    <row r="15" spans="2:19" ht="31" x14ac:dyDescent="0.35">
      <c r="B15" s="62" t="s">
        <v>95</v>
      </c>
      <c r="C15" s="64">
        <v>2</v>
      </c>
      <c r="D15" s="78" t="s">
        <v>52</v>
      </c>
      <c r="E15" s="62" t="s">
        <v>53</v>
      </c>
      <c r="F15" s="64" t="s">
        <v>54</v>
      </c>
      <c r="G15" s="64" t="s">
        <v>43</v>
      </c>
    </row>
    <row r="16" spans="2:19" x14ac:dyDescent="0.35">
      <c r="B16" s="74"/>
      <c r="C16" s="64">
        <v>2.1</v>
      </c>
      <c r="D16" s="62" t="s">
        <v>55</v>
      </c>
      <c r="E16" s="62" t="s">
        <v>97</v>
      </c>
      <c r="F16" s="64" t="s">
        <v>56</v>
      </c>
      <c r="G16" s="64" t="s">
        <v>43</v>
      </c>
    </row>
    <row r="17" spans="1:7" x14ac:dyDescent="0.35">
      <c r="B17" s="76"/>
      <c r="C17" s="64">
        <v>2.2000000000000002</v>
      </c>
      <c r="D17" s="62" t="s">
        <v>57</v>
      </c>
      <c r="E17" s="62" t="s">
        <v>98</v>
      </c>
      <c r="F17" s="64" t="s">
        <v>58</v>
      </c>
      <c r="G17" s="62" t="s">
        <v>59</v>
      </c>
    </row>
    <row r="18" spans="1:7" x14ac:dyDescent="0.35">
      <c r="B18" s="76"/>
      <c r="C18" s="64">
        <v>2.2999999999999998</v>
      </c>
      <c r="D18" s="62" t="s">
        <v>60</v>
      </c>
      <c r="E18" s="62" t="s">
        <v>99</v>
      </c>
      <c r="F18" s="64" t="s">
        <v>61</v>
      </c>
      <c r="G18" s="62" t="s">
        <v>59</v>
      </c>
    </row>
    <row r="19" spans="1:7" x14ac:dyDescent="0.35">
      <c r="B19" s="77"/>
      <c r="C19" s="64">
        <v>3.2</v>
      </c>
      <c r="D19" s="62" t="s">
        <v>62</v>
      </c>
      <c r="E19" s="62" t="s">
        <v>63</v>
      </c>
      <c r="F19" s="64" t="s">
        <v>64</v>
      </c>
      <c r="G19" s="62" t="s">
        <v>59</v>
      </c>
    </row>
    <row r="20" spans="1:7" x14ac:dyDescent="0.35">
      <c r="B20" s="74" t="s">
        <v>100</v>
      </c>
      <c r="C20" s="74">
        <v>3</v>
      </c>
      <c r="D20" s="75" t="s">
        <v>101</v>
      </c>
      <c r="E20" s="75" t="s">
        <v>102</v>
      </c>
      <c r="F20" s="79" t="s">
        <v>253</v>
      </c>
      <c r="G20" s="75" t="s">
        <v>43</v>
      </c>
    </row>
    <row r="21" spans="1:7" ht="13" customHeight="1" x14ac:dyDescent="0.35">
      <c r="B21" s="77"/>
      <c r="C21" s="77"/>
      <c r="D21" s="75"/>
      <c r="E21" s="75"/>
      <c r="F21" s="81"/>
      <c r="G21" s="75"/>
    </row>
    <row r="22" spans="1:7" ht="15.5" hidden="1" customHeight="1" x14ac:dyDescent="0.35">
      <c r="D22" s="75"/>
      <c r="E22" s="75"/>
      <c r="G22" s="75"/>
    </row>
    <row r="23" spans="1:7" ht="27" customHeight="1" x14ac:dyDescent="0.35">
      <c r="B23" s="62"/>
      <c r="C23" s="83">
        <v>3.1</v>
      </c>
      <c r="D23" s="62" t="s">
        <v>115</v>
      </c>
      <c r="E23" s="62" t="s">
        <v>103</v>
      </c>
      <c r="F23" s="66" t="s">
        <v>254</v>
      </c>
      <c r="G23" s="64" t="s">
        <v>43</v>
      </c>
    </row>
    <row r="24" spans="1:7" x14ac:dyDescent="0.35">
      <c r="A24" s="82"/>
      <c r="B24" s="80"/>
      <c r="C24" s="81">
        <v>3.2</v>
      </c>
      <c r="D24" s="75" t="s">
        <v>104</v>
      </c>
      <c r="E24" s="75" t="s">
        <v>122</v>
      </c>
      <c r="F24" s="81" t="s">
        <v>255</v>
      </c>
      <c r="G24" s="74" t="s">
        <v>43</v>
      </c>
    </row>
    <row r="25" spans="1:7" x14ac:dyDescent="0.35">
      <c r="A25" s="82"/>
      <c r="B25" s="85"/>
      <c r="C25" s="81"/>
      <c r="D25" s="75"/>
      <c r="E25" s="75"/>
      <c r="F25" s="81"/>
      <c r="G25" s="76"/>
    </row>
    <row r="26" spans="1:7" x14ac:dyDescent="0.35">
      <c r="A26" s="82"/>
      <c r="B26" s="86"/>
      <c r="C26" s="81"/>
      <c r="D26" s="75"/>
      <c r="E26" s="75"/>
      <c r="F26" s="81"/>
      <c r="G26" s="77"/>
    </row>
    <row r="27" spans="1:7" ht="31" x14ac:dyDescent="0.35">
      <c r="B27" s="62" t="s">
        <v>237</v>
      </c>
      <c r="C27" s="83">
        <v>4</v>
      </c>
      <c r="D27" s="78" t="s">
        <v>105</v>
      </c>
      <c r="E27" s="62" t="s">
        <v>53</v>
      </c>
      <c r="F27" s="66" t="s">
        <v>256</v>
      </c>
      <c r="G27" s="64" t="s">
        <v>43</v>
      </c>
    </row>
    <row r="28" spans="1:7" ht="31" x14ac:dyDescent="0.35">
      <c r="B28" s="62"/>
      <c r="C28" s="62"/>
      <c r="D28" s="66" t="s">
        <v>106</v>
      </c>
      <c r="E28" s="66" t="s">
        <v>113</v>
      </c>
      <c r="F28" s="66" t="s">
        <v>257</v>
      </c>
      <c r="G28" s="64" t="s">
        <v>43</v>
      </c>
    </row>
    <row r="29" spans="1:7" x14ac:dyDescent="0.35">
      <c r="D29" s="66" t="s">
        <v>107</v>
      </c>
      <c r="E29" s="66" t="s">
        <v>108</v>
      </c>
      <c r="F29" s="66" t="s">
        <v>258</v>
      </c>
      <c r="G29" s="62" t="s">
        <v>59</v>
      </c>
    </row>
    <row r="30" spans="1:7" x14ac:dyDescent="0.35">
      <c r="D30" s="66" t="s">
        <v>109</v>
      </c>
      <c r="E30" s="66" t="s">
        <v>110</v>
      </c>
      <c r="F30" s="66" t="s">
        <v>259</v>
      </c>
      <c r="G30" s="62" t="s">
        <v>59</v>
      </c>
    </row>
    <row r="31" spans="1:7" x14ac:dyDescent="0.35">
      <c r="D31" s="66" t="s">
        <v>112</v>
      </c>
      <c r="E31" s="66" t="s">
        <v>63</v>
      </c>
      <c r="F31" s="66" t="s">
        <v>260</v>
      </c>
      <c r="G31" s="62" t="s">
        <v>59</v>
      </c>
    </row>
    <row r="32" spans="1:7" ht="31" customHeight="1" x14ac:dyDescent="0.35">
      <c r="A32" s="82"/>
      <c r="B32" s="82" t="s">
        <v>114</v>
      </c>
      <c r="C32" s="82">
        <v>5</v>
      </c>
      <c r="D32" s="82" t="s">
        <v>116</v>
      </c>
      <c r="E32" s="82" t="s">
        <v>117</v>
      </c>
      <c r="F32" s="84" t="s">
        <v>261</v>
      </c>
      <c r="G32" s="62" t="s">
        <v>59</v>
      </c>
    </row>
    <row r="33" spans="1:7" ht="15.5" hidden="1" customHeight="1" x14ac:dyDescent="0.35">
      <c r="A33" s="82"/>
      <c r="B33" s="82"/>
      <c r="C33" s="82"/>
      <c r="D33" s="86"/>
      <c r="E33" s="82"/>
      <c r="F33" s="84"/>
      <c r="G33" s="62" t="s">
        <v>59</v>
      </c>
    </row>
    <row r="34" spans="1:7" ht="31" x14ac:dyDescent="0.35">
      <c r="D34" s="62" t="s">
        <v>118</v>
      </c>
      <c r="E34" s="66" t="s">
        <v>119</v>
      </c>
      <c r="F34" s="66" t="s">
        <v>262</v>
      </c>
      <c r="G34" s="62" t="s">
        <v>59</v>
      </c>
    </row>
    <row r="35" spans="1:7" ht="31" x14ac:dyDescent="0.35">
      <c r="D35" s="66" t="s">
        <v>120</v>
      </c>
      <c r="E35" s="66" t="s">
        <v>121</v>
      </c>
      <c r="F35" s="66" t="s">
        <v>263</v>
      </c>
      <c r="G35" s="62" t="s">
        <v>59</v>
      </c>
    </row>
    <row r="36" spans="1:7" ht="31" x14ac:dyDescent="0.35">
      <c r="B36" s="66" t="s">
        <v>123</v>
      </c>
      <c r="C36" s="83">
        <v>6</v>
      </c>
      <c r="D36" s="66" t="s">
        <v>124</v>
      </c>
      <c r="E36" s="66" t="s">
        <v>53</v>
      </c>
      <c r="F36" s="66" t="s">
        <v>264</v>
      </c>
      <c r="G36" s="94" t="s">
        <v>59</v>
      </c>
    </row>
    <row r="37" spans="1:7" x14ac:dyDescent="0.35">
      <c r="D37" s="66" t="s">
        <v>125</v>
      </c>
      <c r="E37" s="66" t="s">
        <v>127</v>
      </c>
      <c r="F37" s="66" t="s">
        <v>265</v>
      </c>
      <c r="G37" s="95" t="s">
        <v>59</v>
      </c>
    </row>
    <row r="38" spans="1:7" x14ac:dyDescent="0.35">
      <c r="D38" s="66" t="s">
        <v>126</v>
      </c>
      <c r="E38" s="66" t="s">
        <v>128</v>
      </c>
      <c r="F38" s="66" t="s">
        <v>266</v>
      </c>
      <c r="G38" s="96" t="s">
        <v>59</v>
      </c>
    </row>
    <row r="39" spans="1:7" ht="31" x14ac:dyDescent="0.35">
      <c r="B39" s="66" t="s">
        <v>129</v>
      </c>
      <c r="C39" s="83">
        <v>7</v>
      </c>
      <c r="D39" s="78" t="s">
        <v>130</v>
      </c>
      <c r="E39" s="62" t="s">
        <v>131</v>
      </c>
      <c r="F39" s="66" t="s">
        <v>267</v>
      </c>
      <c r="G39" s="64" t="s">
        <v>43</v>
      </c>
    </row>
    <row r="40" spans="1:7" x14ac:dyDescent="0.35">
      <c r="D40" s="66" t="s">
        <v>125</v>
      </c>
      <c r="E40" s="66" t="s">
        <v>135</v>
      </c>
      <c r="F40" s="66" t="s">
        <v>268</v>
      </c>
      <c r="G40" s="64" t="s">
        <v>43</v>
      </c>
    </row>
    <row r="41" spans="1:7" x14ac:dyDescent="0.35">
      <c r="D41" s="66" t="s">
        <v>126</v>
      </c>
      <c r="E41" s="66" t="s">
        <v>136</v>
      </c>
      <c r="F41" s="66" t="s">
        <v>269</v>
      </c>
      <c r="G41" s="62" t="s">
        <v>59</v>
      </c>
    </row>
    <row r="42" spans="1:7" x14ac:dyDescent="0.35">
      <c r="D42" s="66" t="s">
        <v>132</v>
      </c>
      <c r="E42" s="66" t="s">
        <v>137</v>
      </c>
      <c r="F42" s="66" t="s">
        <v>270</v>
      </c>
      <c r="G42" s="62" t="s">
        <v>59</v>
      </c>
    </row>
    <row r="43" spans="1:7" x14ac:dyDescent="0.35">
      <c r="D43" s="66" t="s">
        <v>138</v>
      </c>
      <c r="E43" s="66" t="s">
        <v>139</v>
      </c>
      <c r="F43" s="66" t="s">
        <v>271</v>
      </c>
      <c r="G43" s="62" t="s">
        <v>59</v>
      </c>
    </row>
    <row r="44" spans="1:7" x14ac:dyDescent="0.35">
      <c r="D44" s="66" t="s">
        <v>133</v>
      </c>
      <c r="E44" s="66" t="s">
        <v>134</v>
      </c>
      <c r="F44" s="66" t="s">
        <v>272</v>
      </c>
      <c r="G44" s="94" t="s">
        <v>59</v>
      </c>
    </row>
    <row r="45" spans="1:7" ht="31" x14ac:dyDescent="0.35">
      <c r="B45" s="66" t="s">
        <v>140</v>
      </c>
      <c r="C45" s="83">
        <v>8</v>
      </c>
      <c r="D45" s="66" t="s">
        <v>141</v>
      </c>
      <c r="E45" s="66" t="s">
        <v>131</v>
      </c>
      <c r="F45" s="66" t="s">
        <v>273</v>
      </c>
      <c r="G45" s="95" t="s">
        <v>59</v>
      </c>
    </row>
    <row r="46" spans="1:7" x14ac:dyDescent="0.35">
      <c r="D46" s="66" t="s">
        <v>125</v>
      </c>
      <c r="E46" s="66" t="s">
        <v>145</v>
      </c>
      <c r="F46" s="66" t="s">
        <v>274</v>
      </c>
      <c r="G46" s="96" t="s">
        <v>59</v>
      </c>
    </row>
    <row r="47" spans="1:7" x14ac:dyDescent="0.35">
      <c r="D47" s="66" t="s">
        <v>126</v>
      </c>
      <c r="E47" s="66" t="s">
        <v>144</v>
      </c>
      <c r="F47" s="66" t="s">
        <v>275</v>
      </c>
      <c r="G47" s="64" t="s">
        <v>43</v>
      </c>
    </row>
    <row r="48" spans="1:7" x14ac:dyDescent="0.35">
      <c r="D48" s="66" t="s">
        <v>132</v>
      </c>
      <c r="E48" s="66" t="s">
        <v>143</v>
      </c>
      <c r="F48" s="66" t="s">
        <v>276</v>
      </c>
      <c r="G48" s="94" t="s">
        <v>279</v>
      </c>
    </row>
    <row r="49" spans="4:7" x14ac:dyDescent="0.35">
      <c r="D49" s="66" t="s">
        <v>138</v>
      </c>
      <c r="E49" s="66" t="s">
        <v>142</v>
      </c>
      <c r="F49" s="66" t="s">
        <v>277</v>
      </c>
      <c r="G49" s="95" t="s">
        <v>279</v>
      </c>
    </row>
    <row r="50" spans="4:7" x14ac:dyDescent="0.35">
      <c r="D50" s="66" t="s">
        <v>133</v>
      </c>
      <c r="E50" s="66" t="s">
        <v>134</v>
      </c>
      <c r="F50" s="66" t="s">
        <v>278</v>
      </c>
      <c r="G50" s="96" t="s">
        <v>279</v>
      </c>
    </row>
    <row r="51" spans="4:7" x14ac:dyDescent="0.35">
      <c r="G51" s="64"/>
    </row>
    <row r="52" spans="4:7" x14ac:dyDescent="0.35">
      <c r="G52" s="64"/>
    </row>
    <row r="53" spans="4:7" x14ac:dyDescent="0.35">
      <c r="G53" s="62"/>
    </row>
    <row r="54" spans="4:7" x14ac:dyDescent="0.35">
      <c r="G54" s="62"/>
    </row>
    <row r="55" spans="4:7" x14ac:dyDescent="0.35">
      <c r="G55" s="62"/>
    </row>
  </sheetData>
  <mergeCells count="34">
    <mergeCell ref="E32:E33"/>
    <mergeCell ref="D32:D33"/>
    <mergeCell ref="C32:C33"/>
    <mergeCell ref="B32:B33"/>
    <mergeCell ref="A32:A33"/>
    <mergeCell ref="F32:F33"/>
    <mergeCell ref="A24:A26"/>
    <mergeCell ref="B8:B10"/>
    <mergeCell ref="B16:B19"/>
    <mergeCell ref="B12:B14"/>
    <mergeCell ref="G20:G22"/>
    <mergeCell ref="G24:G26"/>
    <mergeCell ref="F20:F21"/>
    <mergeCell ref="F24:F26"/>
    <mergeCell ref="C20:C21"/>
    <mergeCell ref="B20:B21"/>
    <mergeCell ref="B24:B26"/>
    <mergeCell ref="C24:C26"/>
    <mergeCell ref="C4:F4"/>
    <mergeCell ref="C6:D6"/>
    <mergeCell ref="C8:C10"/>
    <mergeCell ref="D8:D10"/>
    <mergeCell ref="E8:E10"/>
    <mergeCell ref="F8:F10"/>
    <mergeCell ref="G12:G14"/>
    <mergeCell ref="F12:F14"/>
    <mergeCell ref="E12:E14"/>
    <mergeCell ref="D12:D14"/>
    <mergeCell ref="G8:G10"/>
    <mergeCell ref="C12:C14"/>
    <mergeCell ref="D20:D22"/>
    <mergeCell ref="E20:E22"/>
    <mergeCell ref="D24:D26"/>
    <mergeCell ref="E24:E26"/>
  </mergeCells>
  <phoneticPr fontId="19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AA3C-0543-4EF6-9C7D-73B0DDED3926}">
  <dimension ref="A2:L43"/>
  <sheetViews>
    <sheetView topLeftCell="A16" zoomScale="55" zoomScaleNormal="55" workbookViewId="0">
      <selection activeCell="E16" sqref="E16"/>
    </sheetView>
  </sheetViews>
  <sheetFormatPr defaultColWidth="9.1796875" defaultRowHeight="14.5" x14ac:dyDescent="0.35"/>
  <cols>
    <col min="1" max="1" width="27.26953125" style="23" customWidth="1"/>
    <col min="2" max="2" width="27.81640625" style="23" customWidth="1"/>
    <col min="3" max="3" width="39.1796875" style="23" customWidth="1"/>
    <col min="4" max="4" width="43.7265625" style="23" customWidth="1"/>
    <col min="5" max="5" width="35.54296875" style="23" customWidth="1"/>
    <col min="6" max="6" width="31.26953125" style="23" customWidth="1"/>
    <col min="7" max="7" width="26.81640625" style="23" customWidth="1"/>
    <col min="8" max="10" width="10.1796875" style="23" customWidth="1"/>
    <col min="11" max="11" width="26.1796875" style="23" customWidth="1"/>
    <col min="12" max="12" width="13.54296875" style="9" customWidth="1"/>
    <col min="13" max="16384" width="9.1796875" style="23"/>
  </cols>
  <sheetData>
    <row r="2" spans="1:12" ht="15.5" x14ac:dyDescent="0.35">
      <c r="E2" s="52"/>
      <c r="F2" s="52"/>
      <c r="G2" s="52"/>
    </row>
    <row r="3" spans="1:12" ht="25.5" customHeight="1" x14ac:dyDescent="0.35">
      <c r="A3" s="54" t="s">
        <v>65</v>
      </c>
      <c r="B3" s="54"/>
    </row>
    <row r="4" spans="1:12" x14ac:dyDescent="0.35">
      <c r="A4" s="53" t="s">
        <v>66</v>
      </c>
      <c r="B4" s="53"/>
      <c r="C4" s="53"/>
    </row>
    <row r="5" spans="1:12" x14ac:dyDescent="0.35">
      <c r="A5" s="25"/>
      <c r="B5" s="25"/>
      <c r="C5" s="25"/>
    </row>
    <row r="6" spans="1:12" ht="52.5" x14ac:dyDescent="0.35">
      <c r="A6" s="55" t="s">
        <v>35</v>
      </c>
      <c r="B6" s="55" t="s">
        <v>67</v>
      </c>
      <c r="C6" s="55" t="s">
        <v>68</v>
      </c>
      <c r="D6" s="55" t="s">
        <v>69</v>
      </c>
      <c r="E6" s="55" t="s">
        <v>70</v>
      </c>
      <c r="F6" s="55" t="s">
        <v>37</v>
      </c>
      <c r="G6" s="55" t="s">
        <v>71</v>
      </c>
      <c r="H6" s="55" t="s">
        <v>72</v>
      </c>
      <c r="I6" s="55" t="s">
        <v>73</v>
      </c>
      <c r="J6" s="55" t="s">
        <v>74</v>
      </c>
      <c r="K6" s="55" t="s">
        <v>75</v>
      </c>
      <c r="L6" s="55" t="s">
        <v>72</v>
      </c>
    </row>
    <row r="7" spans="1:12" ht="54" x14ac:dyDescent="0.35">
      <c r="A7" s="56" t="s">
        <v>76</v>
      </c>
      <c r="B7" s="57" t="s">
        <v>146</v>
      </c>
      <c r="C7" s="56" t="s">
        <v>147</v>
      </c>
      <c r="D7" s="56" t="s">
        <v>169</v>
      </c>
      <c r="E7" s="57" t="s">
        <v>148</v>
      </c>
      <c r="F7" s="56" t="s">
        <v>149</v>
      </c>
      <c r="G7" s="56" t="s">
        <v>150</v>
      </c>
      <c r="H7" s="56" t="s">
        <v>43</v>
      </c>
      <c r="I7" s="56" t="s">
        <v>77</v>
      </c>
      <c r="J7" s="56"/>
      <c r="K7" s="56" t="s">
        <v>181</v>
      </c>
      <c r="L7" s="58" t="s">
        <v>43</v>
      </c>
    </row>
    <row r="8" spans="1:12" ht="36" x14ac:dyDescent="0.35">
      <c r="A8" s="56" t="s">
        <v>78</v>
      </c>
      <c r="B8" s="57" t="s">
        <v>151</v>
      </c>
      <c r="C8" s="56" t="s">
        <v>152</v>
      </c>
      <c r="D8" s="56" t="s">
        <v>153</v>
      </c>
      <c r="E8" s="57" t="s">
        <v>154</v>
      </c>
      <c r="F8" s="56" t="s">
        <v>79</v>
      </c>
      <c r="G8" s="56" t="s">
        <v>80</v>
      </c>
      <c r="H8" s="57" t="s">
        <v>81</v>
      </c>
      <c r="I8" s="57" t="s">
        <v>82</v>
      </c>
      <c r="J8" s="57" t="s">
        <v>83</v>
      </c>
      <c r="K8" s="56" t="s">
        <v>79</v>
      </c>
      <c r="L8" s="58" t="s">
        <v>43</v>
      </c>
    </row>
    <row r="9" spans="1:12" ht="54" x14ac:dyDescent="0.35">
      <c r="A9" s="57" t="s">
        <v>84</v>
      </c>
      <c r="B9" s="59" t="s">
        <v>52</v>
      </c>
      <c r="C9" s="56" t="s">
        <v>53</v>
      </c>
      <c r="D9" s="56" t="s">
        <v>53</v>
      </c>
      <c r="E9" s="56" t="s">
        <v>53</v>
      </c>
      <c r="F9" s="56" t="s">
        <v>157</v>
      </c>
      <c r="G9" s="56" t="s">
        <v>53</v>
      </c>
      <c r="H9" s="56" t="s">
        <v>43</v>
      </c>
      <c r="I9" s="56" t="s">
        <v>77</v>
      </c>
      <c r="J9" s="56"/>
      <c r="K9" s="56" t="s">
        <v>187</v>
      </c>
      <c r="L9" s="58" t="s">
        <v>43</v>
      </c>
    </row>
    <row r="10" spans="1:12" ht="54" x14ac:dyDescent="0.35">
      <c r="A10" s="57" t="s">
        <v>85</v>
      </c>
      <c r="B10" s="56" t="s">
        <v>55</v>
      </c>
      <c r="C10" s="56" t="s">
        <v>97</v>
      </c>
      <c r="D10" s="56" t="s">
        <v>97</v>
      </c>
      <c r="E10" s="56" t="s">
        <v>97</v>
      </c>
      <c r="F10" s="56" t="s">
        <v>158</v>
      </c>
      <c r="G10" s="56" t="s">
        <v>97</v>
      </c>
      <c r="H10" s="56" t="s">
        <v>43</v>
      </c>
      <c r="I10" s="56" t="s">
        <v>77</v>
      </c>
      <c r="J10" s="56"/>
      <c r="K10" s="56" t="s">
        <v>187</v>
      </c>
      <c r="L10" s="58" t="s">
        <v>43</v>
      </c>
    </row>
    <row r="11" spans="1:12" ht="54" x14ac:dyDescent="0.35">
      <c r="A11" s="57" t="s">
        <v>86</v>
      </c>
      <c r="B11" s="60" t="s">
        <v>57</v>
      </c>
      <c r="C11" s="56" t="s">
        <v>155</v>
      </c>
      <c r="D11" s="56" t="s">
        <v>155</v>
      </c>
      <c r="E11" s="56" t="s">
        <v>156</v>
      </c>
      <c r="F11" s="56" t="s">
        <v>159</v>
      </c>
      <c r="G11" s="56" t="s">
        <v>161</v>
      </c>
      <c r="H11" s="56" t="s">
        <v>43</v>
      </c>
      <c r="I11" s="56" t="s">
        <v>77</v>
      </c>
      <c r="J11" s="56"/>
      <c r="K11" s="56" t="s">
        <v>188</v>
      </c>
      <c r="L11" s="58" t="s">
        <v>43</v>
      </c>
    </row>
    <row r="12" spans="1:12" ht="54" x14ac:dyDescent="0.35">
      <c r="A12" s="57" t="s">
        <v>87</v>
      </c>
      <c r="B12" s="56" t="s">
        <v>60</v>
      </c>
      <c r="C12" s="56" t="s">
        <v>238</v>
      </c>
      <c r="D12" s="56" t="s">
        <v>239</v>
      </c>
      <c r="E12" s="56" t="s">
        <v>240</v>
      </c>
      <c r="F12" s="56" t="s">
        <v>241</v>
      </c>
      <c r="G12" s="56" t="s">
        <v>238</v>
      </c>
      <c r="H12" s="56" t="s">
        <v>43</v>
      </c>
      <c r="I12" s="56" t="s">
        <v>77</v>
      </c>
      <c r="J12" s="56"/>
      <c r="K12" s="56" t="s">
        <v>189</v>
      </c>
      <c r="L12" s="58" t="s">
        <v>43</v>
      </c>
    </row>
    <row r="13" spans="1:12" ht="54" x14ac:dyDescent="0.35">
      <c r="A13" s="57" t="s">
        <v>88</v>
      </c>
      <c r="B13" s="56" t="s">
        <v>62</v>
      </c>
      <c r="C13" s="56" t="s">
        <v>63</v>
      </c>
      <c r="D13" s="56" t="s">
        <v>63</v>
      </c>
      <c r="E13" s="56" t="s">
        <v>63</v>
      </c>
      <c r="F13" s="56" t="s">
        <v>160</v>
      </c>
      <c r="G13" s="56" t="s">
        <v>63</v>
      </c>
      <c r="H13" s="56" t="s">
        <v>43</v>
      </c>
      <c r="I13" s="56" t="s">
        <v>77</v>
      </c>
      <c r="J13" s="56"/>
      <c r="K13" s="56" t="s">
        <v>215</v>
      </c>
      <c r="L13" s="58" t="s">
        <v>43</v>
      </c>
    </row>
    <row r="14" spans="1:12" ht="27" customHeight="1" x14ac:dyDescent="0.35">
      <c r="A14" s="56" t="s">
        <v>76</v>
      </c>
      <c r="B14" s="56" t="s">
        <v>162</v>
      </c>
      <c r="C14" s="56" t="s">
        <v>165</v>
      </c>
      <c r="D14" s="56" t="s">
        <v>170</v>
      </c>
      <c r="E14" s="56" t="s">
        <v>173</v>
      </c>
      <c r="F14" s="56" t="s">
        <v>175</v>
      </c>
      <c r="G14" s="56" t="s">
        <v>180</v>
      </c>
      <c r="H14" s="56" t="s">
        <v>43</v>
      </c>
      <c r="I14" s="56" t="s">
        <v>77</v>
      </c>
      <c r="J14" s="56"/>
      <c r="K14" s="56" t="s">
        <v>186</v>
      </c>
      <c r="L14" s="58" t="s">
        <v>43</v>
      </c>
    </row>
    <row r="15" spans="1:12" ht="29" customHeight="1" x14ac:dyDescent="0.35">
      <c r="A15" s="56" t="s">
        <v>78</v>
      </c>
      <c r="B15" s="56" t="s">
        <v>163</v>
      </c>
      <c r="C15" s="56" t="s">
        <v>166</v>
      </c>
      <c r="D15" s="56" t="s">
        <v>171</v>
      </c>
      <c r="E15" s="56" t="s">
        <v>174</v>
      </c>
      <c r="F15" s="56" t="s">
        <v>79</v>
      </c>
      <c r="G15" s="56" t="s">
        <v>80</v>
      </c>
      <c r="H15" s="56" t="s">
        <v>43</v>
      </c>
      <c r="I15" s="56" t="s">
        <v>77</v>
      </c>
      <c r="J15" s="56"/>
      <c r="K15" s="56" t="s">
        <v>79</v>
      </c>
      <c r="L15" s="58" t="s">
        <v>43</v>
      </c>
    </row>
    <row r="16" spans="1:12" ht="54" x14ac:dyDescent="0.35">
      <c r="A16" s="56" t="s">
        <v>182</v>
      </c>
      <c r="B16" s="56" t="s">
        <v>164</v>
      </c>
      <c r="C16" s="56" t="s">
        <v>53</v>
      </c>
      <c r="D16" s="56" t="s">
        <v>53</v>
      </c>
      <c r="E16" s="56" t="s">
        <v>53</v>
      </c>
      <c r="F16" s="56" t="s">
        <v>176</v>
      </c>
      <c r="G16" s="56" t="s">
        <v>53</v>
      </c>
      <c r="H16" s="56" t="s">
        <v>43</v>
      </c>
      <c r="I16" s="56" t="s">
        <v>77</v>
      </c>
      <c r="J16" s="56"/>
      <c r="K16" s="56" t="s">
        <v>190</v>
      </c>
      <c r="L16" s="58" t="s">
        <v>43</v>
      </c>
    </row>
    <row r="17" spans="1:12" ht="72" x14ac:dyDescent="0.35">
      <c r="A17" s="56" t="s">
        <v>203</v>
      </c>
      <c r="B17" s="56" t="s">
        <v>106</v>
      </c>
      <c r="C17" s="56" t="s">
        <v>113</v>
      </c>
      <c r="D17" s="56" t="s">
        <v>113</v>
      </c>
      <c r="E17" s="56" t="s">
        <v>172</v>
      </c>
      <c r="F17" s="56" t="s">
        <v>177</v>
      </c>
      <c r="G17" s="56" t="s">
        <v>111</v>
      </c>
      <c r="H17" s="56" t="s">
        <v>43</v>
      </c>
      <c r="I17" s="56" t="s">
        <v>77</v>
      </c>
      <c r="J17" s="56"/>
      <c r="K17" s="56" t="s">
        <v>193</v>
      </c>
      <c r="L17" s="58" t="s">
        <v>43</v>
      </c>
    </row>
    <row r="18" spans="1:12" ht="28" customHeight="1" x14ac:dyDescent="0.35">
      <c r="A18" s="56" t="s">
        <v>183</v>
      </c>
      <c r="B18" s="56" t="s">
        <v>107</v>
      </c>
      <c r="C18" s="56" t="s">
        <v>167</v>
      </c>
      <c r="D18" s="56" t="s">
        <v>108</v>
      </c>
      <c r="E18" s="56" t="s">
        <v>108</v>
      </c>
      <c r="F18" s="56" t="s">
        <v>178</v>
      </c>
      <c r="G18" s="56" t="s">
        <v>108</v>
      </c>
      <c r="H18" s="56" t="s">
        <v>43</v>
      </c>
      <c r="I18" s="56" t="s">
        <v>77</v>
      </c>
      <c r="J18" s="56"/>
      <c r="K18" s="56" t="s">
        <v>192</v>
      </c>
      <c r="L18" s="58" t="s">
        <v>43</v>
      </c>
    </row>
    <row r="19" spans="1:12" ht="27" customHeight="1" x14ac:dyDescent="0.35">
      <c r="A19" s="57" t="s">
        <v>184</v>
      </c>
      <c r="B19" s="57" t="s">
        <v>109</v>
      </c>
      <c r="C19" s="57" t="s">
        <v>168</v>
      </c>
      <c r="D19" s="57" t="s">
        <v>168</v>
      </c>
      <c r="E19" s="57" t="s">
        <v>168</v>
      </c>
      <c r="F19" s="57" t="s">
        <v>179</v>
      </c>
      <c r="G19" s="57" t="s">
        <v>242</v>
      </c>
      <c r="H19" s="57" t="s">
        <v>43</v>
      </c>
      <c r="I19" s="57" t="s">
        <v>77</v>
      </c>
      <c r="J19" s="57"/>
      <c r="K19" s="56" t="s">
        <v>191</v>
      </c>
      <c r="L19" s="58" t="s">
        <v>43</v>
      </c>
    </row>
    <row r="20" spans="1:12" ht="27.5" customHeight="1" x14ac:dyDescent="0.35">
      <c r="A20" s="57" t="s">
        <v>185</v>
      </c>
      <c r="B20" s="57" t="s">
        <v>112</v>
      </c>
      <c r="C20" s="57" t="s">
        <v>63</v>
      </c>
      <c r="D20" s="57" t="s">
        <v>63</v>
      </c>
      <c r="E20" s="57" t="s">
        <v>63</v>
      </c>
      <c r="F20" s="57" t="s">
        <v>160</v>
      </c>
      <c r="G20" s="57" t="s">
        <v>63</v>
      </c>
      <c r="H20" s="57" t="s">
        <v>43</v>
      </c>
      <c r="I20" s="57" t="s">
        <v>77</v>
      </c>
      <c r="J20" s="57"/>
      <c r="K20" s="56" t="s">
        <v>216</v>
      </c>
      <c r="L20" s="58" t="s">
        <v>43</v>
      </c>
    </row>
    <row r="21" spans="1:12" ht="72" x14ac:dyDescent="0.35">
      <c r="A21" s="57" t="s">
        <v>76</v>
      </c>
      <c r="B21" s="57" t="s">
        <v>194</v>
      </c>
      <c r="C21" s="57" t="s">
        <v>196</v>
      </c>
      <c r="D21" s="57" t="s">
        <v>198</v>
      </c>
      <c r="E21" s="57" t="s">
        <v>199</v>
      </c>
      <c r="F21" s="57" t="s">
        <v>248</v>
      </c>
      <c r="G21" s="57" t="s">
        <v>201</v>
      </c>
      <c r="H21" s="57" t="s">
        <v>43</v>
      </c>
      <c r="I21" s="57" t="s">
        <v>77</v>
      </c>
      <c r="J21" s="57"/>
      <c r="K21" s="56" t="s">
        <v>202</v>
      </c>
      <c r="L21" s="58" t="s">
        <v>43</v>
      </c>
    </row>
    <row r="22" spans="1:12" ht="31" customHeight="1" x14ac:dyDescent="0.35">
      <c r="A22" s="57" t="s">
        <v>78</v>
      </c>
      <c r="B22" s="57" t="s">
        <v>195</v>
      </c>
      <c r="C22" s="57" t="s">
        <v>197</v>
      </c>
      <c r="D22" s="57" t="s">
        <v>206</v>
      </c>
      <c r="E22" s="57" t="s">
        <v>200</v>
      </c>
      <c r="F22" s="57" t="s">
        <v>79</v>
      </c>
      <c r="G22" s="57" t="s">
        <v>80</v>
      </c>
      <c r="H22" s="57" t="s">
        <v>43</v>
      </c>
      <c r="I22" s="57" t="s">
        <v>77</v>
      </c>
      <c r="J22" s="57"/>
      <c r="K22" s="56" t="s">
        <v>79</v>
      </c>
      <c r="L22" s="58" t="s">
        <v>43</v>
      </c>
    </row>
    <row r="23" spans="1:12" ht="27.5" customHeight="1" x14ac:dyDescent="0.35">
      <c r="A23" s="57" t="s">
        <v>204</v>
      </c>
      <c r="B23" s="57" t="s">
        <v>125</v>
      </c>
      <c r="C23" s="57" t="s">
        <v>205</v>
      </c>
      <c r="D23" s="57" t="s">
        <v>228</v>
      </c>
      <c r="E23" s="57" t="s">
        <v>232</v>
      </c>
      <c r="F23" s="57" t="s">
        <v>244</v>
      </c>
      <c r="G23" s="57" t="s">
        <v>228</v>
      </c>
      <c r="H23" s="57" t="s">
        <v>43</v>
      </c>
      <c r="I23" s="57" t="s">
        <v>77</v>
      </c>
      <c r="J23" s="57"/>
      <c r="K23" s="56" t="s">
        <v>187</v>
      </c>
      <c r="L23" s="58" t="s">
        <v>43</v>
      </c>
    </row>
    <row r="24" spans="1:12" ht="54" x14ac:dyDescent="0.35">
      <c r="A24" s="57" t="s">
        <v>207</v>
      </c>
      <c r="B24" s="57" t="s">
        <v>126</v>
      </c>
      <c r="C24" s="57" t="s">
        <v>211</v>
      </c>
      <c r="D24" s="57" t="s">
        <v>231</v>
      </c>
      <c r="E24" s="57" t="s">
        <v>233</v>
      </c>
      <c r="F24" s="57" t="s">
        <v>245</v>
      </c>
      <c r="G24" s="57" t="s">
        <v>233</v>
      </c>
      <c r="H24" s="57" t="s">
        <v>214</v>
      </c>
      <c r="I24" s="57" t="s">
        <v>77</v>
      </c>
      <c r="J24" s="57"/>
      <c r="K24" s="56" t="s">
        <v>188</v>
      </c>
      <c r="L24" s="58" t="s">
        <v>43</v>
      </c>
    </row>
    <row r="25" spans="1:12" ht="54" x14ac:dyDescent="0.35">
      <c r="A25" s="57" t="s">
        <v>208</v>
      </c>
      <c r="B25" s="57" t="s">
        <v>132</v>
      </c>
      <c r="C25" s="57" t="s">
        <v>212</v>
      </c>
      <c r="D25" s="57" t="s">
        <v>243</v>
      </c>
      <c r="E25" s="57" t="s">
        <v>234</v>
      </c>
      <c r="F25" s="57" t="s">
        <v>246</v>
      </c>
      <c r="G25" s="57" t="s">
        <v>212</v>
      </c>
      <c r="H25" s="57" t="s">
        <v>43</v>
      </c>
      <c r="I25" s="57" t="s">
        <v>77</v>
      </c>
      <c r="J25" s="57"/>
      <c r="K25" s="56" t="s">
        <v>188</v>
      </c>
      <c r="L25" s="58" t="s">
        <v>43</v>
      </c>
    </row>
    <row r="26" spans="1:12" ht="54" x14ac:dyDescent="0.35">
      <c r="A26" s="57" t="s">
        <v>209</v>
      </c>
      <c r="B26" s="57" t="s">
        <v>138</v>
      </c>
      <c r="C26" s="57" t="s">
        <v>213</v>
      </c>
      <c r="D26" s="57" t="s">
        <v>213</v>
      </c>
      <c r="E26" s="57" t="s">
        <v>213</v>
      </c>
      <c r="F26" s="57" t="s">
        <v>247</v>
      </c>
      <c r="G26" s="57" t="s">
        <v>213</v>
      </c>
      <c r="H26" s="57" t="s">
        <v>43</v>
      </c>
      <c r="I26" s="57" t="s">
        <v>77</v>
      </c>
      <c r="J26" s="57"/>
      <c r="K26" s="56"/>
      <c r="L26" s="58" t="s">
        <v>43</v>
      </c>
    </row>
    <row r="27" spans="1:12" ht="54" x14ac:dyDescent="0.35">
      <c r="A27" s="57" t="s">
        <v>210</v>
      </c>
      <c r="B27" s="57" t="s">
        <v>133</v>
      </c>
      <c r="C27" s="57" t="s">
        <v>235</v>
      </c>
      <c r="D27" s="57" t="s">
        <v>235</v>
      </c>
      <c r="E27" s="57" t="s">
        <v>134</v>
      </c>
      <c r="F27" s="57" t="s">
        <v>244</v>
      </c>
      <c r="G27" s="57" t="s">
        <v>63</v>
      </c>
      <c r="H27" s="57" t="s">
        <v>43</v>
      </c>
      <c r="I27" s="57" t="s">
        <v>77</v>
      </c>
      <c r="J27" s="57"/>
      <c r="K27" s="56" t="s">
        <v>215</v>
      </c>
      <c r="L27" s="58" t="s">
        <v>43</v>
      </c>
    </row>
    <row r="28" spans="1:12" ht="54" x14ac:dyDescent="0.35">
      <c r="A28" s="57" t="s">
        <v>217</v>
      </c>
      <c r="B28" s="57" t="s">
        <v>125</v>
      </c>
      <c r="C28" s="57" t="s">
        <v>223</v>
      </c>
      <c r="D28" s="57" t="s">
        <v>229</v>
      </c>
      <c r="E28" s="57" t="s">
        <v>229</v>
      </c>
      <c r="F28" s="57" t="s">
        <v>249</v>
      </c>
      <c r="G28" s="57" t="s">
        <v>223</v>
      </c>
      <c r="H28" s="57" t="s">
        <v>43</v>
      </c>
      <c r="I28" s="57" t="s">
        <v>77</v>
      </c>
      <c r="J28" s="57"/>
      <c r="K28" s="56"/>
      <c r="L28" s="58" t="s">
        <v>43</v>
      </c>
    </row>
    <row r="29" spans="1:12" ht="54" x14ac:dyDescent="0.35">
      <c r="A29" s="57" t="s">
        <v>218</v>
      </c>
      <c r="B29" s="57" t="s">
        <v>126</v>
      </c>
      <c r="C29" s="57" t="s">
        <v>224</v>
      </c>
      <c r="D29" s="57" t="s">
        <v>230</v>
      </c>
      <c r="E29" s="57" t="s">
        <v>230</v>
      </c>
      <c r="F29" s="57" t="s">
        <v>250</v>
      </c>
      <c r="G29" s="57" t="s">
        <v>224</v>
      </c>
      <c r="H29" s="57" t="s">
        <v>43</v>
      </c>
      <c r="I29" s="57" t="s">
        <v>77</v>
      </c>
      <c r="J29" s="57"/>
      <c r="K29" s="56"/>
      <c r="L29" s="58" t="s">
        <v>43</v>
      </c>
    </row>
    <row r="30" spans="1:12" ht="54" x14ac:dyDescent="0.35">
      <c r="A30" s="57" t="s">
        <v>219</v>
      </c>
      <c r="B30" s="57" t="s">
        <v>132</v>
      </c>
      <c r="C30" s="57" t="s">
        <v>225</v>
      </c>
      <c r="D30" s="57" t="s">
        <v>230</v>
      </c>
      <c r="E30" s="57" t="s">
        <v>236</v>
      </c>
      <c r="F30" s="57" t="s">
        <v>251</v>
      </c>
      <c r="G30" s="57" t="s">
        <v>225</v>
      </c>
      <c r="H30" s="57" t="s">
        <v>43</v>
      </c>
      <c r="I30" s="57" t="s">
        <v>77</v>
      </c>
      <c r="J30" s="57"/>
      <c r="K30" s="56"/>
      <c r="L30" s="58" t="s">
        <v>43</v>
      </c>
    </row>
    <row r="31" spans="1:12" ht="54" x14ac:dyDescent="0.35">
      <c r="A31" s="57" t="s">
        <v>220</v>
      </c>
      <c r="B31" s="57" t="s">
        <v>138</v>
      </c>
      <c r="C31" s="57" t="s">
        <v>226</v>
      </c>
      <c r="D31" s="57" t="s">
        <v>226</v>
      </c>
      <c r="E31" s="57" t="s">
        <v>226</v>
      </c>
      <c r="F31" s="57" t="s">
        <v>252</v>
      </c>
      <c r="G31" s="57" t="s">
        <v>226</v>
      </c>
      <c r="H31" s="57" t="s">
        <v>43</v>
      </c>
      <c r="I31" s="57" t="s">
        <v>77</v>
      </c>
      <c r="J31" s="57"/>
      <c r="K31" s="56"/>
      <c r="L31" s="58" t="s">
        <v>43</v>
      </c>
    </row>
    <row r="32" spans="1:12" ht="54" x14ac:dyDescent="0.35">
      <c r="A32" s="57" t="s">
        <v>221</v>
      </c>
      <c r="B32" s="57" t="s">
        <v>222</v>
      </c>
      <c r="C32" s="57" t="s">
        <v>227</v>
      </c>
      <c r="D32" s="57" t="s">
        <v>226</v>
      </c>
      <c r="E32" s="57" t="s">
        <v>134</v>
      </c>
      <c r="F32" s="57" t="s">
        <v>249</v>
      </c>
      <c r="G32" s="57" t="s">
        <v>63</v>
      </c>
      <c r="H32" s="57" t="s">
        <v>43</v>
      </c>
      <c r="I32" s="57" t="s">
        <v>77</v>
      </c>
      <c r="J32" s="57"/>
      <c r="K32" s="56"/>
      <c r="L32" s="58" t="s">
        <v>43</v>
      </c>
    </row>
    <row r="33" spans="1:12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2"/>
      <c r="L33" s="24"/>
    </row>
    <row r="34" spans="1:12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2"/>
      <c r="L34" s="24"/>
    </row>
    <row r="35" spans="1:12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2"/>
      <c r="L35" s="24"/>
    </row>
    <row r="36" spans="1:12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4"/>
    </row>
    <row r="37" spans="1:12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4"/>
    </row>
    <row r="38" spans="1:12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4"/>
    </row>
    <row r="39" spans="1:12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4"/>
    </row>
    <row r="40" spans="1:12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4"/>
    </row>
    <row r="41" spans="1:12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4"/>
    </row>
    <row r="42" spans="1:12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4"/>
    </row>
    <row r="43" spans="1:12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4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14:L18 H7:H18" xr:uid="{BFCC5624-4785-4A9B-A544-8A4D125BD20B}">
      <formula1>"Pass,Fail"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5756C-77B1-4053-825A-3C3E8DA36658}">
  <dimension ref="A2:L43"/>
  <sheetViews>
    <sheetView zoomScale="40" zoomScaleNormal="40" workbookViewId="0">
      <selection activeCell="F15" sqref="F15"/>
    </sheetView>
  </sheetViews>
  <sheetFormatPr defaultColWidth="9.1796875" defaultRowHeight="14.5" x14ac:dyDescent="0.35"/>
  <cols>
    <col min="1" max="1" width="27.26953125" style="23" customWidth="1"/>
    <col min="2" max="2" width="27.81640625" style="23" customWidth="1"/>
    <col min="3" max="3" width="39.1796875" style="23" customWidth="1"/>
    <col min="4" max="4" width="43.7265625" style="23" customWidth="1"/>
    <col min="5" max="5" width="35.54296875" style="23" customWidth="1"/>
    <col min="6" max="6" width="31.26953125" style="23" customWidth="1"/>
    <col min="7" max="7" width="26.81640625" style="23" customWidth="1"/>
    <col min="8" max="10" width="10.1796875" style="23" customWidth="1"/>
    <col min="11" max="11" width="26.1796875" style="23" customWidth="1"/>
    <col min="12" max="12" width="13.54296875" style="9" customWidth="1"/>
    <col min="13" max="16384" width="9.1796875" style="23"/>
  </cols>
  <sheetData>
    <row r="2" spans="1:12" ht="15.5" x14ac:dyDescent="0.35">
      <c r="E2" s="52"/>
      <c r="F2" s="52"/>
      <c r="G2" s="52"/>
    </row>
    <row r="3" spans="1:12" ht="25.5" customHeight="1" x14ac:dyDescent="0.35">
      <c r="A3" s="54" t="s">
        <v>65</v>
      </c>
      <c r="B3" s="54"/>
    </row>
    <row r="4" spans="1:12" x14ac:dyDescent="0.35">
      <c r="A4" s="53" t="s">
        <v>66</v>
      </c>
      <c r="B4" s="53"/>
      <c r="C4" s="53"/>
    </row>
    <row r="5" spans="1:12" x14ac:dyDescent="0.35">
      <c r="A5" s="25"/>
      <c r="B5" s="25"/>
      <c r="C5" s="25"/>
    </row>
    <row r="6" spans="1:12" ht="45" x14ac:dyDescent="0.35">
      <c r="A6" s="61" t="s">
        <v>35</v>
      </c>
      <c r="B6" s="61" t="s">
        <v>67</v>
      </c>
      <c r="C6" s="61" t="s">
        <v>68</v>
      </c>
      <c r="D6" s="61" t="s">
        <v>69</v>
      </c>
      <c r="E6" s="61" t="s">
        <v>70</v>
      </c>
      <c r="F6" s="61" t="s">
        <v>37</v>
      </c>
      <c r="G6" s="61" t="s">
        <v>71</v>
      </c>
      <c r="H6" s="61" t="s">
        <v>72</v>
      </c>
      <c r="I6" s="61" t="s">
        <v>73</v>
      </c>
      <c r="J6" s="61" t="s">
        <v>74</v>
      </c>
      <c r="K6" s="61" t="s">
        <v>75</v>
      </c>
      <c r="L6" s="61" t="s">
        <v>72</v>
      </c>
    </row>
    <row r="7" spans="1:12" ht="46.5" x14ac:dyDescent="0.35">
      <c r="A7" s="62" t="s">
        <v>76</v>
      </c>
      <c r="B7" s="63" t="s">
        <v>146</v>
      </c>
      <c r="C7" s="62" t="s">
        <v>147</v>
      </c>
      <c r="D7" s="62" t="s">
        <v>169</v>
      </c>
      <c r="E7" s="63" t="s">
        <v>148</v>
      </c>
      <c r="F7" s="62" t="s">
        <v>149</v>
      </c>
      <c r="G7" s="62" t="s">
        <v>150</v>
      </c>
      <c r="H7" s="62" t="s">
        <v>43</v>
      </c>
      <c r="I7" s="62" t="s">
        <v>77</v>
      </c>
      <c r="J7" s="62"/>
      <c r="K7" s="62" t="s">
        <v>181</v>
      </c>
      <c r="L7" s="64" t="s">
        <v>43</v>
      </c>
    </row>
    <row r="8" spans="1:12" ht="31" x14ac:dyDescent="0.35">
      <c r="A8" s="62" t="s">
        <v>78</v>
      </c>
      <c r="B8" s="63" t="s">
        <v>151</v>
      </c>
      <c r="C8" s="62" t="s">
        <v>152</v>
      </c>
      <c r="D8" s="62" t="s">
        <v>153</v>
      </c>
      <c r="E8" s="63" t="s">
        <v>154</v>
      </c>
      <c r="F8" s="62" t="s">
        <v>79</v>
      </c>
      <c r="G8" s="62" t="s">
        <v>80</v>
      </c>
      <c r="H8" s="63" t="s">
        <v>81</v>
      </c>
      <c r="I8" s="63" t="s">
        <v>82</v>
      </c>
      <c r="J8" s="63" t="s">
        <v>83</v>
      </c>
      <c r="K8" s="62" t="s">
        <v>79</v>
      </c>
      <c r="L8" s="64" t="s">
        <v>43</v>
      </c>
    </row>
    <row r="9" spans="1:12" ht="46.5" x14ac:dyDescent="0.35">
      <c r="A9" s="63" t="s">
        <v>84</v>
      </c>
      <c r="B9" s="65" t="s">
        <v>52</v>
      </c>
      <c r="C9" s="62" t="s">
        <v>53</v>
      </c>
      <c r="D9" s="62" t="s">
        <v>53</v>
      </c>
      <c r="E9" s="62" t="s">
        <v>53</v>
      </c>
      <c r="F9" s="62" t="s">
        <v>157</v>
      </c>
      <c r="G9" s="62" t="s">
        <v>53</v>
      </c>
      <c r="H9" s="62" t="s">
        <v>43</v>
      </c>
      <c r="I9" s="62" t="s">
        <v>77</v>
      </c>
      <c r="J9" s="62"/>
      <c r="K9" s="62" t="s">
        <v>187</v>
      </c>
      <c r="L9" s="64" t="s">
        <v>43</v>
      </c>
    </row>
    <row r="10" spans="1:12" ht="46.5" x14ac:dyDescent="0.35">
      <c r="A10" s="63" t="s">
        <v>85</v>
      </c>
      <c r="B10" s="62" t="s">
        <v>55</v>
      </c>
      <c r="C10" s="62" t="s">
        <v>97</v>
      </c>
      <c r="D10" s="62" t="s">
        <v>97</v>
      </c>
      <c r="E10" s="62" t="s">
        <v>97</v>
      </c>
      <c r="F10" s="62" t="s">
        <v>158</v>
      </c>
      <c r="G10" s="62" t="s">
        <v>97</v>
      </c>
      <c r="H10" s="62" t="s">
        <v>43</v>
      </c>
      <c r="I10" s="62" t="s">
        <v>77</v>
      </c>
      <c r="J10" s="62"/>
      <c r="K10" s="62" t="s">
        <v>187</v>
      </c>
      <c r="L10" s="64" t="s">
        <v>43</v>
      </c>
    </row>
    <row r="11" spans="1:12" ht="46.5" x14ac:dyDescent="0.35">
      <c r="A11" s="63" t="s">
        <v>86</v>
      </c>
      <c r="B11" s="66" t="s">
        <v>57</v>
      </c>
      <c r="C11" s="62" t="s">
        <v>155</v>
      </c>
      <c r="D11" s="62" t="s">
        <v>155</v>
      </c>
      <c r="E11" s="62" t="s">
        <v>156</v>
      </c>
      <c r="F11" s="62" t="s">
        <v>159</v>
      </c>
      <c r="G11" s="62" t="s">
        <v>161</v>
      </c>
      <c r="H11" s="62" t="s">
        <v>43</v>
      </c>
      <c r="I11" s="62" t="s">
        <v>77</v>
      </c>
      <c r="J11" s="62"/>
      <c r="K11" s="62" t="s">
        <v>188</v>
      </c>
      <c r="L11" s="64" t="s">
        <v>43</v>
      </c>
    </row>
    <row r="12" spans="1:12" ht="46.5" x14ac:dyDescent="0.35">
      <c r="A12" s="63" t="s">
        <v>87</v>
      </c>
      <c r="B12" s="62" t="s">
        <v>60</v>
      </c>
      <c r="C12" s="62" t="s">
        <v>238</v>
      </c>
      <c r="D12" s="62" t="s">
        <v>239</v>
      </c>
      <c r="E12" s="62" t="s">
        <v>240</v>
      </c>
      <c r="F12" s="62" t="s">
        <v>241</v>
      </c>
      <c r="G12" s="62" t="s">
        <v>238</v>
      </c>
      <c r="H12" s="62" t="s">
        <v>43</v>
      </c>
      <c r="I12" s="62" t="s">
        <v>77</v>
      </c>
      <c r="J12" s="62"/>
      <c r="K12" s="62" t="s">
        <v>189</v>
      </c>
      <c r="L12" s="64" t="s">
        <v>43</v>
      </c>
    </row>
    <row r="13" spans="1:12" ht="46.5" x14ac:dyDescent="0.35">
      <c r="A13" s="63" t="s">
        <v>88</v>
      </c>
      <c r="B13" s="62" t="s">
        <v>62</v>
      </c>
      <c r="C13" s="62" t="s">
        <v>63</v>
      </c>
      <c r="D13" s="62" t="s">
        <v>63</v>
      </c>
      <c r="E13" s="62" t="s">
        <v>63</v>
      </c>
      <c r="F13" s="62" t="s">
        <v>160</v>
      </c>
      <c r="G13" s="62" t="s">
        <v>63</v>
      </c>
      <c r="H13" s="62" t="s">
        <v>43</v>
      </c>
      <c r="I13" s="62" t="s">
        <v>77</v>
      </c>
      <c r="J13" s="62"/>
      <c r="K13" s="62" t="s">
        <v>215</v>
      </c>
      <c r="L13" s="64" t="s">
        <v>43</v>
      </c>
    </row>
    <row r="14" spans="1:12" ht="27" customHeight="1" x14ac:dyDescent="0.35">
      <c r="A14" s="62" t="s">
        <v>76</v>
      </c>
      <c r="B14" s="62" t="s">
        <v>162</v>
      </c>
      <c r="C14" s="62" t="s">
        <v>165</v>
      </c>
      <c r="D14" s="62" t="s">
        <v>170</v>
      </c>
      <c r="E14" s="62" t="s">
        <v>173</v>
      </c>
      <c r="F14" s="62" t="s">
        <v>175</v>
      </c>
      <c r="G14" s="62" t="s">
        <v>180</v>
      </c>
      <c r="H14" s="62" t="s">
        <v>43</v>
      </c>
      <c r="I14" s="62" t="s">
        <v>77</v>
      </c>
      <c r="J14" s="62"/>
      <c r="K14" s="62" t="s">
        <v>186</v>
      </c>
      <c r="L14" s="64" t="s">
        <v>43</v>
      </c>
    </row>
    <row r="15" spans="1:12" ht="29" customHeight="1" x14ac:dyDescent="0.35">
      <c r="A15" s="62" t="s">
        <v>78</v>
      </c>
      <c r="B15" s="62" t="s">
        <v>163</v>
      </c>
      <c r="C15" s="62" t="s">
        <v>166</v>
      </c>
      <c r="D15" s="62" t="s">
        <v>171</v>
      </c>
      <c r="E15" s="62" t="s">
        <v>174</v>
      </c>
      <c r="F15" s="62" t="s">
        <v>79</v>
      </c>
      <c r="G15" s="62" t="s">
        <v>80</v>
      </c>
      <c r="H15" s="62" t="s">
        <v>43</v>
      </c>
      <c r="I15" s="62" t="s">
        <v>77</v>
      </c>
      <c r="J15" s="62"/>
      <c r="K15" s="62" t="s">
        <v>79</v>
      </c>
      <c r="L15" s="64" t="s">
        <v>43</v>
      </c>
    </row>
    <row r="16" spans="1:12" ht="31" x14ac:dyDescent="0.35">
      <c r="A16" s="62" t="s">
        <v>182</v>
      </c>
      <c r="B16" s="62" t="s">
        <v>164</v>
      </c>
      <c r="C16" s="62" t="s">
        <v>53</v>
      </c>
      <c r="D16" s="62" t="s">
        <v>53</v>
      </c>
      <c r="E16" s="62" t="s">
        <v>53</v>
      </c>
      <c r="F16" s="62" t="s">
        <v>176</v>
      </c>
      <c r="G16" s="62" t="s">
        <v>53</v>
      </c>
      <c r="H16" s="62" t="s">
        <v>43</v>
      </c>
      <c r="I16" s="62" t="s">
        <v>77</v>
      </c>
      <c r="J16" s="62"/>
      <c r="K16" s="62" t="s">
        <v>190</v>
      </c>
      <c r="L16" s="64" t="s">
        <v>43</v>
      </c>
    </row>
    <row r="17" spans="1:12" ht="46.5" x14ac:dyDescent="0.35">
      <c r="A17" s="62" t="s">
        <v>203</v>
      </c>
      <c r="B17" s="62" t="s">
        <v>106</v>
      </c>
      <c r="C17" s="62" t="s">
        <v>113</v>
      </c>
      <c r="D17" s="62" t="s">
        <v>113</v>
      </c>
      <c r="E17" s="62" t="s">
        <v>172</v>
      </c>
      <c r="F17" s="62" t="s">
        <v>177</v>
      </c>
      <c r="G17" s="62" t="s">
        <v>111</v>
      </c>
      <c r="H17" s="62" t="s">
        <v>43</v>
      </c>
      <c r="I17" s="62" t="s">
        <v>77</v>
      </c>
      <c r="J17" s="62"/>
      <c r="K17" s="62" t="s">
        <v>193</v>
      </c>
      <c r="L17" s="64" t="s">
        <v>43</v>
      </c>
    </row>
    <row r="18" spans="1:12" ht="28" customHeight="1" x14ac:dyDescent="0.35">
      <c r="A18" s="62" t="s">
        <v>183</v>
      </c>
      <c r="B18" s="62" t="s">
        <v>107</v>
      </c>
      <c r="C18" s="62" t="s">
        <v>167</v>
      </c>
      <c r="D18" s="62" t="s">
        <v>108</v>
      </c>
      <c r="E18" s="62" t="s">
        <v>108</v>
      </c>
      <c r="F18" s="62" t="s">
        <v>178</v>
      </c>
      <c r="G18" s="62" t="s">
        <v>108</v>
      </c>
      <c r="H18" s="62" t="s">
        <v>43</v>
      </c>
      <c r="I18" s="62" t="s">
        <v>77</v>
      </c>
      <c r="J18" s="62"/>
      <c r="K18" s="62" t="s">
        <v>192</v>
      </c>
      <c r="L18" s="64" t="s">
        <v>43</v>
      </c>
    </row>
    <row r="19" spans="1:12" ht="27" customHeight="1" x14ac:dyDescent="0.35">
      <c r="A19" s="63" t="s">
        <v>184</v>
      </c>
      <c r="B19" s="63" t="s">
        <v>109</v>
      </c>
      <c r="C19" s="63" t="s">
        <v>168</v>
      </c>
      <c r="D19" s="63" t="s">
        <v>168</v>
      </c>
      <c r="E19" s="63" t="s">
        <v>168</v>
      </c>
      <c r="F19" s="63" t="s">
        <v>179</v>
      </c>
      <c r="G19" s="63" t="s">
        <v>242</v>
      </c>
      <c r="H19" s="63" t="s">
        <v>43</v>
      </c>
      <c r="I19" s="63" t="s">
        <v>77</v>
      </c>
      <c r="J19" s="63"/>
      <c r="K19" s="62" t="s">
        <v>191</v>
      </c>
      <c r="L19" s="64" t="s">
        <v>43</v>
      </c>
    </row>
    <row r="20" spans="1:12" ht="27.5" customHeight="1" x14ac:dyDescent="0.35">
      <c r="A20" s="63" t="s">
        <v>185</v>
      </c>
      <c r="B20" s="63" t="s">
        <v>112</v>
      </c>
      <c r="C20" s="63" t="s">
        <v>63</v>
      </c>
      <c r="D20" s="63" t="s">
        <v>63</v>
      </c>
      <c r="E20" s="63" t="s">
        <v>63</v>
      </c>
      <c r="F20" s="63" t="s">
        <v>160</v>
      </c>
      <c r="G20" s="63" t="s">
        <v>63</v>
      </c>
      <c r="H20" s="63" t="s">
        <v>43</v>
      </c>
      <c r="I20" s="63" t="s">
        <v>77</v>
      </c>
      <c r="J20" s="63"/>
      <c r="K20" s="62" t="s">
        <v>216</v>
      </c>
      <c r="L20" s="64" t="s">
        <v>43</v>
      </c>
    </row>
    <row r="21" spans="1:12" ht="46.5" x14ac:dyDescent="0.35">
      <c r="A21" s="63" t="s">
        <v>76</v>
      </c>
      <c r="B21" s="63" t="s">
        <v>194</v>
      </c>
      <c r="C21" s="63" t="s">
        <v>196</v>
      </c>
      <c r="D21" s="63" t="s">
        <v>198</v>
      </c>
      <c r="E21" s="63" t="s">
        <v>199</v>
      </c>
      <c r="F21" s="63" t="s">
        <v>248</v>
      </c>
      <c r="G21" s="63" t="s">
        <v>201</v>
      </c>
      <c r="H21" s="63" t="s">
        <v>43</v>
      </c>
      <c r="I21" s="63" t="s">
        <v>77</v>
      </c>
      <c r="J21" s="63"/>
      <c r="K21" s="62" t="s">
        <v>202</v>
      </c>
      <c r="L21" s="64" t="s">
        <v>43</v>
      </c>
    </row>
    <row r="22" spans="1:12" ht="31" customHeight="1" x14ac:dyDescent="0.35">
      <c r="A22" s="63" t="s">
        <v>78</v>
      </c>
      <c r="B22" s="63" t="s">
        <v>195</v>
      </c>
      <c r="C22" s="63" t="s">
        <v>197</v>
      </c>
      <c r="D22" s="63" t="s">
        <v>206</v>
      </c>
      <c r="E22" s="63" t="s">
        <v>200</v>
      </c>
      <c r="F22" s="63" t="s">
        <v>79</v>
      </c>
      <c r="G22" s="63" t="s">
        <v>80</v>
      </c>
      <c r="H22" s="63" t="s">
        <v>43</v>
      </c>
      <c r="I22" s="63" t="s">
        <v>77</v>
      </c>
      <c r="J22" s="63"/>
      <c r="K22" s="62" t="s">
        <v>79</v>
      </c>
      <c r="L22" s="64" t="s">
        <v>43</v>
      </c>
    </row>
    <row r="23" spans="1:12" ht="27.5" customHeight="1" x14ac:dyDescent="0.35">
      <c r="A23" s="63" t="s">
        <v>204</v>
      </c>
      <c r="B23" s="63" t="s">
        <v>125</v>
      </c>
      <c r="C23" s="63" t="s">
        <v>205</v>
      </c>
      <c r="D23" s="63" t="s">
        <v>228</v>
      </c>
      <c r="E23" s="63" t="s">
        <v>232</v>
      </c>
      <c r="F23" s="63" t="s">
        <v>244</v>
      </c>
      <c r="G23" s="63" t="s">
        <v>228</v>
      </c>
      <c r="H23" s="63" t="s">
        <v>43</v>
      </c>
      <c r="I23" s="63" t="s">
        <v>77</v>
      </c>
      <c r="J23" s="63"/>
      <c r="K23" s="62" t="s">
        <v>187</v>
      </c>
      <c r="L23" s="64" t="s">
        <v>43</v>
      </c>
    </row>
    <row r="24" spans="1:12" ht="46.5" x14ac:dyDescent="0.35">
      <c r="A24" s="63" t="s">
        <v>207</v>
      </c>
      <c r="B24" s="63" t="s">
        <v>126</v>
      </c>
      <c r="C24" s="63" t="s">
        <v>211</v>
      </c>
      <c r="D24" s="63" t="s">
        <v>231</v>
      </c>
      <c r="E24" s="63" t="s">
        <v>233</v>
      </c>
      <c r="F24" s="63" t="s">
        <v>245</v>
      </c>
      <c r="G24" s="63" t="s">
        <v>233</v>
      </c>
      <c r="H24" s="63" t="s">
        <v>214</v>
      </c>
      <c r="I24" s="63" t="s">
        <v>77</v>
      </c>
      <c r="J24" s="63"/>
      <c r="K24" s="62" t="s">
        <v>188</v>
      </c>
      <c r="L24" s="64" t="s">
        <v>43</v>
      </c>
    </row>
    <row r="25" spans="1:12" ht="46.5" x14ac:dyDescent="0.35">
      <c r="A25" s="63" t="s">
        <v>208</v>
      </c>
      <c r="B25" s="63" t="s">
        <v>132</v>
      </c>
      <c r="C25" s="63" t="s">
        <v>212</v>
      </c>
      <c r="D25" s="63" t="s">
        <v>243</v>
      </c>
      <c r="E25" s="63" t="s">
        <v>234</v>
      </c>
      <c r="F25" s="63" t="s">
        <v>246</v>
      </c>
      <c r="G25" s="63" t="s">
        <v>212</v>
      </c>
      <c r="H25" s="63" t="s">
        <v>43</v>
      </c>
      <c r="I25" s="63" t="s">
        <v>77</v>
      </c>
      <c r="J25" s="63"/>
      <c r="K25" s="62" t="s">
        <v>188</v>
      </c>
      <c r="L25" s="64" t="s">
        <v>43</v>
      </c>
    </row>
    <row r="26" spans="1:12" ht="46.5" x14ac:dyDescent="0.35">
      <c r="A26" s="63" t="s">
        <v>209</v>
      </c>
      <c r="B26" s="63" t="s">
        <v>138</v>
      </c>
      <c r="C26" s="63" t="s">
        <v>213</v>
      </c>
      <c r="D26" s="63" t="s">
        <v>213</v>
      </c>
      <c r="E26" s="63" t="s">
        <v>213</v>
      </c>
      <c r="F26" s="63" t="s">
        <v>247</v>
      </c>
      <c r="G26" s="63" t="s">
        <v>213</v>
      </c>
      <c r="H26" s="63" t="s">
        <v>43</v>
      </c>
      <c r="I26" s="63" t="s">
        <v>77</v>
      </c>
      <c r="J26" s="63"/>
      <c r="K26" s="62"/>
      <c r="L26" s="64" t="s">
        <v>43</v>
      </c>
    </row>
    <row r="27" spans="1:12" ht="46.5" x14ac:dyDescent="0.35">
      <c r="A27" s="63" t="s">
        <v>210</v>
      </c>
      <c r="B27" s="63" t="s">
        <v>133</v>
      </c>
      <c r="C27" s="63" t="s">
        <v>235</v>
      </c>
      <c r="D27" s="63" t="s">
        <v>235</v>
      </c>
      <c r="E27" s="63" t="s">
        <v>134</v>
      </c>
      <c r="F27" s="63" t="s">
        <v>244</v>
      </c>
      <c r="G27" s="63" t="s">
        <v>63</v>
      </c>
      <c r="H27" s="63" t="s">
        <v>43</v>
      </c>
      <c r="I27" s="63" t="s">
        <v>77</v>
      </c>
      <c r="J27" s="63"/>
      <c r="K27" s="62" t="s">
        <v>215</v>
      </c>
      <c r="L27" s="64" t="s">
        <v>43</v>
      </c>
    </row>
    <row r="28" spans="1:12" ht="31" x14ac:dyDescent="0.35">
      <c r="A28" s="63" t="s">
        <v>217</v>
      </c>
      <c r="B28" s="63" t="s">
        <v>125</v>
      </c>
      <c r="C28" s="63" t="s">
        <v>223</v>
      </c>
      <c r="D28" s="63" t="s">
        <v>229</v>
      </c>
      <c r="E28" s="63" t="s">
        <v>229</v>
      </c>
      <c r="F28" s="63" t="s">
        <v>249</v>
      </c>
      <c r="G28" s="63" t="s">
        <v>223</v>
      </c>
      <c r="H28" s="63" t="s">
        <v>43</v>
      </c>
      <c r="I28" s="63" t="s">
        <v>77</v>
      </c>
      <c r="J28" s="63"/>
      <c r="K28" s="62"/>
      <c r="L28" s="64" t="s">
        <v>43</v>
      </c>
    </row>
    <row r="29" spans="1:12" ht="46.5" x14ac:dyDescent="0.35">
      <c r="A29" s="63" t="s">
        <v>218</v>
      </c>
      <c r="B29" s="63" t="s">
        <v>126</v>
      </c>
      <c r="C29" s="63" t="s">
        <v>224</v>
      </c>
      <c r="D29" s="63" t="s">
        <v>230</v>
      </c>
      <c r="E29" s="63" t="s">
        <v>230</v>
      </c>
      <c r="F29" s="63" t="s">
        <v>250</v>
      </c>
      <c r="G29" s="63" t="s">
        <v>224</v>
      </c>
      <c r="H29" s="63" t="s">
        <v>43</v>
      </c>
      <c r="I29" s="63" t="s">
        <v>77</v>
      </c>
      <c r="J29" s="63"/>
      <c r="K29" s="62"/>
      <c r="L29" s="64" t="s">
        <v>43</v>
      </c>
    </row>
    <row r="30" spans="1:12" ht="46.5" x14ac:dyDescent="0.35">
      <c r="A30" s="63" t="s">
        <v>219</v>
      </c>
      <c r="B30" s="63" t="s">
        <v>132</v>
      </c>
      <c r="C30" s="63" t="s">
        <v>225</v>
      </c>
      <c r="D30" s="63" t="s">
        <v>230</v>
      </c>
      <c r="E30" s="63" t="s">
        <v>236</v>
      </c>
      <c r="F30" s="63" t="s">
        <v>251</v>
      </c>
      <c r="G30" s="63" t="s">
        <v>225</v>
      </c>
      <c r="H30" s="63" t="s">
        <v>43</v>
      </c>
      <c r="I30" s="63" t="s">
        <v>77</v>
      </c>
      <c r="J30" s="63"/>
      <c r="K30" s="62"/>
      <c r="L30" s="64" t="s">
        <v>43</v>
      </c>
    </row>
    <row r="31" spans="1:12" ht="46.5" x14ac:dyDescent="0.35">
      <c r="A31" s="63" t="s">
        <v>220</v>
      </c>
      <c r="B31" s="63" t="s">
        <v>138</v>
      </c>
      <c r="C31" s="63" t="s">
        <v>226</v>
      </c>
      <c r="D31" s="63" t="s">
        <v>226</v>
      </c>
      <c r="E31" s="63" t="s">
        <v>226</v>
      </c>
      <c r="F31" s="63" t="s">
        <v>252</v>
      </c>
      <c r="G31" s="63" t="s">
        <v>226</v>
      </c>
      <c r="H31" s="63" t="s">
        <v>43</v>
      </c>
      <c r="I31" s="63" t="s">
        <v>77</v>
      </c>
      <c r="J31" s="63"/>
      <c r="K31" s="62"/>
      <c r="L31" s="64" t="s">
        <v>43</v>
      </c>
    </row>
    <row r="32" spans="1:12" ht="31" x14ac:dyDescent="0.35">
      <c r="A32" s="63" t="s">
        <v>221</v>
      </c>
      <c r="B32" s="63" t="s">
        <v>222</v>
      </c>
      <c r="C32" s="63" t="s">
        <v>227</v>
      </c>
      <c r="D32" s="63" t="s">
        <v>226</v>
      </c>
      <c r="E32" s="63" t="s">
        <v>134</v>
      </c>
      <c r="F32" s="63" t="s">
        <v>249</v>
      </c>
      <c r="G32" s="63" t="s">
        <v>63</v>
      </c>
      <c r="H32" s="63" t="s">
        <v>43</v>
      </c>
      <c r="I32" s="63" t="s">
        <v>77</v>
      </c>
      <c r="J32" s="63"/>
      <c r="K32" s="62"/>
      <c r="L32" s="64" t="s">
        <v>43</v>
      </c>
    </row>
    <row r="33" spans="1:12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2"/>
      <c r="L33" s="24"/>
    </row>
    <row r="34" spans="1:12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2"/>
      <c r="L34" s="24"/>
    </row>
    <row r="35" spans="1:12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2"/>
      <c r="L35" s="24"/>
    </row>
    <row r="36" spans="1:12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4"/>
    </row>
    <row r="37" spans="1:12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4"/>
    </row>
    <row r="38" spans="1:12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4"/>
    </row>
    <row r="39" spans="1:12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4"/>
    </row>
    <row r="40" spans="1:12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4"/>
    </row>
    <row r="41" spans="1:12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4"/>
    </row>
    <row r="42" spans="1:12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4"/>
    </row>
    <row r="43" spans="1:12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4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14:L18 H7:H18" xr:uid="{D928BB52-0248-4286-AD3F-10E1A196074A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F174-D3AD-427C-B42D-F52DC8B64CB3}">
  <dimension ref="A1"/>
  <sheetViews>
    <sheetView topLeftCell="D1"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86BA-5C42-4309-8B03-7DCD6F95BF3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Vadisala, Mounika</dc:creator>
  <cp:lastModifiedBy>Vadisala, Mounika</cp:lastModifiedBy>
  <dcterms:created xsi:type="dcterms:W3CDTF">2022-11-23T04:14:53Z</dcterms:created>
  <dcterms:modified xsi:type="dcterms:W3CDTF">2022-11-23T18:21:28Z</dcterms:modified>
</cp:coreProperties>
</file>