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466E917-79EC-4C78-8CCC-3F4D9C9042EC}" xr6:coauthVersionLast="47" xr6:coauthVersionMax="47" xr10:uidLastSave="{00000000-0000-0000-0000-000000000000}"/>
  <bookViews>
    <workbookView xWindow="-108" yWindow="-108" windowWidth="23256" windowHeight="13176" xr2:uid="{48A39204-8C72-4B8C-AE7F-B6A27A75ACBD}"/>
  </bookViews>
  <sheets>
    <sheet name="Sheet1" sheetId="1" r:id="rId1"/>
  </sheets>
  <definedNames>
    <definedName name="_xlnm._FilterDatabase" localSheetId="0" hidden="1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<sst xmlns="http://schemas.openxmlformats.org/spreadsheetml/2006/main" count="13" uniqueCount="5">
  <si>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Document Date</t>
  </si>
  <si>
    <t>Zorto</t>
  </si>
  <si>
    <t>Maxp</t>
  </si>
  <si>
    <t>Surveila</t>
  </si>
  <si>
    <t>Jecco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</si>
</sst>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C445-FAF4-4265-BEA5-4DD35EE00A4E}">
  <dimension ref="A1:L29"/>
  <sheetViews>
    <sheetView tabSelected="1" workbookViewId="0">
      <selection activeCell="K14" sqref="K14"/>
    </sheetView>
  </sheetViews>
  <sheetFormatPr defaultRowHeight="14.4" x14ac:dyDescent="0.3"/>
  <cols>
    <col min="1" max="1" width="13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15" thickBot="1" x14ac:dyDescent="0.35">
      <c r="A2" s="2">
        <v>40588</v>
      </c>
      <c r="B2" s="1">
        <v>23.67</v>
      </c>
      <c r="C2" s="1">
        <v>31.33</v>
      </c>
      <c r="D2" s="1">
        <v>67.900000000000006</v>
      </c>
      <c r="E2" s="1">
        <v>66.34</v>
      </c>
    </row>
    <row r="3" spans="1:12" x14ac:dyDescent="0.3">
      <c r="A3" s="2">
        <v>40603</v>
      </c>
      <c r="B3" s="1">
        <v>56.23</v>
      </c>
      <c r="C3" s="1">
        <v>67.900000000000006</v>
      </c>
      <c r="D3" s="1">
        <v>67.900000000000006</v>
      </c>
      <c r="E3" s="1">
        <v>16.53</v>
      </c>
      <c r="H3" s="5"/>
      <c r="I3" s="5" t="s">
        <v>1</v>
      </c>
      <c r="J3" s="5" t="s">
        <v>2</v>
      </c>
      <c r="K3" s="5" t="s">
        <v>3</v>
      </c>
      <c r="L3" s="5" t="s">
        <v>4</v>
      </c>
    </row>
    <row r="4" spans="1:12" x14ac:dyDescent="0.3">
      <c r="A4" s="2">
        <v>40604</v>
      </c>
      <c r="B4" s="1">
        <v>67.89</v>
      </c>
      <c r="C4" s="1">
        <v>67.900000000000006</v>
      </c>
      <c r="D4" s="1">
        <v>16.53</v>
      </c>
      <c r="E4" s="1">
        <v>66.34</v>
      </c>
      <c r="H4" s="3" t="s">
        <v>1</v>
      </c>
      <c r="I4" s="3">
        <v>1</v>
      </c>
      <c r="J4" s="3"/>
      <c r="K4" s="3"/>
      <c r="L4" s="3"/>
    </row>
    <row r="5" spans="1:12" x14ac:dyDescent="0.3">
      <c r="A5" s="2">
        <v>40607</v>
      </c>
      <c r="B5" s="1">
        <v>12.56</v>
      </c>
      <c r="C5" s="1">
        <v>16.53</v>
      </c>
      <c r="D5" s="1">
        <v>12.56</v>
      </c>
      <c r="E5" s="1">
        <v>66.34</v>
      </c>
      <c r="H5" s="3" t="s">
        <v>2</v>
      </c>
      <c r="I5" s="3">
        <v>0.1404182233021932</v>
      </c>
      <c r="J5" s="3">
        <v>1</v>
      </c>
      <c r="K5" s="3"/>
      <c r="L5" s="3"/>
    </row>
    <row r="6" spans="1:12" x14ac:dyDescent="0.3">
      <c r="A6" s="2">
        <v>40617</v>
      </c>
      <c r="B6" s="1">
        <v>23.56</v>
      </c>
      <c r="C6" s="1">
        <v>67.900000000000006</v>
      </c>
      <c r="D6" s="1">
        <v>75.180000000000007</v>
      </c>
      <c r="E6" s="1">
        <v>66.34</v>
      </c>
      <c r="H6" s="3" t="s">
        <v>3</v>
      </c>
      <c r="I6" s="3">
        <v>-0.25722190007042045</v>
      </c>
      <c r="J6" s="3">
        <v>-0.15913404160101072</v>
      </c>
      <c r="K6" s="3">
        <v>1</v>
      </c>
      <c r="L6" s="3"/>
    </row>
    <row r="7" spans="1:12" ht="15" thickBot="1" x14ac:dyDescent="0.35">
      <c r="A7" s="2">
        <v>40617</v>
      </c>
      <c r="B7" s="1">
        <v>90.67</v>
      </c>
      <c r="C7" s="1">
        <v>16.53</v>
      </c>
      <c r="D7" s="1">
        <v>67.900000000000006</v>
      </c>
      <c r="E7" s="1">
        <v>41.65</v>
      </c>
      <c r="H7" s="4" t="s">
        <v>4</v>
      </c>
      <c r="I7" s="4">
        <v>7.4838709629384895E-2</v>
      </c>
      <c r="J7" s="4">
        <v>-0.19939765424965447</v>
      </c>
      <c r="K7" s="4">
        <v>-3.7163727379737117E-2</v>
      </c>
      <c r="L7" s="4">
        <v>1</v>
      </c>
    </row>
    <row r="8" spans="1:12" x14ac:dyDescent="0.3">
      <c r="A8" s="2">
        <v>40617</v>
      </c>
      <c r="B8" s="1">
        <v>23.34</v>
      </c>
      <c r="C8" s="1">
        <v>41.65</v>
      </c>
      <c r="D8" s="1">
        <v>75.180000000000007</v>
      </c>
      <c r="E8" s="1">
        <v>41.65</v>
      </c>
    </row>
    <row r="9" spans="1:12" x14ac:dyDescent="0.3">
      <c r="A9" s="2">
        <v>40617</v>
      </c>
      <c r="B9" s="1">
        <v>66.34</v>
      </c>
      <c r="C9" s="1">
        <v>16.53</v>
      </c>
      <c r="D9" s="1">
        <v>16.53</v>
      </c>
      <c r="E9" s="1">
        <v>66.34</v>
      </c>
    </row>
    <row r="10" spans="1:12" x14ac:dyDescent="0.3">
      <c r="A10" s="2">
        <v>40620</v>
      </c>
      <c r="B10" s="1">
        <v>89.52</v>
      </c>
      <c r="C10" s="1">
        <v>67.900000000000006</v>
      </c>
      <c r="D10" s="1">
        <v>12.56</v>
      </c>
      <c r="E10" s="1">
        <v>66.34</v>
      </c>
    </row>
    <row r="11" spans="1:12" x14ac:dyDescent="0.3">
      <c r="A11" s="2">
        <v>40622</v>
      </c>
      <c r="B11" s="1">
        <v>33.119999999999997</v>
      </c>
      <c r="C11" s="1">
        <v>16.53</v>
      </c>
      <c r="D11" s="1">
        <v>75.180000000000007</v>
      </c>
      <c r="E11" s="1">
        <v>66.430000000000007</v>
      </c>
    </row>
    <row r="12" spans="1:12" x14ac:dyDescent="0.3">
      <c r="A12" s="2">
        <v>40622</v>
      </c>
      <c r="B12" s="1">
        <v>67.900000000000006</v>
      </c>
      <c r="C12" s="1">
        <v>41.65</v>
      </c>
      <c r="D12" s="1">
        <v>67.900000000000006</v>
      </c>
      <c r="E12" s="1">
        <v>66.34</v>
      </c>
    </row>
    <row r="13" spans="1:12" x14ac:dyDescent="0.3">
      <c r="A13" s="2">
        <v>40628</v>
      </c>
      <c r="B13" s="1">
        <v>12.34</v>
      </c>
      <c r="C13" s="1">
        <v>75.180000000000007</v>
      </c>
      <c r="D13" s="1">
        <v>16.53</v>
      </c>
      <c r="E13" s="1">
        <v>66.34</v>
      </c>
    </row>
    <row r="14" spans="1:12" x14ac:dyDescent="0.3">
      <c r="A14" s="2">
        <v>40628</v>
      </c>
      <c r="B14" s="1">
        <v>11.67</v>
      </c>
      <c r="C14" s="1">
        <v>16.53</v>
      </c>
      <c r="D14" s="1">
        <v>66.34</v>
      </c>
      <c r="E14" s="1">
        <v>66.34</v>
      </c>
    </row>
    <row r="15" spans="1:12" x14ac:dyDescent="0.3">
      <c r="A15" s="2">
        <v>40628</v>
      </c>
      <c r="B15" s="1">
        <v>23.67</v>
      </c>
      <c r="C15" s="1">
        <v>12.56</v>
      </c>
      <c r="D15" s="1">
        <v>75.180000000000007</v>
      </c>
      <c r="E15" s="1">
        <v>41.65</v>
      </c>
    </row>
    <row r="16" spans="1:12" x14ac:dyDescent="0.3">
      <c r="A16" s="2">
        <v>40628</v>
      </c>
      <c r="B16" s="1">
        <v>29.61</v>
      </c>
      <c r="C16" s="1">
        <v>31.33</v>
      </c>
      <c r="D16" s="1">
        <v>67.900000000000006</v>
      </c>
      <c r="E16" s="1">
        <v>41.65</v>
      </c>
    </row>
    <row r="17" spans="1:5" x14ac:dyDescent="0.3">
      <c r="A17" s="2">
        <v>40633</v>
      </c>
      <c r="B17" s="1">
        <v>41.65</v>
      </c>
      <c r="C17" s="1">
        <v>16.53</v>
      </c>
      <c r="D17" s="1">
        <v>66.430000000000007</v>
      </c>
      <c r="E17" s="1">
        <v>12.56</v>
      </c>
    </row>
    <row r="18" spans="1:5" x14ac:dyDescent="0.3">
      <c r="A18" s="2">
        <v>40633</v>
      </c>
      <c r="B18" s="1">
        <v>31.33</v>
      </c>
      <c r="C18" s="1">
        <v>31.33</v>
      </c>
      <c r="D18" s="1">
        <v>16.53</v>
      </c>
      <c r="E18" s="1">
        <v>12.56</v>
      </c>
    </row>
    <row r="19" spans="1:5" x14ac:dyDescent="0.3">
      <c r="A19" s="2">
        <v>40634</v>
      </c>
      <c r="B19" s="1">
        <v>12.56</v>
      </c>
      <c r="C19" s="1">
        <v>41.65</v>
      </c>
      <c r="D19" s="1">
        <v>16.53</v>
      </c>
      <c r="E19" s="1">
        <v>12.56</v>
      </c>
    </row>
    <row r="20" spans="1:5" x14ac:dyDescent="0.3">
      <c r="A20" s="2">
        <v>40638</v>
      </c>
      <c r="B20" s="1">
        <v>75.180000000000007</v>
      </c>
      <c r="C20" s="1">
        <v>75.180000000000007</v>
      </c>
      <c r="D20" s="1">
        <v>16.53</v>
      </c>
      <c r="E20" s="1">
        <v>41.65</v>
      </c>
    </row>
    <row r="21" spans="1:5" x14ac:dyDescent="0.3">
      <c r="A21" s="2">
        <v>40645</v>
      </c>
      <c r="B21" s="1">
        <v>31.33</v>
      </c>
      <c r="C21" s="1">
        <v>67.900000000000006</v>
      </c>
      <c r="D21" s="1">
        <v>66.34</v>
      </c>
      <c r="E21" s="1">
        <v>41.65</v>
      </c>
    </row>
    <row r="22" spans="1:5" x14ac:dyDescent="0.3">
      <c r="A22" s="2">
        <v>40648</v>
      </c>
      <c r="B22" s="1">
        <v>31.33</v>
      </c>
      <c r="C22" s="1">
        <v>75.180000000000007</v>
      </c>
      <c r="D22" s="1">
        <v>75.180000000000007</v>
      </c>
      <c r="E22" s="1">
        <v>41.65</v>
      </c>
    </row>
    <row r="23" spans="1:5" x14ac:dyDescent="0.3">
      <c r="A23" s="2">
        <v>40648</v>
      </c>
      <c r="B23" s="1">
        <v>41.65</v>
      </c>
      <c r="C23" s="1">
        <v>67.900000000000006</v>
      </c>
      <c r="D23" s="1">
        <v>75.180000000000007</v>
      </c>
      <c r="E23" s="1">
        <v>12.56</v>
      </c>
    </row>
    <row r="24" spans="1:5" x14ac:dyDescent="0.3">
      <c r="A24" s="2">
        <v>40648</v>
      </c>
      <c r="B24" s="1">
        <v>31.33</v>
      </c>
      <c r="C24" s="1">
        <v>75.180000000000007</v>
      </c>
      <c r="D24" s="1">
        <v>16.53</v>
      </c>
      <c r="E24" s="1">
        <v>12.56</v>
      </c>
    </row>
    <row r="25" spans="1:5" x14ac:dyDescent="0.3">
      <c r="A25" s="2">
        <v>40653</v>
      </c>
      <c r="B25" s="1">
        <v>31.33</v>
      </c>
      <c r="C25" s="1">
        <v>67.900000000000006</v>
      </c>
      <c r="D25" s="1">
        <v>66.34</v>
      </c>
      <c r="E25" s="1">
        <v>12.56</v>
      </c>
    </row>
    <row r="26" spans="1:5" x14ac:dyDescent="0.3">
      <c r="A26" s="2">
        <v>40653</v>
      </c>
      <c r="B26" s="1">
        <v>12.56</v>
      </c>
      <c r="C26" s="1">
        <v>75.180000000000007</v>
      </c>
      <c r="D26" s="1">
        <v>75.180000000000007</v>
      </c>
      <c r="E26" s="1">
        <v>12.56</v>
      </c>
    </row>
    <row r="27" spans="1:5" x14ac:dyDescent="0.3">
      <c r="A27" s="2">
        <v>40658</v>
      </c>
      <c r="B27" s="1">
        <v>12.56</v>
      </c>
      <c r="C27" s="1">
        <v>16.53</v>
      </c>
      <c r="D27" s="1">
        <v>75.180000000000007</v>
      </c>
      <c r="E27" s="1">
        <v>41.65</v>
      </c>
    </row>
    <row r="28" spans="1:5" x14ac:dyDescent="0.3">
      <c r="A28" s="2">
        <v>40659</v>
      </c>
      <c r="B28" s="1">
        <v>31.33</v>
      </c>
      <c r="C28" s="1">
        <v>75.180000000000007</v>
      </c>
      <c r="D28" s="1">
        <v>66.34</v>
      </c>
      <c r="E28" s="1">
        <v>75.180000000000007</v>
      </c>
    </row>
    <row r="29" spans="1:5" x14ac:dyDescent="0.3">
      <c r="A29" s="2">
        <v>40659</v>
      </c>
      <c r="B29" s="1">
        <v>12.56</v>
      </c>
      <c r="C29" s="1">
        <v>16.53</v>
      </c>
      <c r="D29" s="1">
        <v>75.180000000000007</v>
      </c>
      <c r="E29" s="1">
        <v>75.180000000000007</v>
      </c>
    </row>
  </sheetData>
  <phoneticPr fontId="1" type="noConversion"/>
  <conditionalFormatting sqref="H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3:L7">
    <cfRule type="colorScale" priority="2">
      <colorScale>
        <cfvo type="min"/>
        <cfvo type="max"/>
        <color rgb="FFFFEF9C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dharmikpatel398@gmail.com</dc:creator>
  <cp:lastModifiedBy>dharmikpatel398@gmail.com</cp:lastModifiedBy>
  <dcterms:created xsi:type="dcterms:W3CDTF">2026-03-22T06:43:55Z</dcterms:created>
  <dcterms:modified xsi:type="dcterms:W3CDTF">2026-03-22T07:02:53Z</dcterms:modified>
</cp:coreProperties>
</file>