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5530" windowHeight="6470"/>
  </bookViews>
  <sheets>
    <sheet name="RDIT_SPI" sheetId="1" r:id="rId1"/>
  </sheets>
  <calcPr calcId="162913"/>
</workbook>
</file>

<file path=xl/calcChain.xml><?xml version="1.0" encoding="utf-8"?>
<calcChain xmlns="http://schemas.openxmlformats.org/spreadsheetml/2006/main">
  <c r="O9" i="1" l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3" i="1"/>
  <c r="O4" i="1"/>
  <c r="O5" i="1"/>
  <c r="O6" i="1"/>
  <c r="O7" i="1"/>
  <c r="O8" i="1"/>
  <c r="O2" i="1"/>
</calcChain>
</file>

<file path=xl/sharedStrings.xml><?xml version="1.0" encoding="utf-8"?>
<sst xmlns="http://schemas.openxmlformats.org/spreadsheetml/2006/main" count="1573" uniqueCount="1327">
  <si>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</si>
  <si>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</si>
  <si>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</si>
  <si>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</si>
  <si>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</si>
  <si>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</si>
  <si>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</si>
  <si>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</si>
  <si>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</si>
  <si>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</si>
  <si>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</si>
  <si>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</si>
  <si>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</si>
  <si>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</si>
  <si>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NaN</t>
  </si>
  <si>
    <t>0.845</t>
  </si>
  <si>
    <t>0.213</t>
  </si>
  <si>
    <t>-0.886</t>
  </si>
  <si>
    <t>-1.505</t>
  </si>
  <si>
    <t>-1.875</t>
  </si>
  <si>
    <t>-1.743</t>
  </si>
  <si>
    <t>-0.99</t>
  </si>
  <si>
    <t>-1.248</t>
  </si>
  <si>
    <t>-0.199</t>
  </si>
  <si>
    <t>-0.646</t>
  </si>
  <si>
    <t>1902</t>
  </si>
  <si>
    <t>0.654</t>
  </si>
  <si>
    <t>0.427</t>
  </si>
  <si>
    <t>0.709</t>
  </si>
  <si>
    <t>-0.601</t>
  </si>
  <si>
    <t>0.033</t>
  </si>
  <si>
    <t>-0.966</t>
  </si>
  <si>
    <t>-1.356</t>
  </si>
  <si>
    <t>-1.224</t>
  </si>
  <si>
    <t>-0.353</t>
  </si>
  <si>
    <t>0.361</t>
  </si>
  <si>
    <t>1.763</t>
  </si>
  <si>
    <t>1903</t>
  </si>
  <si>
    <t>1.448</t>
  </si>
  <si>
    <t>1.739</t>
  </si>
  <si>
    <t>-1.022</t>
  </si>
  <si>
    <t>-1.598</t>
  </si>
  <si>
    <t>-0.418</t>
  </si>
  <si>
    <t>-0.974</t>
  </si>
  <si>
    <t>-0.804</t>
  </si>
  <si>
    <t>-0.863</t>
  </si>
  <si>
    <t>-0.567</t>
  </si>
  <si>
    <t>-0.621</t>
  </si>
  <si>
    <t>-0.823</t>
  </si>
  <si>
    <t>-0.805</t>
  </si>
  <si>
    <t>1904</t>
  </si>
  <si>
    <t>-0.351</t>
  </si>
  <si>
    <t>0.31</t>
  </si>
  <si>
    <t>-0.12</t>
  </si>
  <si>
    <t>-1.869</t>
  </si>
  <si>
    <t>-0.605</t>
  </si>
  <si>
    <t>-0.872</t>
  </si>
  <si>
    <t>-1.002</t>
  </si>
  <si>
    <t>-1.553</t>
  </si>
  <si>
    <t>-1.722</t>
  </si>
  <si>
    <t>-1.441</t>
  </si>
  <si>
    <t>-1.548</t>
  </si>
  <si>
    <t>-1.525</t>
  </si>
  <si>
    <t>1905</t>
  </si>
  <si>
    <t>-3.336</t>
  </si>
  <si>
    <t>-2.56</t>
  </si>
  <si>
    <t>-1.145</t>
  </si>
  <si>
    <t>-0.379</t>
  </si>
  <si>
    <t>0.145</t>
  </si>
  <si>
    <t>-0.583</t>
  </si>
  <si>
    <t>-1.321</t>
  </si>
  <si>
    <t>-1.922</t>
  </si>
  <si>
    <t>-1.888</t>
  </si>
  <si>
    <t>-0.667</t>
  </si>
  <si>
    <t>-0.336</t>
  </si>
  <si>
    <t>-0.226</t>
  </si>
  <si>
    <t>1906</t>
  </si>
  <si>
    <t>-1.259</t>
  </si>
  <si>
    <t>-1.077</t>
  </si>
  <si>
    <t>0.247</t>
  </si>
  <si>
    <t>-0.959</t>
  </si>
  <si>
    <t>-1.412</t>
  </si>
  <si>
    <t>-2.328</t>
  </si>
  <si>
    <t>-1.818</t>
  </si>
  <si>
    <t>-1.413</t>
  </si>
  <si>
    <t>-1.35</t>
  </si>
  <si>
    <t>-1.134</t>
  </si>
  <si>
    <t>-0.842</t>
  </si>
  <si>
    <t>0.203</t>
  </si>
  <si>
    <t>1907</t>
  </si>
  <si>
    <t>0.56</t>
  </si>
  <si>
    <t>1.009</t>
  </si>
  <si>
    <t>0.292</t>
  </si>
  <si>
    <t>1.69</t>
  </si>
  <si>
    <t>1.313</t>
  </si>
  <si>
    <t>0.219</t>
  </si>
  <si>
    <t>-1.291</t>
  </si>
  <si>
    <t>-1.287</t>
  </si>
  <si>
    <t>-1.421</t>
  </si>
  <si>
    <t>-0.636</t>
  </si>
  <si>
    <t>-0.032</t>
  </si>
  <si>
    <t>0.521</t>
  </si>
  <si>
    <t>1908</t>
  </si>
  <si>
    <t>0.787</t>
  </si>
  <si>
    <t>1.256</t>
  </si>
  <si>
    <t>1.571</t>
  </si>
  <si>
    <t>0.612</t>
  </si>
  <si>
    <t>-0.054</t>
  </si>
  <si>
    <t>-1.238</t>
  </si>
  <si>
    <t>-2.046</t>
  </si>
  <si>
    <t>-2.706</t>
  </si>
  <si>
    <t>-2.043</t>
  </si>
  <si>
    <t>-0.374</t>
  </si>
  <si>
    <t>-0.284</t>
  </si>
  <si>
    <t>-0.304</t>
  </si>
  <si>
    <t>1909</t>
  </si>
  <si>
    <t>-0.768</t>
  </si>
  <si>
    <t>0.629</t>
  </si>
  <si>
    <t>1.052</t>
  </si>
  <si>
    <t>-0.092</t>
  </si>
  <si>
    <t>0.343</t>
  </si>
  <si>
    <t>-0.414</t>
  </si>
  <si>
    <t>-1.159</t>
  </si>
  <si>
    <t>-1.425</t>
  </si>
  <si>
    <t>-1.501</t>
  </si>
  <si>
    <t>-1.003</t>
  </si>
  <si>
    <t>-0.91</t>
  </si>
  <si>
    <t>-0.451</t>
  </si>
  <si>
    <t>1910</t>
  </si>
  <si>
    <t>-0.81</t>
  </si>
  <si>
    <t>-0.081</t>
  </si>
  <si>
    <t>-0.432</t>
  </si>
  <si>
    <t>-0.945</t>
  </si>
  <si>
    <t>-1.239</t>
  </si>
  <si>
    <t>-1.445</t>
  </si>
  <si>
    <t>-1.15</t>
  </si>
  <si>
    <t>-1.03</t>
  </si>
  <si>
    <t>-1.1</t>
  </si>
  <si>
    <t>-0.493</t>
  </si>
  <si>
    <t>-0.064</t>
  </si>
  <si>
    <t>0.241</t>
  </si>
  <si>
    <t>1911</t>
  </si>
  <si>
    <t>-2.198</t>
  </si>
  <si>
    <t>-0.871</t>
  </si>
  <si>
    <t>-0.783</t>
  </si>
  <si>
    <t>-0.342</t>
  </si>
  <si>
    <t>-0.363</t>
  </si>
  <si>
    <t>-0.628</t>
  </si>
  <si>
    <t>-1.141</t>
  </si>
  <si>
    <t>-1.771</t>
  </si>
  <si>
    <t>-2.369</t>
  </si>
  <si>
    <t>-1.466</t>
  </si>
  <si>
    <t>-0.746</t>
  </si>
  <si>
    <t>1912</t>
  </si>
  <si>
    <t>-0.313</t>
  </si>
  <si>
    <t>-0.028</t>
  </si>
  <si>
    <t>-1.522</t>
  </si>
  <si>
    <t>-2.408</t>
  </si>
  <si>
    <t>-1.796</t>
  </si>
  <si>
    <t>-1.312</t>
  </si>
  <si>
    <t>-1.267</t>
  </si>
  <si>
    <t>-1.477</t>
  </si>
  <si>
    <t>-1.307</t>
  </si>
  <si>
    <t>-0.77</t>
  </si>
  <si>
    <t>0.901</t>
  </si>
  <si>
    <t>0.838</t>
  </si>
  <si>
    <t>1913</t>
  </si>
  <si>
    <t>0.887</t>
  </si>
  <si>
    <t>-1.986</t>
  </si>
  <si>
    <t>-0.946</t>
  </si>
  <si>
    <t>-1.594</t>
  </si>
  <si>
    <t>-1.28</t>
  </si>
  <si>
    <t>-1.683</t>
  </si>
  <si>
    <t>-1.467</t>
  </si>
  <si>
    <t>-1.737</t>
  </si>
  <si>
    <t>-1.809</t>
  </si>
  <si>
    <t>-1.935</t>
  </si>
  <si>
    <t>-1.772</t>
  </si>
  <si>
    <t>-0.811</t>
  </si>
  <si>
    <t>1914</t>
  </si>
  <si>
    <t>-0.632</t>
  </si>
  <si>
    <t>0.426</t>
  </si>
  <si>
    <t>-1.293</t>
  </si>
  <si>
    <t>-3.284</t>
  </si>
  <si>
    <t>-3.252</t>
  </si>
  <si>
    <t>-2.951</t>
  </si>
  <si>
    <t>-1.856</t>
  </si>
  <si>
    <t>-1.59</t>
  </si>
  <si>
    <t>-1.419</t>
  </si>
  <si>
    <t>-1.026</t>
  </si>
  <si>
    <t>-0.748</t>
  </si>
  <si>
    <t>-0.291</t>
  </si>
  <si>
    <t>1915</t>
  </si>
  <si>
    <t>-0.385</t>
  </si>
  <si>
    <t>0.406</t>
  </si>
  <si>
    <t>1.452</t>
  </si>
  <si>
    <t>0.865</t>
  </si>
  <si>
    <t>0.387</t>
  </si>
  <si>
    <t>-0.376</t>
  </si>
  <si>
    <t>-0.825</t>
  </si>
  <si>
    <t>-1.041</t>
  </si>
  <si>
    <t>-1.386</t>
  </si>
  <si>
    <t>-1.294</t>
  </si>
  <si>
    <t>0.358</t>
  </si>
  <si>
    <t>0.481</t>
  </si>
  <si>
    <t>1916</t>
  </si>
  <si>
    <t>0.859</t>
  </si>
  <si>
    <t>-0.901</t>
  </si>
  <si>
    <t>-2.128</t>
  </si>
  <si>
    <t>-1.746</t>
  </si>
  <si>
    <t>-0.792</t>
  </si>
  <si>
    <t>-0.981</t>
  </si>
  <si>
    <t>-0.998</t>
  </si>
  <si>
    <t>-0.913</t>
  </si>
  <si>
    <t>-0.909</t>
  </si>
  <si>
    <t>-0.786</t>
  </si>
  <si>
    <t>-0.53</t>
  </si>
  <si>
    <t>-0.422</t>
  </si>
  <si>
    <t>1917</t>
  </si>
  <si>
    <t>-0.326</t>
  </si>
  <si>
    <t>0.061</t>
  </si>
  <si>
    <t>0.743</t>
  </si>
  <si>
    <t>0.107</t>
  </si>
  <si>
    <t>-0.98</t>
  </si>
  <si>
    <t>-1.579</t>
  </si>
  <si>
    <t>-1.811</t>
  </si>
  <si>
    <t>-1.624</t>
  </si>
  <si>
    <t>-1.096</t>
  </si>
  <si>
    <t>-1.121</t>
  </si>
  <si>
    <t>-0.4</t>
  </si>
  <si>
    <t>-0.596</t>
  </si>
  <si>
    <t>1918</t>
  </si>
  <si>
    <t>0.345</t>
  </si>
  <si>
    <t>0.057</t>
  </si>
  <si>
    <t>0.372</t>
  </si>
  <si>
    <t>-0.504</t>
  </si>
  <si>
    <t>-1.558</t>
  </si>
  <si>
    <t>-1.847</t>
  </si>
  <si>
    <t>-2.568</t>
  </si>
  <si>
    <t>-2.414</t>
  </si>
  <si>
    <t>-1.351</t>
  </si>
  <si>
    <t>0.718</t>
  </si>
  <si>
    <t>1.422</t>
  </si>
  <si>
    <t>1919</t>
  </si>
  <si>
    <t>1.878</t>
  </si>
  <si>
    <t>0.703</t>
  </si>
  <si>
    <t>0.142</t>
  </si>
  <si>
    <t>-1.117</t>
  </si>
  <si>
    <t>-1.324</t>
  </si>
  <si>
    <t>-1.596</t>
  </si>
  <si>
    <t>-1.572</t>
  </si>
  <si>
    <t>-0.642</t>
  </si>
  <si>
    <t>-0.093</t>
  </si>
  <si>
    <t>-0.261</t>
  </si>
  <si>
    <t>1920</t>
  </si>
  <si>
    <t>0.253</t>
  </si>
  <si>
    <t>0.482</t>
  </si>
  <si>
    <t>0.318</t>
  </si>
  <si>
    <t>-1.191</t>
  </si>
  <si>
    <t>-1.882</t>
  </si>
  <si>
    <t>-1.747</t>
  </si>
  <si>
    <t>-1.889</t>
  </si>
  <si>
    <t>-0.498</t>
  </si>
  <si>
    <t>-0.457</t>
  </si>
  <si>
    <t>1921</t>
  </si>
  <si>
    <t>1.034</t>
  </si>
  <si>
    <t>1.163</t>
  </si>
  <si>
    <t>-0.332</t>
  </si>
  <si>
    <t>-1.278</t>
  </si>
  <si>
    <t>-1.273</t>
  </si>
  <si>
    <t>-1.76</t>
  </si>
  <si>
    <t>-1.424</t>
  </si>
  <si>
    <t>-0.616</t>
  </si>
  <si>
    <t>-0.267</t>
  </si>
  <si>
    <t>0.064</t>
  </si>
  <si>
    <t>1922</t>
  </si>
  <si>
    <t>-0.28</t>
  </si>
  <si>
    <t>0.615</t>
  </si>
  <si>
    <t>0.914</t>
  </si>
  <si>
    <t>-0.173</t>
  </si>
  <si>
    <t>0.094</t>
  </si>
  <si>
    <t>-0.661</t>
  </si>
  <si>
    <t>-1.176</t>
  </si>
  <si>
    <t>-1.863</t>
  </si>
  <si>
    <t>-1.998</t>
  </si>
  <si>
    <t>-0.78</t>
  </si>
  <si>
    <t>0.081</t>
  </si>
  <si>
    <t>1.099</t>
  </si>
  <si>
    <t>1923</t>
  </si>
  <si>
    <t>1.014</t>
  </si>
  <si>
    <t>0.908</t>
  </si>
  <si>
    <t>1.243</t>
  </si>
  <si>
    <t>0.605</t>
  </si>
  <si>
    <t>-0.126</t>
  </si>
  <si>
    <t>-2.114</t>
  </si>
  <si>
    <t>-1.677</t>
  </si>
  <si>
    <t>-1.376</t>
  </si>
  <si>
    <t>-1.422</t>
  </si>
  <si>
    <t>-1.841</t>
  </si>
  <si>
    <t>-1.918</t>
  </si>
  <si>
    <t>-1.508</t>
  </si>
  <si>
    <t>1924</t>
  </si>
  <si>
    <t>-1.227</t>
  </si>
  <si>
    <t>-0.815</t>
  </si>
  <si>
    <t>-0.195</t>
  </si>
  <si>
    <t>0.175</t>
  </si>
  <si>
    <t>0.333</t>
  </si>
  <si>
    <t>0.05</t>
  </si>
  <si>
    <t>0.389</t>
  </si>
  <si>
    <t>-0.036</t>
  </si>
  <si>
    <t>0.055</t>
  </si>
  <si>
    <t>-0.868</t>
  </si>
  <si>
    <t>0.229</t>
  </si>
  <si>
    <t>0.099</t>
  </si>
  <si>
    <t>1925</t>
  </si>
  <si>
    <t>0.373</t>
  </si>
  <si>
    <t>-0.59</t>
  </si>
  <si>
    <t>0.802</t>
  </si>
  <si>
    <t>0.813</t>
  </si>
  <si>
    <t>0.825</t>
  </si>
  <si>
    <t>-1.784</t>
  </si>
  <si>
    <t>-0.9</t>
  </si>
  <si>
    <t>-0.612</t>
  </si>
  <si>
    <t>0.325</t>
  </si>
  <si>
    <t>0.797</t>
  </si>
  <si>
    <t>1926</t>
  </si>
  <si>
    <t>1.538</t>
  </si>
  <si>
    <t>1.652</t>
  </si>
  <si>
    <t>1.001</t>
  </si>
  <si>
    <t>0.156</t>
  </si>
  <si>
    <t>0.016</t>
  </si>
  <si>
    <t>-0.656</t>
  </si>
  <si>
    <t>-0.033</t>
  </si>
  <si>
    <t>0.283</t>
  </si>
  <si>
    <t>0.533</t>
  </si>
  <si>
    <t>0.383</t>
  </si>
  <si>
    <t>-0.21</t>
  </si>
  <si>
    <t>-0.118</t>
  </si>
  <si>
    <t>1927</t>
  </si>
  <si>
    <t>-0.114</t>
  </si>
  <si>
    <t>0.676</t>
  </si>
  <si>
    <t>0.001</t>
  </si>
  <si>
    <t>-0.212</t>
  </si>
  <si>
    <t>0.051</t>
  </si>
  <si>
    <t>0.657</t>
  </si>
  <si>
    <t>0.816</t>
  </si>
  <si>
    <t>0.597</t>
  </si>
  <si>
    <t>0.381</t>
  </si>
  <si>
    <t>-0.381</t>
  </si>
  <si>
    <t>-0.243</t>
  </si>
  <si>
    <t>-0.458</t>
  </si>
  <si>
    <t>1928</t>
  </si>
  <si>
    <t>-0.071</t>
  </si>
  <si>
    <t>0.698</t>
  </si>
  <si>
    <t>1.684</t>
  </si>
  <si>
    <t>2.076</t>
  </si>
  <si>
    <t>0.32</t>
  </si>
  <si>
    <t>-0.044</t>
  </si>
  <si>
    <t>0.191</t>
  </si>
  <si>
    <t>-0.215</t>
  </si>
  <si>
    <t>-0.76</t>
  </si>
  <si>
    <t>-0.193</t>
  </si>
  <si>
    <t>1929</t>
  </si>
  <si>
    <t>-0.397</t>
  </si>
  <si>
    <t>0.809</t>
  </si>
  <si>
    <t>1.026</t>
  </si>
  <si>
    <t>2.042</t>
  </si>
  <si>
    <t>1.04</t>
  </si>
  <si>
    <t>1.121</t>
  </si>
  <si>
    <t>0.273</t>
  </si>
  <si>
    <t>0.045</t>
  </si>
  <si>
    <t>-0.298</t>
  </si>
  <si>
    <t>-0.348</t>
  </si>
  <si>
    <t>-0.662</t>
  </si>
  <si>
    <t>1930</t>
  </si>
  <si>
    <t>-0.511</t>
  </si>
  <si>
    <t>0.095</t>
  </si>
  <si>
    <t>0.12</t>
  </si>
  <si>
    <t>0.477</t>
  </si>
  <si>
    <t>1.597</t>
  </si>
  <si>
    <t>0.976</t>
  </si>
  <si>
    <t>0.19</t>
  </si>
  <si>
    <t>-0.393</t>
  </si>
  <si>
    <t>-0.349</t>
  </si>
  <si>
    <t>1.438</t>
  </si>
  <si>
    <t>2.06</t>
  </si>
  <si>
    <t>2.294</t>
  </si>
  <si>
    <t>1931</t>
  </si>
  <si>
    <t>0.752</t>
  </si>
  <si>
    <t>0.299</t>
  </si>
  <si>
    <t>-0.517</t>
  </si>
  <si>
    <t>-0.475</t>
  </si>
  <si>
    <t>-0.357</t>
  </si>
  <si>
    <t>-0.44</t>
  </si>
  <si>
    <t>-0.425</t>
  </si>
  <si>
    <t>0.392</t>
  </si>
  <si>
    <t>0.508</t>
  </si>
  <si>
    <t>0.514</t>
  </si>
  <si>
    <t>-0.503</t>
  </si>
  <si>
    <t>0.393</t>
  </si>
  <si>
    <t>1932</t>
  </si>
  <si>
    <t>1.066</t>
  </si>
  <si>
    <t>1.697</t>
  </si>
  <si>
    <t>1.076</t>
  </si>
  <si>
    <t>1.612</t>
  </si>
  <si>
    <t>0.855</t>
  </si>
  <si>
    <t>0.588</t>
  </si>
  <si>
    <t>0.464</t>
  </si>
  <si>
    <t>0.971</t>
  </si>
  <si>
    <t>0.821</t>
  </si>
  <si>
    <t>0.861</t>
  </si>
  <si>
    <t>1933</t>
  </si>
  <si>
    <t>0.192</t>
  </si>
  <si>
    <t>-0.572</t>
  </si>
  <si>
    <t>0.438</t>
  </si>
  <si>
    <t>1.198</t>
  </si>
  <si>
    <t>1.656</t>
  </si>
  <si>
    <t>1.19</t>
  </si>
  <si>
    <t>0.782</t>
  </si>
  <si>
    <t>0.83</t>
  </si>
  <si>
    <t>1.107</t>
  </si>
  <si>
    <t>1.938</t>
  </si>
  <si>
    <t>1.709</t>
  </si>
  <si>
    <t>1.265</t>
  </si>
  <si>
    <t>1934</t>
  </si>
  <si>
    <t>0.818</t>
  </si>
  <si>
    <t>0.799</t>
  </si>
  <si>
    <t>-0.162</t>
  </si>
  <si>
    <t>0.178</t>
  </si>
  <si>
    <t>0.679</t>
  </si>
  <si>
    <t>0.26</t>
  </si>
  <si>
    <t>0.084</t>
  </si>
  <si>
    <t>-0.624</t>
  </si>
  <si>
    <t>-0.3</t>
  </si>
  <si>
    <t>-0.526</t>
  </si>
  <si>
    <t>-0.237</t>
  </si>
  <si>
    <t>1935</t>
  </si>
  <si>
    <t>-0.607</t>
  </si>
  <si>
    <t>0.233</t>
  </si>
  <si>
    <t>1.426</t>
  </si>
  <si>
    <t>0.311</t>
  </si>
  <si>
    <t>-0.079</t>
  </si>
  <si>
    <t>-0.529</t>
  </si>
  <si>
    <t>-0.141</t>
  </si>
  <si>
    <t>-0.094</t>
  </si>
  <si>
    <t>-0.047</t>
  </si>
  <si>
    <t>-0.136</t>
  </si>
  <si>
    <t>-0.117</t>
  </si>
  <si>
    <t>1936</t>
  </si>
  <si>
    <t>-0.444</t>
  </si>
  <si>
    <t>2.004</t>
  </si>
  <si>
    <t>1.484</t>
  </si>
  <si>
    <t>1.178</t>
  </si>
  <si>
    <t>0.486</t>
  </si>
  <si>
    <t>0.555</t>
  </si>
  <si>
    <t>0.201</t>
  </si>
  <si>
    <t>0.228</t>
  </si>
  <si>
    <t>0.582</t>
  </si>
  <si>
    <t>0.915</t>
  </si>
  <si>
    <t>1937</t>
  </si>
  <si>
    <t>0.459</t>
  </si>
  <si>
    <t>0.747</t>
  </si>
  <si>
    <t>1.199</t>
  </si>
  <si>
    <t>1.79</t>
  </si>
  <si>
    <t>0.913</t>
  </si>
  <si>
    <t>0.225</t>
  </si>
  <si>
    <t>-0.057</t>
  </si>
  <si>
    <t>0.021</t>
  </si>
  <si>
    <t>-0.02</t>
  </si>
  <si>
    <t>-0.004</t>
  </si>
  <si>
    <t>0.262</t>
  </si>
  <si>
    <t>0.362</t>
  </si>
  <si>
    <t>1938</t>
  </si>
  <si>
    <t>0.06</t>
  </si>
  <si>
    <t>0.738</t>
  </si>
  <si>
    <t>0.998</t>
  </si>
  <si>
    <t>-0.403</t>
  </si>
  <si>
    <t>0.048</t>
  </si>
  <si>
    <t>0.041</t>
  </si>
  <si>
    <t>0.289</t>
  </si>
  <si>
    <t>0.138</t>
  </si>
  <si>
    <t>-0.535</t>
  </si>
  <si>
    <t>-1.665</t>
  </si>
  <si>
    <t>-1.892</t>
  </si>
  <si>
    <t>1939</t>
  </si>
  <si>
    <t>-1.142</t>
  </si>
  <si>
    <t>0.454</t>
  </si>
  <si>
    <t>-0.037</t>
  </si>
  <si>
    <t>-0.139</t>
  </si>
  <si>
    <t>0.224</t>
  </si>
  <si>
    <t>0.182</t>
  </si>
  <si>
    <t>0.85</t>
  </si>
  <si>
    <t>1.032</t>
  </si>
  <si>
    <t>1940</t>
  </si>
  <si>
    <t>0.115</t>
  </si>
  <si>
    <t>-2.904</t>
  </si>
  <si>
    <t>-1.343</t>
  </si>
  <si>
    <t>0.686</t>
  </si>
  <si>
    <t>2.127</t>
  </si>
  <si>
    <t>1.574</t>
  </si>
  <si>
    <t>1.417</t>
  </si>
  <si>
    <t>1.174</t>
  </si>
  <si>
    <t>0.579</t>
  </si>
  <si>
    <t>1.07</t>
  </si>
  <si>
    <t>1.315</t>
  </si>
  <si>
    <t>1941</t>
  </si>
  <si>
    <t>2.067</t>
  </si>
  <si>
    <t>0.984</t>
  </si>
  <si>
    <t>-0.076</t>
  </si>
  <si>
    <t>-0.019</t>
  </si>
  <si>
    <t>1.039</t>
  </si>
  <si>
    <t>1.351</t>
  </si>
  <si>
    <t>1.337</t>
  </si>
  <si>
    <t>1.226</t>
  </si>
  <si>
    <t>1.324</t>
  </si>
  <si>
    <t>1.13</t>
  </si>
  <si>
    <t>0.543</t>
  </si>
  <si>
    <t>0.288</t>
  </si>
  <si>
    <t>1942</t>
  </si>
  <si>
    <t>0.566</t>
  </si>
  <si>
    <t>0.656</t>
  </si>
  <si>
    <t>-1.138</t>
  </si>
  <si>
    <t>0.188</t>
  </si>
  <si>
    <t>0.029</t>
  </si>
  <si>
    <t>0.979</t>
  </si>
  <si>
    <t>1.166</t>
  </si>
  <si>
    <t>0.603</t>
  </si>
  <si>
    <t>0.063</t>
  </si>
  <si>
    <t>-0.633</t>
  </si>
  <si>
    <t>-0.012</t>
  </si>
  <si>
    <t>1943</t>
  </si>
  <si>
    <t>0.497</t>
  </si>
  <si>
    <t>1.724</t>
  </si>
  <si>
    <t>1.523</t>
  </si>
  <si>
    <t>0.15</t>
  </si>
  <si>
    <t>0.301</t>
  </si>
  <si>
    <t>0.754</t>
  </si>
  <si>
    <t>1.266</t>
  </si>
  <si>
    <t>0.866</t>
  </si>
  <si>
    <t>0.93</t>
  </si>
  <si>
    <t>0.618</t>
  </si>
  <si>
    <t>1944</t>
  </si>
  <si>
    <t>-0.532</t>
  </si>
  <si>
    <t>1.008</t>
  </si>
  <si>
    <t>0.276</t>
  </si>
  <si>
    <t>0.079</t>
  </si>
  <si>
    <t>0.128</t>
  </si>
  <si>
    <t>0.187</t>
  </si>
  <si>
    <t>0.295</t>
  </si>
  <si>
    <t>1.352</t>
  </si>
  <si>
    <t>1945</t>
  </si>
  <si>
    <t>1.11</t>
  </si>
  <si>
    <t>0.129</t>
  </si>
  <si>
    <t>-1.734</t>
  </si>
  <si>
    <t>0.172</t>
  </si>
  <si>
    <t>-0.638</t>
  </si>
  <si>
    <t>-1.411</t>
  </si>
  <si>
    <t>-1.318</t>
  </si>
  <si>
    <t>-1.034</t>
  </si>
  <si>
    <t>-0.963</t>
  </si>
  <si>
    <t>-0.523</t>
  </si>
  <si>
    <t>0.344</t>
  </si>
  <si>
    <t>0.784</t>
  </si>
  <si>
    <t>1946</t>
  </si>
  <si>
    <t>0.239</t>
  </si>
  <si>
    <t>-1.178</t>
  </si>
  <si>
    <t>0.398</t>
  </si>
  <si>
    <t>0.733</t>
  </si>
  <si>
    <t>0.352</t>
  </si>
  <si>
    <t>1.216</t>
  </si>
  <si>
    <t>0.958</t>
  </si>
  <si>
    <t>1.305</t>
  </si>
  <si>
    <t>1.308</t>
  </si>
  <si>
    <t>1.559</t>
  </si>
  <si>
    <t>1.475</t>
  </si>
  <si>
    <t>1.543</t>
  </si>
  <si>
    <t>1947</t>
  </si>
  <si>
    <t>1.947</t>
  </si>
  <si>
    <t>1.63</t>
  </si>
  <si>
    <t>0.471</t>
  </si>
  <si>
    <t>0.434</t>
  </si>
  <si>
    <t>-0.119</t>
  </si>
  <si>
    <t>0.158</t>
  </si>
  <si>
    <t>2.146</t>
  </si>
  <si>
    <t>2.103</t>
  </si>
  <si>
    <t>2.441</t>
  </si>
  <si>
    <t>1.539</t>
  </si>
  <si>
    <t>0.285</t>
  </si>
  <si>
    <t>-0.65</t>
  </si>
  <si>
    <t>1948</t>
  </si>
  <si>
    <t>-0.777</t>
  </si>
  <si>
    <t>0.938</t>
  </si>
  <si>
    <t>0.242</t>
  </si>
  <si>
    <t>0.496</t>
  </si>
  <si>
    <t>1.991</t>
  </si>
  <si>
    <t>1.78</t>
  </si>
  <si>
    <t>1.766</t>
  </si>
  <si>
    <t>1.131</t>
  </si>
  <si>
    <t>0.941</t>
  </si>
  <si>
    <t>0.161</t>
  </si>
  <si>
    <t>0.258</t>
  </si>
  <si>
    <t>1949</t>
  </si>
  <si>
    <t>0.1</t>
  </si>
  <si>
    <t>-1.657</t>
  </si>
  <si>
    <t>0.121</t>
  </si>
  <si>
    <t>1.408</t>
  </si>
  <si>
    <t>1.16</t>
  </si>
  <si>
    <t>0.932</t>
  </si>
  <si>
    <t>0.59</t>
  </si>
  <si>
    <t>0.645</t>
  </si>
  <si>
    <t>0.719</t>
  </si>
  <si>
    <t>0.164</t>
  </si>
  <si>
    <t>-0.436</t>
  </si>
  <si>
    <t>1950</t>
  </si>
  <si>
    <t>-1.669</t>
  </si>
  <si>
    <t>-0.106</t>
  </si>
  <si>
    <t>0.863</t>
  </si>
  <si>
    <t>0.143</t>
  </si>
  <si>
    <t>-0.939</t>
  </si>
  <si>
    <t>-0.017</t>
  </si>
  <si>
    <t>0.48</t>
  </si>
  <si>
    <t>0.557</t>
  </si>
  <si>
    <t>0.696</t>
  </si>
  <si>
    <t>0.369</t>
  </si>
  <si>
    <t>-1.004</t>
  </si>
  <si>
    <t>1951</t>
  </si>
  <si>
    <t>-0.801</t>
  </si>
  <si>
    <t>-1.534</t>
  </si>
  <si>
    <t>-0.288</t>
  </si>
  <si>
    <t>1.047</t>
  </si>
  <si>
    <t>1.115</t>
  </si>
  <si>
    <t>0.11</t>
  </si>
  <si>
    <t>-0.143</t>
  </si>
  <si>
    <t>-0.61</t>
  </si>
  <si>
    <t>0.02</t>
  </si>
  <si>
    <t>-0.275</t>
  </si>
  <si>
    <t>1952</t>
  </si>
  <si>
    <t>0.349</t>
  </si>
  <si>
    <t>0.428</t>
  </si>
  <si>
    <t>-0.835</t>
  </si>
  <si>
    <t>-0.116</t>
  </si>
  <si>
    <t>-0.239</t>
  </si>
  <si>
    <t>0.083</t>
  </si>
  <si>
    <t>-0.142</t>
  </si>
  <si>
    <t>-0.27</t>
  </si>
  <si>
    <t>-1.261</t>
  </si>
  <si>
    <t>-0.452</t>
  </si>
  <si>
    <t>1953</t>
  </si>
  <si>
    <t>-0.201</t>
  </si>
  <si>
    <t>1.162</t>
  </si>
  <si>
    <t>1.12</t>
  </si>
  <si>
    <t>0.674</t>
  </si>
  <si>
    <t>0.668</t>
  </si>
  <si>
    <t>0.745</t>
  </si>
  <si>
    <t>0.858</t>
  </si>
  <si>
    <t>0.501</t>
  </si>
  <si>
    <t>-0.306</t>
  </si>
  <si>
    <t>-0.494</t>
  </si>
  <si>
    <t>1954</t>
  </si>
  <si>
    <t>-0.386</t>
  </si>
  <si>
    <t>0.604</t>
  </si>
  <si>
    <t>1.653</t>
  </si>
  <si>
    <t>0.857</t>
  </si>
  <si>
    <t>0.84</t>
  </si>
  <si>
    <t>0.498</t>
  </si>
  <si>
    <t>0.638</t>
  </si>
  <si>
    <t>0.357</t>
  </si>
  <si>
    <t>-0.533</t>
  </si>
  <si>
    <t>-0.109</t>
  </si>
  <si>
    <t>1955</t>
  </si>
  <si>
    <t>-0.399</t>
  </si>
  <si>
    <t>0.577</t>
  </si>
  <si>
    <t>-0.068</t>
  </si>
  <si>
    <t>0.785</t>
  </si>
  <si>
    <t>1.588</t>
  </si>
  <si>
    <t>1.604</t>
  </si>
  <si>
    <t>0.534</t>
  </si>
  <si>
    <t>0.035</t>
  </si>
  <si>
    <t>-0.208</t>
  </si>
  <si>
    <t>0.039</t>
  </si>
  <si>
    <t>0.439</t>
  </si>
  <si>
    <t>0.367</t>
  </si>
  <si>
    <t>1956</t>
  </si>
  <si>
    <t>0.593</t>
  </si>
  <si>
    <t>0.624</t>
  </si>
  <si>
    <t>-0.986</t>
  </si>
  <si>
    <t>-0.487</t>
  </si>
  <si>
    <t>-0.903</t>
  </si>
  <si>
    <t>0.663</t>
  </si>
  <si>
    <t>0.422</t>
  </si>
  <si>
    <t>0.423</t>
  </si>
  <si>
    <t>-0.053</t>
  </si>
  <si>
    <t>-0.034</t>
  </si>
  <si>
    <t>0.76</t>
  </si>
  <si>
    <t>0.771</t>
  </si>
  <si>
    <t>1957</t>
  </si>
  <si>
    <t>0.682</t>
  </si>
  <si>
    <t>-0.83</t>
  </si>
  <si>
    <t>-0.269</t>
  </si>
  <si>
    <t>-0.537</t>
  </si>
  <si>
    <t>0.725</t>
  </si>
  <si>
    <t>0.928</t>
  </si>
  <si>
    <t>1.049</t>
  </si>
  <si>
    <t>0.621</t>
  </si>
  <si>
    <t>-0.031</t>
  </si>
  <si>
    <t>1.055</t>
  </si>
  <si>
    <t>1.569</t>
  </si>
  <si>
    <t>1958</t>
  </si>
  <si>
    <t>1.404</t>
  </si>
  <si>
    <t>-0.065</t>
  </si>
  <si>
    <t>1.133</t>
  </si>
  <si>
    <t>0.77</t>
  </si>
  <si>
    <t>0.775</t>
  </si>
  <si>
    <t>0.456</t>
  </si>
  <si>
    <t>-0.576</t>
  </si>
  <si>
    <t>-0.759</t>
  </si>
  <si>
    <t>1959</t>
  </si>
  <si>
    <t>-0.539</t>
  </si>
  <si>
    <t>-0.407</t>
  </si>
  <si>
    <t>-0.259</t>
  </si>
  <si>
    <t>0.755</t>
  </si>
  <si>
    <t>1.176</t>
  </si>
  <si>
    <t>2.088</t>
  </si>
  <si>
    <t>1.985</t>
  </si>
  <si>
    <t>1.445</t>
  </si>
  <si>
    <t>1.145</t>
  </si>
  <si>
    <t>0.418</t>
  </si>
  <si>
    <t>0.728</t>
  </si>
  <si>
    <t>0.541</t>
  </si>
  <si>
    <t>1960</t>
  </si>
  <si>
    <t>0.537</t>
  </si>
  <si>
    <t>0.275</t>
  </si>
  <si>
    <t>-0.39</t>
  </si>
  <si>
    <t>0.608</t>
  </si>
  <si>
    <t>0.769</t>
  </si>
  <si>
    <t>0.326</t>
  </si>
  <si>
    <t>0.399</t>
  </si>
  <si>
    <t>0.523</t>
  </si>
  <si>
    <t>0.457</t>
  </si>
  <si>
    <t>1.117</t>
  </si>
  <si>
    <t>1961</t>
  </si>
  <si>
    <t>1.289</t>
  </si>
  <si>
    <t>0.736</t>
  </si>
  <si>
    <t>-0.489</t>
  </si>
  <si>
    <t>0.977</t>
  </si>
  <si>
    <t>1.303</t>
  </si>
  <si>
    <t>0.327</t>
  </si>
  <si>
    <t>-0.276</t>
  </si>
  <si>
    <t>-0.29</t>
  </si>
  <si>
    <t>1962</t>
  </si>
  <si>
    <t>-0.112</t>
  </si>
  <si>
    <t>0.942</t>
  </si>
  <si>
    <t>0.697</t>
  </si>
  <si>
    <t>1.695</t>
  </si>
  <si>
    <t>1.584</t>
  </si>
  <si>
    <t>0.444</t>
  </si>
  <si>
    <t>0.152</t>
  </si>
  <si>
    <t>0.019</t>
  </si>
  <si>
    <t>0.385</t>
  </si>
  <si>
    <t>0.377</t>
  </si>
  <si>
    <t>-0.158</t>
  </si>
  <si>
    <t>1963</t>
  </si>
  <si>
    <t>-0.056</t>
  </si>
  <si>
    <t>0.924</t>
  </si>
  <si>
    <t>0.234</t>
  </si>
  <si>
    <t>-0.323</t>
  </si>
  <si>
    <t>-0.565</t>
  </si>
  <si>
    <t>-0.069</t>
  </si>
  <si>
    <t>0.122</t>
  </si>
  <si>
    <t>0.211</t>
  </si>
  <si>
    <t>-0.101</t>
  </si>
  <si>
    <t>-0.321</t>
  </si>
  <si>
    <t>0.184</t>
  </si>
  <si>
    <t>1964</t>
  </si>
  <si>
    <t>0.245</t>
  </si>
  <si>
    <t>0.742</t>
  </si>
  <si>
    <t>-0.941</t>
  </si>
  <si>
    <t>-1.607</t>
  </si>
  <si>
    <t>-0.587</t>
  </si>
  <si>
    <t>-0.502</t>
  </si>
  <si>
    <t>0.296</t>
  </si>
  <si>
    <t>1.241</t>
  </si>
  <si>
    <t>0.558</t>
  </si>
  <si>
    <t>1965</t>
  </si>
  <si>
    <t>-0.178</t>
  </si>
  <si>
    <t>-0.132</t>
  </si>
  <si>
    <t>-0.404</t>
  </si>
  <si>
    <t>0.662</t>
  </si>
  <si>
    <t>0.87</t>
  </si>
  <si>
    <t>0.347</t>
  </si>
  <si>
    <t>0.089</t>
  </si>
  <si>
    <t>-0.018</t>
  </si>
  <si>
    <t>-0.513</t>
  </si>
  <si>
    <t>-0.176</t>
  </si>
  <si>
    <t>1966</t>
  </si>
  <si>
    <t>0.306</t>
  </si>
  <si>
    <t>1.024</t>
  </si>
  <si>
    <t>-0.307</t>
  </si>
  <si>
    <t>-1.2</t>
  </si>
  <si>
    <t>-1.703</t>
  </si>
  <si>
    <t>-1.095</t>
  </si>
  <si>
    <t>-0.236</t>
  </si>
  <si>
    <t>0.153</t>
  </si>
  <si>
    <t>0.47</t>
  </si>
  <si>
    <t>1.102</t>
  </si>
  <si>
    <t>1.091</t>
  </si>
  <si>
    <t>1967</t>
  </si>
  <si>
    <t>0.731</t>
  </si>
  <si>
    <t>0.601</t>
  </si>
  <si>
    <t>0.034</t>
  </si>
  <si>
    <t>-0.187</t>
  </si>
  <si>
    <t>-0.48</t>
  </si>
  <si>
    <t>-0.263</t>
  </si>
  <si>
    <t>-0.055</t>
  </si>
  <si>
    <t>0.049</t>
  </si>
  <si>
    <t>-1.152</t>
  </si>
  <si>
    <t>-1.468</t>
  </si>
  <si>
    <t>-0.97</t>
  </si>
  <si>
    <t>1968</t>
  </si>
  <si>
    <t>-0.479</t>
  </si>
  <si>
    <t>-0.145</t>
  </si>
  <si>
    <t>0.264</t>
  </si>
  <si>
    <t>0.525</t>
  </si>
  <si>
    <t>0.724</t>
  </si>
  <si>
    <t>0.923</t>
  </si>
  <si>
    <t>-0.679</t>
  </si>
  <si>
    <t>-1.349</t>
  </si>
  <si>
    <t>1969</t>
  </si>
  <si>
    <t>-0.474</t>
  </si>
  <si>
    <t>-0.151</t>
  </si>
  <si>
    <t>-0.684</t>
  </si>
  <si>
    <t>-1.079</t>
  </si>
  <si>
    <t>-1.097</t>
  </si>
  <si>
    <t>0.127</t>
  </si>
  <si>
    <t>0.455</t>
  </si>
  <si>
    <t>0.502</t>
  </si>
  <si>
    <t>0.218</t>
  </si>
  <si>
    <t>0.026</t>
  </si>
  <si>
    <t>1970</t>
  </si>
  <si>
    <t>0.038</t>
  </si>
  <si>
    <t>0.578</t>
  </si>
  <si>
    <t>-0.156</t>
  </si>
  <si>
    <t>0.078</t>
  </si>
  <si>
    <t>-0.157</t>
  </si>
  <si>
    <t>-0.171</t>
  </si>
  <si>
    <t>-0.26</t>
  </si>
  <si>
    <t>-0.163</t>
  </si>
  <si>
    <t>1971</t>
  </si>
  <si>
    <t>-0.25</t>
  </si>
  <si>
    <t>-0.446</t>
  </si>
  <si>
    <t>0.163</t>
  </si>
  <si>
    <t>-1.019</t>
  </si>
  <si>
    <t>0.714</t>
  </si>
  <si>
    <t>0.619</t>
  </si>
  <si>
    <t>0.545</t>
  </si>
  <si>
    <t>1.212</t>
  </si>
  <si>
    <t>0.767</t>
  </si>
  <si>
    <t>1972</t>
  </si>
  <si>
    <t>1.365</t>
  </si>
  <si>
    <t>-2.118</t>
  </si>
  <si>
    <t>-1.637</t>
  </si>
  <si>
    <t>-0.312</t>
  </si>
  <si>
    <t>0.012</t>
  </si>
  <si>
    <t>0.125</t>
  </si>
  <si>
    <t>1973</t>
  </si>
  <si>
    <t>0.353</t>
  </si>
  <si>
    <t>0.876</t>
  </si>
  <si>
    <t>-1.682</t>
  </si>
  <si>
    <t>-0.878</t>
  </si>
  <si>
    <t>-1.154</t>
  </si>
  <si>
    <t>0.379</t>
  </si>
  <si>
    <t>0.569</t>
  </si>
  <si>
    <t>0.337</t>
  </si>
  <si>
    <t>-0.272</t>
  </si>
  <si>
    <t>1974</t>
  </si>
  <si>
    <t>0.671</t>
  </si>
  <si>
    <t>-1.991</t>
  </si>
  <si>
    <t>-1.393</t>
  </si>
  <si>
    <t>-1.358</t>
  </si>
  <si>
    <t>-1.068</t>
  </si>
  <si>
    <t>0.155</t>
  </si>
  <si>
    <t>0.905</t>
  </si>
  <si>
    <t>-0.824</t>
  </si>
  <si>
    <t>-2.169</t>
  </si>
  <si>
    <t>1975</t>
  </si>
  <si>
    <t>-1.365</t>
  </si>
  <si>
    <t>-0.852</t>
  </si>
  <si>
    <t>0.506</t>
  </si>
  <si>
    <t>0.134</t>
  </si>
  <si>
    <t>0.065</t>
  </si>
  <si>
    <t>0.73</t>
  </si>
  <si>
    <t>0.491</t>
  </si>
  <si>
    <t>0.931</t>
  </si>
  <si>
    <t>0.953</t>
  </si>
  <si>
    <t>1.134</t>
  </si>
  <si>
    <t>-0.177</t>
  </si>
  <si>
    <t>-1.563</t>
  </si>
  <si>
    <t>1976</t>
  </si>
  <si>
    <t>-1.354</t>
  </si>
  <si>
    <t>-1.308</t>
  </si>
  <si>
    <t>-0.715</t>
  </si>
  <si>
    <t>-1.144</t>
  </si>
  <si>
    <t>-0.687</t>
  </si>
  <si>
    <t>-0.341</t>
  </si>
  <si>
    <t>-0.406</t>
  </si>
  <si>
    <t>0.331</t>
  </si>
  <si>
    <t>1977</t>
  </si>
  <si>
    <t>0.677</t>
  </si>
  <si>
    <t>-0.881</t>
  </si>
  <si>
    <t>0.571</t>
  </si>
  <si>
    <t>0.969</t>
  </si>
  <si>
    <t>0.235</t>
  </si>
  <si>
    <t>0.269</t>
  </si>
  <si>
    <t>0.97</t>
  </si>
  <si>
    <t>1.845</t>
  </si>
  <si>
    <t>1.518</t>
  </si>
  <si>
    <t>1978</t>
  </si>
  <si>
    <t>0.585</t>
  </si>
  <si>
    <t>-0.214</t>
  </si>
  <si>
    <t>0.217</t>
  </si>
  <si>
    <t>0.516</t>
  </si>
  <si>
    <t>0.778</t>
  </si>
  <si>
    <t>0.507</t>
  </si>
  <si>
    <t>0.308</t>
  </si>
  <si>
    <t>0.749</t>
  </si>
  <si>
    <t>1979</t>
  </si>
  <si>
    <t>1.084</t>
  </si>
  <si>
    <t>1.582</t>
  </si>
  <si>
    <t>1.325</t>
  </si>
  <si>
    <t>1.139</t>
  </si>
  <si>
    <t>-0.41</t>
  </si>
  <si>
    <t>1.227</t>
  </si>
  <si>
    <t>1.239</t>
  </si>
  <si>
    <t>1.197</t>
  </si>
  <si>
    <t>2.25</t>
  </si>
  <si>
    <t>2.03</t>
  </si>
  <si>
    <t>1980</t>
  </si>
  <si>
    <t>2.368</t>
  </si>
  <si>
    <t>-1.375</t>
  </si>
  <si>
    <t>0.568</t>
  </si>
  <si>
    <t>0.884</t>
  </si>
  <si>
    <t>1.535</t>
  </si>
  <si>
    <t>1.4</t>
  </si>
  <si>
    <t>1.264</t>
  </si>
  <si>
    <t>0.983</t>
  </si>
  <si>
    <t>0.779</t>
  </si>
  <si>
    <t>0.157</t>
  </si>
  <si>
    <t>1981</t>
  </si>
  <si>
    <t>-1.032</t>
  </si>
  <si>
    <t>0.716</t>
  </si>
  <si>
    <t>0.432</t>
  </si>
  <si>
    <t>1.601</t>
  </si>
  <si>
    <t>1.263</t>
  </si>
  <si>
    <t>1.136</t>
  </si>
  <si>
    <t>0.997</t>
  </si>
  <si>
    <t>1.271</t>
  </si>
  <si>
    <t>0.8</t>
  </si>
  <si>
    <t>-0.392</t>
  </si>
  <si>
    <t>1982</t>
  </si>
  <si>
    <t>-0.975</t>
  </si>
  <si>
    <t>-0.412</t>
  </si>
  <si>
    <t>-0.415</t>
  </si>
  <si>
    <t>0.01</t>
  </si>
  <si>
    <t>0.185</t>
  </si>
  <si>
    <t>0.037</t>
  </si>
  <si>
    <t>-0.255</t>
  </si>
  <si>
    <t>-0.248</t>
  </si>
  <si>
    <t>1983</t>
  </si>
  <si>
    <t>-1.123</t>
  </si>
  <si>
    <t>-1.072</t>
  </si>
  <si>
    <t>-1.98</t>
  </si>
  <si>
    <t>-0.38</t>
  </si>
  <si>
    <t>0.446</t>
  </si>
  <si>
    <t>0.729</t>
  </si>
  <si>
    <t>0.794</t>
  </si>
  <si>
    <t>0.701</t>
  </si>
  <si>
    <t>-0.217</t>
  </si>
  <si>
    <t>0.075</t>
  </si>
  <si>
    <t>1984</t>
  </si>
  <si>
    <t>0.592</t>
  </si>
  <si>
    <t>1.366</t>
  </si>
  <si>
    <t>1.959</t>
  </si>
  <si>
    <t>1.515</t>
  </si>
  <si>
    <t>0.227</t>
  </si>
  <si>
    <t>0.944</t>
  </si>
  <si>
    <t>0.916</t>
  </si>
  <si>
    <t>0.57</t>
  </si>
  <si>
    <t>1985</t>
  </si>
  <si>
    <t>0.071</t>
  </si>
  <si>
    <t>0.929</t>
  </si>
  <si>
    <t>0.622</t>
  </si>
  <si>
    <t>-0.464</t>
  </si>
  <si>
    <t>-0.573</t>
  </si>
  <si>
    <t>1.101</t>
  </si>
  <si>
    <t>1.085</t>
  </si>
  <si>
    <t>0.042</t>
  </si>
  <si>
    <t>-0.301</t>
  </si>
  <si>
    <t>-0.671</t>
  </si>
  <si>
    <t>1986</t>
  </si>
  <si>
    <t>0.204</t>
  </si>
  <si>
    <t>0.706</t>
  </si>
  <si>
    <t>0.764</t>
  </si>
  <si>
    <t>-0.22</t>
  </si>
  <si>
    <t>-1.078</t>
  </si>
  <si>
    <t>-0.279</t>
  </si>
  <si>
    <t>-0.368</t>
  </si>
  <si>
    <t>-0.042</t>
  </si>
  <si>
    <t>-0.205</t>
  </si>
  <si>
    <t>-0.104</t>
  </si>
  <si>
    <t>-0.577</t>
  </si>
  <si>
    <t>-0.876</t>
  </si>
  <si>
    <t>1987</t>
  </si>
  <si>
    <t>-0.931</t>
  </si>
  <si>
    <t>-1.263</t>
  </si>
  <si>
    <t>-0.962</t>
  </si>
  <si>
    <t>-0.485</t>
  </si>
  <si>
    <t>-0.396</t>
  </si>
  <si>
    <t>-0.203</t>
  </si>
  <si>
    <t>-0.282</t>
  </si>
  <si>
    <t>-0.165</t>
  </si>
  <si>
    <t>1988</t>
  </si>
  <si>
    <t>0.965</t>
  </si>
  <si>
    <t>1.658</t>
  </si>
  <si>
    <t>1.399</t>
  </si>
  <si>
    <t>1.223</t>
  </si>
  <si>
    <t>0.655</t>
  </si>
  <si>
    <t>0.598</t>
  </si>
  <si>
    <t>0.907</t>
  </si>
  <si>
    <t>-0.651</t>
  </si>
  <si>
    <t>-2.158</t>
  </si>
  <si>
    <t>1989</t>
  </si>
  <si>
    <t>-1.776</t>
  </si>
  <si>
    <t>-1.511</t>
  </si>
  <si>
    <t>0.443</t>
  </si>
  <si>
    <t>0.137</t>
  </si>
  <si>
    <t>0.495</t>
  </si>
  <si>
    <t>0.394</t>
  </si>
  <si>
    <t>0.52</t>
  </si>
  <si>
    <t>0.046</t>
  </si>
  <si>
    <t>0.056</t>
  </si>
  <si>
    <t>1990</t>
  </si>
  <si>
    <t>0.468</t>
  </si>
  <si>
    <t>1.292</t>
  </si>
  <si>
    <t>0.205</t>
  </si>
  <si>
    <t>0.103</t>
  </si>
  <si>
    <t>0.044</t>
  </si>
  <si>
    <t>-0.266</t>
  </si>
  <si>
    <t>-0.245</t>
  </si>
  <si>
    <t>1991</t>
  </si>
  <si>
    <t>-0.333</t>
  </si>
  <si>
    <t>-0.102</t>
  </si>
  <si>
    <t>0.734</t>
  </si>
  <si>
    <t>0.882</t>
  </si>
  <si>
    <t>-0.608</t>
  </si>
  <si>
    <t>-1.403</t>
  </si>
  <si>
    <t>-1.495</t>
  </si>
  <si>
    <t>1992</t>
  </si>
  <si>
    <t>-1.564</t>
  </si>
  <si>
    <t>-1.648</t>
  </si>
  <si>
    <t>-1.817</t>
  </si>
  <si>
    <t>-1.659</t>
  </si>
  <si>
    <t>-0.68</t>
  </si>
  <si>
    <t>0.773</t>
  </si>
  <si>
    <t>1.023</t>
  </si>
  <si>
    <t>0.806</t>
  </si>
  <si>
    <t>0.147</t>
  </si>
  <si>
    <t>1993</t>
  </si>
  <si>
    <t>0.886</t>
  </si>
  <si>
    <t>-0.516</t>
  </si>
  <si>
    <t>0.052</t>
  </si>
  <si>
    <t>-0.714</t>
  </si>
  <si>
    <t>-0.865</t>
  </si>
  <si>
    <t>-0.476</t>
  </si>
  <si>
    <t>0.271</t>
  </si>
  <si>
    <t>0.124</t>
  </si>
  <si>
    <t>0.151</t>
  </si>
  <si>
    <t>1.051</t>
  </si>
  <si>
    <t>1.573</t>
  </si>
  <si>
    <t>1994</t>
  </si>
  <si>
    <t>1.558</t>
  </si>
  <si>
    <t>0.55</t>
  </si>
  <si>
    <t>0.653</t>
  </si>
  <si>
    <t>1.069</t>
  </si>
  <si>
    <t>0.781</t>
  </si>
  <si>
    <t>0.409</t>
  </si>
  <si>
    <t>1.071</t>
  </si>
  <si>
    <t>0.871</t>
  </si>
  <si>
    <t>1995</t>
  </si>
  <si>
    <t>0.237</t>
  </si>
  <si>
    <t>-2.327</t>
  </si>
  <si>
    <t>0.14</t>
  </si>
  <si>
    <t>0.221</t>
  </si>
  <si>
    <t>0.294</t>
  </si>
  <si>
    <t>-0.191</t>
  </si>
  <si>
    <t>-0.606</t>
  </si>
  <si>
    <t>-1.309</t>
  </si>
  <si>
    <t>1996</t>
  </si>
  <si>
    <t>-0.747</t>
  </si>
  <si>
    <t>-1.803</t>
  </si>
  <si>
    <t>0.336</t>
  </si>
  <si>
    <t>0.611</t>
  </si>
  <si>
    <t>0.265</t>
  </si>
  <si>
    <t>0.268</t>
  </si>
  <si>
    <t>-0.049</t>
  </si>
  <si>
    <t>-1.352</t>
  </si>
  <si>
    <t>-2.056</t>
  </si>
  <si>
    <t>1997</t>
  </si>
  <si>
    <t>-0.063</t>
  </si>
  <si>
    <t>-0.921</t>
  </si>
  <si>
    <t>-1.664</t>
  </si>
  <si>
    <t>-0.766</t>
  </si>
  <si>
    <t>0.666</t>
  </si>
  <si>
    <t>1.349</t>
  </si>
  <si>
    <t>1.686</t>
  </si>
  <si>
    <t>1998</t>
  </si>
  <si>
    <t>1.413</t>
  </si>
  <si>
    <t>0.642</t>
  </si>
  <si>
    <t>0.475</t>
  </si>
  <si>
    <t>1.95</t>
  </si>
  <si>
    <t>2.056</t>
  </si>
  <si>
    <t>1.383</t>
  </si>
  <si>
    <t>0.71</t>
  </si>
  <si>
    <t>1.17</t>
  </si>
  <si>
    <t>1.479</t>
  </si>
  <si>
    <t>1999</t>
  </si>
  <si>
    <t>1.124</t>
  </si>
  <si>
    <t>1.261</t>
  </si>
  <si>
    <t>0.006</t>
  </si>
  <si>
    <t>0.889</t>
  </si>
  <si>
    <t>0.81</t>
  </si>
  <si>
    <t>0.904</t>
  </si>
  <si>
    <t>0.704</t>
  </si>
  <si>
    <t>1.32</t>
  </si>
  <si>
    <t>1.328</t>
  </si>
  <si>
    <t>2000</t>
  </si>
  <si>
    <t>0.874</t>
  </si>
  <si>
    <t>-0.635</t>
  </si>
  <si>
    <t>0.881</t>
  </si>
  <si>
    <t>0.854</t>
  </si>
  <si>
    <t>-0.505</t>
  </si>
  <si>
    <t>2001</t>
  </si>
  <si>
    <t>1.29</t>
  </si>
  <si>
    <t>0.447</t>
  </si>
  <si>
    <t>0.467</t>
  </si>
  <si>
    <t>-0.47</t>
  </si>
  <si>
    <t>-1.449</t>
  </si>
  <si>
    <t>-2.272</t>
  </si>
  <si>
    <t>-2.559</t>
  </si>
  <si>
    <t>-2.535</t>
  </si>
  <si>
    <t>2002</t>
  </si>
  <si>
    <t>-1.895</t>
  </si>
  <si>
    <t>-1.203</t>
  </si>
  <si>
    <t>-1.439</t>
  </si>
  <si>
    <t>-2.193</t>
  </si>
  <si>
    <t>-2.191</t>
  </si>
  <si>
    <t>-1.908</t>
  </si>
  <si>
    <t>-1.752</t>
  </si>
  <si>
    <t>-2.711</t>
  </si>
  <si>
    <t>-2.445</t>
  </si>
  <si>
    <t>2003</t>
  </si>
  <si>
    <t>-2.562</t>
  </si>
  <si>
    <t>-1.268</t>
  </si>
  <si>
    <t>-0.025</t>
  </si>
  <si>
    <t>-0.586</t>
  </si>
  <si>
    <t>-1.89</t>
  </si>
  <si>
    <t>-1.099</t>
  </si>
  <si>
    <t>-1.483</t>
  </si>
  <si>
    <t>-2.073</t>
  </si>
  <si>
    <t>-2.501</t>
  </si>
  <si>
    <t>-2.276</t>
  </si>
  <si>
    <t>2004</t>
  </si>
  <si>
    <t>-1.731</t>
  </si>
  <si>
    <t>-1.092</t>
  </si>
  <si>
    <t>-0.525</t>
  </si>
  <si>
    <t>1.246</t>
  </si>
  <si>
    <t>2.699</t>
  </si>
  <si>
    <t>3.421</t>
  </si>
  <si>
    <t>2.29</t>
  </si>
  <si>
    <t>1.179</t>
  </si>
  <si>
    <t>2005</t>
  </si>
  <si>
    <t>0.574</t>
  </si>
  <si>
    <t>-0.889</t>
  </si>
  <si>
    <t>0.286</t>
  </si>
  <si>
    <t>1.717</t>
  </si>
  <si>
    <t>1.685</t>
  </si>
  <si>
    <t>1.224</t>
  </si>
  <si>
    <t>1.323</t>
  </si>
  <si>
    <t>1.228</t>
  </si>
  <si>
    <t>1.546</t>
  </si>
  <si>
    <t>2006</t>
  </si>
  <si>
    <t>1.419</t>
  </si>
  <si>
    <t>0.852</t>
  </si>
  <si>
    <t>1.035</t>
  </si>
  <si>
    <t>1.723</t>
  </si>
  <si>
    <t>1.037</t>
  </si>
  <si>
    <t>0.552</t>
  </si>
  <si>
    <t>0.65</t>
  </si>
  <si>
    <t>1.205</t>
  </si>
  <si>
    <t>0.583</t>
  </si>
  <si>
    <t>2007</t>
  </si>
  <si>
    <t>0.79</t>
  </si>
  <si>
    <t>-1.216</t>
  </si>
  <si>
    <t>-0.039</t>
  </si>
  <si>
    <t>-0.409</t>
  </si>
  <si>
    <t>1.561</t>
  </si>
  <si>
    <t>1.614</t>
  </si>
  <si>
    <t>1.737</t>
  </si>
  <si>
    <t>1.851</t>
  </si>
  <si>
    <t>1.114</t>
  </si>
  <si>
    <t>0.547</t>
  </si>
  <si>
    <t>2008</t>
  </si>
  <si>
    <t>-0.182</t>
  </si>
  <si>
    <t>0.978</t>
  </si>
  <si>
    <t>1.388</t>
  </si>
  <si>
    <t>-0.103</t>
  </si>
  <si>
    <t>0.633</t>
  </si>
  <si>
    <t>0.504</t>
  </si>
  <si>
    <t>0.193</t>
  </si>
  <si>
    <t>2009</t>
  </si>
  <si>
    <t>1.155</t>
  </si>
  <si>
    <t>0.9</t>
  </si>
  <si>
    <t>-0.593</t>
  </si>
  <si>
    <t>-0.709</t>
  </si>
  <si>
    <t>-0.648</t>
  </si>
  <si>
    <t>-1.13</t>
  </si>
  <si>
    <t>-0.653</t>
  </si>
  <si>
    <t>2010</t>
  </si>
  <si>
    <t>0.388</t>
  </si>
  <si>
    <t>-1.081</t>
  </si>
  <si>
    <t>-0.483</t>
  </si>
  <si>
    <t>-0.869</t>
  </si>
  <si>
    <t>-0.926</t>
  </si>
  <si>
    <t>0.511</t>
  </si>
  <si>
    <t>0.452</t>
  </si>
  <si>
    <t>1.435</t>
  </si>
  <si>
    <t>1.532</t>
  </si>
  <si>
    <t>2011</t>
  </si>
  <si>
    <t>1.629</t>
  </si>
  <si>
    <t>0.384</t>
  </si>
  <si>
    <t>0.324</t>
  </si>
  <si>
    <t>0.214</t>
  </si>
  <si>
    <t>0.222</t>
  </si>
  <si>
    <t>0.236</t>
  </si>
  <si>
    <t>0.207</t>
  </si>
  <si>
    <t>0.114</t>
  </si>
  <si>
    <t>0.139</t>
  </si>
  <si>
    <t>0.167</t>
  </si>
  <si>
    <t>2012</t>
  </si>
  <si>
    <t>0.104</t>
  </si>
  <si>
    <t>-0.134</t>
  </si>
  <si>
    <t>-1.72</t>
  </si>
  <si>
    <t>-0.35</t>
  </si>
  <si>
    <t>-1.075</t>
  </si>
  <si>
    <t>-1.619</t>
  </si>
  <si>
    <t>-0.764</t>
  </si>
  <si>
    <t>-0.506</t>
  </si>
  <si>
    <t>2013</t>
  </si>
  <si>
    <t>-1.885</t>
  </si>
  <si>
    <t>0.162</t>
  </si>
  <si>
    <t>-0.697</t>
  </si>
  <si>
    <t>-0.175</t>
  </si>
  <si>
    <t>-0.347</t>
  </si>
  <si>
    <t>-0.242</t>
  </si>
  <si>
    <t>-0.465</t>
  </si>
  <si>
    <t>-0.509</t>
  </si>
  <si>
    <t>-0.62</t>
  </si>
  <si>
    <t>-0.691</t>
  </si>
  <si>
    <t>2014</t>
  </si>
  <si>
    <t>-0.361</t>
  </si>
  <si>
    <t>0.461</t>
  </si>
  <si>
    <t>1.244</t>
  </si>
  <si>
    <t>2015</t>
  </si>
  <si>
    <t>-1.786</t>
  </si>
  <si>
    <t>1.835</t>
  </si>
  <si>
    <t>0.892</t>
  </si>
  <si>
    <t>-0.956</t>
  </si>
  <si>
    <t>-1.016</t>
  </si>
  <si>
    <t>-1.052</t>
  </si>
  <si>
    <t>-0.045</t>
  </si>
  <si>
    <t>2016</t>
  </si>
  <si>
    <t>-0.023</t>
  </si>
  <si>
    <t>-1.305</t>
  </si>
  <si>
    <t>-0.751</t>
  </si>
  <si>
    <t>-0.896</t>
  </si>
  <si>
    <t>-1.049</t>
  </si>
  <si>
    <t>-1.387</t>
  </si>
  <si>
    <t>-2.203</t>
  </si>
  <si>
    <t>-2.73</t>
  </si>
  <si>
    <t>-1.993</t>
  </si>
  <si>
    <t>2017</t>
  </si>
  <si>
    <t>-1.429</t>
  </si>
  <si>
    <t>-0.001</t>
  </si>
  <si>
    <t>0.688</t>
  </si>
  <si>
    <t>0.04</t>
  </si>
  <si>
    <t>-0.817</t>
  </si>
  <si>
    <t>-0.982</t>
  </si>
  <si>
    <t>-0.795</t>
  </si>
  <si>
    <t>-1.472</t>
  </si>
  <si>
    <t>2018</t>
  </si>
  <si>
    <t>-1.279</t>
  </si>
  <si>
    <t>-0.209</t>
  </si>
  <si>
    <t>0.004</t>
  </si>
  <si>
    <t>1.568</t>
  </si>
  <si>
    <t>0.912</t>
  </si>
  <si>
    <t>0.305</t>
  </si>
  <si>
    <t>0.519</t>
  </si>
  <si>
    <t>0.117</t>
  </si>
  <si>
    <t>2019</t>
  </si>
  <si>
    <t>-0.952</t>
  </si>
  <si>
    <t>-1.789</t>
  </si>
  <si>
    <t>-1.943</t>
  </si>
  <si>
    <t>-1.762</t>
  </si>
  <si>
    <t>-1.602</t>
  </si>
  <si>
    <t>0.44</t>
  </si>
  <si>
    <t>0.963</t>
  </si>
  <si>
    <t>2.256</t>
  </si>
  <si>
    <t>0.973</t>
  </si>
  <si>
    <t>0.713</t>
  </si>
  <si>
    <t>2020</t>
  </si>
  <si>
    <t>-0.022</t>
  </si>
  <si>
    <t>0.363</t>
  </si>
  <si>
    <t>0.009</t>
  </si>
  <si>
    <t>0.414</t>
  </si>
  <si>
    <t>1.501</t>
  </si>
  <si>
    <t>1.579</t>
  </si>
  <si>
    <t>0.823</t>
  </si>
  <si>
    <t>-0.289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</si>
</sst>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 applyFont="1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41"/>
  <sheetViews>
    <sheetView tabSelected="1" workbookViewId="0">
      <selection activeCell="O2" sqref="O2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s="1">
        <v>367</v>
      </c>
      <c r="O2" t="str">
        <f>INDEX($B$2:$M$121,1+INT((ROW(A1)-1)/COLUMNS($B$2:$M$121)),MOD(ROW(A1)-1+COLUMNS($B$2:$M$121),COLUMNS($B$2:$M$121))+1)</f>
        <v>NaN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21</v>
      </c>
      <c r="I3" t="s">
        <v>32</v>
      </c>
      <c r="J3" t="s">
        <v>33</v>
      </c>
      <c r="K3" t="s">
        <v>34</v>
      </c>
      <c r="L3" t="s">
        <v>35</v>
      </c>
      <c r="M3" t="s">
        <v>36</v>
      </c>
      <c r="N3" s="1">
        <v>398</v>
      </c>
      <c r="O3" t="str">
        <f t="shared" ref="O3:O66" si="0">INDEX($B$2:$M$121,1+INT((ROW(A2)-1)/COLUMNS($B$2:$M$121)),MOD(ROW(A2)-1+COLUMNS($B$2:$M$121),COLUMNS($B$2:$M$121))+1)</f>
        <v>NaN</v>
      </c>
    </row>
    <row r="4" spans="1:15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49</v>
      </c>
      <c r="N4" s="1">
        <v>426</v>
      </c>
      <c r="O4" t="str">
        <f t="shared" si="0"/>
        <v>0.845</v>
      </c>
    </row>
    <row r="5" spans="1:15">
      <c r="A5" t="s">
        <v>50</v>
      </c>
      <c r="B5" t="s">
        <v>51</v>
      </c>
      <c r="C5" t="s">
        <v>52</v>
      </c>
      <c r="D5" t="s">
        <v>53</v>
      </c>
      <c r="E5" t="s">
        <v>54</v>
      </c>
      <c r="F5" t="s">
        <v>55</v>
      </c>
      <c r="G5" t="s">
        <v>56</v>
      </c>
      <c r="H5" t="s">
        <v>57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s="1">
        <v>457</v>
      </c>
      <c r="O5" t="str">
        <f t="shared" si="0"/>
        <v>0.213</v>
      </c>
    </row>
    <row r="6" spans="1:15">
      <c r="A6" t="s">
        <v>63</v>
      </c>
      <c r="B6" t="s">
        <v>64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s="1">
        <v>487</v>
      </c>
      <c r="O6" t="str">
        <f t="shared" si="0"/>
        <v>-0.886</v>
      </c>
    </row>
    <row r="7" spans="1:1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s="1">
        <v>518</v>
      </c>
      <c r="O7" t="str">
        <f t="shared" si="0"/>
        <v>-1.505</v>
      </c>
    </row>
    <row r="8" spans="1:15">
      <c r="A8" t="s">
        <v>89</v>
      </c>
      <c r="B8" t="s">
        <v>90</v>
      </c>
      <c r="C8" t="s">
        <v>91</v>
      </c>
      <c r="D8" t="s">
        <v>92</v>
      </c>
      <c r="E8" t="s">
        <v>93</v>
      </c>
      <c r="F8" t="s">
        <v>94</v>
      </c>
      <c r="G8" t="s">
        <v>95</v>
      </c>
      <c r="H8" t="s">
        <v>96</v>
      </c>
      <c r="I8" t="s">
        <v>97</v>
      </c>
      <c r="J8" t="s">
        <v>98</v>
      </c>
      <c r="K8" t="s">
        <v>99</v>
      </c>
      <c r="L8" t="s">
        <v>100</v>
      </c>
      <c r="M8" t="s">
        <v>101</v>
      </c>
      <c r="N8" s="1">
        <v>548</v>
      </c>
      <c r="O8" t="str">
        <f t="shared" si="0"/>
        <v>-1.875</v>
      </c>
    </row>
    <row r="9" spans="1:15">
      <c r="A9" t="s">
        <v>102</v>
      </c>
      <c r="B9" t="s">
        <v>103</v>
      </c>
      <c r="C9" t="s">
        <v>104</v>
      </c>
      <c r="D9" t="s">
        <v>105</v>
      </c>
      <c r="E9" t="s">
        <v>106</v>
      </c>
      <c r="F9" t="s">
        <v>107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113</v>
      </c>
      <c r="M9" t="s">
        <v>114</v>
      </c>
      <c r="N9" s="1">
        <v>579</v>
      </c>
      <c r="O9" t="str">
        <f t="shared" si="0"/>
        <v>-1.743</v>
      </c>
    </row>
    <row r="10" spans="1:15">
      <c r="A10" t="s">
        <v>115</v>
      </c>
      <c r="B10" t="s">
        <v>116</v>
      </c>
      <c r="C10" t="s">
        <v>117</v>
      </c>
      <c r="D10" t="s">
        <v>118</v>
      </c>
      <c r="E10" t="s">
        <v>119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s="1">
        <v>610</v>
      </c>
      <c r="O10" t="str">
        <f t="shared" si="0"/>
        <v>-0.99</v>
      </c>
    </row>
    <row r="11" spans="1:15">
      <c r="A11" t="s">
        <v>128</v>
      </c>
      <c r="B11" t="s">
        <v>129</v>
      </c>
      <c r="C11" t="s">
        <v>130</v>
      </c>
      <c r="D11" t="s">
        <v>131</v>
      </c>
      <c r="E11" t="s">
        <v>132</v>
      </c>
      <c r="F11" t="s">
        <v>133</v>
      </c>
      <c r="G11" t="s">
        <v>134</v>
      </c>
      <c r="H11" t="s">
        <v>135</v>
      </c>
      <c r="I11" t="s">
        <v>136</v>
      </c>
      <c r="J11" t="s">
        <v>137</v>
      </c>
      <c r="K11" t="s">
        <v>138</v>
      </c>
      <c r="L11" t="s">
        <v>139</v>
      </c>
      <c r="M11" t="s">
        <v>140</v>
      </c>
      <c r="N11" s="1">
        <v>640</v>
      </c>
      <c r="O11" t="str">
        <f t="shared" si="0"/>
        <v>-1.248</v>
      </c>
    </row>
    <row r="12" spans="1:15">
      <c r="A12" t="s">
        <v>141</v>
      </c>
      <c r="B12" t="s">
        <v>138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s="1">
        <v>671</v>
      </c>
      <c r="O12" t="str">
        <f t="shared" si="0"/>
        <v>-0.199</v>
      </c>
    </row>
    <row r="13" spans="1:15">
      <c r="A13" t="s">
        <v>153</v>
      </c>
      <c r="B13" t="s">
        <v>154</v>
      </c>
      <c r="C13" t="s">
        <v>155</v>
      </c>
      <c r="D13" t="s">
        <v>156</v>
      </c>
      <c r="E13" t="s">
        <v>157</v>
      </c>
      <c r="F13" t="s">
        <v>158</v>
      </c>
      <c r="G13" t="s">
        <v>159</v>
      </c>
      <c r="H13" t="s">
        <v>160</v>
      </c>
      <c r="I13" t="s">
        <v>161</v>
      </c>
      <c r="J13" t="s">
        <v>162</v>
      </c>
      <c r="K13" t="s">
        <v>163</v>
      </c>
      <c r="L13" t="s">
        <v>164</v>
      </c>
      <c r="M13" t="s">
        <v>165</v>
      </c>
      <c r="N13" s="1">
        <v>701</v>
      </c>
      <c r="O13" t="str">
        <f t="shared" si="0"/>
        <v>-0.646</v>
      </c>
    </row>
    <row r="14" spans="1:15">
      <c r="A14" t="s">
        <v>166</v>
      </c>
      <c r="B14" t="s">
        <v>167</v>
      </c>
      <c r="C14" t="s">
        <v>168</v>
      </c>
      <c r="D14" t="s">
        <v>169</v>
      </c>
      <c r="E14" t="s">
        <v>170</v>
      </c>
      <c r="F14" t="s">
        <v>171</v>
      </c>
      <c r="G14" t="s">
        <v>172</v>
      </c>
      <c r="H14" t="s">
        <v>173</v>
      </c>
      <c r="I14" t="s">
        <v>174</v>
      </c>
      <c r="J14" t="s">
        <v>175</v>
      </c>
      <c r="K14" t="s">
        <v>176</v>
      </c>
      <c r="L14" t="s">
        <v>177</v>
      </c>
      <c r="M14" t="s">
        <v>178</v>
      </c>
      <c r="N14" s="1">
        <v>732</v>
      </c>
      <c r="O14" t="str">
        <f t="shared" si="0"/>
        <v>0.654</v>
      </c>
    </row>
    <row r="15" spans="1:15">
      <c r="A15" t="s">
        <v>179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188</v>
      </c>
      <c r="K15" t="s">
        <v>189</v>
      </c>
      <c r="L15" t="s">
        <v>190</v>
      </c>
      <c r="M15" t="s">
        <v>191</v>
      </c>
      <c r="N15" s="1">
        <v>763</v>
      </c>
      <c r="O15" t="str">
        <f t="shared" si="0"/>
        <v>0.427</v>
      </c>
    </row>
    <row r="16" spans="1:15">
      <c r="A16" t="s">
        <v>192</v>
      </c>
      <c r="B16" t="s">
        <v>193</v>
      </c>
      <c r="C16" t="s">
        <v>194</v>
      </c>
      <c r="D16" t="s">
        <v>195</v>
      </c>
      <c r="E16" t="s">
        <v>196</v>
      </c>
      <c r="F16" t="s">
        <v>197</v>
      </c>
      <c r="G16" t="s">
        <v>198</v>
      </c>
      <c r="H16" t="s">
        <v>199</v>
      </c>
      <c r="I16" t="s">
        <v>200</v>
      </c>
      <c r="J16" t="s">
        <v>201</v>
      </c>
      <c r="K16" t="s">
        <v>202</v>
      </c>
      <c r="L16" t="s">
        <v>203</v>
      </c>
      <c r="M16" t="s">
        <v>204</v>
      </c>
      <c r="N16" s="1">
        <v>791</v>
      </c>
      <c r="O16" t="str">
        <f t="shared" si="0"/>
        <v>0.709</v>
      </c>
    </row>
    <row r="17" spans="1:15">
      <c r="A17" t="s">
        <v>205</v>
      </c>
      <c r="B17" t="s">
        <v>206</v>
      </c>
      <c r="C17" t="s">
        <v>207</v>
      </c>
      <c r="D17" t="s">
        <v>208</v>
      </c>
      <c r="E17" t="s">
        <v>209</v>
      </c>
      <c r="F17" t="s">
        <v>210</v>
      </c>
      <c r="G17" t="s">
        <v>211</v>
      </c>
      <c r="H17" t="s">
        <v>212</v>
      </c>
      <c r="I17" t="s">
        <v>213</v>
      </c>
      <c r="J17" t="s">
        <v>214</v>
      </c>
      <c r="K17" t="s">
        <v>215</v>
      </c>
      <c r="L17" t="s">
        <v>216</v>
      </c>
      <c r="M17" t="s">
        <v>217</v>
      </c>
      <c r="N17" s="1">
        <v>822</v>
      </c>
      <c r="O17" t="str">
        <f t="shared" si="0"/>
        <v>-0.601</v>
      </c>
    </row>
    <row r="18" spans="1:15">
      <c r="A18" t="s">
        <v>218</v>
      </c>
      <c r="B18" t="s">
        <v>219</v>
      </c>
      <c r="C18" t="s">
        <v>220</v>
      </c>
      <c r="D18" t="s">
        <v>221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227</v>
      </c>
      <c r="K18" t="s">
        <v>228</v>
      </c>
      <c r="L18" t="s">
        <v>229</v>
      </c>
      <c r="M18" t="s">
        <v>230</v>
      </c>
      <c r="N18" s="1">
        <v>852</v>
      </c>
      <c r="O18" t="str">
        <f t="shared" si="0"/>
        <v>0.033</v>
      </c>
    </row>
    <row r="19" spans="1:15">
      <c r="A19" t="s">
        <v>231</v>
      </c>
      <c r="B19" t="s">
        <v>232</v>
      </c>
      <c r="C19" t="s">
        <v>233</v>
      </c>
      <c r="D19" t="s">
        <v>234</v>
      </c>
      <c r="E19" t="s">
        <v>171</v>
      </c>
      <c r="F19" t="s">
        <v>235</v>
      </c>
      <c r="G19" t="s">
        <v>236</v>
      </c>
      <c r="H19" t="s">
        <v>237</v>
      </c>
      <c r="I19" t="s">
        <v>238</v>
      </c>
      <c r="J19" t="s">
        <v>239</v>
      </c>
      <c r="K19" t="s">
        <v>240</v>
      </c>
      <c r="L19" t="s">
        <v>241</v>
      </c>
      <c r="M19" t="s">
        <v>242</v>
      </c>
      <c r="N19" s="1">
        <v>883</v>
      </c>
      <c r="O19" t="str">
        <f t="shared" si="0"/>
        <v>-0.966</v>
      </c>
    </row>
    <row r="20" spans="1:15">
      <c r="A20" t="s">
        <v>243</v>
      </c>
      <c r="B20" t="s">
        <v>244</v>
      </c>
      <c r="C20" t="s">
        <v>245</v>
      </c>
      <c r="D20" t="s">
        <v>246</v>
      </c>
      <c r="E20" t="s">
        <v>86</v>
      </c>
      <c r="F20" t="s">
        <v>247</v>
      </c>
      <c r="G20" t="s">
        <v>248</v>
      </c>
      <c r="H20" t="s">
        <v>249</v>
      </c>
      <c r="I20" t="s">
        <v>250</v>
      </c>
      <c r="J20" t="s">
        <v>189</v>
      </c>
      <c r="K20" t="s">
        <v>251</v>
      </c>
      <c r="L20" t="s">
        <v>252</v>
      </c>
      <c r="M20" t="s">
        <v>253</v>
      </c>
      <c r="N20" s="1">
        <v>913</v>
      </c>
      <c r="O20" t="str">
        <f t="shared" si="0"/>
        <v>-0.99</v>
      </c>
    </row>
    <row r="21" spans="1:15">
      <c r="A21" t="s">
        <v>254</v>
      </c>
      <c r="B21" t="s">
        <v>255</v>
      </c>
      <c r="C21" t="s">
        <v>256</v>
      </c>
      <c r="D21" t="s">
        <v>257</v>
      </c>
      <c r="E21" t="s">
        <v>67</v>
      </c>
      <c r="F21" t="s">
        <v>169</v>
      </c>
      <c r="G21" t="s">
        <v>258</v>
      </c>
      <c r="H21" t="s">
        <v>259</v>
      </c>
      <c r="I21" t="s">
        <v>158</v>
      </c>
      <c r="J21" t="s">
        <v>260</v>
      </c>
      <c r="K21" t="s">
        <v>261</v>
      </c>
      <c r="L21" t="s">
        <v>262</v>
      </c>
      <c r="M21" t="s">
        <v>263</v>
      </c>
      <c r="N21" s="1">
        <v>944</v>
      </c>
      <c r="O21" t="str">
        <f t="shared" si="0"/>
        <v>-1.356</v>
      </c>
    </row>
    <row r="22" spans="1:15">
      <c r="A22" t="s">
        <v>264</v>
      </c>
      <c r="B22" t="s">
        <v>265</v>
      </c>
      <c r="C22" t="s">
        <v>241</v>
      </c>
      <c r="D22" t="s">
        <v>266</v>
      </c>
      <c r="E22" t="s">
        <v>267</v>
      </c>
      <c r="F22" t="s">
        <v>268</v>
      </c>
      <c r="G22" t="s">
        <v>269</v>
      </c>
      <c r="H22" t="s">
        <v>270</v>
      </c>
      <c r="I22" t="s">
        <v>108</v>
      </c>
      <c r="J22" t="s">
        <v>271</v>
      </c>
      <c r="K22" t="s">
        <v>272</v>
      </c>
      <c r="L22" t="s">
        <v>273</v>
      </c>
      <c r="M22" t="s">
        <v>274</v>
      </c>
      <c r="N22" s="1">
        <v>975</v>
      </c>
      <c r="O22" t="str">
        <f t="shared" si="0"/>
        <v>-1.224</v>
      </c>
    </row>
    <row r="23" spans="1:15">
      <c r="A23" t="s">
        <v>275</v>
      </c>
      <c r="B23" t="s">
        <v>276</v>
      </c>
      <c r="C23" t="s">
        <v>277</v>
      </c>
      <c r="D23" t="s">
        <v>278</v>
      </c>
      <c r="E23" t="s">
        <v>279</v>
      </c>
      <c r="F23" t="s">
        <v>280</v>
      </c>
      <c r="G23" t="s">
        <v>281</v>
      </c>
      <c r="H23" t="s">
        <v>282</v>
      </c>
      <c r="I23" t="s">
        <v>283</v>
      </c>
      <c r="J23" t="s">
        <v>284</v>
      </c>
      <c r="K23" t="s">
        <v>285</v>
      </c>
      <c r="L23" t="s">
        <v>286</v>
      </c>
      <c r="M23" t="s">
        <v>287</v>
      </c>
      <c r="N23" s="1">
        <v>1005</v>
      </c>
      <c r="O23" t="str">
        <f t="shared" si="0"/>
        <v>-0.353</v>
      </c>
    </row>
    <row r="24" spans="1:15">
      <c r="A24" t="s">
        <v>288</v>
      </c>
      <c r="B24" t="s">
        <v>289</v>
      </c>
      <c r="C24" t="s">
        <v>290</v>
      </c>
      <c r="D24" t="s">
        <v>291</v>
      </c>
      <c r="E24" t="s">
        <v>292</v>
      </c>
      <c r="F24" t="s">
        <v>293</v>
      </c>
      <c r="G24" t="s">
        <v>294</v>
      </c>
      <c r="H24" t="s">
        <v>295</v>
      </c>
      <c r="I24" t="s">
        <v>296</v>
      </c>
      <c r="J24" t="s">
        <v>297</v>
      </c>
      <c r="K24" t="s">
        <v>298</v>
      </c>
      <c r="L24" t="s">
        <v>299</v>
      </c>
      <c r="M24" t="s">
        <v>300</v>
      </c>
      <c r="N24" s="1">
        <v>1036</v>
      </c>
      <c r="O24" t="str">
        <f t="shared" si="0"/>
        <v>0.361</v>
      </c>
    </row>
    <row r="25" spans="1:15">
      <c r="A25" t="s">
        <v>301</v>
      </c>
      <c r="B25" t="s">
        <v>302</v>
      </c>
      <c r="C25" t="s">
        <v>303</v>
      </c>
      <c r="D25" t="s">
        <v>304</v>
      </c>
      <c r="E25" t="s">
        <v>305</v>
      </c>
      <c r="F25" t="s">
        <v>306</v>
      </c>
      <c r="G25" t="s">
        <v>307</v>
      </c>
      <c r="H25" t="s">
        <v>308</v>
      </c>
      <c r="I25" t="s">
        <v>309</v>
      </c>
      <c r="J25" t="s">
        <v>310</v>
      </c>
      <c r="K25" t="s">
        <v>311</v>
      </c>
      <c r="L25" t="s">
        <v>312</v>
      </c>
      <c r="M25" t="s">
        <v>313</v>
      </c>
      <c r="N25" s="1">
        <v>1066</v>
      </c>
      <c r="O25" t="str">
        <f t="shared" si="0"/>
        <v>1.763</v>
      </c>
    </row>
    <row r="26" spans="1:15">
      <c r="A26" t="s">
        <v>314</v>
      </c>
      <c r="B26" t="s">
        <v>315</v>
      </c>
      <c r="C26" t="s">
        <v>316</v>
      </c>
      <c r="D26" t="s">
        <v>317</v>
      </c>
      <c r="E26" t="s">
        <v>318</v>
      </c>
      <c r="F26" t="s">
        <v>319</v>
      </c>
      <c r="G26" t="s">
        <v>178</v>
      </c>
      <c r="H26" t="s">
        <v>81</v>
      </c>
      <c r="I26" t="s">
        <v>320</v>
      </c>
      <c r="J26" t="s">
        <v>321</v>
      </c>
      <c r="K26" t="s">
        <v>322</v>
      </c>
      <c r="L26" t="s">
        <v>323</v>
      </c>
      <c r="M26" t="s">
        <v>324</v>
      </c>
      <c r="N26" s="1">
        <v>1097</v>
      </c>
      <c r="O26" t="str">
        <f t="shared" si="0"/>
        <v>1.448</v>
      </c>
    </row>
    <row r="27" spans="1:15">
      <c r="A27" t="s">
        <v>325</v>
      </c>
      <c r="B27" t="s">
        <v>326</v>
      </c>
      <c r="C27" t="s">
        <v>327</v>
      </c>
      <c r="D27" t="s">
        <v>328</v>
      </c>
      <c r="E27" t="s">
        <v>329</v>
      </c>
      <c r="F27" t="s">
        <v>330</v>
      </c>
      <c r="G27" t="s">
        <v>331</v>
      </c>
      <c r="H27" t="s">
        <v>332</v>
      </c>
      <c r="I27" t="s">
        <v>333</v>
      </c>
      <c r="J27" t="s">
        <v>334</v>
      </c>
      <c r="K27" t="s">
        <v>335</v>
      </c>
      <c r="L27" t="s">
        <v>336</v>
      </c>
      <c r="M27" t="s">
        <v>337</v>
      </c>
      <c r="N27" s="1">
        <v>1128</v>
      </c>
      <c r="O27" t="str">
        <f t="shared" si="0"/>
        <v>1.739</v>
      </c>
    </row>
    <row r="28" spans="1:15">
      <c r="A28" t="s">
        <v>338</v>
      </c>
      <c r="B28" t="s">
        <v>339</v>
      </c>
      <c r="C28" t="s">
        <v>340</v>
      </c>
      <c r="D28" t="s">
        <v>341</v>
      </c>
      <c r="E28" t="s">
        <v>342</v>
      </c>
      <c r="F28" t="s">
        <v>343</v>
      </c>
      <c r="G28" t="s">
        <v>344</v>
      </c>
      <c r="H28" t="s">
        <v>345</v>
      </c>
      <c r="I28" t="s">
        <v>346</v>
      </c>
      <c r="J28" t="s">
        <v>347</v>
      </c>
      <c r="K28" t="s">
        <v>348</v>
      </c>
      <c r="L28" t="s">
        <v>349</v>
      </c>
      <c r="M28" t="s">
        <v>350</v>
      </c>
      <c r="N28" s="1">
        <v>1156</v>
      </c>
      <c r="O28" t="str">
        <f t="shared" si="0"/>
        <v>-1.022</v>
      </c>
    </row>
    <row r="29" spans="1:15">
      <c r="A29" t="s">
        <v>351</v>
      </c>
      <c r="B29" t="s">
        <v>352</v>
      </c>
      <c r="C29" t="s">
        <v>353</v>
      </c>
      <c r="D29" t="s">
        <v>354</v>
      </c>
      <c r="E29" t="s">
        <v>355</v>
      </c>
      <c r="F29" t="s">
        <v>353</v>
      </c>
      <c r="G29" t="s">
        <v>356</v>
      </c>
      <c r="H29" t="s">
        <v>357</v>
      </c>
      <c r="I29" t="s">
        <v>358</v>
      </c>
      <c r="J29" t="s">
        <v>336</v>
      </c>
      <c r="K29" t="s">
        <v>359</v>
      </c>
      <c r="L29" t="s">
        <v>360</v>
      </c>
      <c r="M29" t="s">
        <v>361</v>
      </c>
      <c r="N29" s="1">
        <v>1187</v>
      </c>
      <c r="O29" t="str">
        <f t="shared" si="0"/>
        <v>-1.598</v>
      </c>
    </row>
    <row r="30" spans="1:15">
      <c r="A30" t="s">
        <v>362</v>
      </c>
      <c r="B30" t="s">
        <v>363</v>
      </c>
      <c r="C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197</v>
      </c>
      <c r="I30" t="s">
        <v>369</v>
      </c>
      <c r="J30" t="s">
        <v>370</v>
      </c>
      <c r="K30" t="s">
        <v>371</v>
      </c>
      <c r="L30" t="s">
        <v>372</v>
      </c>
      <c r="M30" t="s">
        <v>373</v>
      </c>
      <c r="N30" s="1">
        <v>1217</v>
      </c>
      <c r="O30" t="str">
        <f t="shared" si="0"/>
        <v>-0.418</v>
      </c>
    </row>
    <row r="31" spans="1:15">
      <c r="A31" t="s">
        <v>374</v>
      </c>
      <c r="B31" t="s">
        <v>375</v>
      </c>
      <c r="C31" t="s">
        <v>376</v>
      </c>
      <c r="D31" t="s">
        <v>377</v>
      </c>
      <c r="E31" t="s">
        <v>378</v>
      </c>
      <c r="F31" t="s">
        <v>379</v>
      </c>
      <c r="G31" t="s">
        <v>380</v>
      </c>
      <c r="H31" t="s">
        <v>381</v>
      </c>
      <c r="I31" t="s">
        <v>382</v>
      </c>
      <c r="J31" t="s">
        <v>383</v>
      </c>
      <c r="K31" t="s">
        <v>384</v>
      </c>
      <c r="L31" t="s">
        <v>385</v>
      </c>
      <c r="M31" t="s">
        <v>386</v>
      </c>
      <c r="N31" s="1">
        <v>1248</v>
      </c>
      <c r="O31" t="str">
        <f t="shared" si="0"/>
        <v>-0.974</v>
      </c>
    </row>
    <row r="32" spans="1:15">
      <c r="A32" t="s">
        <v>387</v>
      </c>
      <c r="B32" t="s">
        <v>388</v>
      </c>
      <c r="C32" t="s">
        <v>389</v>
      </c>
      <c r="D32" t="s">
        <v>390</v>
      </c>
      <c r="E32" t="s">
        <v>391</v>
      </c>
      <c r="F32" t="s">
        <v>392</v>
      </c>
      <c r="G32" t="s">
        <v>393</v>
      </c>
      <c r="H32" t="s">
        <v>394</v>
      </c>
      <c r="I32" t="s">
        <v>395</v>
      </c>
      <c r="J32" t="s">
        <v>396</v>
      </c>
      <c r="K32" t="s">
        <v>397</v>
      </c>
      <c r="L32" t="s">
        <v>398</v>
      </c>
      <c r="M32" t="s">
        <v>399</v>
      </c>
      <c r="N32" s="1">
        <v>1278</v>
      </c>
      <c r="O32" t="str">
        <f t="shared" si="0"/>
        <v>-0.804</v>
      </c>
    </row>
    <row r="33" spans="1:15">
      <c r="A33" t="s">
        <v>400</v>
      </c>
      <c r="B33" t="s">
        <v>401</v>
      </c>
      <c r="C33" t="s">
        <v>402</v>
      </c>
      <c r="D33" t="s">
        <v>92</v>
      </c>
      <c r="E33" t="s">
        <v>403</v>
      </c>
      <c r="F33" t="s">
        <v>404</v>
      </c>
      <c r="G33" t="s">
        <v>405</v>
      </c>
      <c r="H33" t="s">
        <v>406</v>
      </c>
      <c r="I33" t="s">
        <v>407</v>
      </c>
      <c r="J33" t="s">
        <v>90</v>
      </c>
      <c r="K33" t="s">
        <v>408</v>
      </c>
      <c r="L33" t="s">
        <v>409</v>
      </c>
      <c r="M33" t="s">
        <v>410</v>
      </c>
      <c r="N33" s="1">
        <v>1309</v>
      </c>
      <c r="O33" t="str">
        <f t="shared" si="0"/>
        <v>-0.863</v>
      </c>
    </row>
    <row r="34" spans="1:15">
      <c r="A34" t="s">
        <v>411</v>
      </c>
      <c r="B34" t="s">
        <v>412</v>
      </c>
      <c r="C34" t="s">
        <v>413</v>
      </c>
      <c r="D34" t="s">
        <v>414</v>
      </c>
      <c r="E34" t="s">
        <v>415</v>
      </c>
      <c r="F34" t="s">
        <v>416</v>
      </c>
      <c r="G34" t="s">
        <v>417</v>
      </c>
      <c r="H34" t="s">
        <v>418</v>
      </c>
      <c r="I34" t="s">
        <v>419</v>
      </c>
      <c r="J34" t="s">
        <v>420</v>
      </c>
      <c r="K34" t="s">
        <v>421</v>
      </c>
      <c r="L34" t="s">
        <v>422</v>
      </c>
      <c r="M34" t="s">
        <v>423</v>
      </c>
      <c r="N34" s="1">
        <v>1340</v>
      </c>
      <c r="O34" t="str">
        <f t="shared" si="0"/>
        <v>-0.567</v>
      </c>
    </row>
    <row r="35" spans="1:15">
      <c r="A35" t="s">
        <v>424</v>
      </c>
      <c r="B35" t="s">
        <v>410</v>
      </c>
      <c r="C35" t="s">
        <v>425</v>
      </c>
      <c r="D35" t="s">
        <v>426</v>
      </c>
      <c r="E35" t="s">
        <v>427</v>
      </c>
      <c r="F35" t="s">
        <v>428</v>
      </c>
      <c r="G35" t="s">
        <v>429</v>
      </c>
      <c r="H35" t="s">
        <v>430</v>
      </c>
      <c r="I35" t="s">
        <v>431</v>
      </c>
      <c r="J35" t="s">
        <v>432</v>
      </c>
      <c r="K35" t="s">
        <v>433</v>
      </c>
      <c r="L35" t="s">
        <v>434</v>
      </c>
      <c r="M35" t="s">
        <v>435</v>
      </c>
      <c r="N35" s="1">
        <v>1370</v>
      </c>
      <c r="O35" t="str">
        <f t="shared" si="0"/>
        <v>-0.621</v>
      </c>
    </row>
    <row r="36" spans="1:15">
      <c r="A36" t="s">
        <v>436</v>
      </c>
      <c r="B36" t="s">
        <v>97</v>
      </c>
      <c r="C36" t="s">
        <v>437</v>
      </c>
      <c r="D36" t="s">
        <v>438</v>
      </c>
      <c r="E36" t="s">
        <v>439</v>
      </c>
      <c r="F36" t="s">
        <v>440</v>
      </c>
      <c r="G36" t="s">
        <v>441</v>
      </c>
      <c r="H36" t="s">
        <v>442</v>
      </c>
      <c r="I36" t="s">
        <v>443</v>
      </c>
      <c r="J36" t="s">
        <v>444</v>
      </c>
      <c r="K36" t="s">
        <v>445</v>
      </c>
      <c r="L36" t="s">
        <v>446</v>
      </c>
      <c r="M36" t="s">
        <v>447</v>
      </c>
      <c r="N36" s="1">
        <v>1401</v>
      </c>
      <c r="O36" t="str">
        <f t="shared" si="0"/>
        <v>-0.823</v>
      </c>
    </row>
    <row r="37" spans="1:15">
      <c r="A37" t="s">
        <v>448</v>
      </c>
      <c r="B37" t="s">
        <v>449</v>
      </c>
      <c r="C37" t="s">
        <v>206</v>
      </c>
      <c r="D37" t="s">
        <v>450</v>
      </c>
      <c r="E37" t="s">
        <v>451</v>
      </c>
      <c r="F37" t="s">
        <v>452</v>
      </c>
      <c r="G37" t="s">
        <v>453</v>
      </c>
      <c r="H37" t="s">
        <v>454</v>
      </c>
      <c r="I37" t="s">
        <v>455</v>
      </c>
      <c r="J37" t="s">
        <v>456</v>
      </c>
      <c r="K37" t="s">
        <v>457</v>
      </c>
      <c r="L37" t="s">
        <v>265</v>
      </c>
      <c r="M37" t="s">
        <v>458</v>
      </c>
      <c r="N37" s="1">
        <v>1431</v>
      </c>
      <c r="O37" t="str">
        <f t="shared" si="0"/>
        <v>-0.805</v>
      </c>
    </row>
    <row r="38" spans="1:15">
      <c r="A38" t="s">
        <v>459</v>
      </c>
      <c r="B38" t="s">
        <v>460</v>
      </c>
      <c r="C38" t="s">
        <v>461</v>
      </c>
      <c r="D38" t="s">
        <v>462</v>
      </c>
      <c r="E38" t="s">
        <v>463</v>
      </c>
      <c r="F38" t="s">
        <v>464</v>
      </c>
      <c r="G38" t="s">
        <v>465</v>
      </c>
      <c r="H38" t="s">
        <v>466</v>
      </c>
      <c r="I38" t="s">
        <v>467</v>
      </c>
      <c r="J38" t="s">
        <v>468</v>
      </c>
      <c r="K38" t="s">
        <v>469</v>
      </c>
      <c r="L38" t="s">
        <v>470</v>
      </c>
      <c r="M38" t="s">
        <v>471</v>
      </c>
      <c r="N38" s="1">
        <v>1462</v>
      </c>
      <c r="O38" t="str">
        <f t="shared" si="0"/>
        <v>-0.351</v>
      </c>
    </row>
    <row r="39" spans="1:15">
      <c r="A39" t="s">
        <v>472</v>
      </c>
      <c r="B39" t="s">
        <v>473</v>
      </c>
      <c r="C39" t="s">
        <v>120</v>
      </c>
      <c r="D39" t="s">
        <v>474</v>
      </c>
      <c r="E39" t="s">
        <v>475</v>
      </c>
      <c r="F39" t="s">
        <v>476</v>
      </c>
      <c r="G39" t="s">
        <v>477</v>
      </c>
      <c r="H39" t="s">
        <v>478</v>
      </c>
      <c r="I39" t="s">
        <v>479</v>
      </c>
      <c r="J39" t="s">
        <v>480</v>
      </c>
      <c r="K39" t="s">
        <v>481</v>
      </c>
      <c r="L39" t="s">
        <v>482</v>
      </c>
      <c r="M39" t="s">
        <v>483</v>
      </c>
      <c r="N39" s="1">
        <v>1493</v>
      </c>
      <c r="O39" t="str">
        <f t="shared" si="0"/>
        <v>0.31</v>
      </c>
    </row>
    <row r="40" spans="1:15">
      <c r="A40" t="s">
        <v>484</v>
      </c>
      <c r="B40" t="s">
        <v>485</v>
      </c>
      <c r="C40" t="s">
        <v>445</v>
      </c>
      <c r="D40" t="s">
        <v>486</v>
      </c>
      <c r="E40" t="s">
        <v>381</v>
      </c>
      <c r="F40" t="s">
        <v>487</v>
      </c>
      <c r="G40" t="s">
        <v>488</v>
      </c>
      <c r="H40" t="s">
        <v>139</v>
      </c>
      <c r="I40" t="s">
        <v>489</v>
      </c>
      <c r="J40" t="s">
        <v>490</v>
      </c>
      <c r="K40" t="s">
        <v>491</v>
      </c>
      <c r="L40" t="s">
        <v>265</v>
      </c>
      <c r="M40" t="s">
        <v>492</v>
      </c>
      <c r="N40" s="1">
        <v>1522</v>
      </c>
      <c r="O40" t="str">
        <f t="shared" si="0"/>
        <v>-0.12</v>
      </c>
    </row>
    <row r="41" spans="1:15">
      <c r="A41" t="s">
        <v>493</v>
      </c>
      <c r="B41" t="s">
        <v>494</v>
      </c>
      <c r="C41" t="s">
        <v>495</v>
      </c>
      <c r="D41" t="s">
        <v>496</v>
      </c>
      <c r="E41" t="s">
        <v>497</v>
      </c>
      <c r="F41" t="s">
        <v>498</v>
      </c>
      <c r="G41" t="s">
        <v>499</v>
      </c>
      <c r="H41" t="s">
        <v>500</v>
      </c>
      <c r="I41" t="s">
        <v>287</v>
      </c>
      <c r="J41" t="s">
        <v>501</v>
      </c>
      <c r="K41" t="s">
        <v>502</v>
      </c>
      <c r="L41" t="s">
        <v>503</v>
      </c>
      <c r="M41" t="s">
        <v>504</v>
      </c>
      <c r="N41" s="1">
        <v>1553</v>
      </c>
      <c r="O41" t="str">
        <f t="shared" si="0"/>
        <v>-1.869</v>
      </c>
    </row>
    <row r="42" spans="1:15">
      <c r="A42" t="s">
        <v>505</v>
      </c>
      <c r="B42" t="s">
        <v>506</v>
      </c>
      <c r="C42" t="s">
        <v>507</v>
      </c>
      <c r="D42" t="s">
        <v>508</v>
      </c>
      <c r="E42" t="s">
        <v>509</v>
      </c>
      <c r="F42" t="s">
        <v>510</v>
      </c>
      <c r="G42" t="s">
        <v>511</v>
      </c>
      <c r="H42" t="s">
        <v>512</v>
      </c>
      <c r="I42" t="s">
        <v>513</v>
      </c>
      <c r="J42" t="s">
        <v>514</v>
      </c>
      <c r="K42" t="s">
        <v>515</v>
      </c>
      <c r="L42" t="s">
        <v>516</v>
      </c>
      <c r="M42" t="s">
        <v>517</v>
      </c>
      <c r="N42" s="1">
        <v>1583</v>
      </c>
      <c r="O42" t="str">
        <f t="shared" si="0"/>
        <v>-0.605</v>
      </c>
    </row>
    <row r="43" spans="1:15">
      <c r="A43" t="s">
        <v>518</v>
      </c>
      <c r="B43" t="s">
        <v>519</v>
      </c>
      <c r="C43" t="s">
        <v>520</v>
      </c>
      <c r="D43" t="s">
        <v>521</v>
      </c>
      <c r="E43" t="s">
        <v>522</v>
      </c>
      <c r="F43" t="s">
        <v>523</v>
      </c>
      <c r="G43" t="s">
        <v>524</v>
      </c>
      <c r="H43" t="s">
        <v>525</v>
      </c>
      <c r="I43" t="s">
        <v>91</v>
      </c>
      <c r="J43" t="s">
        <v>526</v>
      </c>
      <c r="K43" t="s">
        <v>527</v>
      </c>
      <c r="L43" t="s">
        <v>528</v>
      </c>
      <c r="M43" t="s">
        <v>529</v>
      </c>
      <c r="N43" s="1">
        <v>1614</v>
      </c>
      <c r="O43" t="str">
        <f t="shared" si="0"/>
        <v>-0.872</v>
      </c>
    </row>
    <row r="44" spans="1:15">
      <c r="A44" t="s">
        <v>530</v>
      </c>
      <c r="B44" t="s">
        <v>531</v>
      </c>
      <c r="C44" t="s">
        <v>532</v>
      </c>
      <c r="D44" t="s">
        <v>533</v>
      </c>
      <c r="E44" t="s">
        <v>534</v>
      </c>
      <c r="F44" t="s">
        <v>535</v>
      </c>
      <c r="G44" t="s">
        <v>536</v>
      </c>
      <c r="H44" t="s">
        <v>537</v>
      </c>
      <c r="I44" t="s">
        <v>538</v>
      </c>
      <c r="J44" t="s">
        <v>419</v>
      </c>
      <c r="K44" t="s">
        <v>519</v>
      </c>
      <c r="L44" t="s">
        <v>539</v>
      </c>
      <c r="M44" t="s">
        <v>540</v>
      </c>
      <c r="N44" s="1">
        <v>1644</v>
      </c>
      <c r="O44" t="str">
        <f t="shared" si="0"/>
        <v>-1.002</v>
      </c>
    </row>
    <row r="45" spans="1:15">
      <c r="A45" t="s">
        <v>541</v>
      </c>
      <c r="B45" t="s">
        <v>34</v>
      </c>
      <c r="C45" t="s">
        <v>542</v>
      </c>
      <c r="D45" t="s">
        <v>543</v>
      </c>
      <c r="E45" t="s">
        <v>27</v>
      </c>
      <c r="F45" t="s">
        <v>544</v>
      </c>
      <c r="G45" t="s">
        <v>545</v>
      </c>
      <c r="H45" t="s">
        <v>197</v>
      </c>
      <c r="I45" t="s">
        <v>546</v>
      </c>
      <c r="J45" t="s">
        <v>547</v>
      </c>
      <c r="K45" t="s">
        <v>548</v>
      </c>
      <c r="L45" t="s">
        <v>512</v>
      </c>
      <c r="M45" t="s">
        <v>549</v>
      </c>
      <c r="N45" s="1">
        <v>1675</v>
      </c>
      <c r="O45" t="str">
        <f t="shared" si="0"/>
        <v>-1.553</v>
      </c>
    </row>
    <row r="46" spans="1:15">
      <c r="A46" t="s">
        <v>550</v>
      </c>
      <c r="B46" t="s">
        <v>551</v>
      </c>
      <c r="C46" t="s">
        <v>552</v>
      </c>
      <c r="D46" t="s">
        <v>553</v>
      </c>
      <c r="E46" t="s">
        <v>554</v>
      </c>
      <c r="F46" t="s">
        <v>555</v>
      </c>
      <c r="G46" t="s">
        <v>556</v>
      </c>
      <c r="H46" t="s">
        <v>557</v>
      </c>
      <c r="I46" t="s">
        <v>558</v>
      </c>
      <c r="J46" t="s">
        <v>559</v>
      </c>
      <c r="K46" t="s">
        <v>560</v>
      </c>
      <c r="L46" t="s">
        <v>561</v>
      </c>
      <c r="M46" t="s">
        <v>562</v>
      </c>
      <c r="N46" s="1">
        <v>1706</v>
      </c>
      <c r="O46" t="str">
        <f t="shared" si="0"/>
        <v>-1.722</v>
      </c>
    </row>
    <row r="47" spans="1:15">
      <c r="A47" t="s">
        <v>563</v>
      </c>
      <c r="B47" t="s">
        <v>564</v>
      </c>
      <c r="C47" t="s">
        <v>565</v>
      </c>
      <c r="D47" t="s">
        <v>566</v>
      </c>
      <c r="E47" t="s">
        <v>567</v>
      </c>
      <c r="F47" t="s">
        <v>568</v>
      </c>
      <c r="G47" t="s">
        <v>569</v>
      </c>
      <c r="H47" t="s">
        <v>570</v>
      </c>
      <c r="I47" t="s">
        <v>571</v>
      </c>
      <c r="J47" t="s">
        <v>572</v>
      </c>
      <c r="K47" t="s">
        <v>573</v>
      </c>
      <c r="L47" t="s">
        <v>574</v>
      </c>
      <c r="M47" t="s">
        <v>575</v>
      </c>
      <c r="N47" s="1">
        <v>1736</v>
      </c>
      <c r="O47" t="str">
        <f t="shared" si="0"/>
        <v>-1.441</v>
      </c>
    </row>
    <row r="48" spans="1:15">
      <c r="A48" t="s">
        <v>576</v>
      </c>
      <c r="B48" t="s">
        <v>577</v>
      </c>
      <c r="C48" t="s">
        <v>578</v>
      </c>
      <c r="D48" t="s">
        <v>579</v>
      </c>
      <c r="E48" t="s">
        <v>580</v>
      </c>
      <c r="F48" t="s">
        <v>581</v>
      </c>
      <c r="G48" t="s">
        <v>582</v>
      </c>
      <c r="H48" t="s">
        <v>583</v>
      </c>
      <c r="I48" t="s">
        <v>584</v>
      </c>
      <c r="J48" t="s">
        <v>585</v>
      </c>
      <c r="K48" t="s">
        <v>586</v>
      </c>
      <c r="L48" t="s">
        <v>587</v>
      </c>
      <c r="M48" t="s">
        <v>588</v>
      </c>
      <c r="N48" s="1">
        <v>1767</v>
      </c>
      <c r="O48" t="str">
        <f t="shared" si="0"/>
        <v>-1.548</v>
      </c>
    </row>
    <row r="49" spans="1:15">
      <c r="A49" t="s">
        <v>589</v>
      </c>
      <c r="B49" t="s">
        <v>590</v>
      </c>
      <c r="C49" t="s">
        <v>315</v>
      </c>
      <c r="D49" t="s">
        <v>591</v>
      </c>
      <c r="E49" t="s">
        <v>592</v>
      </c>
      <c r="F49" t="s">
        <v>593</v>
      </c>
      <c r="G49" t="s">
        <v>594</v>
      </c>
      <c r="H49" t="s">
        <v>595</v>
      </c>
      <c r="I49" t="s">
        <v>596</v>
      </c>
      <c r="J49" t="s">
        <v>597</v>
      </c>
      <c r="K49" t="s">
        <v>598</v>
      </c>
      <c r="L49" t="s">
        <v>599</v>
      </c>
      <c r="M49" t="s">
        <v>600</v>
      </c>
      <c r="N49" s="1">
        <v>1797</v>
      </c>
      <c r="O49" t="str">
        <f t="shared" si="0"/>
        <v>-1.525</v>
      </c>
    </row>
    <row r="50" spans="1:15">
      <c r="A50" t="s">
        <v>601</v>
      </c>
      <c r="B50" t="s">
        <v>602</v>
      </c>
      <c r="C50" t="s">
        <v>285</v>
      </c>
      <c r="D50" t="s">
        <v>603</v>
      </c>
      <c r="E50" t="s">
        <v>604</v>
      </c>
      <c r="F50" t="s">
        <v>605</v>
      </c>
      <c r="G50" t="s">
        <v>606</v>
      </c>
      <c r="H50" t="s">
        <v>607</v>
      </c>
      <c r="I50" t="s">
        <v>608</v>
      </c>
      <c r="J50" t="s">
        <v>609</v>
      </c>
      <c r="K50" t="s">
        <v>610</v>
      </c>
      <c r="L50" t="s">
        <v>611</v>
      </c>
      <c r="M50" t="s">
        <v>612</v>
      </c>
      <c r="N50" s="1">
        <v>1828</v>
      </c>
      <c r="O50" t="str">
        <f t="shared" si="0"/>
        <v>-3.336</v>
      </c>
    </row>
    <row r="51" spans="1:15">
      <c r="A51" t="s">
        <v>613</v>
      </c>
      <c r="B51" t="s">
        <v>614</v>
      </c>
      <c r="C51" t="s">
        <v>615</v>
      </c>
      <c r="D51" t="s">
        <v>616</v>
      </c>
      <c r="E51" t="s">
        <v>617</v>
      </c>
      <c r="F51" t="s">
        <v>618</v>
      </c>
      <c r="G51" t="s">
        <v>619</v>
      </c>
      <c r="H51" t="s">
        <v>620</v>
      </c>
      <c r="I51" t="s">
        <v>621</v>
      </c>
      <c r="J51" t="s">
        <v>622</v>
      </c>
      <c r="K51" t="s">
        <v>623</v>
      </c>
      <c r="L51" t="s">
        <v>68</v>
      </c>
      <c r="M51" t="s">
        <v>624</v>
      </c>
      <c r="N51" s="1">
        <v>1859</v>
      </c>
      <c r="O51" t="str">
        <f t="shared" si="0"/>
        <v>-2.56</v>
      </c>
    </row>
    <row r="52" spans="1:15">
      <c r="A52" t="s">
        <v>625</v>
      </c>
      <c r="B52" t="s">
        <v>626</v>
      </c>
      <c r="C52" t="s">
        <v>627</v>
      </c>
      <c r="D52" t="s">
        <v>628</v>
      </c>
      <c r="E52" t="s">
        <v>629</v>
      </c>
      <c r="F52" t="s">
        <v>630</v>
      </c>
      <c r="G52" t="s">
        <v>26</v>
      </c>
      <c r="H52" t="s">
        <v>631</v>
      </c>
      <c r="I52" t="s">
        <v>632</v>
      </c>
      <c r="J52" t="s">
        <v>508</v>
      </c>
      <c r="K52" t="s">
        <v>633</v>
      </c>
      <c r="L52" t="s">
        <v>634</v>
      </c>
      <c r="M52" t="s">
        <v>635</v>
      </c>
      <c r="N52" s="1">
        <v>1887</v>
      </c>
      <c r="O52" t="str">
        <f t="shared" si="0"/>
        <v>-1.145</v>
      </c>
    </row>
    <row r="53" spans="1:15">
      <c r="A53" t="s">
        <v>636</v>
      </c>
      <c r="B53" t="s">
        <v>548</v>
      </c>
      <c r="C53" t="s">
        <v>637</v>
      </c>
      <c r="D53" t="s">
        <v>638</v>
      </c>
      <c r="E53" t="s">
        <v>535</v>
      </c>
      <c r="F53" t="s">
        <v>639</v>
      </c>
      <c r="G53" t="s">
        <v>640</v>
      </c>
      <c r="H53" t="s">
        <v>641</v>
      </c>
      <c r="I53" t="s">
        <v>642</v>
      </c>
      <c r="J53" t="s">
        <v>643</v>
      </c>
      <c r="K53" t="s">
        <v>644</v>
      </c>
      <c r="L53" t="s">
        <v>645</v>
      </c>
      <c r="M53" t="s">
        <v>646</v>
      </c>
      <c r="N53" s="1">
        <v>1918</v>
      </c>
      <c r="O53" t="str">
        <f t="shared" si="0"/>
        <v>-0.379</v>
      </c>
    </row>
    <row r="54" spans="1:15">
      <c r="A54" t="s">
        <v>647</v>
      </c>
      <c r="B54" t="s">
        <v>648</v>
      </c>
      <c r="C54" t="s">
        <v>649</v>
      </c>
      <c r="D54" t="s">
        <v>53</v>
      </c>
      <c r="E54" t="s">
        <v>650</v>
      </c>
      <c r="F54" t="s">
        <v>651</v>
      </c>
      <c r="G54" t="s">
        <v>312</v>
      </c>
      <c r="H54" t="s">
        <v>652</v>
      </c>
      <c r="I54" t="s">
        <v>653</v>
      </c>
      <c r="J54" t="s">
        <v>654</v>
      </c>
      <c r="K54" t="s">
        <v>655</v>
      </c>
      <c r="L54" t="s">
        <v>656</v>
      </c>
      <c r="M54" t="s">
        <v>657</v>
      </c>
      <c r="N54" s="1">
        <v>1948</v>
      </c>
      <c r="O54" t="str">
        <f t="shared" si="0"/>
        <v>0.145</v>
      </c>
    </row>
    <row r="55" spans="1:15">
      <c r="A55" t="s">
        <v>658</v>
      </c>
      <c r="B55" t="s">
        <v>659</v>
      </c>
      <c r="C55" t="s">
        <v>660</v>
      </c>
      <c r="D55" t="s">
        <v>661</v>
      </c>
      <c r="E55" t="s">
        <v>662</v>
      </c>
      <c r="F55" t="s">
        <v>663</v>
      </c>
      <c r="G55" t="s">
        <v>664</v>
      </c>
      <c r="H55" t="s">
        <v>406</v>
      </c>
      <c r="I55" t="s">
        <v>665</v>
      </c>
      <c r="J55" t="s">
        <v>204</v>
      </c>
      <c r="K55" t="s">
        <v>666</v>
      </c>
      <c r="L55" t="s">
        <v>667</v>
      </c>
      <c r="M55" t="s">
        <v>668</v>
      </c>
      <c r="N55" s="1">
        <v>1979</v>
      </c>
      <c r="O55" t="str">
        <f t="shared" si="0"/>
        <v>-0.583</v>
      </c>
    </row>
    <row r="56" spans="1:15">
      <c r="A56" t="s">
        <v>669</v>
      </c>
      <c r="B56" t="s">
        <v>670</v>
      </c>
      <c r="C56" t="s">
        <v>671</v>
      </c>
      <c r="D56" t="s">
        <v>672</v>
      </c>
      <c r="E56" t="s">
        <v>673</v>
      </c>
      <c r="F56" t="s">
        <v>674</v>
      </c>
      <c r="G56" t="s">
        <v>675</v>
      </c>
      <c r="H56" t="s">
        <v>676</v>
      </c>
      <c r="I56" t="s">
        <v>677</v>
      </c>
      <c r="J56" t="s">
        <v>678</v>
      </c>
      <c r="K56" t="s">
        <v>679</v>
      </c>
      <c r="L56" t="s">
        <v>680</v>
      </c>
      <c r="M56" t="s">
        <v>681</v>
      </c>
      <c r="N56" s="1">
        <v>2009</v>
      </c>
      <c r="O56" t="str">
        <f t="shared" si="0"/>
        <v>-1.321</v>
      </c>
    </row>
    <row r="57" spans="1:15">
      <c r="A57" t="s">
        <v>682</v>
      </c>
      <c r="B57" t="s">
        <v>683</v>
      </c>
      <c r="C57" t="s">
        <v>684</v>
      </c>
      <c r="D57" t="s">
        <v>685</v>
      </c>
      <c r="E57" t="s">
        <v>686</v>
      </c>
      <c r="F57" t="s">
        <v>687</v>
      </c>
      <c r="G57" t="s">
        <v>688</v>
      </c>
      <c r="H57" t="s">
        <v>689</v>
      </c>
      <c r="I57" t="s">
        <v>690</v>
      </c>
      <c r="J57" t="s">
        <v>691</v>
      </c>
      <c r="K57" t="s">
        <v>692</v>
      </c>
      <c r="L57" t="s">
        <v>693</v>
      </c>
      <c r="M57" t="s">
        <v>694</v>
      </c>
      <c r="N57" s="1">
        <v>2040</v>
      </c>
      <c r="O57" t="str">
        <f t="shared" si="0"/>
        <v>-1.922</v>
      </c>
    </row>
    <row r="58" spans="1:15">
      <c r="A58" t="s">
        <v>695</v>
      </c>
      <c r="B58" t="s">
        <v>696</v>
      </c>
      <c r="C58" t="s">
        <v>697</v>
      </c>
      <c r="D58" t="s">
        <v>698</v>
      </c>
      <c r="E58" t="s">
        <v>699</v>
      </c>
      <c r="F58" t="s">
        <v>700</v>
      </c>
      <c r="G58" t="s">
        <v>701</v>
      </c>
      <c r="H58" t="s">
        <v>702</v>
      </c>
      <c r="I58" t="s">
        <v>703</v>
      </c>
      <c r="J58" t="s">
        <v>611</v>
      </c>
      <c r="K58" t="s">
        <v>704</v>
      </c>
      <c r="L58" t="s">
        <v>705</v>
      </c>
      <c r="M58" t="s">
        <v>706</v>
      </c>
      <c r="N58" s="1">
        <v>2071</v>
      </c>
      <c r="O58" t="str">
        <f t="shared" si="0"/>
        <v>-1.888</v>
      </c>
    </row>
    <row r="59" spans="1:15">
      <c r="A59" t="s">
        <v>707</v>
      </c>
      <c r="B59" t="s">
        <v>708</v>
      </c>
      <c r="C59" t="s">
        <v>709</v>
      </c>
      <c r="D59" t="s">
        <v>26</v>
      </c>
      <c r="E59" t="s">
        <v>457</v>
      </c>
      <c r="F59" t="s">
        <v>710</v>
      </c>
      <c r="G59" t="s">
        <v>620</v>
      </c>
      <c r="H59" t="s">
        <v>703</v>
      </c>
      <c r="I59" t="s">
        <v>711</v>
      </c>
      <c r="J59" t="s">
        <v>712</v>
      </c>
      <c r="K59" t="s">
        <v>713</v>
      </c>
      <c r="L59" t="s">
        <v>714</v>
      </c>
      <c r="M59" t="s">
        <v>715</v>
      </c>
      <c r="N59" s="1">
        <v>2101</v>
      </c>
      <c r="O59" t="str">
        <f t="shared" si="0"/>
        <v>-0.667</v>
      </c>
    </row>
    <row r="60" spans="1:15">
      <c r="A60" t="s">
        <v>716</v>
      </c>
      <c r="B60" t="s">
        <v>717</v>
      </c>
      <c r="C60" t="s">
        <v>718</v>
      </c>
      <c r="D60" t="s">
        <v>719</v>
      </c>
      <c r="E60" t="s">
        <v>720</v>
      </c>
      <c r="F60" t="s">
        <v>721</v>
      </c>
      <c r="G60" t="s">
        <v>722</v>
      </c>
      <c r="H60" t="s">
        <v>723</v>
      </c>
      <c r="I60" t="s">
        <v>724</v>
      </c>
      <c r="J60" t="s">
        <v>725</v>
      </c>
      <c r="K60" t="s">
        <v>726</v>
      </c>
      <c r="L60" t="s">
        <v>727</v>
      </c>
      <c r="M60" t="s">
        <v>728</v>
      </c>
      <c r="N60" s="1">
        <v>2132</v>
      </c>
      <c r="O60" t="str">
        <f t="shared" si="0"/>
        <v>-0.336</v>
      </c>
    </row>
    <row r="61" spans="1:15">
      <c r="A61" t="s">
        <v>729</v>
      </c>
      <c r="B61" t="s">
        <v>730</v>
      </c>
      <c r="C61" t="s">
        <v>731</v>
      </c>
      <c r="D61" t="s">
        <v>732</v>
      </c>
      <c r="E61" t="s">
        <v>733</v>
      </c>
      <c r="F61" t="s">
        <v>734</v>
      </c>
      <c r="G61" t="s">
        <v>735</v>
      </c>
      <c r="H61" t="s">
        <v>194</v>
      </c>
      <c r="I61" t="s">
        <v>736</v>
      </c>
      <c r="J61" t="s">
        <v>737</v>
      </c>
      <c r="K61" t="s">
        <v>738</v>
      </c>
      <c r="L61" t="s">
        <v>739</v>
      </c>
      <c r="M61" t="s">
        <v>702</v>
      </c>
      <c r="N61" s="1">
        <v>2162</v>
      </c>
      <c r="O61" t="str">
        <f t="shared" si="0"/>
        <v>-0.226</v>
      </c>
    </row>
    <row r="62" spans="1:15">
      <c r="A62" t="s">
        <v>740</v>
      </c>
      <c r="B62" t="s">
        <v>741</v>
      </c>
      <c r="C62" t="s">
        <v>27</v>
      </c>
      <c r="D62" t="s">
        <v>742</v>
      </c>
      <c r="E62" t="s">
        <v>743</v>
      </c>
      <c r="F62" t="s">
        <v>744</v>
      </c>
      <c r="G62" t="s">
        <v>745</v>
      </c>
      <c r="H62" t="s">
        <v>416</v>
      </c>
      <c r="I62" t="s">
        <v>569</v>
      </c>
      <c r="J62" t="s">
        <v>287</v>
      </c>
      <c r="K62" t="s">
        <v>746</v>
      </c>
      <c r="L62" t="s">
        <v>747</v>
      </c>
      <c r="M62" t="s">
        <v>748</v>
      </c>
      <c r="N62" s="1">
        <v>2193</v>
      </c>
      <c r="O62" t="str">
        <f t="shared" si="0"/>
        <v>-1.259</v>
      </c>
    </row>
    <row r="63" spans="1:15">
      <c r="A63" t="s">
        <v>749</v>
      </c>
      <c r="B63" t="s">
        <v>750</v>
      </c>
      <c r="C63" t="s">
        <v>751</v>
      </c>
      <c r="D63" t="s">
        <v>752</v>
      </c>
      <c r="E63" t="s">
        <v>753</v>
      </c>
      <c r="F63" t="s">
        <v>754</v>
      </c>
      <c r="G63" t="s">
        <v>755</v>
      </c>
      <c r="H63" t="s">
        <v>756</v>
      </c>
      <c r="I63" t="s">
        <v>757</v>
      </c>
      <c r="J63" t="s">
        <v>758</v>
      </c>
      <c r="K63" t="s">
        <v>759</v>
      </c>
      <c r="L63" t="s">
        <v>337</v>
      </c>
      <c r="M63" t="s">
        <v>760</v>
      </c>
      <c r="N63" s="1">
        <v>2224</v>
      </c>
      <c r="O63" t="str">
        <f t="shared" si="0"/>
        <v>-1.077</v>
      </c>
    </row>
    <row r="64" spans="1:15">
      <c r="A64" t="s">
        <v>761</v>
      </c>
      <c r="B64" t="s">
        <v>762</v>
      </c>
      <c r="C64" t="s">
        <v>763</v>
      </c>
      <c r="D64" t="s">
        <v>403</v>
      </c>
      <c r="E64" t="s">
        <v>764</v>
      </c>
      <c r="F64" t="s">
        <v>765</v>
      </c>
      <c r="G64" t="s">
        <v>766</v>
      </c>
      <c r="H64" t="s">
        <v>767</v>
      </c>
      <c r="I64" t="s">
        <v>768</v>
      </c>
      <c r="J64" t="s">
        <v>769</v>
      </c>
      <c r="K64" t="s">
        <v>770</v>
      </c>
      <c r="L64" t="s">
        <v>771</v>
      </c>
      <c r="M64" t="s">
        <v>772</v>
      </c>
      <c r="N64" s="1">
        <v>2252</v>
      </c>
      <c r="O64" t="str">
        <f t="shared" si="0"/>
        <v>0.247</v>
      </c>
    </row>
    <row r="65" spans="1:15">
      <c r="A65" t="s">
        <v>773</v>
      </c>
      <c r="B65" t="s">
        <v>774</v>
      </c>
      <c r="C65" t="s">
        <v>775</v>
      </c>
      <c r="D65" t="s">
        <v>776</v>
      </c>
      <c r="E65" t="s">
        <v>777</v>
      </c>
      <c r="F65" t="s">
        <v>778</v>
      </c>
      <c r="G65" t="s">
        <v>779</v>
      </c>
      <c r="H65" t="s">
        <v>780</v>
      </c>
      <c r="I65" t="s">
        <v>688</v>
      </c>
      <c r="J65" t="s">
        <v>763</v>
      </c>
      <c r="K65" t="s">
        <v>781</v>
      </c>
      <c r="L65" t="s">
        <v>782</v>
      </c>
      <c r="M65" t="s">
        <v>566</v>
      </c>
      <c r="N65" s="1">
        <v>2283</v>
      </c>
      <c r="O65" t="str">
        <f t="shared" si="0"/>
        <v>-0.959</v>
      </c>
    </row>
    <row r="66" spans="1:15">
      <c r="A66" t="s">
        <v>783</v>
      </c>
      <c r="B66" t="s">
        <v>784</v>
      </c>
      <c r="C66" t="s">
        <v>785</v>
      </c>
      <c r="D66" t="s">
        <v>786</v>
      </c>
      <c r="E66" t="s">
        <v>787</v>
      </c>
      <c r="F66" t="s">
        <v>788</v>
      </c>
      <c r="G66" t="s">
        <v>789</v>
      </c>
      <c r="H66" t="s">
        <v>790</v>
      </c>
      <c r="I66" t="s">
        <v>692</v>
      </c>
      <c r="J66" t="s">
        <v>791</v>
      </c>
      <c r="K66" t="s">
        <v>792</v>
      </c>
      <c r="L66" t="s">
        <v>639</v>
      </c>
      <c r="M66" t="s">
        <v>793</v>
      </c>
      <c r="N66" s="1">
        <v>2313</v>
      </c>
      <c r="O66" t="str">
        <f t="shared" si="0"/>
        <v>-1.412</v>
      </c>
    </row>
    <row r="67" spans="1:15">
      <c r="A67" t="s">
        <v>794</v>
      </c>
      <c r="B67" t="s">
        <v>795</v>
      </c>
      <c r="C67" t="s">
        <v>796</v>
      </c>
      <c r="D67" t="s">
        <v>797</v>
      </c>
      <c r="E67" t="s">
        <v>798</v>
      </c>
      <c r="F67" t="s">
        <v>799</v>
      </c>
      <c r="G67" t="s">
        <v>800</v>
      </c>
      <c r="H67" t="s">
        <v>801</v>
      </c>
      <c r="I67" t="s">
        <v>279</v>
      </c>
      <c r="J67" t="s">
        <v>802</v>
      </c>
      <c r="K67" t="s">
        <v>803</v>
      </c>
      <c r="L67" t="s">
        <v>804</v>
      </c>
      <c r="M67" t="s">
        <v>805</v>
      </c>
      <c r="N67" s="1">
        <v>2344</v>
      </c>
      <c r="O67" t="str">
        <f t="shared" ref="O67:O130" si="1">INDEX($B$2:$M$121,1+INT((ROW(A66)-1)/COLUMNS($B$2:$M$121)),MOD(ROW(A66)-1+COLUMNS($B$2:$M$121),COLUMNS($B$2:$M$121))+1)</f>
        <v>-2.328</v>
      </c>
    </row>
    <row r="68" spans="1:15">
      <c r="A68" t="s">
        <v>806</v>
      </c>
      <c r="B68" t="s">
        <v>807</v>
      </c>
      <c r="C68" t="s">
        <v>808</v>
      </c>
      <c r="D68" t="s">
        <v>809</v>
      </c>
      <c r="E68" t="s">
        <v>810</v>
      </c>
      <c r="F68" t="s">
        <v>811</v>
      </c>
      <c r="G68" t="s">
        <v>812</v>
      </c>
      <c r="H68" t="s">
        <v>813</v>
      </c>
      <c r="I68" t="s">
        <v>814</v>
      </c>
      <c r="J68" t="s">
        <v>435</v>
      </c>
      <c r="K68" t="s">
        <v>815</v>
      </c>
      <c r="L68" t="s">
        <v>816</v>
      </c>
      <c r="M68" t="s">
        <v>817</v>
      </c>
      <c r="N68" s="1">
        <v>2374</v>
      </c>
      <c r="O68" t="str">
        <f t="shared" si="1"/>
        <v>-1.818</v>
      </c>
    </row>
    <row r="69" spans="1:15">
      <c r="A69" t="s">
        <v>818</v>
      </c>
      <c r="B69" t="s">
        <v>819</v>
      </c>
      <c r="C69" t="s">
        <v>820</v>
      </c>
      <c r="D69" t="s">
        <v>821</v>
      </c>
      <c r="E69" t="s">
        <v>822</v>
      </c>
      <c r="F69" t="s">
        <v>428</v>
      </c>
      <c r="G69" t="s">
        <v>370</v>
      </c>
      <c r="H69" t="s">
        <v>425</v>
      </c>
      <c r="I69" t="s">
        <v>823</v>
      </c>
      <c r="J69" t="s">
        <v>824</v>
      </c>
      <c r="K69" t="s">
        <v>771</v>
      </c>
      <c r="L69" t="s">
        <v>825</v>
      </c>
      <c r="M69" t="s">
        <v>826</v>
      </c>
      <c r="N69" s="1">
        <v>2405</v>
      </c>
      <c r="O69" t="str">
        <f t="shared" si="1"/>
        <v>-1.413</v>
      </c>
    </row>
    <row r="70" spans="1:15">
      <c r="A70" t="s">
        <v>827</v>
      </c>
      <c r="B70" t="s">
        <v>828</v>
      </c>
      <c r="C70" t="s">
        <v>829</v>
      </c>
      <c r="D70" t="s">
        <v>830</v>
      </c>
      <c r="E70" t="s">
        <v>831</v>
      </c>
      <c r="F70" t="s">
        <v>832</v>
      </c>
      <c r="G70" t="s">
        <v>178</v>
      </c>
      <c r="H70" t="s">
        <v>833</v>
      </c>
      <c r="I70" t="s">
        <v>834</v>
      </c>
      <c r="J70" t="s">
        <v>835</v>
      </c>
      <c r="K70" t="s">
        <v>836</v>
      </c>
      <c r="L70" t="s">
        <v>612</v>
      </c>
      <c r="M70" t="s">
        <v>837</v>
      </c>
      <c r="N70" s="1">
        <v>2436</v>
      </c>
      <c r="O70" t="str">
        <f t="shared" si="1"/>
        <v>-1.35</v>
      </c>
    </row>
    <row r="71" spans="1:15">
      <c r="A71" t="s">
        <v>838</v>
      </c>
      <c r="B71" t="s">
        <v>839</v>
      </c>
      <c r="C71" t="s">
        <v>840</v>
      </c>
      <c r="D71" t="s">
        <v>131</v>
      </c>
      <c r="E71" t="s">
        <v>841</v>
      </c>
      <c r="F71" t="s">
        <v>477</v>
      </c>
      <c r="G71" t="s">
        <v>842</v>
      </c>
      <c r="H71" t="s">
        <v>843</v>
      </c>
      <c r="I71" t="s">
        <v>844</v>
      </c>
      <c r="J71" t="s">
        <v>845</v>
      </c>
      <c r="K71" t="s">
        <v>615</v>
      </c>
      <c r="L71" t="s">
        <v>508</v>
      </c>
      <c r="M71" t="s">
        <v>846</v>
      </c>
      <c r="N71" s="1">
        <v>2466</v>
      </c>
      <c r="O71" t="str">
        <f t="shared" si="1"/>
        <v>-1.134</v>
      </c>
    </row>
    <row r="72" spans="1:15">
      <c r="A72" t="s">
        <v>847</v>
      </c>
      <c r="B72" t="s">
        <v>848</v>
      </c>
      <c r="C72" t="s">
        <v>849</v>
      </c>
      <c r="D72" t="s">
        <v>850</v>
      </c>
      <c r="E72" t="s">
        <v>657</v>
      </c>
      <c r="F72" t="s">
        <v>851</v>
      </c>
      <c r="G72" t="s">
        <v>852</v>
      </c>
      <c r="H72" t="s">
        <v>736</v>
      </c>
      <c r="I72" t="s">
        <v>853</v>
      </c>
      <c r="J72" t="s">
        <v>854</v>
      </c>
      <c r="K72" t="s">
        <v>855</v>
      </c>
      <c r="L72" t="s">
        <v>856</v>
      </c>
      <c r="M72" t="s">
        <v>663</v>
      </c>
      <c r="N72" s="1">
        <v>2497</v>
      </c>
      <c r="O72" t="str">
        <f t="shared" si="1"/>
        <v>-0.842</v>
      </c>
    </row>
    <row r="73" spans="1:15">
      <c r="A73" t="s">
        <v>857</v>
      </c>
      <c r="B73" t="s">
        <v>347</v>
      </c>
      <c r="C73" t="s">
        <v>858</v>
      </c>
      <c r="D73" t="s">
        <v>859</v>
      </c>
      <c r="E73" t="s">
        <v>860</v>
      </c>
      <c r="F73" t="s">
        <v>609</v>
      </c>
      <c r="G73" t="s">
        <v>329</v>
      </c>
      <c r="H73" t="s">
        <v>194</v>
      </c>
      <c r="I73" t="s">
        <v>861</v>
      </c>
      <c r="J73" t="s">
        <v>862</v>
      </c>
      <c r="K73" t="s">
        <v>375</v>
      </c>
      <c r="L73" t="s">
        <v>53</v>
      </c>
      <c r="M73" t="s">
        <v>863</v>
      </c>
      <c r="N73" s="1">
        <v>2527</v>
      </c>
      <c r="O73" t="str">
        <f t="shared" si="1"/>
        <v>0.203</v>
      </c>
    </row>
    <row r="74" spans="1:15">
      <c r="A74" t="s">
        <v>864</v>
      </c>
      <c r="B74" t="s">
        <v>865</v>
      </c>
      <c r="C74" t="s">
        <v>866</v>
      </c>
      <c r="D74" t="s">
        <v>867</v>
      </c>
      <c r="E74" t="s">
        <v>868</v>
      </c>
      <c r="F74" t="s">
        <v>869</v>
      </c>
      <c r="G74" t="s">
        <v>870</v>
      </c>
      <c r="H74" t="s">
        <v>871</v>
      </c>
      <c r="I74" t="s">
        <v>28</v>
      </c>
      <c r="J74" t="s">
        <v>872</v>
      </c>
      <c r="K74" t="s">
        <v>332</v>
      </c>
      <c r="L74" t="s">
        <v>559</v>
      </c>
      <c r="M74" t="s">
        <v>873</v>
      </c>
      <c r="N74" s="1">
        <v>2558</v>
      </c>
      <c r="O74" t="str">
        <f t="shared" si="1"/>
        <v>0.56</v>
      </c>
    </row>
    <row r="75" spans="1:15">
      <c r="A75" t="s">
        <v>874</v>
      </c>
      <c r="B75" t="s">
        <v>145</v>
      </c>
      <c r="C75" t="s">
        <v>875</v>
      </c>
      <c r="D75" t="s">
        <v>876</v>
      </c>
      <c r="E75" t="s">
        <v>877</v>
      </c>
      <c r="F75" t="s">
        <v>878</v>
      </c>
      <c r="G75" t="s">
        <v>879</v>
      </c>
      <c r="H75" t="s">
        <v>880</v>
      </c>
      <c r="I75" t="s">
        <v>620</v>
      </c>
      <c r="J75" t="s">
        <v>881</v>
      </c>
      <c r="K75" t="s">
        <v>833</v>
      </c>
      <c r="L75" t="s">
        <v>882</v>
      </c>
      <c r="M75" t="s">
        <v>883</v>
      </c>
      <c r="N75" s="1">
        <v>2589</v>
      </c>
      <c r="O75" t="str">
        <f t="shared" si="1"/>
        <v>1.009</v>
      </c>
    </row>
    <row r="76" spans="1:15">
      <c r="A76" t="s">
        <v>884</v>
      </c>
      <c r="B76" t="s">
        <v>885</v>
      </c>
      <c r="C76" t="s">
        <v>886</v>
      </c>
      <c r="D76" t="s">
        <v>887</v>
      </c>
      <c r="E76" t="s">
        <v>888</v>
      </c>
      <c r="F76" t="s">
        <v>889</v>
      </c>
      <c r="G76" t="s">
        <v>890</v>
      </c>
      <c r="H76" t="s">
        <v>891</v>
      </c>
      <c r="I76" t="s">
        <v>892</v>
      </c>
      <c r="J76" t="s">
        <v>893</v>
      </c>
      <c r="K76" t="s">
        <v>894</v>
      </c>
      <c r="L76" t="s">
        <v>895</v>
      </c>
      <c r="M76" t="s">
        <v>896</v>
      </c>
      <c r="N76" s="1">
        <v>2617</v>
      </c>
      <c r="O76" t="str">
        <f t="shared" si="1"/>
        <v>0.292</v>
      </c>
    </row>
    <row r="77" spans="1:15">
      <c r="A77" t="s">
        <v>897</v>
      </c>
      <c r="B77" t="s">
        <v>898</v>
      </c>
      <c r="C77" t="s">
        <v>899</v>
      </c>
      <c r="D77" t="s">
        <v>208</v>
      </c>
      <c r="E77" t="s">
        <v>757</v>
      </c>
      <c r="F77" t="s">
        <v>900</v>
      </c>
      <c r="G77" t="s">
        <v>211</v>
      </c>
      <c r="H77" t="s">
        <v>901</v>
      </c>
      <c r="I77" t="s">
        <v>902</v>
      </c>
      <c r="J77" t="s">
        <v>903</v>
      </c>
      <c r="K77" t="s">
        <v>904</v>
      </c>
      <c r="L77" t="s">
        <v>593</v>
      </c>
      <c r="M77" t="s">
        <v>905</v>
      </c>
      <c r="N77" s="1">
        <v>2648</v>
      </c>
      <c r="O77" t="str">
        <f t="shared" si="1"/>
        <v>1.69</v>
      </c>
    </row>
    <row r="78" spans="1:15">
      <c r="A78" t="s">
        <v>906</v>
      </c>
      <c r="B78" t="s">
        <v>907</v>
      </c>
      <c r="C78" t="s">
        <v>908</v>
      </c>
      <c r="D78" t="s">
        <v>114</v>
      </c>
      <c r="E78" t="s">
        <v>909</v>
      </c>
      <c r="F78" t="s">
        <v>910</v>
      </c>
      <c r="G78" t="s">
        <v>681</v>
      </c>
      <c r="H78" t="s">
        <v>911</v>
      </c>
      <c r="I78" t="s">
        <v>119</v>
      </c>
      <c r="J78" t="s">
        <v>912</v>
      </c>
      <c r="K78" t="s">
        <v>913</v>
      </c>
      <c r="L78" t="s">
        <v>914</v>
      </c>
      <c r="M78" t="s">
        <v>915</v>
      </c>
      <c r="N78" s="1">
        <v>2678</v>
      </c>
      <c r="O78" t="str">
        <f t="shared" si="1"/>
        <v>1.313</v>
      </c>
    </row>
    <row r="79" spans="1:15">
      <c r="A79" t="s">
        <v>916</v>
      </c>
      <c r="B79" t="s">
        <v>917</v>
      </c>
      <c r="C79" t="s">
        <v>85</v>
      </c>
      <c r="D79" t="s">
        <v>262</v>
      </c>
      <c r="E79" t="s">
        <v>714</v>
      </c>
      <c r="F79" t="s">
        <v>918</v>
      </c>
      <c r="G79" t="s">
        <v>919</v>
      </c>
      <c r="H79" t="s">
        <v>920</v>
      </c>
      <c r="I79" t="s">
        <v>921</v>
      </c>
      <c r="J79" t="s">
        <v>245</v>
      </c>
      <c r="K79" t="s">
        <v>922</v>
      </c>
      <c r="L79" t="s">
        <v>923</v>
      </c>
      <c r="M79" t="s">
        <v>924</v>
      </c>
      <c r="N79" s="1">
        <v>2709</v>
      </c>
      <c r="O79" t="str">
        <f t="shared" si="1"/>
        <v>0.219</v>
      </c>
    </row>
    <row r="80" spans="1:15">
      <c r="A80" t="s">
        <v>925</v>
      </c>
      <c r="B80" t="s">
        <v>926</v>
      </c>
      <c r="C80" t="s">
        <v>927</v>
      </c>
      <c r="D80" t="s">
        <v>928</v>
      </c>
      <c r="E80" t="s">
        <v>929</v>
      </c>
      <c r="F80" t="s">
        <v>930</v>
      </c>
      <c r="G80" t="s">
        <v>696</v>
      </c>
      <c r="H80" t="s">
        <v>380</v>
      </c>
      <c r="I80" t="s">
        <v>931</v>
      </c>
      <c r="J80" t="s">
        <v>932</v>
      </c>
      <c r="K80" t="s">
        <v>933</v>
      </c>
      <c r="L80" t="s">
        <v>934</v>
      </c>
      <c r="M80" t="s">
        <v>935</v>
      </c>
      <c r="N80" s="1">
        <v>2739</v>
      </c>
      <c r="O80" t="str">
        <f t="shared" si="1"/>
        <v>-1.291</v>
      </c>
    </row>
    <row r="81" spans="1:15">
      <c r="A81" t="s">
        <v>936</v>
      </c>
      <c r="B81" t="s">
        <v>937</v>
      </c>
      <c r="C81" t="s">
        <v>938</v>
      </c>
      <c r="D81" t="s">
        <v>939</v>
      </c>
      <c r="E81" t="s">
        <v>940</v>
      </c>
      <c r="F81" t="s">
        <v>941</v>
      </c>
      <c r="G81" t="s">
        <v>942</v>
      </c>
      <c r="H81" t="s">
        <v>943</v>
      </c>
      <c r="I81" t="s">
        <v>944</v>
      </c>
      <c r="J81" t="s">
        <v>945</v>
      </c>
      <c r="K81" t="s">
        <v>726</v>
      </c>
      <c r="L81" t="s">
        <v>460</v>
      </c>
      <c r="M81" t="s">
        <v>946</v>
      </c>
      <c r="N81" s="1">
        <v>2770</v>
      </c>
      <c r="O81" t="str">
        <f t="shared" si="1"/>
        <v>-1.287</v>
      </c>
    </row>
    <row r="82" spans="1:15">
      <c r="A82" t="s">
        <v>947</v>
      </c>
      <c r="B82" t="s">
        <v>16</v>
      </c>
      <c r="C82" t="s">
        <v>948</v>
      </c>
      <c r="D82" t="s">
        <v>949</v>
      </c>
      <c r="E82" t="s">
        <v>950</v>
      </c>
      <c r="F82" t="s">
        <v>502</v>
      </c>
      <c r="G82" t="s">
        <v>951</v>
      </c>
      <c r="H82" t="s">
        <v>952</v>
      </c>
      <c r="I82" t="s">
        <v>953</v>
      </c>
      <c r="J82" t="s">
        <v>954</v>
      </c>
      <c r="K82" t="s">
        <v>955</v>
      </c>
      <c r="L82" t="s">
        <v>956</v>
      </c>
      <c r="M82" t="s">
        <v>957</v>
      </c>
      <c r="N82" s="1">
        <v>2801</v>
      </c>
      <c r="O82" t="str">
        <f t="shared" si="1"/>
        <v>-1.421</v>
      </c>
    </row>
    <row r="83" spans="1:15">
      <c r="A83" t="s">
        <v>958</v>
      </c>
      <c r="B83" t="s">
        <v>959</v>
      </c>
      <c r="C83" t="s">
        <v>960</v>
      </c>
      <c r="D83" t="s">
        <v>908</v>
      </c>
      <c r="E83" t="s">
        <v>285</v>
      </c>
      <c r="F83" t="s">
        <v>961</v>
      </c>
      <c r="G83" t="s">
        <v>962</v>
      </c>
      <c r="H83" t="s">
        <v>963</v>
      </c>
      <c r="I83" t="s">
        <v>836</v>
      </c>
      <c r="J83" t="s">
        <v>964</v>
      </c>
      <c r="K83" t="s">
        <v>112</v>
      </c>
      <c r="L83" t="s">
        <v>965</v>
      </c>
      <c r="M83" t="s">
        <v>966</v>
      </c>
      <c r="N83" s="1">
        <v>2831</v>
      </c>
      <c r="O83" t="str">
        <f t="shared" si="1"/>
        <v>-0.636</v>
      </c>
    </row>
    <row r="84" spans="1:15">
      <c r="A84" t="s">
        <v>967</v>
      </c>
      <c r="B84" t="s">
        <v>155</v>
      </c>
      <c r="C84" t="s">
        <v>968</v>
      </c>
      <c r="D84" t="s">
        <v>969</v>
      </c>
      <c r="E84" t="s">
        <v>970</v>
      </c>
      <c r="F84" t="s">
        <v>971</v>
      </c>
      <c r="G84" t="s">
        <v>972</v>
      </c>
      <c r="H84" t="s">
        <v>973</v>
      </c>
      <c r="I84" t="s">
        <v>974</v>
      </c>
      <c r="J84" t="s">
        <v>975</v>
      </c>
      <c r="K84" t="s">
        <v>689</v>
      </c>
      <c r="L84" t="s">
        <v>976</v>
      </c>
      <c r="M84" t="s">
        <v>977</v>
      </c>
      <c r="N84" s="1">
        <v>2862</v>
      </c>
      <c r="O84" t="str">
        <f t="shared" si="1"/>
        <v>-0.032</v>
      </c>
    </row>
    <row r="85" spans="1:15">
      <c r="A85" t="s">
        <v>978</v>
      </c>
      <c r="B85" t="s">
        <v>979</v>
      </c>
      <c r="C85" t="s">
        <v>980</v>
      </c>
      <c r="D85" t="s">
        <v>981</v>
      </c>
      <c r="E85" t="s">
        <v>982</v>
      </c>
      <c r="F85" t="s">
        <v>983</v>
      </c>
      <c r="G85" t="s">
        <v>807</v>
      </c>
      <c r="H85" t="s">
        <v>984</v>
      </c>
      <c r="I85" t="s">
        <v>985</v>
      </c>
      <c r="J85" t="s">
        <v>986</v>
      </c>
      <c r="K85" t="s">
        <v>101</v>
      </c>
      <c r="L85" t="s">
        <v>522</v>
      </c>
      <c r="M85" t="s">
        <v>546</v>
      </c>
      <c r="N85" s="1">
        <v>2892</v>
      </c>
      <c r="O85" t="str">
        <f t="shared" si="1"/>
        <v>0.521</v>
      </c>
    </row>
    <row r="86" spans="1:15">
      <c r="A86" t="s">
        <v>987</v>
      </c>
      <c r="B86" t="s">
        <v>988</v>
      </c>
      <c r="C86" t="s">
        <v>989</v>
      </c>
      <c r="D86" t="s">
        <v>990</v>
      </c>
      <c r="E86" t="s">
        <v>991</v>
      </c>
      <c r="F86" t="s">
        <v>992</v>
      </c>
      <c r="G86" t="s">
        <v>499</v>
      </c>
      <c r="H86" t="s">
        <v>993</v>
      </c>
      <c r="I86" t="s">
        <v>994</v>
      </c>
      <c r="J86" t="s">
        <v>453</v>
      </c>
      <c r="K86" t="s">
        <v>995</v>
      </c>
      <c r="L86" t="s">
        <v>996</v>
      </c>
      <c r="M86" t="s">
        <v>997</v>
      </c>
      <c r="N86" s="1">
        <v>2923</v>
      </c>
      <c r="O86" t="str">
        <f t="shared" si="1"/>
        <v>0.787</v>
      </c>
    </row>
    <row r="87" spans="1:15">
      <c r="A87" t="s">
        <v>998</v>
      </c>
      <c r="B87" t="s">
        <v>999</v>
      </c>
      <c r="C87" t="s">
        <v>1000</v>
      </c>
      <c r="D87" t="s">
        <v>1001</v>
      </c>
      <c r="E87" t="s">
        <v>1002</v>
      </c>
      <c r="F87" t="s">
        <v>1003</v>
      </c>
      <c r="G87" t="s">
        <v>1004</v>
      </c>
      <c r="H87" t="s">
        <v>1005</v>
      </c>
      <c r="I87" t="s">
        <v>1006</v>
      </c>
      <c r="J87" t="s">
        <v>1007</v>
      </c>
      <c r="K87" t="s">
        <v>1008</v>
      </c>
      <c r="L87" t="s">
        <v>1009</v>
      </c>
      <c r="M87" t="s">
        <v>1010</v>
      </c>
      <c r="N87" s="1">
        <v>2954</v>
      </c>
      <c r="O87" t="str">
        <f t="shared" si="1"/>
        <v>1.256</v>
      </c>
    </row>
    <row r="88" spans="1:15">
      <c r="A88" t="s">
        <v>1011</v>
      </c>
      <c r="B88" t="s">
        <v>1012</v>
      </c>
      <c r="C88" t="s">
        <v>1013</v>
      </c>
      <c r="D88" t="s">
        <v>433</v>
      </c>
      <c r="E88" t="s">
        <v>1014</v>
      </c>
      <c r="F88" t="s">
        <v>1015</v>
      </c>
      <c r="G88" t="s">
        <v>801</v>
      </c>
      <c r="H88" t="s">
        <v>1016</v>
      </c>
      <c r="I88" t="s">
        <v>1017</v>
      </c>
      <c r="J88" t="s">
        <v>1018</v>
      </c>
      <c r="K88" t="s">
        <v>790</v>
      </c>
      <c r="L88" t="s">
        <v>1019</v>
      </c>
      <c r="M88" t="s">
        <v>410</v>
      </c>
      <c r="N88" s="1">
        <v>2983</v>
      </c>
      <c r="O88" t="str">
        <f t="shared" si="1"/>
        <v>1.571</v>
      </c>
    </row>
    <row r="89" spans="1:15">
      <c r="A89" t="s">
        <v>1020</v>
      </c>
      <c r="B89" t="s">
        <v>1021</v>
      </c>
      <c r="C89" t="s">
        <v>1022</v>
      </c>
      <c r="D89" t="s">
        <v>352</v>
      </c>
      <c r="E89" t="s">
        <v>1023</v>
      </c>
      <c r="F89" t="s">
        <v>1024</v>
      </c>
      <c r="G89" t="s">
        <v>1025</v>
      </c>
      <c r="H89" t="s">
        <v>887</v>
      </c>
      <c r="I89" t="s">
        <v>1026</v>
      </c>
      <c r="J89" t="s">
        <v>1027</v>
      </c>
      <c r="K89" t="s">
        <v>323</v>
      </c>
      <c r="L89" t="s">
        <v>1028</v>
      </c>
      <c r="M89" t="s">
        <v>1029</v>
      </c>
      <c r="N89" s="1">
        <v>3014</v>
      </c>
      <c r="O89" t="str">
        <f t="shared" si="1"/>
        <v>0.612</v>
      </c>
    </row>
    <row r="90" spans="1:15">
      <c r="A90" t="s">
        <v>1030</v>
      </c>
      <c r="B90" t="s">
        <v>1031</v>
      </c>
      <c r="C90" t="s">
        <v>1032</v>
      </c>
      <c r="D90" t="s">
        <v>600</v>
      </c>
      <c r="E90" t="s">
        <v>1033</v>
      </c>
      <c r="F90" t="s">
        <v>356</v>
      </c>
      <c r="G90" t="s">
        <v>1034</v>
      </c>
      <c r="H90" t="s">
        <v>1035</v>
      </c>
      <c r="I90" t="s">
        <v>1036</v>
      </c>
      <c r="J90" t="s">
        <v>1037</v>
      </c>
      <c r="K90" t="s">
        <v>1038</v>
      </c>
      <c r="L90" t="s">
        <v>1039</v>
      </c>
      <c r="M90" t="s">
        <v>29</v>
      </c>
      <c r="N90" s="1">
        <v>3044</v>
      </c>
      <c r="O90" t="str">
        <f t="shared" si="1"/>
        <v>-0.054</v>
      </c>
    </row>
    <row r="91" spans="1:15">
      <c r="A91" t="s">
        <v>1040</v>
      </c>
      <c r="B91" t="s">
        <v>534</v>
      </c>
      <c r="C91" t="s">
        <v>1041</v>
      </c>
      <c r="D91" t="s">
        <v>1042</v>
      </c>
      <c r="E91" t="s">
        <v>833</v>
      </c>
      <c r="F91" t="s">
        <v>979</v>
      </c>
      <c r="G91" t="s">
        <v>1043</v>
      </c>
      <c r="H91" t="s">
        <v>1044</v>
      </c>
      <c r="I91" t="s">
        <v>1045</v>
      </c>
      <c r="J91" t="s">
        <v>1046</v>
      </c>
      <c r="K91" t="s">
        <v>1047</v>
      </c>
      <c r="L91" t="s">
        <v>747</v>
      </c>
      <c r="M91" t="s">
        <v>68</v>
      </c>
      <c r="N91" s="1">
        <v>3075</v>
      </c>
      <c r="O91" t="str">
        <f t="shared" si="1"/>
        <v>-1.238</v>
      </c>
    </row>
    <row r="92" spans="1:15">
      <c r="A92" t="s">
        <v>1048</v>
      </c>
      <c r="B92" t="s">
        <v>791</v>
      </c>
      <c r="C92" t="s">
        <v>1049</v>
      </c>
      <c r="D92" t="s">
        <v>632</v>
      </c>
      <c r="E92" t="s">
        <v>1050</v>
      </c>
      <c r="F92" t="s">
        <v>699</v>
      </c>
      <c r="G92" t="s">
        <v>1051</v>
      </c>
      <c r="H92" t="s">
        <v>1052</v>
      </c>
      <c r="I92" t="s">
        <v>662</v>
      </c>
      <c r="J92" t="s">
        <v>471</v>
      </c>
      <c r="K92" t="s">
        <v>1053</v>
      </c>
      <c r="L92" t="s">
        <v>1054</v>
      </c>
      <c r="M92" t="s">
        <v>1055</v>
      </c>
      <c r="N92" s="1">
        <v>3105</v>
      </c>
      <c r="O92" t="str">
        <f t="shared" si="1"/>
        <v>-2.046</v>
      </c>
    </row>
    <row r="93" spans="1:15">
      <c r="A93" t="s">
        <v>1056</v>
      </c>
      <c r="B93" t="s">
        <v>1057</v>
      </c>
      <c r="C93" t="s">
        <v>1058</v>
      </c>
      <c r="D93" t="s">
        <v>1059</v>
      </c>
      <c r="E93" t="s">
        <v>1060</v>
      </c>
      <c r="F93" t="s">
        <v>1061</v>
      </c>
      <c r="G93" t="s">
        <v>1062</v>
      </c>
      <c r="H93" t="s">
        <v>1063</v>
      </c>
      <c r="I93" t="s">
        <v>1064</v>
      </c>
      <c r="J93" t="s">
        <v>474</v>
      </c>
      <c r="K93" t="s">
        <v>509</v>
      </c>
      <c r="L93" t="s">
        <v>1064</v>
      </c>
      <c r="M93" t="s">
        <v>1065</v>
      </c>
      <c r="N93" s="1">
        <v>3136</v>
      </c>
      <c r="O93" t="str">
        <f t="shared" si="1"/>
        <v>-2.706</v>
      </c>
    </row>
    <row r="94" spans="1:15">
      <c r="A94" t="s">
        <v>1066</v>
      </c>
      <c r="B94" t="s">
        <v>1067</v>
      </c>
      <c r="C94" t="s">
        <v>1068</v>
      </c>
      <c r="D94" t="s">
        <v>1069</v>
      </c>
      <c r="E94" t="s">
        <v>1070</v>
      </c>
      <c r="F94" t="s">
        <v>1071</v>
      </c>
      <c r="G94" t="s">
        <v>1072</v>
      </c>
      <c r="H94" t="s">
        <v>880</v>
      </c>
      <c r="I94" t="s">
        <v>1073</v>
      </c>
      <c r="J94" t="s">
        <v>1074</v>
      </c>
      <c r="K94" t="s">
        <v>1075</v>
      </c>
      <c r="L94" t="s">
        <v>1076</v>
      </c>
      <c r="M94" t="s">
        <v>1077</v>
      </c>
      <c r="N94" s="1">
        <v>3167</v>
      </c>
      <c r="O94" t="str">
        <f t="shared" si="1"/>
        <v>-2.043</v>
      </c>
    </row>
    <row r="95" spans="1:15">
      <c r="A95" t="s">
        <v>1078</v>
      </c>
      <c r="B95" t="s">
        <v>1079</v>
      </c>
      <c r="C95" t="s">
        <v>1080</v>
      </c>
      <c r="D95" t="s">
        <v>337</v>
      </c>
      <c r="E95" t="s">
        <v>1081</v>
      </c>
      <c r="F95" t="s">
        <v>547</v>
      </c>
      <c r="G95" t="s">
        <v>1082</v>
      </c>
      <c r="H95" t="s">
        <v>1063</v>
      </c>
      <c r="I95" t="s">
        <v>1083</v>
      </c>
      <c r="J95" t="s">
        <v>396</v>
      </c>
      <c r="K95" t="s">
        <v>1084</v>
      </c>
      <c r="L95" t="s">
        <v>1085</v>
      </c>
      <c r="M95" t="s">
        <v>1086</v>
      </c>
      <c r="N95" s="1">
        <v>3197</v>
      </c>
      <c r="O95" t="str">
        <f t="shared" si="1"/>
        <v>-0.374</v>
      </c>
    </row>
    <row r="96" spans="1:15">
      <c r="A96" t="s">
        <v>1087</v>
      </c>
      <c r="B96" t="s">
        <v>1088</v>
      </c>
      <c r="C96" t="s">
        <v>1089</v>
      </c>
      <c r="D96" t="s">
        <v>603</v>
      </c>
      <c r="E96" t="s">
        <v>363</v>
      </c>
      <c r="F96" t="s">
        <v>757</v>
      </c>
      <c r="G96" t="s">
        <v>1090</v>
      </c>
      <c r="H96" t="s">
        <v>1091</v>
      </c>
      <c r="I96" t="s">
        <v>1092</v>
      </c>
      <c r="J96" t="s">
        <v>870</v>
      </c>
      <c r="K96" t="s">
        <v>1093</v>
      </c>
      <c r="L96" t="s">
        <v>1094</v>
      </c>
      <c r="M96" t="s">
        <v>1095</v>
      </c>
      <c r="N96" s="1">
        <v>3228</v>
      </c>
      <c r="O96" t="str">
        <f t="shared" si="1"/>
        <v>-0.284</v>
      </c>
    </row>
    <row r="97" spans="1:15">
      <c r="A97" t="s">
        <v>1096</v>
      </c>
      <c r="B97" t="s">
        <v>1097</v>
      </c>
      <c r="C97" t="s">
        <v>1098</v>
      </c>
      <c r="D97" t="s">
        <v>1053</v>
      </c>
      <c r="E97" t="s">
        <v>503</v>
      </c>
      <c r="F97" t="s">
        <v>1099</v>
      </c>
      <c r="G97" t="s">
        <v>1100</v>
      </c>
      <c r="H97" t="s">
        <v>1101</v>
      </c>
      <c r="I97" t="s">
        <v>1102</v>
      </c>
      <c r="J97" t="s">
        <v>1103</v>
      </c>
      <c r="K97" t="s">
        <v>1104</v>
      </c>
      <c r="L97" t="s">
        <v>1105</v>
      </c>
      <c r="M97" t="s">
        <v>558</v>
      </c>
      <c r="N97" s="1">
        <v>3258</v>
      </c>
      <c r="O97" t="str">
        <f t="shared" si="1"/>
        <v>-0.304</v>
      </c>
    </row>
    <row r="98" spans="1:15">
      <c r="A98" t="s">
        <v>1106</v>
      </c>
      <c r="B98" t="s">
        <v>1107</v>
      </c>
      <c r="C98" t="s">
        <v>365</v>
      </c>
      <c r="D98" t="s">
        <v>41</v>
      </c>
      <c r="E98" t="s">
        <v>1108</v>
      </c>
      <c r="F98" t="s">
        <v>1109</v>
      </c>
      <c r="G98" t="s">
        <v>1110</v>
      </c>
      <c r="H98" t="s">
        <v>343</v>
      </c>
      <c r="I98" t="s">
        <v>516</v>
      </c>
      <c r="J98" t="s">
        <v>1111</v>
      </c>
      <c r="K98" t="s">
        <v>893</v>
      </c>
      <c r="L98" t="s">
        <v>1112</v>
      </c>
      <c r="M98" t="s">
        <v>1113</v>
      </c>
      <c r="N98" s="1">
        <v>3289</v>
      </c>
      <c r="O98" t="str">
        <f t="shared" si="1"/>
        <v>-0.768</v>
      </c>
    </row>
    <row r="99" spans="1:15">
      <c r="A99" t="s">
        <v>1114</v>
      </c>
      <c r="B99" t="s">
        <v>1115</v>
      </c>
      <c r="C99" t="s">
        <v>1116</v>
      </c>
      <c r="D99" t="s">
        <v>1117</v>
      </c>
      <c r="E99" t="s">
        <v>887</v>
      </c>
      <c r="F99" t="s">
        <v>1118</v>
      </c>
      <c r="G99" t="s">
        <v>1119</v>
      </c>
      <c r="H99" t="s">
        <v>1120</v>
      </c>
      <c r="I99" t="s">
        <v>610</v>
      </c>
      <c r="J99" t="s">
        <v>479</v>
      </c>
      <c r="K99" t="s">
        <v>1121</v>
      </c>
      <c r="L99" t="s">
        <v>1122</v>
      </c>
      <c r="M99" t="s">
        <v>1123</v>
      </c>
      <c r="N99" s="1">
        <v>3320</v>
      </c>
      <c r="O99" t="str">
        <f t="shared" si="1"/>
        <v>0.629</v>
      </c>
    </row>
    <row r="100" spans="1:15">
      <c r="A100" t="s">
        <v>1124</v>
      </c>
      <c r="B100" t="s">
        <v>1125</v>
      </c>
      <c r="C100" t="s">
        <v>1126</v>
      </c>
      <c r="D100" t="s">
        <v>1127</v>
      </c>
      <c r="E100" t="s">
        <v>974</v>
      </c>
      <c r="F100" t="s">
        <v>1128</v>
      </c>
      <c r="G100" t="s">
        <v>1129</v>
      </c>
      <c r="H100" t="s">
        <v>1130</v>
      </c>
      <c r="I100" t="s">
        <v>1131</v>
      </c>
      <c r="J100" t="s">
        <v>683</v>
      </c>
      <c r="K100" t="s">
        <v>1132</v>
      </c>
      <c r="L100" t="s">
        <v>1133</v>
      </c>
      <c r="M100" t="s">
        <v>706</v>
      </c>
      <c r="N100" s="1">
        <v>3348</v>
      </c>
      <c r="O100" t="str">
        <f t="shared" si="1"/>
        <v>1.052</v>
      </c>
    </row>
    <row r="101" spans="1:15">
      <c r="A101" t="s">
        <v>1134</v>
      </c>
      <c r="B101" t="s">
        <v>581</v>
      </c>
      <c r="C101" t="s">
        <v>665</v>
      </c>
      <c r="D101" t="s">
        <v>1135</v>
      </c>
      <c r="E101" t="s">
        <v>277</v>
      </c>
      <c r="F101" t="s">
        <v>1136</v>
      </c>
      <c r="G101" t="s">
        <v>257</v>
      </c>
      <c r="H101" t="s">
        <v>523</v>
      </c>
      <c r="I101" t="s">
        <v>1083</v>
      </c>
      <c r="J101" t="s">
        <v>1137</v>
      </c>
      <c r="K101" t="s">
        <v>1138</v>
      </c>
      <c r="L101" t="s">
        <v>1139</v>
      </c>
      <c r="M101" t="s">
        <v>247</v>
      </c>
      <c r="N101" s="1">
        <v>3379</v>
      </c>
      <c r="O101" t="str">
        <f t="shared" si="1"/>
        <v>-0.092</v>
      </c>
    </row>
    <row r="102" spans="1:15">
      <c r="A102" t="s">
        <v>1140</v>
      </c>
      <c r="B102" t="s">
        <v>522</v>
      </c>
      <c r="C102" t="s">
        <v>616</v>
      </c>
      <c r="D102" t="s">
        <v>1135</v>
      </c>
      <c r="E102" t="s">
        <v>1141</v>
      </c>
      <c r="F102" t="s">
        <v>1142</v>
      </c>
      <c r="G102" t="s">
        <v>1143</v>
      </c>
      <c r="H102" t="s">
        <v>1144</v>
      </c>
      <c r="I102" t="s">
        <v>766</v>
      </c>
      <c r="J102" t="s">
        <v>1145</v>
      </c>
      <c r="K102" t="s">
        <v>1146</v>
      </c>
      <c r="L102" t="s">
        <v>1147</v>
      </c>
      <c r="M102" t="s">
        <v>1148</v>
      </c>
      <c r="N102" s="1">
        <v>3409</v>
      </c>
      <c r="O102" t="str">
        <f t="shared" si="1"/>
        <v>0.343</v>
      </c>
    </row>
    <row r="103" spans="1:15">
      <c r="A103" t="s">
        <v>1149</v>
      </c>
      <c r="B103" t="s">
        <v>1150</v>
      </c>
      <c r="C103" t="s">
        <v>1151</v>
      </c>
      <c r="D103" t="s">
        <v>528</v>
      </c>
      <c r="E103" t="s">
        <v>1152</v>
      </c>
      <c r="F103" t="s">
        <v>1153</v>
      </c>
      <c r="G103" t="s">
        <v>1154</v>
      </c>
      <c r="H103" t="s">
        <v>1155</v>
      </c>
      <c r="I103" t="s">
        <v>302</v>
      </c>
      <c r="J103" t="s">
        <v>188</v>
      </c>
      <c r="K103" t="s">
        <v>1156</v>
      </c>
      <c r="L103" t="s">
        <v>1157</v>
      </c>
      <c r="M103" t="s">
        <v>1158</v>
      </c>
      <c r="N103" s="1">
        <v>3440</v>
      </c>
      <c r="O103" t="str">
        <f t="shared" si="1"/>
        <v>-0.414</v>
      </c>
    </row>
    <row r="104" spans="1:15">
      <c r="A104" t="s">
        <v>1159</v>
      </c>
      <c r="B104" t="s">
        <v>1160</v>
      </c>
      <c r="C104" t="s">
        <v>1161</v>
      </c>
      <c r="D104" t="s">
        <v>1162</v>
      </c>
      <c r="E104" t="s">
        <v>1163</v>
      </c>
      <c r="F104" t="s">
        <v>1164</v>
      </c>
      <c r="G104" t="s">
        <v>158</v>
      </c>
      <c r="H104" t="s">
        <v>151</v>
      </c>
      <c r="I104" t="s">
        <v>1165</v>
      </c>
      <c r="J104" t="s">
        <v>1166</v>
      </c>
      <c r="K104" t="s">
        <v>1167</v>
      </c>
      <c r="L104" t="s">
        <v>1168</v>
      </c>
      <c r="M104" t="s">
        <v>1169</v>
      </c>
      <c r="N104" s="1">
        <v>3470</v>
      </c>
      <c r="O104" t="str">
        <f t="shared" si="1"/>
        <v>-1.159</v>
      </c>
    </row>
    <row r="105" spans="1:15">
      <c r="A105" t="s">
        <v>1170</v>
      </c>
      <c r="B105" t="s">
        <v>150</v>
      </c>
      <c r="C105" t="s">
        <v>1171</v>
      </c>
      <c r="D105" t="s">
        <v>432</v>
      </c>
      <c r="E105" t="s">
        <v>1172</v>
      </c>
      <c r="F105" t="s">
        <v>1173</v>
      </c>
      <c r="G105" t="s">
        <v>628</v>
      </c>
      <c r="H105" t="s">
        <v>1174</v>
      </c>
      <c r="I105" t="s">
        <v>506</v>
      </c>
      <c r="J105" t="s">
        <v>1175</v>
      </c>
      <c r="K105" t="s">
        <v>1176</v>
      </c>
      <c r="L105" t="s">
        <v>1177</v>
      </c>
      <c r="M105" t="s">
        <v>1178</v>
      </c>
      <c r="N105" s="1">
        <v>3501</v>
      </c>
      <c r="O105" t="str">
        <f t="shared" si="1"/>
        <v>-1.425</v>
      </c>
    </row>
    <row r="106" spans="1:15">
      <c r="A106" t="s">
        <v>1179</v>
      </c>
      <c r="B106" t="s">
        <v>1180</v>
      </c>
      <c r="C106" t="s">
        <v>1181</v>
      </c>
      <c r="D106" t="s">
        <v>1182</v>
      </c>
      <c r="E106" t="s">
        <v>1183</v>
      </c>
      <c r="F106" t="s">
        <v>1184</v>
      </c>
      <c r="G106" t="s">
        <v>1185</v>
      </c>
      <c r="H106" t="s">
        <v>1186</v>
      </c>
      <c r="I106" t="s">
        <v>1187</v>
      </c>
      <c r="J106" t="s">
        <v>1188</v>
      </c>
      <c r="K106" t="s">
        <v>104</v>
      </c>
      <c r="L106" t="s">
        <v>451</v>
      </c>
      <c r="M106" t="s">
        <v>513</v>
      </c>
      <c r="N106" s="1">
        <v>3532</v>
      </c>
      <c r="O106" t="str">
        <f t="shared" si="1"/>
        <v>-1.501</v>
      </c>
    </row>
    <row r="107" spans="1:15">
      <c r="A107" t="s">
        <v>1189</v>
      </c>
      <c r="B107" t="s">
        <v>1190</v>
      </c>
      <c r="C107" t="s">
        <v>1191</v>
      </c>
      <c r="D107" t="s">
        <v>1192</v>
      </c>
      <c r="E107" t="s">
        <v>742</v>
      </c>
      <c r="F107" t="s">
        <v>1193</v>
      </c>
      <c r="G107" t="s">
        <v>1194</v>
      </c>
      <c r="H107" t="s">
        <v>1137</v>
      </c>
      <c r="I107" t="s">
        <v>1195</v>
      </c>
      <c r="J107" t="s">
        <v>353</v>
      </c>
      <c r="K107" t="s">
        <v>1196</v>
      </c>
      <c r="L107" t="s">
        <v>1197</v>
      </c>
      <c r="M107" t="s">
        <v>1198</v>
      </c>
      <c r="N107" s="1">
        <v>3562</v>
      </c>
      <c r="O107" t="str">
        <f t="shared" si="1"/>
        <v>-1.003</v>
      </c>
    </row>
    <row r="108" spans="1:15">
      <c r="A108" t="s">
        <v>1199</v>
      </c>
      <c r="B108" t="s">
        <v>1200</v>
      </c>
      <c r="C108" t="s">
        <v>816</v>
      </c>
      <c r="D108" t="s">
        <v>1201</v>
      </c>
      <c r="E108" t="s">
        <v>1202</v>
      </c>
      <c r="F108" t="s">
        <v>1203</v>
      </c>
      <c r="G108" t="s">
        <v>501</v>
      </c>
      <c r="H108" t="s">
        <v>1204</v>
      </c>
      <c r="I108" t="s">
        <v>1205</v>
      </c>
      <c r="J108" t="s">
        <v>1206</v>
      </c>
      <c r="K108" t="s">
        <v>1207</v>
      </c>
      <c r="L108" t="s">
        <v>1208</v>
      </c>
      <c r="M108" t="s">
        <v>1209</v>
      </c>
      <c r="N108" s="1">
        <v>3593</v>
      </c>
      <c r="O108" t="str">
        <f t="shared" si="1"/>
        <v>-0.91</v>
      </c>
    </row>
    <row r="109" spans="1:15">
      <c r="A109" t="s">
        <v>1210</v>
      </c>
      <c r="B109" t="s">
        <v>1211</v>
      </c>
      <c r="C109" t="s">
        <v>1212</v>
      </c>
      <c r="D109" t="s">
        <v>1213</v>
      </c>
      <c r="E109" t="s">
        <v>1138</v>
      </c>
      <c r="F109" t="s">
        <v>1214</v>
      </c>
      <c r="G109" t="s">
        <v>509</v>
      </c>
      <c r="H109" t="s">
        <v>1215</v>
      </c>
      <c r="I109" t="s">
        <v>892</v>
      </c>
      <c r="J109" t="s">
        <v>1021</v>
      </c>
      <c r="K109" t="s">
        <v>1174</v>
      </c>
      <c r="L109" t="s">
        <v>1216</v>
      </c>
      <c r="M109" t="s">
        <v>1217</v>
      </c>
      <c r="N109" s="1">
        <v>3623</v>
      </c>
      <c r="O109" t="str">
        <f t="shared" si="1"/>
        <v>-0.451</v>
      </c>
    </row>
    <row r="110" spans="1:15">
      <c r="A110" t="s">
        <v>1218</v>
      </c>
      <c r="B110" t="s">
        <v>126</v>
      </c>
      <c r="C110" t="s">
        <v>253</v>
      </c>
      <c r="D110" t="s">
        <v>1219</v>
      </c>
      <c r="E110" t="s">
        <v>608</v>
      </c>
      <c r="F110" t="s">
        <v>1220</v>
      </c>
      <c r="G110" t="s">
        <v>1221</v>
      </c>
      <c r="H110" t="s">
        <v>1222</v>
      </c>
      <c r="I110" t="s">
        <v>555</v>
      </c>
      <c r="J110" t="s">
        <v>1223</v>
      </c>
      <c r="K110" t="s">
        <v>1224</v>
      </c>
      <c r="L110" t="s">
        <v>1225</v>
      </c>
      <c r="M110" t="s">
        <v>555</v>
      </c>
      <c r="N110" s="1">
        <v>3654</v>
      </c>
      <c r="O110" t="str">
        <f t="shared" si="1"/>
        <v>-0.81</v>
      </c>
    </row>
    <row r="111" spans="1:15">
      <c r="A111" t="s">
        <v>1226</v>
      </c>
      <c r="B111" t="s">
        <v>1227</v>
      </c>
      <c r="C111" t="s">
        <v>1228</v>
      </c>
      <c r="D111" t="s">
        <v>1229</v>
      </c>
      <c r="E111" t="s">
        <v>1230</v>
      </c>
      <c r="F111" t="s">
        <v>1231</v>
      </c>
      <c r="G111" t="s">
        <v>438</v>
      </c>
      <c r="H111" t="s">
        <v>1232</v>
      </c>
      <c r="I111" t="s">
        <v>519</v>
      </c>
      <c r="J111" t="s">
        <v>1233</v>
      </c>
      <c r="K111" t="s">
        <v>738</v>
      </c>
      <c r="L111" t="s">
        <v>1234</v>
      </c>
      <c r="M111" t="s">
        <v>1235</v>
      </c>
      <c r="N111" s="1">
        <v>3685</v>
      </c>
      <c r="O111" t="str">
        <f t="shared" si="1"/>
        <v>-0.081</v>
      </c>
    </row>
    <row r="112" spans="1:15">
      <c r="A112" t="s">
        <v>1236</v>
      </c>
      <c r="B112" t="s">
        <v>1237</v>
      </c>
      <c r="C112" t="s">
        <v>1238</v>
      </c>
      <c r="D112" t="s">
        <v>1239</v>
      </c>
      <c r="E112" t="s">
        <v>1240</v>
      </c>
      <c r="F112" t="s">
        <v>534</v>
      </c>
      <c r="G112" t="s">
        <v>547</v>
      </c>
      <c r="H112" t="s">
        <v>1241</v>
      </c>
      <c r="I112" t="s">
        <v>1242</v>
      </c>
      <c r="J112" t="s">
        <v>1243</v>
      </c>
      <c r="K112" t="s">
        <v>1244</v>
      </c>
      <c r="L112" t="s">
        <v>1245</v>
      </c>
      <c r="M112" t="s">
        <v>1246</v>
      </c>
      <c r="N112" s="1">
        <v>3713</v>
      </c>
      <c r="O112" t="str">
        <f t="shared" si="1"/>
        <v>-0.432</v>
      </c>
    </row>
    <row r="113" spans="1:15">
      <c r="A113" t="s">
        <v>1247</v>
      </c>
      <c r="B113" t="s">
        <v>1248</v>
      </c>
      <c r="C113" t="s">
        <v>1249</v>
      </c>
      <c r="D113" t="s">
        <v>1250</v>
      </c>
      <c r="E113" t="s">
        <v>1251</v>
      </c>
      <c r="F113" t="s">
        <v>215</v>
      </c>
      <c r="G113" t="s">
        <v>1252</v>
      </c>
      <c r="H113" t="s">
        <v>1253</v>
      </c>
      <c r="I113" t="s">
        <v>124</v>
      </c>
      <c r="J113" t="s">
        <v>1058</v>
      </c>
      <c r="K113" t="s">
        <v>285</v>
      </c>
      <c r="L113" t="s">
        <v>1254</v>
      </c>
      <c r="M113" t="s">
        <v>1255</v>
      </c>
      <c r="N113" s="1">
        <v>3744</v>
      </c>
      <c r="O113" t="str">
        <f t="shared" si="1"/>
        <v>-0.945</v>
      </c>
    </row>
    <row r="114" spans="1:15">
      <c r="A114" t="s">
        <v>1256</v>
      </c>
      <c r="B114" t="s">
        <v>1257</v>
      </c>
      <c r="C114" t="s">
        <v>1258</v>
      </c>
      <c r="D114" t="s">
        <v>418</v>
      </c>
      <c r="E114" t="s">
        <v>1051</v>
      </c>
      <c r="F114" t="s">
        <v>1259</v>
      </c>
      <c r="G114" t="s">
        <v>1260</v>
      </c>
      <c r="H114" t="s">
        <v>1261</v>
      </c>
      <c r="I114" t="s">
        <v>1262</v>
      </c>
      <c r="J114" t="s">
        <v>1263</v>
      </c>
      <c r="K114" t="s">
        <v>1264</v>
      </c>
      <c r="L114" t="s">
        <v>1265</v>
      </c>
      <c r="M114" t="s">
        <v>1266</v>
      </c>
      <c r="N114" s="1">
        <v>3774</v>
      </c>
      <c r="O114" t="str">
        <f t="shared" si="1"/>
        <v>-1.239</v>
      </c>
    </row>
    <row r="115" spans="1:15">
      <c r="A115" t="s">
        <v>1267</v>
      </c>
      <c r="B115" t="s">
        <v>1108</v>
      </c>
      <c r="C115" t="s">
        <v>216</v>
      </c>
      <c r="D115" t="s">
        <v>971</v>
      </c>
      <c r="E115" t="s">
        <v>189</v>
      </c>
      <c r="F115" t="s">
        <v>971</v>
      </c>
      <c r="G115" t="s">
        <v>1268</v>
      </c>
      <c r="H115" t="s">
        <v>305</v>
      </c>
      <c r="I115" t="s">
        <v>1269</v>
      </c>
      <c r="J115" t="s">
        <v>856</v>
      </c>
      <c r="K115" t="s">
        <v>1270</v>
      </c>
      <c r="L115" t="s">
        <v>369</v>
      </c>
      <c r="M115" t="s">
        <v>75</v>
      </c>
      <c r="N115" s="1">
        <v>3805</v>
      </c>
      <c r="O115" t="str">
        <f t="shared" si="1"/>
        <v>-1.445</v>
      </c>
    </row>
    <row r="116" spans="1:15">
      <c r="A116" t="s">
        <v>1271</v>
      </c>
      <c r="B116" t="s">
        <v>1272</v>
      </c>
      <c r="C116" t="s">
        <v>960</v>
      </c>
      <c r="D116" t="s">
        <v>154</v>
      </c>
      <c r="E116" t="s">
        <v>805</v>
      </c>
      <c r="F116" t="s">
        <v>1273</v>
      </c>
      <c r="G116" t="s">
        <v>1274</v>
      </c>
      <c r="H116" t="s">
        <v>276</v>
      </c>
      <c r="I116" t="s">
        <v>1275</v>
      </c>
      <c r="J116" t="s">
        <v>1276</v>
      </c>
      <c r="K116" t="s">
        <v>1277</v>
      </c>
      <c r="L116" t="s">
        <v>1278</v>
      </c>
      <c r="M116" t="s">
        <v>1127</v>
      </c>
      <c r="N116" s="1">
        <v>3835</v>
      </c>
      <c r="O116" t="str">
        <f t="shared" si="1"/>
        <v>-1.15</v>
      </c>
    </row>
    <row r="117" spans="1:15">
      <c r="A117" t="s">
        <v>1279</v>
      </c>
      <c r="B117" t="s">
        <v>241</v>
      </c>
      <c r="C117" t="s">
        <v>307</v>
      </c>
      <c r="D117" t="s">
        <v>1280</v>
      </c>
      <c r="E117" t="s">
        <v>1281</v>
      </c>
      <c r="F117" t="s">
        <v>1282</v>
      </c>
      <c r="G117" t="s">
        <v>1283</v>
      </c>
      <c r="H117" t="s">
        <v>882</v>
      </c>
      <c r="I117" t="s">
        <v>1284</v>
      </c>
      <c r="J117" t="s">
        <v>1285</v>
      </c>
      <c r="K117" t="s">
        <v>1286</v>
      </c>
      <c r="L117" t="s">
        <v>1287</v>
      </c>
      <c r="M117" t="s">
        <v>1288</v>
      </c>
      <c r="N117" s="1">
        <v>3866</v>
      </c>
      <c r="O117" t="str">
        <f t="shared" si="1"/>
        <v>-1.03</v>
      </c>
    </row>
    <row r="118" spans="1:15">
      <c r="A118" t="s">
        <v>1289</v>
      </c>
      <c r="B118" t="s">
        <v>1290</v>
      </c>
      <c r="C118" t="s">
        <v>1291</v>
      </c>
      <c r="D118" t="s">
        <v>1292</v>
      </c>
      <c r="E118" t="s">
        <v>357</v>
      </c>
      <c r="F118" t="s">
        <v>1293</v>
      </c>
      <c r="G118" t="s">
        <v>1294</v>
      </c>
      <c r="H118" t="s">
        <v>1295</v>
      </c>
      <c r="I118" t="s">
        <v>1296</v>
      </c>
      <c r="J118" t="s">
        <v>977</v>
      </c>
      <c r="K118" t="s">
        <v>735</v>
      </c>
      <c r="L118" t="s">
        <v>343</v>
      </c>
      <c r="M118" t="s">
        <v>1297</v>
      </c>
      <c r="N118" s="1">
        <v>3897</v>
      </c>
      <c r="O118" t="str">
        <f t="shared" si="1"/>
        <v>-1.1</v>
      </c>
    </row>
    <row r="119" spans="1:15">
      <c r="A119" t="s">
        <v>1298</v>
      </c>
      <c r="B119" t="s">
        <v>1299</v>
      </c>
      <c r="C119" t="s">
        <v>1300</v>
      </c>
      <c r="D119" t="s">
        <v>863</v>
      </c>
      <c r="E119" t="s">
        <v>1301</v>
      </c>
      <c r="F119" t="s">
        <v>1302</v>
      </c>
      <c r="G119" t="s">
        <v>1303</v>
      </c>
      <c r="H119" t="s">
        <v>1081</v>
      </c>
      <c r="I119" t="s">
        <v>1304</v>
      </c>
      <c r="J119" t="s">
        <v>306</v>
      </c>
      <c r="K119" t="s">
        <v>1305</v>
      </c>
      <c r="L119" t="s">
        <v>1306</v>
      </c>
      <c r="M119" t="s">
        <v>337</v>
      </c>
      <c r="N119" s="1">
        <v>3927</v>
      </c>
      <c r="O119" t="str">
        <f t="shared" si="1"/>
        <v>-0.493</v>
      </c>
    </row>
    <row r="120" spans="1:15">
      <c r="A120" t="s">
        <v>1307</v>
      </c>
      <c r="B120" t="s">
        <v>766</v>
      </c>
      <c r="C120" t="s">
        <v>1308</v>
      </c>
      <c r="D120" t="s">
        <v>1057</v>
      </c>
      <c r="E120" t="s">
        <v>1309</v>
      </c>
      <c r="F120" t="s">
        <v>1310</v>
      </c>
      <c r="G120" t="s">
        <v>1311</v>
      </c>
      <c r="H120" t="s">
        <v>1312</v>
      </c>
      <c r="I120" t="s">
        <v>1313</v>
      </c>
      <c r="J120" t="s">
        <v>1314</v>
      </c>
      <c r="K120" t="s">
        <v>1315</v>
      </c>
      <c r="L120" t="s">
        <v>1316</v>
      </c>
      <c r="M120" t="s">
        <v>1317</v>
      </c>
      <c r="N120" s="1">
        <v>3958</v>
      </c>
      <c r="O120" t="str">
        <f t="shared" si="1"/>
        <v>-0.064</v>
      </c>
    </row>
    <row r="121" spans="1:15">
      <c r="A121" t="s">
        <v>1318</v>
      </c>
      <c r="B121" t="s">
        <v>632</v>
      </c>
      <c r="C121" t="s">
        <v>1319</v>
      </c>
      <c r="D121" t="s">
        <v>383</v>
      </c>
      <c r="E121" t="s">
        <v>1320</v>
      </c>
      <c r="F121" t="s">
        <v>1321</v>
      </c>
      <c r="G121" t="s">
        <v>465</v>
      </c>
      <c r="H121" t="s">
        <v>1322</v>
      </c>
      <c r="I121" t="s">
        <v>543</v>
      </c>
      <c r="J121" t="s">
        <v>1323</v>
      </c>
      <c r="K121" t="s">
        <v>1324</v>
      </c>
      <c r="L121" t="s">
        <v>1325</v>
      </c>
      <c r="M121" t="s">
        <v>1326</v>
      </c>
      <c r="N121" s="1">
        <v>3988</v>
      </c>
      <c r="O121" t="str">
        <f t="shared" si="1"/>
        <v>0.241</v>
      </c>
    </row>
    <row r="122" spans="1:15">
      <c r="N122" s="1">
        <v>4019</v>
      </c>
      <c r="O122" t="str">
        <f t="shared" si="1"/>
        <v>-0.493</v>
      </c>
    </row>
    <row r="123" spans="1:15">
      <c r="N123" s="1">
        <v>4050</v>
      </c>
      <c r="O123" t="str">
        <f t="shared" si="1"/>
        <v>-2.198</v>
      </c>
    </row>
    <row r="124" spans="1:15">
      <c r="N124" s="1">
        <v>4078</v>
      </c>
      <c r="O124" t="str">
        <f t="shared" si="1"/>
        <v>-0.871</v>
      </c>
    </row>
    <row r="125" spans="1:15">
      <c r="N125" s="1">
        <v>4109</v>
      </c>
      <c r="O125" t="str">
        <f t="shared" si="1"/>
        <v>-0.783</v>
      </c>
    </row>
    <row r="126" spans="1:15">
      <c r="N126" s="1">
        <v>4139</v>
      </c>
      <c r="O126" t="str">
        <f t="shared" si="1"/>
        <v>-0.342</v>
      </c>
    </row>
    <row r="127" spans="1:15">
      <c r="N127" s="1">
        <v>4170</v>
      </c>
      <c r="O127" t="str">
        <f t="shared" si="1"/>
        <v>-0.363</v>
      </c>
    </row>
    <row r="128" spans="1:15">
      <c r="N128" s="1">
        <v>4200</v>
      </c>
      <c r="O128" t="str">
        <f t="shared" si="1"/>
        <v>-0.628</v>
      </c>
    </row>
    <row r="129" spans="14:15">
      <c r="N129" s="1">
        <v>4231</v>
      </c>
      <c r="O129" t="str">
        <f t="shared" si="1"/>
        <v>-1.141</v>
      </c>
    </row>
    <row r="130" spans="14:15">
      <c r="N130" s="1">
        <v>4262</v>
      </c>
      <c r="O130" t="str">
        <f t="shared" si="1"/>
        <v>-1.771</v>
      </c>
    </row>
    <row r="131" spans="14:15">
      <c r="N131" s="1">
        <v>4292</v>
      </c>
      <c r="O131" t="str">
        <f t="shared" ref="O131:O194" si="2">INDEX($B$2:$M$121,1+INT((ROW(A130)-1)/COLUMNS($B$2:$M$121)),MOD(ROW(A130)-1+COLUMNS($B$2:$M$121),COLUMNS($B$2:$M$121))+1)</f>
        <v>-2.369</v>
      </c>
    </row>
    <row r="132" spans="14:15">
      <c r="N132" s="1">
        <v>4323</v>
      </c>
      <c r="O132" t="str">
        <f t="shared" si="2"/>
        <v>-1.466</v>
      </c>
    </row>
    <row r="133" spans="14:15">
      <c r="N133" s="1">
        <v>4353</v>
      </c>
      <c r="O133" t="str">
        <f t="shared" si="2"/>
        <v>-0.746</v>
      </c>
    </row>
    <row r="134" spans="14:15">
      <c r="N134" s="1">
        <v>4384</v>
      </c>
      <c r="O134" t="str">
        <f t="shared" si="2"/>
        <v>-0.313</v>
      </c>
    </row>
    <row r="135" spans="14:15">
      <c r="N135" s="1">
        <v>4415</v>
      </c>
      <c r="O135" t="str">
        <f t="shared" si="2"/>
        <v>-0.028</v>
      </c>
    </row>
    <row r="136" spans="14:15">
      <c r="N136" s="1">
        <v>4444</v>
      </c>
      <c r="O136" t="str">
        <f t="shared" si="2"/>
        <v>-1.522</v>
      </c>
    </row>
    <row r="137" spans="14:15">
      <c r="N137" s="1">
        <v>4475</v>
      </c>
      <c r="O137" t="str">
        <f t="shared" si="2"/>
        <v>-2.408</v>
      </c>
    </row>
    <row r="138" spans="14:15">
      <c r="N138" s="1">
        <v>4505</v>
      </c>
      <c r="O138" t="str">
        <f t="shared" si="2"/>
        <v>-1.796</v>
      </c>
    </row>
    <row r="139" spans="14:15">
      <c r="N139" s="1">
        <v>4536</v>
      </c>
      <c r="O139" t="str">
        <f t="shared" si="2"/>
        <v>-1.312</v>
      </c>
    </row>
    <row r="140" spans="14:15">
      <c r="N140" s="1">
        <v>4566</v>
      </c>
      <c r="O140" t="str">
        <f t="shared" si="2"/>
        <v>-1.267</v>
      </c>
    </row>
    <row r="141" spans="14:15">
      <c r="N141" s="1">
        <v>4597</v>
      </c>
      <c r="O141" t="str">
        <f t="shared" si="2"/>
        <v>-1.477</v>
      </c>
    </row>
    <row r="142" spans="14:15">
      <c r="N142" s="1">
        <v>4628</v>
      </c>
      <c r="O142" t="str">
        <f t="shared" si="2"/>
        <v>-1.307</v>
      </c>
    </row>
    <row r="143" spans="14:15">
      <c r="N143" s="1">
        <v>4658</v>
      </c>
      <c r="O143" t="str">
        <f t="shared" si="2"/>
        <v>-0.77</v>
      </c>
    </row>
    <row r="144" spans="14:15">
      <c r="N144" s="1">
        <v>4689</v>
      </c>
      <c r="O144" t="str">
        <f t="shared" si="2"/>
        <v>0.901</v>
      </c>
    </row>
    <row r="145" spans="14:15">
      <c r="N145" s="1">
        <v>4719</v>
      </c>
      <c r="O145" t="str">
        <f t="shared" si="2"/>
        <v>0.838</v>
      </c>
    </row>
    <row r="146" spans="14:15">
      <c r="N146" s="1">
        <v>4750</v>
      </c>
      <c r="O146" t="str">
        <f t="shared" si="2"/>
        <v>0.887</v>
      </c>
    </row>
    <row r="147" spans="14:15">
      <c r="N147" s="1">
        <v>4781</v>
      </c>
      <c r="O147" t="str">
        <f t="shared" si="2"/>
        <v>-1.986</v>
      </c>
    </row>
    <row r="148" spans="14:15">
      <c r="N148" s="1">
        <v>4809</v>
      </c>
      <c r="O148" t="str">
        <f t="shared" si="2"/>
        <v>-0.946</v>
      </c>
    </row>
    <row r="149" spans="14:15">
      <c r="N149" s="1">
        <v>4840</v>
      </c>
      <c r="O149" t="str">
        <f t="shared" si="2"/>
        <v>-1.594</v>
      </c>
    </row>
    <row r="150" spans="14:15">
      <c r="N150" s="1">
        <v>4870</v>
      </c>
      <c r="O150" t="str">
        <f t="shared" si="2"/>
        <v>-1.28</v>
      </c>
    </row>
    <row r="151" spans="14:15">
      <c r="N151" s="1">
        <v>4901</v>
      </c>
      <c r="O151" t="str">
        <f t="shared" si="2"/>
        <v>-1.683</v>
      </c>
    </row>
    <row r="152" spans="14:15">
      <c r="N152" s="1">
        <v>4931</v>
      </c>
      <c r="O152" t="str">
        <f t="shared" si="2"/>
        <v>-1.467</v>
      </c>
    </row>
    <row r="153" spans="14:15">
      <c r="N153" s="1">
        <v>4962</v>
      </c>
      <c r="O153" t="str">
        <f t="shared" si="2"/>
        <v>-1.737</v>
      </c>
    </row>
    <row r="154" spans="14:15">
      <c r="N154" s="1">
        <v>4993</v>
      </c>
      <c r="O154" t="str">
        <f t="shared" si="2"/>
        <v>-1.809</v>
      </c>
    </row>
    <row r="155" spans="14:15">
      <c r="N155" s="1">
        <v>5023</v>
      </c>
      <c r="O155" t="str">
        <f t="shared" si="2"/>
        <v>-1.935</v>
      </c>
    </row>
    <row r="156" spans="14:15">
      <c r="N156" s="1">
        <v>5054</v>
      </c>
      <c r="O156" t="str">
        <f t="shared" si="2"/>
        <v>-1.772</v>
      </c>
    </row>
    <row r="157" spans="14:15">
      <c r="N157" s="1">
        <v>5084</v>
      </c>
      <c r="O157" t="str">
        <f t="shared" si="2"/>
        <v>-0.811</v>
      </c>
    </row>
    <row r="158" spans="14:15">
      <c r="N158" s="1">
        <v>5115</v>
      </c>
      <c r="O158" t="str">
        <f t="shared" si="2"/>
        <v>-0.632</v>
      </c>
    </row>
    <row r="159" spans="14:15">
      <c r="N159" s="1">
        <v>5146</v>
      </c>
      <c r="O159" t="str">
        <f t="shared" si="2"/>
        <v>0.426</v>
      </c>
    </row>
    <row r="160" spans="14:15">
      <c r="N160" s="1">
        <v>5174</v>
      </c>
      <c r="O160" t="str">
        <f t="shared" si="2"/>
        <v>-1.293</v>
      </c>
    </row>
    <row r="161" spans="14:15">
      <c r="N161" s="1">
        <v>5205</v>
      </c>
      <c r="O161" t="str">
        <f t="shared" si="2"/>
        <v>-3.284</v>
      </c>
    </row>
    <row r="162" spans="14:15">
      <c r="N162" s="1">
        <v>5235</v>
      </c>
      <c r="O162" t="str">
        <f t="shared" si="2"/>
        <v>-3.252</v>
      </c>
    </row>
    <row r="163" spans="14:15">
      <c r="N163" s="1">
        <v>5266</v>
      </c>
      <c r="O163" t="str">
        <f t="shared" si="2"/>
        <v>-2.951</v>
      </c>
    </row>
    <row r="164" spans="14:15">
      <c r="N164" s="1">
        <v>5296</v>
      </c>
      <c r="O164" t="str">
        <f t="shared" si="2"/>
        <v>-1.856</v>
      </c>
    </row>
    <row r="165" spans="14:15">
      <c r="N165" s="1">
        <v>5327</v>
      </c>
      <c r="O165" t="str">
        <f t="shared" si="2"/>
        <v>-1.59</v>
      </c>
    </row>
    <row r="166" spans="14:15">
      <c r="N166" s="1">
        <v>5358</v>
      </c>
      <c r="O166" t="str">
        <f t="shared" si="2"/>
        <v>-1.419</v>
      </c>
    </row>
    <row r="167" spans="14:15">
      <c r="N167" s="1">
        <v>5388</v>
      </c>
      <c r="O167" t="str">
        <f t="shared" si="2"/>
        <v>-1.026</v>
      </c>
    </row>
    <row r="168" spans="14:15">
      <c r="N168" s="1">
        <v>5419</v>
      </c>
      <c r="O168" t="str">
        <f t="shared" si="2"/>
        <v>-0.748</v>
      </c>
    </row>
    <row r="169" spans="14:15">
      <c r="N169" s="1">
        <v>5449</v>
      </c>
      <c r="O169" t="str">
        <f t="shared" si="2"/>
        <v>-0.291</v>
      </c>
    </row>
    <row r="170" spans="14:15">
      <c r="N170" s="1">
        <v>5480</v>
      </c>
      <c r="O170" t="str">
        <f t="shared" si="2"/>
        <v>-0.385</v>
      </c>
    </row>
    <row r="171" spans="14:15">
      <c r="N171" s="1">
        <v>5511</v>
      </c>
      <c r="O171" t="str">
        <f t="shared" si="2"/>
        <v>0.406</v>
      </c>
    </row>
    <row r="172" spans="14:15">
      <c r="N172" s="1">
        <v>5539</v>
      </c>
      <c r="O172" t="str">
        <f t="shared" si="2"/>
        <v>1.452</v>
      </c>
    </row>
    <row r="173" spans="14:15">
      <c r="N173" s="1">
        <v>5570</v>
      </c>
      <c r="O173" t="str">
        <f t="shared" si="2"/>
        <v>0.865</v>
      </c>
    </row>
    <row r="174" spans="14:15">
      <c r="N174" s="1">
        <v>5600</v>
      </c>
      <c r="O174" t="str">
        <f t="shared" si="2"/>
        <v>0.387</v>
      </c>
    </row>
    <row r="175" spans="14:15">
      <c r="N175" s="1">
        <v>5631</v>
      </c>
      <c r="O175" t="str">
        <f t="shared" si="2"/>
        <v>-0.376</v>
      </c>
    </row>
    <row r="176" spans="14:15">
      <c r="N176" s="1">
        <v>5661</v>
      </c>
      <c r="O176" t="str">
        <f t="shared" si="2"/>
        <v>-0.825</v>
      </c>
    </row>
    <row r="177" spans="14:15">
      <c r="N177" s="1">
        <v>5692</v>
      </c>
      <c r="O177" t="str">
        <f t="shared" si="2"/>
        <v>-1.041</v>
      </c>
    </row>
    <row r="178" spans="14:15">
      <c r="N178" s="1">
        <v>5723</v>
      </c>
      <c r="O178" t="str">
        <f t="shared" si="2"/>
        <v>-1.386</v>
      </c>
    </row>
    <row r="179" spans="14:15">
      <c r="N179" s="1">
        <v>5753</v>
      </c>
      <c r="O179" t="str">
        <f t="shared" si="2"/>
        <v>-1.294</v>
      </c>
    </row>
    <row r="180" spans="14:15">
      <c r="N180" s="1">
        <v>5784</v>
      </c>
      <c r="O180" t="str">
        <f t="shared" si="2"/>
        <v>0.358</v>
      </c>
    </row>
    <row r="181" spans="14:15">
      <c r="N181" s="1">
        <v>5814</v>
      </c>
      <c r="O181" t="str">
        <f t="shared" si="2"/>
        <v>0.481</v>
      </c>
    </row>
    <row r="182" spans="14:15">
      <c r="N182" s="1">
        <v>5845</v>
      </c>
      <c r="O182" t="str">
        <f t="shared" si="2"/>
        <v>0.859</v>
      </c>
    </row>
    <row r="183" spans="14:15">
      <c r="N183" s="1">
        <v>5876</v>
      </c>
      <c r="O183" t="str">
        <f t="shared" si="2"/>
        <v>-0.901</v>
      </c>
    </row>
    <row r="184" spans="14:15">
      <c r="N184" s="1">
        <v>5905</v>
      </c>
      <c r="O184" t="str">
        <f t="shared" si="2"/>
        <v>-2.128</v>
      </c>
    </row>
    <row r="185" spans="14:15">
      <c r="N185" s="1">
        <v>5936</v>
      </c>
      <c r="O185" t="str">
        <f t="shared" si="2"/>
        <v>-1.746</v>
      </c>
    </row>
    <row r="186" spans="14:15">
      <c r="N186" s="1">
        <v>5966</v>
      </c>
      <c r="O186" t="str">
        <f t="shared" si="2"/>
        <v>-0.792</v>
      </c>
    </row>
    <row r="187" spans="14:15">
      <c r="N187" s="1">
        <v>5997</v>
      </c>
      <c r="O187" t="str">
        <f t="shared" si="2"/>
        <v>-0.981</v>
      </c>
    </row>
    <row r="188" spans="14:15">
      <c r="N188" s="1">
        <v>6027</v>
      </c>
      <c r="O188" t="str">
        <f t="shared" si="2"/>
        <v>-0.998</v>
      </c>
    </row>
    <row r="189" spans="14:15">
      <c r="N189" s="1">
        <v>6058</v>
      </c>
      <c r="O189" t="str">
        <f t="shared" si="2"/>
        <v>-0.913</v>
      </c>
    </row>
    <row r="190" spans="14:15">
      <c r="N190" s="1">
        <v>6089</v>
      </c>
      <c r="O190" t="str">
        <f t="shared" si="2"/>
        <v>-0.909</v>
      </c>
    </row>
    <row r="191" spans="14:15">
      <c r="N191" s="1">
        <v>6119</v>
      </c>
      <c r="O191" t="str">
        <f t="shared" si="2"/>
        <v>-0.786</v>
      </c>
    </row>
    <row r="192" spans="14:15">
      <c r="N192" s="1">
        <v>6150</v>
      </c>
      <c r="O192" t="str">
        <f t="shared" si="2"/>
        <v>-0.53</v>
      </c>
    </row>
    <row r="193" spans="14:15">
      <c r="N193" s="1">
        <v>6180</v>
      </c>
      <c r="O193" t="str">
        <f t="shared" si="2"/>
        <v>-0.422</v>
      </c>
    </row>
    <row r="194" spans="14:15">
      <c r="N194" s="1">
        <v>6211</v>
      </c>
      <c r="O194" t="str">
        <f t="shared" si="2"/>
        <v>-0.326</v>
      </c>
    </row>
    <row r="195" spans="14:15">
      <c r="N195" s="1">
        <v>6242</v>
      </c>
      <c r="O195" t="str">
        <f t="shared" ref="O195:O258" si="3">INDEX($B$2:$M$121,1+INT((ROW(A194)-1)/COLUMNS($B$2:$M$121)),MOD(ROW(A194)-1+COLUMNS($B$2:$M$121),COLUMNS($B$2:$M$121))+1)</f>
        <v>0.061</v>
      </c>
    </row>
    <row r="196" spans="14:15">
      <c r="N196" s="1">
        <v>6270</v>
      </c>
      <c r="O196" t="str">
        <f t="shared" si="3"/>
        <v>0.743</v>
      </c>
    </row>
    <row r="197" spans="14:15">
      <c r="N197" s="1">
        <v>6301</v>
      </c>
      <c r="O197" t="str">
        <f t="shared" si="3"/>
        <v>0.107</v>
      </c>
    </row>
    <row r="198" spans="14:15">
      <c r="N198" s="1">
        <v>6331</v>
      </c>
      <c r="O198" t="str">
        <f t="shared" si="3"/>
        <v>-0.98</v>
      </c>
    </row>
    <row r="199" spans="14:15">
      <c r="N199" s="1">
        <v>6362</v>
      </c>
      <c r="O199" t="str">
        <f t="shared" si="3"/>
        <v>-1.579</v>
      </c>
    </row>
    <row r="200" spans="14:15">
      <c r="N200" s="1">
        <v>6392</v>
      </c>
      <c r="O200" t="str">
        <f t="shared" si="3"/>
        <v>-1.811</v>
      </c>
    </row>
    <row r="201" spans="14:15">
      <c r="N201" s="1">
        <v>6423</v>
      </c>
      <c r="O201" t="str">
        <f t="shared" si="3"/>
        <v>-1.624</v>
      </c>
    </row>
    <row r="202" spans="14:15">
      <c r="N202" s="1">
        <v>6454</v>
      </c>
      <c r="O202" t="str">
        <f t="shared" si="3"/>
        <v>-1.096</v>
      </c>
    </row>
    <row r="203" spans="14:15">
      <c r="N203" s="1">
        <v>6484</v>
      </c>
      <c r="O203" t="str">
        <f t="shared" si="3"/>
        <v>-1.121</v>
      </c>
    </row>
    <row r="204" spans="14:15">
      <c r="N204" s="1">
        <v>6515</v>
      </c>
      <c r="O204" t="str">
        <f t="shared" si="3"/>
        <v>-0.4</v>
      </c>
    </row>
    <row r="205" spans="14:15">
      <c r="N205" s="1">
        <v>6545</v>
      </c>
      <c r="O205" t="str">
        <f t="shared" si="3"/>
        <v>-0.596</v>
      </c>
    </row>
    <row r="206" spans="14:15">
      <c r="N206" s="1">
        <v>6576</v>
      </c>
      <c r="O206" t="str">
        <f t="shared" si="3"/>
        <v>0.345</v>
      </c>
    </row>
    <row r="207" spans="14:15">
      <c r="N207" s="1">
        <v>6607</v>
      </c>
      <c r="O207" t="str">
        <f t="shared" si="3"/>
        <v>0.057</v>
      </c>
    </row>
    <row r="208" spans="14:15">
      <c r="N208" s="1">
        <v>6635</v>
      </c>
      <c r="O208" t="str">
        <f t="shared" si="3"/>
        <v>0.372</v>
      </c>
    </row>
    <row r="209" spans="14:15">
      <c r="N209" s="1">
        <v>6666</v>
      </c>
      <c r="O209" t="str">
        <f t="shared" si="3"/>
        <v>-1.28</v>
      </c>
    </row>
    <row r="210" spans="14:15">
      <c r="N210" s="1">
        <v>6696</v>
      </c>
      <c r="O210" t="str">
        <f t="shared" si="3"/>
        <v>-0.504</v>
      </c>
    </row>
    <row r="211" spans="14:15">
      <c r="N211" s="1">
        <v>6727</v>
      </c>
      <c r="O211" t="str">
        <f t="shared" si="3"/>
        <v>-1.558</v>
      </c>
    </row>
    <row r="212" spans="14:15">
      <c r="N212" s="1">
        <v>6757</v>
      </c>
      <c r="O212" t="str">
        <f t="shared" si="3"/>
        <v>-1.847</v>
      </c>
    </row>
    <row r="213" spans="14:15">
      <c r="N213" s="1">
        <v>6788</v>
      </c>
      <c r="O213" t="str">
        <f t="shared" si="3"/>
        <v>-2.568</v>
      </c>
    </row>
    <row r="214" spans="14:15">
      <c r="N214" s="1">
        <v>6819</v>
      </c>
      <c r="O214" t="str">
        <f t="shared" si="3"/>
        <v>-2.414</v>
      </c>
    </row>
    <row r="215" spans="14:15">
      <c r="N215" s="1">
        <v>6849</v>
      </c>
      <c r="O215" t="str">
        <f t="shared" si="3"/>
        <v>-1.351</v>
      </c>
    </row>
    <row r="216" spans="14:15">
      <c r="N216" s="1">
        <v>6880</v>
      </c>
      <c r="O216" t="str">
        <f t="shared" si="3"/>
        <v>0.718</v>
      </c>
    </row>
    <row r="217" spans="14:15">
      <c r="N217" s="1">
        <v>6910</v>
      </c>
      <c r="O217" t="str">
        <f t="shared" si="3"/>
        <v>1.422</v>
      </c>
    </row>
    <row r="218" spans="14:15">
      <c r="N218" s="1">
        <v>6941</v>
      </c>
      <c r="O218" t="str">
        <f t="shared" si="3"/>
        <v>1.878</v>
      </c>
    </row>
    <row r="219" spans="14:15">
      <c r="N219" s="1">
        <v>6972</v>
      </c>
      <c r="O219" t="str">
        <f t="shared" si="3"/>
        <v>0.703</v>
      </c>
    </row>
    <row r="220" spans="14:15">
      <c r="N220" s="1">
        <v>7000</v>
      </c>
      <c r="O220" t="str">
        <f t="shared" si="3"/>
        <v>0.142</v>
      </c>
    </row>
    <row r="221" spans="14:15">
      <c r="N221" s="1">
        <v>7031</v>
      </c>
      <c r="O221" t="str">
        <f t="shared" si="3"/>
        <v>-1.134</v>
      </c>
    </row>
    <row r="222" spans="14:15">
      <c r="N222" s="1">
        <v>7061</v>
      </c>
      <c r="O222" t="str">
        <f t="shared" si="3"/>
        <v>-1.117</v>
      </c>
    </row>
    <row r="223" spans="14:15">
      <c r="N223" s="1">
        <v>7092</v>
      </c>
      <c r="O223" t="str">
        <f t="shared" si="3"/>
        <v>-1.324</v>
      </c>
    </row>
    <row r="224" spans="14:15">
      <c r="N224" s="1">
        <v>7122</v>
      </c>
      <c r="O224" t="str">
        <f t="shared" si="3"/>
        <v>-1.596</v>
      </c>
    </row>
    <row r="225" spans="14:15">
      <c r="N225" s="1">
        <v>7153</v>
      </c>
      <c r="O225" t="str">
        <f t="shared" si="3"/>
        <v>-1.572</v>
      </c>
    </row>
    <row r="226" spans="14:15">
      <c r="N226" s="1">
        <v>7184</v>
      </c>
      <c r="O226" t="str">
        <f t="shared" si="3"/>
        <v>-1.026</v>
      </c>
    </row>
    <row r="227" spans="14:15">
      <c r="N227" s="1">
        <v>7214</v>
      </c>
      <c r="O227" t="str">
        <f t="shared" si="3"/>
        <v>-0.642</v>
      </c>
    </row>
    <row r="228" spans="14:15">
      <c r="N228" s="1">
        <v>7245</v>
      </c>
      <c r="O228" t="str">
        <f t="shared" si="3"/>
        <v>-0.093</v>
      </c>
    </row>
    <row r="229" spans="14:15">
      <c r="N229" s="1">
        <v>7275</v>
      </c>
      <c r="O229" t="str">
        <f t="shared" si="3"/>
        <v>-0.261</v>
      </c>
    </row>
    <row r="230" spans="14:15">
      <c r="N230" s="1">
        <v>7306</v>
      </c>
      <c r="O230" t="str">
        <f t="shared" si="3"/>
        <v>0.253</v>
      </c>
    </row>
    <row r="231" spans="14:15">
      <c r="N231" s="1">
        <v>7337</v>
      </c>
      <c r="O231" t="str">
        <f t="shared" si="3"/>
        <v>0.482</v>
      </c>
    </row>
    <row r="232" spans="14:15">
      <c r="N232" s="1">
        <v>7366</v>
      </c>
      <c r="O232" t="str">
        <f t="shared" si="3"/>
        <v>0.318</v>
      </c>
    </row>
    <row r="233" spans="14:15">
      <c r="N233" s="1">
        <v>7397</v>
      </c>
      <c r="O233" t="str">
        <f t="shared" si="3"/>
        <v>-0.379</v>
      </c>
    </row>
    <row r="234" spans="14:15">
      <c r="N234" s="1">
        <v>7427</v>
      </c>
      <c r="O234" t="str">
        <f t="shared" si="3"/>
        <v>-0.946</v>
      </c>
    </row>
    <row r="235" spans="14:15">
      <c r="N235" s="1">
        <v>7458</v>
      </c>
      <c r="O235" t="str">
        <f t="shared" si="3"/>
        <v>-1.191</v>
      </c>
    </row>
    <row r="236" spans="14:15">
      <c r="N236" s="1">
        <v>7488</v>
      </c>
      <c r="O236" t="str">
        <f t="shared" si="3"/>
        <v>-1.882</v>
      </c>
    </row>
    <row r="237" spans="14:15">
      <c r="N237" s="1">
        <v>7519</v>
      </c>
      <c r="O237" t="str">
        <f t="shared" si="3"/>
        <v>-1.796</v>
      </c>
    </row>
    <row r="238" spans="14:15">
      <c r="N238" s="1">
        <v>7550</v>
      </c>
      <c r="O238" t="str">
        <f t="shared" si="3"/>
        <v>-1.747</v>
      </c>
    </row>
    <row r="239" spans="14:15">
      <c r="N239" s="1">
        <v>7580</v>
      </c>
      <c r="O239" t="str">
        <f t="shared" si="3"/>
        <v>-1.889</v>
      </c>
    </row>
    <row r="240" spans="14:15">
      <c r="N240" s="1">
        <v>7611</v>
      </c>
      <c r="O240" t="str">
        <f t="shared" si="3"/>
        <v>-0.498</v>
      </c>
    </row>
    <row r="241" spans="14:15">
      <c r="N241" s="1">
        <v>7641</v>
      </c>
      <c r="O241" t="str">
        <f t="shared" si="3"/>
        <v>-0.457</v>
      </c>
    </row>
    <row r="242" spans="14:15">
      <c r="N242" s="1">
        <v>7672</v>
      </c>
      <c r="O242" t="str">
        <f t="shared" si="3"/>
        <v>1.034</v>
      </c>
    </row>
    <row r="243" spans="14:15">
      <c r="N243" s="1">
        <v>7703</v>
      </c>
      <c r="O243" t="str">
        <f t="shared" si="3"/>
        <v>0.718</v>
      </c>
    </row>
    <row r="244" spans="14:15">
      <c r="N244" s="1">
        <v>7731</v>
      </c>
      <c r="O244" t="str">
        <f t="shared" si="3"/>
        <v>1.163</v>
      </c>
    </row>
    <row r="245" spans="14:15">
      <c r="N245" s="1">
        <v>7762</v>
      </c>
      <c r="O245" t="str">
        <f t="shared" si="3"/>
        <v>-0.332</v>
      </c>
    </row>
    <row r="246" spans="14:15">
      <c r="N246" s="1">
        <v>7792</v>
      </c>
      <c r="O246" t="str">
        <f t="shared" si="3"/>
        <v>-1.278</v>
      </c>
    </row>
    <row r="247" spans="14:15">
      <c r="N247" s="1">
        <v>7823</v>
      </c>
      <c r="O247" t="str">
        <f t="shared" si="3"/>
        <v>-1.273</v>
      </c>
    </row>
    <row r="248" spans="14:15">
      <c r="N248" s="1">
        <v>7853</v>
      </c>
      <c r="O248" t="str">
        <f t="shared" si="3"/>
        <v>-1.76</v>
      </c>
    </row>
    <row r="249" spans="14:15">
      <c r="N249" s="1">
        <v>7884</v>
      </c>
      <c r="O249" t="str">
        <f t="shared" si="3"/>
        <v>-1.238</v>
      </c>
    </row>
    <row r="250" spans="14:15">
      <c r="N250" s="1">
        <v>7915</v>
      </c>
      <c r="O250" t="str">
        <f t="shared" si="3"/>
        <v>-1.424</v>
      </c>
    </row>
    <row r="251" spans="14:15">
      <c r="N251" s="1">
        <v>7945</v>
      </c>
      <c r="O251" t="str">
        <f t="shared" si="3"/>
        <v>-0.616</v>
      </c>
    </row>
    <row r="252" spans="14:15">
      <c r="N252" s="1">
        <v>7976</v>
      </c>
      <c r="O252" t="str">
        <f t="shared" si="3"/>
        <v>-0.267</v>
      </c>
    </row>
    <row r="253" spans="14:15">
      <c r="N253" s="1">
        <v>8006</v>
      </c>
      <c r="O253" t="str">
        <f t="shared" si="3"/>
        <v>0.064</v>
      </c>
    </row>
    <row r="254" spans="14:15">
      <c r="N254" s="1">
        <v>8037</v>
      </c>
      <c r="O254" t="str">
        <f t="shared" si="3"/>
        <v>-0.28</v>
      </c>
    </row>
    <row r="255" spans="14:15">
      <c r="N255" s="1">
        <v>8068</v>
      </c>
      <c r="O255" t="str">
        <f t="shared" si="3"/>
        <v>0.615</v>
      </c>
    </row>
    <row r="256" spans="14:15">
      <c r="N256" s="1">
        <v>8096</v>
      </c>
      <c r="O256" t="str">
        <f t="shared" si="3"/>
        <v>0.914</v>
      </c>
    </row>
    <row r="257" spans="14:15">
      <c r="N257" s="1">
        <v>8127</v>
      </c>
      <c r="O257" t="str">
        <f t="shared" si="3"/>
        <v>-0.173</v>
      </c>
    </row>
    <row r="258" spans="14:15">
      <c r="N258" s="1">
        <v>8157</v>
      </c>
      <c r="O258" t="str">
        <f t="shared" si="3"/>
        <v>0.094</v>
      </c>
    </row>
    <row r="259" spans="14:15">
      <c r="N259" s="1">
        <v>8188</v>
      </c>
      <c r="O259" t="str">
        <f t="shared" ref="O259:O322" si="4">INDEX($B$2:$M$121,1+INT((ROW(A258)-1)/COLUMNS($B$2:$M$121)),MOD(ROW(A258)-1+COLUMNS($B$2:$M$121),COLUMNS($B$2:$M$121))+1)</f>
        <v>-0.661</v>
      </c>
    </row>
    <row r="260" spans="14:15">
      <c r="N260" s="1">
        <v>8218</v>
      </c>
      <c r="O260" t="str">
        <f t="shared" si="4"/>
        <v>-1.176</v>
      </c>
    </row>
    <row r="261" spans="14:15">
      <c r="N261" s="1">
        <v>8249</v>
      </c>
      <c r="O261" t="str">
        <f t="shared" si="4"/>
        <v>-1.863</v>
      </c>
    </row>
    <row r="262" spans="14:15">
      <c r="N262" s="1">
        <v>8280</v>
      </c>
      <c r="O262" t="str">
        <f t="shared" si="4"/>
        <v>-1.998</v>
      </c>
    </row>
    <row r="263" spans="14:15">
      <c r="N263" s="1">
        <v>8310</v>
      </c>
      <c r="O263" t="str">
        <f t="shared" si="4"/>
        <v>-0.78</v>
      </c>
    </row>
    <row r="264" spans="14:15">
      <c r="N264" s="1">
        <v>8341</v>
      </c>
      <c r="O264" t="str">
        <f t="shared" si="4"/>
        <v>0.081</v>
      </c>
    </row>
    <row r="265" spans="14:15">
      <c r="N265" s="1">
        <v>8371</v>
      </c>
      <c r="O265" t="str">
        <f t="shared" si="4"/>
        <v>1.099</v>
      </c>
    </row>
    <row r="266" spans="14:15">
      <c r="N266" s="1">
        <v>8402</v>
      </c>
      <c r="O266" t="str">
        <f t="shared" si="4"/>
        <v>1.014</v>
      </c>
    </row>
    <row r="267" spans="14:15">
      <c r="N267" s="1">
        <v>8433</v>
      </c>
      <c r="O267" t="str">
        <f t="shared" si="4"/>
        <v>0.908</v>
      </c>
    </row>
    <row r="268" spans="14:15">
      <c r="N268" s="1">
        <v>8461</v>
      </c>
      <c r="O268" t="str">
        <f t="shared" si="4"/>
        <v>1.243</v>
      </c>
    </row>
    <row r="269" spans="14:15">
      <c r="N269" s="1">
        <v>8492</v>
      </c>
      <c r="O269" t="str">
        <f t="shared" si="4"/>
        <v>0.605</v>
      </c>
    </row>
    <row r="270" spans="14:15">
      <c r="N270" s="1">
        <v>8522</v>
      </c>
      <c r="O270" t="str">
        <f t="shared" si="4"/>
        <v>-0.126</v>
      </c>
    </row>
    <row r="271" spans="14:15">
      <c r="N271" s="1">
        <v>8553</v>
      </c>
      <c r="O271" t="str">
        <f t="shared" si="4"/>
        <v>-2.114</v>
      </c>
    </row>
    <row r="272" spans="14:15">
      <c r="N272" s="1">
        <v>8583</v>
      </c>
      <c r="O272" t="str">
        <f t="shared" si="4"/>
        <v>-1.677</v>
      </c>
    </row>
    <row r="273" spans="14:15">
      <c r="N273" s="1">
        <v>8614</v>
      </c>
      <c r="O273" t="str">
        <f t="shared" si="4"/>
        <v>-1.376</v>
      </c>
    </row>
    <row r="274" spans="14:15">
      <c r="N274" s="1">
        <v>8645</v>
      </c>
      <c r="O274" t="str">
        <f t="shared" si="4"/>
        <v>-1.422</v>
      </c>
    </row>
    <row r="275" spans="14:15">
      <c r="N275" s="1">
        <v>8675</v>
      </c>
      <c r="O275" t="str">
        <f t="shared" si="4"/>
        <v>-1.841</v>
      </c>
    </row>
    <row r="276" spans="14:15">
      <c r="N276" s="1">
        <v>8706</v>
      </c>
      <c r="O276" t="str">
        <f t="shared" si="4"/>
        <v>-1.918</v>
      </c>
    </row>
    <row r="277" spans="14:15">
      <c r="N277" s="1">
        <v>8736</v>
      </c>
      <c r="O277" t="str">
        <f t="shared" si="4"/>
        <v>-1.508</v>
      </c>
    </row>
    <row r="278" spans="14:15">
      <c r="N278" s="1">
        <v>8767</v>
      </c>
      <c r="O278" t="str">
        <f t="shared" si="4"/>
        <v>-1.227</v>
      </c>
    </row>
    <row r="279" spans="14:15">
      <c r="N279" s="1">
        <v>8798</v>
      </c>
      <c r="O279" t="str">
        <f t="shared" si="4"/>
        <v>-0.815</v>
      </c>
    </row>
    <row r="280" spans="14:15">
      <c r="N280" s="1">
        <v>8827</v>
      </c>
      <c r="O280" t="str">
        <f t="shared" si="4"/>
        <v>-0.195</v>
      </c>
    </row>
    <row r="281" spans="14:15">
      <c r="N281" s="1">
        <v>8858</v>
      </c>
      <c r="O281" t="str">
        <f t="shared" si="4"/>
        <v>0.175</v>
      </c>
    </row>
    <row r="282" spans="14:15">
      <c r="N282" s="1">
        <v>8888</v>
      </c>
      <c r="O282" t="str">
        <f t="shared" si="4"/>
        <v>0.333</v>
      </c>
    </row>
    <row r="283" spans="14:15">
      <c r="N283" s="1">
        <v>8919</v>
      </c>
      <c r="O283" t="str">
        <f t="shared" si="4"/>
        <v>0.05</v>
      </c>
    </row>
    <row r="284" spans="14:15">
      <c r="N284" s="1">
        <v>8949</v>
      </c>
      <c r="O284" t="str">
        <f t="shared" si="4"/>
        <v>0.389</v>
      </c>
    </row>
    <row r="285" spans="14:15">
      <c r="N285" s="1">
        <v>8980</v>
      </c>
      <c r="O285" t="str">
        <f t="shared" si="4"/>
        <v>-0.036</v>
      </c>
    </row>
    <row r="286" spans="14:15">
      <c r="N286" s="1">
        <v>9011</v>
      </c>
      <c r="O286" t="str">
        <f t="shared" si="4"/>
        <v>0.055</v>
      </c>
    </row>
    <row r="287" spans="14:15">
      <c r="N287" s="1">
        <v>9041</v>
      </c>
      <c r="O287" t="str">
        <f t="shared" si="4"/>
        <v>-0.868</v>
      </c>
    </row>
    <row r="288" spans="14:15">
      <c r="N288" s="1">
        <v>9072</v>
      </c>
      <c r="O288" t="str">
        <f t="shared" si="4"/>
        <v>0.229</v>
      </c>
    </row>
    <row r="289" spans="14:15">
      <c r="N289" s="1">
        <v>9102</v>
      </c>
      <c r="O289" t="str">
        <f t="shared" si="4"/>
        <v>0.099</v>
      </c>
    </row>
    <row r="290" spans="14:15">
      <c r="N290" s="1">
        <v>9133</v>
      </c>
      <c r="O290" t="str">
        <f t="shared" si="4"/>
        <v>0.373</v>
      </c>
    </row>
    <row r="291" spans="14:15">
      <c r="N291" s="1">
        <v>9164</v>
      </c>
      <c r="O291" t="str">
        <f t="shared" si="4"/>
        <v>-0.59</v>
      </c>
    </row>
    <row r="292" spans="14:15">
      <c r="N292" s="1">
        <v>9192</v>
      </c>
      <c r="O292" t="str">
        <f t="shared" si="4"/>
        <v>0.802</v>
      </c>
    </row>
    <row r="293" spans="14:15">
      <c r="N293" s="1">
        <v>9223</v>
      </c>
      <c r="O293" t="str">
        <f t="shared" si="4"/>
        <v>0.813</v>
      </c>
    </row>
    <row r="294" spans="14:15">
      <c r="N294" s="1">
        <v>9253</v>
      </c>
      <c r="O294" t="str">
        <f t="shared" si="4"/>
        <v>0.825</v>
      </c>
    </row>
    <row r="295" spans="14:15">
      <c r="N295" s="1">
        <v>9284</v>
      </c>
      <c r="O295" t="str">
        <f t="shared" si="4"/>
        <v>-0.811</v>
      </c>
    </row>
    <row r="296" spans="14:15">
      <c r="N296" s="1">
        <v>9314</v>
      </c>
      <c r="O296" t="str">
        <f t="shared" si="4"/>
        <v>-1.412</v>
      </c>
    </row>
    <row r="297" spans="14:15">
      <c r="N297" s="1">
        <v>9345</v>
      </c>
      <c r="O297" t="str">
        <f t="shared" si="4"/>
        <v>-1.784</v>
      </c>
    </row>
    <row r="298" spans="14:15">
      <c r="N298" s="1">
        <v>9376</v>
      </c>
      <c r="O298" t="str">
        <f t="shared" si="4"/>
        <v>-0.9</v>
      </c>
    </row>
    <row r="299" spans="14:15">
      <c r="N299" s="1">
        <v>9406</v>
      </c>
      <c r="O299" t="str">
        <f t="shared" si="4"/>
        <v>-0.612</v>
      </c>
    </row>
    <row r="300" spans="14:15">
      <c r="N300" s="1">
        <v>9437</v>
      </c>
      <c r="O300" t="str">
        <f t="shared" si="4"/>
        <v>0.325</v>
      </c>
    </row>
    <row r="301" spans="14:15">
      <c r="N301" s="1">
        <v>9467</v>
      </c>
      <c r="O301" t="str">
        <f t="shared" si="4"/>
        <v>0.797</v>
      </c>
    </row>
    <row r="302" spans="14:15">
      <c r="N302" s="1">
        <v>9498</v>
      </c>
      <c r="O302" t="str">
        <f t="shared" si="4"/>
        <v>1.538</v>
      </c>
    </row>
    <row r="303" spans="14:15">
      <c r="N303" s="1">
        <v>9529</v>
      </c>
      <c r="O303" t="str">
        <f t="shared" si="4"/>
        <v>1.652</v>
      </c>
    </row>
    <row r="304" spans="14:15">
      <c r="N304" s="1">
        <v>9557</v>
      </c>
      <c r="O304" t="str">
        <f t="shared" si="4"/>
        <v>1.001</v>
      </c>
    </row>
    <row r="305" spans="14:15">
      <c r="N305" s="1">
        <v>9588</v>
      </c>
      <c r="O305" t="str">
        <f t="shared" si="4"/>
        <v>0.156</v>
      </c>
    </row>
    <row r="306" spans="14:15">
      <c r="N306" s="1">
        <v>9618</v>
      </c>
      <c r="O306" t="str">
        <f t="shared" si="4"/>
        <v>0.016</v>
      </c>
    </row>
    <row r="307" spans="14:15">
      <c r="N307" s="1">
        <v>9649</v>
      </c>
      <c r="O307" t="str">
        <f t="shared" si="4"/>
        <v>-0.656</v>
      </c>
    </row>
    <row r="308" spans="14:15">
      <c r="N308" s="1">
        <v>9679</v>
      </c>
      <c r="O308" t="str">
        <f t="shared" si="4"/>
        <v>-0.033</v>
      </c>
    </row>
    <row r="309" spans="14:15">
      <c r="N309" s="1">
        <v>9710</v>
      </c>
      <c r="O309" t="str">
        <f t="shared" si="4"/>
        <v>0.283</v>
      </c>
    </row>
    <row r="310" spans="14:15">
      <c r="N310" s="1">
        <v>9741</v>
      </c>
      <c r="O310" t="str">
        <f t="shared" si="4"/>
        <v>0.533</v>
      </c>
    </row>
    <row r="311" spans="14:15">
      <c r="N311" s="1">
        <v>9771</v>
      </c>
      <c r="O311" t="str">
        <f t="shared" si="4"/>
        <v>0.383</v>
      </c>
    </row>
    <row r="312" spans="14:15">
      <c r="N312" s="1">
        <v>9802</v>
      </c>
      <c r="O312" t="str">
        <f t="shared" si="4"/>
        <v>-0.21</v>
      </c>
    </row>
    <row r="313" spans="14:15">
      <c r="N313" s="1">
        <v>9832</v>
      </c>
      <c r="O313" t="str">
        <f t="shared" si="4"/>
        <v>-0.118</v>
      </c>
    </row>
    <row r="314" spans="14:15">
      <c r="N314" s="1">
        <v>9863</v>
      </c>
      <c r="O314" t="str">
        <f t="shared" si="4"/>
        <v>-0.114</v>
      </c>
    </row>
    <row r="315" spans="14:15">
      <c r="N315" s="1">
        <v>9894</v>
      </c>
      <c r="O315" t="str">
        <f t="shared" si="4"/>
        <v>0.676</v>
      </c>
    </row>
    <row r="316" spans="14:15">
      <c r="N316" s="1">
        <v>9922</v>
      </c>
      <c r="O316" t="str">
        <f t="shared" si="4"/>
        <v>0.001</v>
      </c>
    </row>
    <row r="317" spans="14:15">
      <c r="N317" s="1">
        <v>9953</v>
      </c>
      <c r="O317" t="str">
        <f t="shared" si="4"/>
        <v>-0.212</v>
      </c>
    </row>
    <row r="318" spans="14:15">
      <c r="N318" s="1">
        <v>9983</v>
      </c>
      <c r="O318" t="str">
        <f t="shared" si="4"/>
        <v>0.051</v>
      </c>
    </row>
    <row r="319" spans="14:15">
      <c r="N319" s="1">
        <v>10014</v>
      </c>
      <c r="O319" t="str">
        <f t="shared" si="4"/>
        <v>0.657</v>
      </c>
    </row>
    <row r="320" spans="14:15">
      <c r="N320" s="1">
        <v>10044</v>
      </c>
      <c r="O320" t="str">
        <f t="shared" si="4"/>
        <v>0.816</v>
      </c>
    </row>
    <row r="321" spans="14:15">
      <c r="N321" s="1">
        <v>10075</v>
      </c>
      <c r="O321" t="str">
        <f t="shared" si="4"/>
        <v>0.597</v>
      </c>
    </row>
    <row r="322" spans="14:15">
      <c r="N322" s="1">
        <v>10106</v>
      </c>
      <c r="O322" t="str">
        <f t="shared" si="4"/>
        <v>0.381</v>
      </c>
    </row>
    <row r="323" spans="14:15">
      <c r="N323" s="1">
        <v>10136</v>
      </c>
      <c r="O323" t="str">
        <f t="shared" ref="O323:O386" si="5">INDEX($B$2:$M$121,1+INT((ROW(A322)-1)/COLUMNS($B$2:$M$121)),MOD(ROW(A322)-1+COLUMNS($B$2:$M$121),COLUMNS($B$2:$M$121))+1)</f>
        <v>-0.381</v>
      </c>
    </row>
    <row r="324" spans="14:15">
      <c r="N324" s="1">
        <v>10167</v>
      </c>
      <c r="O324" t="str">
        <f t="shared" si="5"/>
        <v>-0.243</v>
      </c>
    </row>
    <row r="325" spans="14:15">
      <c r="N325" s="1">
        <v>10197</v>
      </c>
      <c r="O325" t="str">
        <f t="shared" si="5"/>
        <v>-0.458</v>
      </c>
    </row>
    <row r="326" spans="14:15">
      <c r="N326" s="1">
        <v>10228</v>
      </c>
      <c r="O326" t="str">
        <f t="shared" si="5"/>
        <v>-0.071</v>
      </c>
    </row>
    <row r="327" spans="14:15">
      <c r="N327" s="1">
        <v>10259</v>
      </c>
      <c r="O327" t="str">
        <f t="shared" si="5"/>
        <v>0.698</v>
      </c>
    </row>
    <row r="328" spans="14:15">
      <c r="N328" s="1">
        <v>10288</v>
      </c>
      <c r="O328" t="str">
        <f t="shared" si="5"/>
        <v>1.684</v>
      </c>
    </row>
    <row r="329" spans="14:15">
      <c r="N329" s="1">
        <v>10319</v>
      </c>
      <c r="O329" t="str">
        <f t="shared" si="5"/>
        <v>2.076</v>
      </c>
    </row>
    <row r="330" spans="14:15">
      <c r="N330" s="1">
        <v>10349</v>
      </c>
      <c r="O330" t="str">
        <f t="shared" si="5"/>
        <v>0.698</v>
      </c>
    </row>
    <row r="331" spans="14:15">
      <c r="N331" s="1">
        <v>10380</v>
      </c>
      <c r="O331" t="str">
        <f t="shared" si="5"/>
        <v>0.32</v>
      </c>
    </row>
    <row r="332" spans="14:15">
      <c r="N332" s="1">
        <v>10410</v>
      </c>
      <c r="O332" t="str">
        <f t="shared" si="5"/>
        <v>-0.044</v>
      </c>
    </row>
    <row r="333" spans="14:15">
      <c r="N333" s="1">
        <v>10441</v>
      </c>
      <c r="O333" t="str">
        <f t="shared" si="5"/>
        <v>0.191</v>
      </c>
    </row>
    <row r="334" spans="14:15">
      <c r="N334" s="1">
        <v>10472</v>
      </c>
      <c r="O334" t="str">
        <f t="shared" si="5"/>
        <v>-0.21</v>
      </c>
    </row>
    <row r="335" spans="14:15">
      <c r="N335" s="1">
        <v>10502</v>
      </c>
      <c r="O335" t="str">
        <f t="shared" si="5"/>
        <v>-0.215</v>
      </c>
    </row>
    <row r="336" spans="14:15">
      <c r="N336" s="1">
        <v>10533</v>
      </c>
      <c r="O336" t="str">
        <f t="shared" si="5"/>
        <v>-0.76</v>
      </c>
    </row>
    <row r="337" spans="14:15">
      <c r="N337" s="1">
        <v>10563</v>
      </c>
      <c r="O337" t="str">
        <f t="shared" si="5"/>
        <v>-0.193</v>
      </c>
    </row>
    <row r="338" spans="14:15">
      <c r="N338" s="1">
        <v>10594</v>
      </c>
      <c r="O338" t="str">
        <f t="shared" si="5"/>
        <v>-0.397</v>
      </c>
    </row>
    <row r="339" spans="14:15">
      <c r="N339" s="1">
        <v>10625</v>
      </c>
      <c r="O339" t="str">
        <f t="shared" si="5"/>
        <v>0.809</v>
      </c>
    </row>
    <row r="340" spans="14:15">
      <c r="N340" s="1">
        <v>10653</v>
      </c>
      <c r="O340" t="str">
        <f t="shared" si="5"/>
        <v>1.026</v>
      </c>
    </row>
    <row r="341" spans="14:15">
      <c r="N341" s="1">
        <v>10684</v>
      </c>
      <c r="O341" t="str">
        <f t="shared" si="5"/>
        <v>2.042</v>
      </c>
    </row>
    <row r="342" spans="14:15">
      <c r="N342" s="1">
        <v>10714</v>
      </c>
      <c r="O342" t="str">
        <f t="shared" si="5"/>
        <v>1.04</v>
      </c>
    </row>
    <row r="343" spans="14:15">
      <c r="N343" s="1">
        <v>10745</v>
      </c>
      <c r="O343" t="str">
        <f t="shared" si="5"/>
        <v>1.121</v>
      </c>
    </row>
    <row r="344" spans="14:15">
      <c r="N344" s="1">
        <v>10775</v>
      </c>
      <c r="O344" t="str">
        <f t="shared" si="5"/>
        <v>0.387</v>
      </c>
    </row>
    <row r="345" spans="14:15">
      <c r="N345" s="1">
        <v>10806</v>
      </c>
      <c r="O345" t="str">
        <f t="shared" si="5"/>
        <v>0.273</v>
      </c>
    </row>
    <row r="346" spans="14:15">
      <c r="N346" s="1">
        <v>10837</v>
      </c>
      <c r="O346" t="str">
        <f t="shared" si="5"/>
        <v>0.045</v>
      </c>
    </row>
    <row r="347" spans="14:15">
      <c r="N347" s="1">
        <v>10867</v>
      </c>
      <c r="O347" t="str">
        <f t="shared" si="5"/>
        <v>-0.298</v>
      </c>
    </row>
    <row r="348" spans="14:15">
      <c r="N348" s="1">
        <v>10898</v>
      </c>
      <c r="O348" t="str">
        <f t="shared" si="5"/>
        <v>-0.348</v>
      </c>
    </row>
    <row r="349" spans="14:15">
      <c r="N349" s="1">
        <v>10928</v>
      </c>
      <c r="O349" t="str">
        <f t="shared" si="5"/>
        <v>-0.662</v>
      </c>
    </row>
    <row r="350" spans="14:15">
      <c r="N350" s="1">
        <v>10959</v>
      </c>
      <c r="O350" t="str">
        <f t="shared" si="5"/>
        <v>-0.511</v>
      </c>
    </row>
    <row r="351" spans="14:15">
      <c r="N351" s="1">
        <v>10990</v>
      </c>
      <c r="O351" t="str">
        <f t="shared" si="5"/>
        <v>0.095</v>
      </c>
    </row>
    <row r="352" spans="14:15">
      <c r="N352" s="1">
        <v>11018</v>
      </c>
      <c r="O352" t="str">
        <f t="shared" si="5"/>
        <v>0.12</v>
      </c>
    </row>
    <row r="353" spans="14:15">
      <c r="N353" s="1">
        <v>11049</v>
      </c>
      <c r="O353" t="str">
        <f t="shared" si="5"/>
        <v>0.477</v>
      </c>
    </row>
    <row r="354" spans="14:15">
      <c r="N354" s="1">
        <v>11079</v>
      </c>
      <c r="O354" t="str">
        <f t="shared" si="5"/>
        <v>1.597</v>
      </c>
    </row>
    <row r="355" spans="14:15">
      <c r="N355" s="1">
        <v>11110</v>
      </c>
      <c r="O355" t="str">
        <f t="shared" si="5"/>
        <v>0.976</v>
      </c>
    </row>
    <row r="356" spans="14:15">
      <c r="N356" s="1">
        <v>11140</v>
      </c>
      <c r="O356" t="str">
        <f t="shared" si="5"/>
        <v>0.19</v>
      </c>
    </row>
    <row r="357" spans="14:15">
      <c r="N357" s="1">
        <v>11171</v>
      </c>
      <c r="O357" t="str">
        <f t="shared" si="5"/>
        <v>-0.393</v>
      </c>
    </row>
    <row r="358" spans="14:15">
      <c r="N358" s="1">
        <v>11202</v>
      </c>
      <c r="O358" t="str">
        <f t="shared" si="5"/>
        <v>-0.349</v>
      </c>
    </row>
    <row r="359" spans="14:15">
      <c r="N359" s="1">
        <v>11232</v>
      </c>
      <c r="O359" t="str">
        <f t="shared" si="5"/>
        <v>1.438</v>
      </c>
    </row>
    <row r="360" spans="14:15">
      <c r="N360" s="1">
        <v>11263</v>
      </c>
      <c r="O360" t="str">
        <f t="shared" si="5"/>
        <v>2.06</v>
      </c>
    </row>
    <row r="361" spans="14:15">
      <c r="N361" s="1">
        <v>11293</v>
      </c>
      <c r="O361" t="str">
        <f t="shared" si="5"/>
        <v>2.294</v>
      </c>
    </row>
    <row r="362" spans="14:15">
      <c r="N362" s="1">
        <v>11324</v>
      </c>
      <c r="O362" t="str">
        <f t="shared" si="5"/>
        <v>0.752</v>
      </c>
    </row>
    <row r="363" spans="14:15">
      <c r="N363" s="1">
        <v>11355</v>
      </c>
      <c r="O363" t="str">
        <f t="shared" si="5"/>
        <v>0.299</v>
      </c>
    </row>
    <row r="364" spans="14:15">
      <c r="N364" s="1">
        <v>11383</v>
      </c>
      <c r="O364" t="str">
        <f t="shared" si="5"/>
        <v>-0.517</v>
      </c>
    </row>
    <row r="365" spans="14:15">
      <c r="N365" s="1">
        <v>11414</v>
      </c>
      <c r="O365" t="str">
        <f t="shared" si="5"/>
        <v>-0.475</v>
      </c>
    </row>
    <row r="366" spans="14:15">
      <c r="N366" s="1">
        <v>11444</v>
      </c>
      <c r="O366" t="str">
        <f t="shared" si="5"/>
        <v>-0.357</v>
      </c>
    </row>
    <row r="367" spans="14:15">
      <c r="N367" s="1">
        <v>11475</v>
      </c>
      <c r="O367" t="str">
        <f t="shared" si="5"/>
        <v>-0.44</v>
      </c>
    </row>
    <row r="368" spans="14:15">
      <c r="N368" s="1">
        <v>11505</v>
      </c>
      <c r="O368" t="str">
        <f t="shared" si="5"/>
        <v>-0.425</v>
      </c>
    </row>
    <row r="369" spans="14:15">
      <c r="N369" s="1">
        <v>11536</v>
      </c>
      <c r="O369" t="str">
        <f t="shared" si="5"/>
        <v>0.392</v>
      </c>
    </row>
    <row r="370" spans="14:15">
      <c r="N370" s="1">
        <v>11567</v>
      </c>
      <c r="O370" t="str">
        <f t="shared" si="5"/>
        <v>0.508</v>
      </c>
    </row>
    <row r="371" spans="14:15">
      <c r="N371" s="1">
        <v>11597</v>
      </c>
      <c r="O371" t="str">
        <f t="shared" si="5"/>
        <v>0.514</v>
      </c>
    </row>
    <row r="372" spans="14:15">
      <c r="N372" s="1">
        <v>11628</v>
      </c>
      <c r="O372" t="str">
        <f t="shared" si="5"/>
        <v>-0.503</v>
      </c>
    </row>
    <row r="373" spans="14:15">
      <c r="N373" s="1">
        <v>11658</v>
      </c>
      <c r="O373" t="str">
        <f t="shared" si="5"/>
        <v>0.393</v>
      </c>
    </row>
    <row r="374" spans="14:15">
      <c r="N374" s="1">
        <v>11689</v>
      </c>
      <c r="O374" t="str">
        <f t="shared" si="5"/>
        <v>1.066</v>
      </c>
    </row>
    <row r="375" spans="14:15">
      <c r="N375" s="1">
        <v>11720</v>
      </c>
      <c r="O375" t="str">
        <f t="shared" si="5"/>
        <v>1.697</v>
      </c>
    </row>
    <row r="376" spans="14:15">
      <c r="N376" s="1">
        <v>11749</v>
      </c>
      <c r="O376" t="str">
        <f t="shared" si="5"/>
        <v>0.292</v>
      </c>
    </row>
    <row r="377" spans="14:15">
      <c r="N377" s="1">
        <v>11780</v>
      </c>
      <c r="O377" t="str">
        <f t="shared" si="5"/>
        <v>1.076</v>
      </c>
    </row>
    <row r="378" spans="14:15">
      <c r="N378" s="1">
        <v>11810</v>
      </c>
      <c r="O378" t="str">
        <f t="shared" si="5"/>
        <v>1.612</v>
      </c>
    </row>
    <row r="379" spans="14:15">
      <c r="N379" s="1">
        <v>11841</v>
      </c>
      <c r="O379" t="str">
        <f t="shared" si="5"/>
        <v>0.855</v>
      </c>
    </row>
    <row r="380" spans="14:15">
      <c r="N380" s="1">
        <v>11871</v>
      </c>
      <c r="O380" t="str">
        <f t="shared" si="5"/>
        <v>0.588</v>
      </c>
    </row>
    <row r="381" spans="14:15">
      <c r="N381" s="1">
        <v>11902</v>
      </c>
      <c r="O381" t="str">
        <f t="shared" si="5"/>
        <v>0.464</v>
      </c>
    </row>
    <row r="382" spans="14:15">
      <c r="N382" s="1">
        <v>11933</v>
      </c>
      <c r="O382" t="str">
        <f t="shared" si="5"/>
        <v>0.56</v>
      </c>
    </row>
    <row r="383" spans="14:15">
      <c r="N383" s="1">
        <v>11963</v>
      </c>
      <c r="O383" t="str">
        <f t="shared" si="5"/>
        <v>0.971</v>
      </c>
    </row>
    <row r="384" spans="14:15">
      <c r="N384" s="1">
        <v>11994</v>
      </c>
      <c r="O384" t="str">
        <f t="shared" si="5"/>
        <v>0.821</v>
      </c>
    </row>
    <row r="385" spans="14:15">
      <c r="N385" s="1">
        <v>12024</v>
      </c>
      <c r="O385" t="str">
        <f t="shared" si="5"/>
        <v>0.861</v>
      </c>
    </row>
    <row r="386" spans="14:15">
      <c r="N386" s="1">
        <v>12055</v>
      </c>
      <c r="O386" t="str">
        <f t="shared" si="5"/>
        <v>0.192</v>
      </c>
    </row>
    <row r="387" spans="14:15">
      <c r="N387" s="1">
        <v>12086</v>
      </c>
      <c r="O387" t="str">
        <f t="shared" ref="O387:O450" si="6">INDEX($B$2:$M$121,1+INT((ROW(A386)-1)/COLUMNS($B$2:$M$121)),MOD(ROW(A386)-1+COLUMNS($B$2:$M$121),COLUMNS($B$2:$M$121))+1)</f>
        <v>-0.572</v>
      </c>
    </row>
    <row r="388" spans="14:15">
      <c r="N388" s="1">
        <v>12114</v>
      </c>
      <c r="O388" t="str">
        <f t="shared" si="6"/>
        <v>0.438</v>
      </c>
    </row>
    <row r="389" spans="14:15">
      <c r="N389" s="1">
        <v>12145</v>
      </c>
      <c r="O389" t="str">
        <f t="shared" si="6"/>
        <v>1.198</v>
      </c>
    </row>
    <row r="390" spans="14:15">
      <c r="N390" s="1">
        <v>12175</v>
      </c>
      <c r="O390" t="str">
        <f t="shared" si="6"/>
        <v>1.656</v>
      </c>
    </row>
    <row r="391" spans="14:15">
      <c r="N391" s="1">
        <v>12206</v>
      </c>
      <c r="O391" t="str">
        <f t="shared" si="6"/>
        <v>1.19</v>
      </c>
    </row>
    <row r="392" spans="14:15">
      <c r="N392" s="1">
        <v>12236</v>
      </c>
      <c r="O392" t="str">
        <f t="shared" si="6"/>
        <v>0.782</v>
      </c>
    </row>
    <row r="393" spans="14:15">
      <c r="N393" s="1">
        <v>12267</v>
      </c>
      <c r="O393" t="str">
        <f t="shared" si="6"/>
        <v>0.83</v>
      </c>
    </row>
    <row r="394" spans="14:15">
      <c r="N394" s="1">
        <v>12298</v>
      </c>
      <c r="O394" t="str">
        <f t="shared" si="6"/>
        <v>1.107</v>
      </c>
    </row>
    <row r="395" spans="14:15">
      <c r="N395" s="1">
        <v>12328</v>
      </c>
      <c r="O395" t="str">
        <f t="shared" si="6"/>
        <v>1.938</v>
      </c>
    </row>
    <row r="396" spans="14:15">
      <c r="N396" s="1">
        <v>12359</v>
      </c>
      <c r="O396" t="str">
        <f t="shared" si="6"/>
        <v>1.709</v>
      </c>
    </row>
    <row r="397" spans="14:15">
      <c r="N397" s="1">
        <v>12389</v>
      </c>
      <c r="O397" t="str">
        <f t="shared" si="6"/>
        <v>1.265</v>
      </c>
    </row>
    <row r="398" spans="14:15">
      <c r="N398" s="1">
        <v>12420</v>
      </c>
      <c r="O398" t="str">
        <f t="shared" si="6"/>
        <v>0.861</v>
      </c>
    </row>
    <row r="399" spans="14:15">
      <c r="N399" s="1">
        <v>12451</v>
      </c>
      <c r="O399" t="str">
        <f t="shared" si="6"/>
        <v>0.818</v>
      </c>
    </row>
    <row r="400" spans="14:15">
      <c r="N400" s="1">
        <v>12479</v>
      </c>
      <c r="O400" t="str">
        <f t="shared" si="6"/>
        <v>0.799</v>
      </c>
    </row>
    <row r="401" spans="14:15">
      <c r="N401" s="1">
        <v>12510</v>
      </c>
      <c r="O401" t="str">
        <f t="shared" si="6"/>
        <v>-0.162</v>
      </c>
    </row>
    <row r="402" spans="14:15">
      <c r="N402" s="1">
        <v>12540</v>
      </c>
      <c r="O402" t="str">
        <f t="shared" si="6"/>
        <v>0.178</v>
      </c>
    </row>
    <row r="403" spans="14:15">
      <c r="N403" s="1">
        <v>12571</v>
      </c>
      <c r="O403" t="str">
        <f t="shared" si="6"/>
        <v>0.679</v>
      </c>
    </row>
    <row r="404" spans="14:15">
      <c r="N404" s="1">
        <v>12601</v>
      </c>
      <c r="O404" t="str">
        <f t="shared" si="6"/>
        <v>0.26</v>
      </c>
    </row>
    <row r="405" spans="14:15">
      <c r="N405" s="1">
        <v>12632</v>
      </c>
      <c r="O405" t="str">
        <f t="shared" si="6"/>
        <v>0.084</v>
      </c>
    </row>
    <row r="406" spans="14:15">
      <c r="N406" s="1">
        <v>12663</v>
      </c>
      <c r="O406" t="str">
        <f t="shared" si="6"/>
        <v>-0.624</v>
      </c>
    </row>
    <row r="407" spans="14:15">
      <c r="N407" s="1">
        <v>12693</v>
      </c>
      <c r="O407" t="str">
        <f t="shared" si="6"/>
        <v>-0.3</v>
      </c>
    </row>
    <row r="408" spans="14:15">
      <c r="N408" s="1">
        <v>12724</v>
      </c>
      <c r="O408" t="str">
        <f t="shared" si="6"/>
        <v>-0.526</v>
      </c>
    </row>
    <row r="409" spans="14:15">
      <c r="N409" s="1">
        <v>12754</v>
      </c>
      <c r="O409" t="str">
        <f t="shared" si="6"/>
        <v>-0.237</v>
      </c>
    </row>
    <row r="410" spans="14:15">
      <c r="N410" s="1">
        <v>12785</v>
      </c>
      <c r="O410" t="str">
        <f t="shared" si="6"/>
        <v>-1.287</v>
      </c>
    </row>
    <row r="411" spans="14:15">
      <c r="N411" s="1">
        <v>12816</v>
      </c>
      <c r="O411" t="str">
        <f t="shared" si="6"/>
        <v>-0.607</v>
      </c>
    </row>
    <row r="412" spans="14:15">
      <c r="N412" s="1">
        <v>12844</v>
      </c>
      <c r="O412" t="str">
        <f t="shared" si="6"/>
        <v>0.233</v>
      </c>
    </row>
    <row r="413" spans="14:15">
      <c r="N413" s="1">
        <v>12875</v>
      </c>
      <c r="O413" t="str">
        <f t="shared" si="6"/>
        <v>1.426</v>
      </c>
    </row>
    <row r="414" spans="14:15">
      <c r="N414" s="1">
        <v>12905</v>
      </c>
      <c r="O414" t="str">
        <f t="shared" si="6"/>
        <v>0.311</v>
      </c>
    </row>
    <row r="415" spans="14:15">
      <c r="N415" s="1">
        <v>12936</v>
      </c>
      <c r="O415" t="str">
        <f t="shared" si="6"/>
        <v>-0.079</v>
      </c>
    </row>
    <row r="416" spans="14:15">
      <c r="N416" s="1">
        <v>12966</v>
      </c>
      <c r="O416" t="str">
        <f t="shared" si="6"/>
        <v>-0.529</v>
      </c>
    </row>
    <row r="417" spans="14:15">
      <c r="N417" s="1">
        <v>12997</v>
      </c>
      <c r="O417" t="str">
        <f t="shared" si="6"/>
        <v>-0.141</v>
      </c>
    </row>
    <row r="418" spans="14:15">
      <c r="N418" s="1">
        <v>13028</v>
      </c>
      <c r="O418" t="str">
        <f t="shared" si="6"/>
        <v>-0.094</v>
      </c>
    </row>
    <row r="419" spans="14:15">
      <c r="N419" s="1">
        <v>13058</v>
      </c>
      <c r="O419" t="str">
        <f t="shared" si="6"/>
        <v>-0.047</v>
      </c>
    </row>
    <row r="420" spans="14:15">
      <c r="N420" s="1">
        <v>13089</v>
      </c>
      <c r="O420" t="str">
        <f t="shared" si="6"/>
        <v>-0.136</v>
      </c>
    </row>
    <row r="421" spans="14:15">
      <c r="N421" s="1">
        <v>13119</v>
      </c>
      <c r="O421" t="str">
        <f t="shared" si="6"/>
        <v>-0.117</v>
      </c>
    </row>
    <row r="422" spans="14:15">
      <c r="N422" s="1">
        <v>13150</v>
      </c>
      <c r="O422" t="str">
        <f t="shared" si="6"/>
        <v>-0.444</v>
      </c>
    </row>
    <row r="423" spans="14:15">
      <c r="N423" s="1">
        <v>13181</v>
      </c>
      <c r="O423" t="str">
        <f t="shared" si="6"/>
        <v>0.859</v>
      </c>
    </row>
    <row r="424" spans="14:15">
      <c r="N424" s="1">
        <v>13210</v>
      </c>
      <c r="O424" t="str">
        <f t="shared" si="6"/>
        <v>2.004</v>
      </c>
    </row>
    <row r="425" spans="14:15">
      <c r="N425" s="1">
        <v>13241</v>
      </c>
      <c r="O425" t="str">
        <f t="shared" si="6"/>
        <v>1.484</v>
      </c>
    </row>
    <row r="426" spans="14:15">
      <c r="N426" s="1">
        <v>13271</v>
      </c>
      <c r="O426" t="str">
        <f t="shared" si="6"/>
        <v>1.178</v>
      </c>
    </row>
    <row r="427" spans="14:15">
      <c r="N427" s="1">
        <v>13302</v>
      </c>
      <c r="O427" t="str">
        <f t="shared" si="6"/>
        <v>0.486</v>
      </c>
    </row>
    <row r="428" spans="14:15">
      <c r="N428" s="1">
        <v>13332</v>
      </c>
      <c r="O428" t="str">
        <f t="shared" si="6"/>
        <v>0.555</v>
      </c>
    </row>
    <row r="429" spans="14:15">
      <c r="N429" s="1">
        <v>13363</v>
      </c>
      <c r="O429" t="str">
        <f t="shared" si="6"/>
        <v>0.201</v>
      </c>
    </row>
    <row r="430" spans="14:15">
      <c r="N430" s="1">
        <v>13394</v>
      </c>
      <c r="O430" t="str">
        <f t="shared" si="6"/>
        <v>0.228</v>
      </c>
    </row>
    <row r="431" spans="14:15">
      <c r="N431" s="1">
        <v>13424</v>
      </c>
      <c r="O431" t="str">
        <f t="shared" si="6"/>
        <v>0.582</v>
      </c>
    </row>
    <row r="432" spans="14:15">
      <c r="N432" s="1">
        <v>13455</v>
      </c>
      <c r="O432" t="str">
        <f t="shared" si="6"/>
        <v>1.034</v>
      </c>
    </row>
    <row r="433" spans="14:15">
      <c r="N433" s="1">
        <v>13485</v>
      </c>
      <c r="O433" t="str">
        <f t="shared" si="6"/>
        <v>0.915</v>
      </c>
    </row>
    <row r="434" spans="14:15">
      <c r="N434" s="1">
        <v>13516</v>
      </c>
      <c r="O434" t="str">
        <f t="shared" si="6"/>
        <v>0.459</v>
      </c>
    </row>
    <row r="435" spans="14:15">
      <c r="N435" s="1">
        <v>13547</v>
      </c>
      <c r="O435" t="str">
        <f t="shared" si="6"/>
        <v>0.747</v>
      </c>
    </row>
    <row r="436" spans="14:15">
      <c r="N436" s="1">
        <v>13575</v>
      </c>
      <c r="O436" t="str">
        <f t="shared" si="6"/>
        <v>1.199</v>
      </c>
    </row>
    <row r="437" spans="14:15">
      <c r="N437" s="1">
        <v>13606</v>
      </c>
      <c r="O437" t="str">
        <f t="shared" si="6"/>
        <v>1.79</v>
      </c>
    </row>
    <row r="438" spans="14:15">
      <c r="N438" s="1">
        <v>13636</v>
      </c>
      <c r="O438" t="str">
        <f t="shared" si="6"/>
        <v>0.913</v>
      </c>
    </row>
    <row r="439" spans="14:15">
      <c r="N439" s="1">
        <v>13667</v>
      </c>
      <c r="O439" t="str">
        <f t="shared" si="6"/>
        <v>0.225</v>
      </c>
    </row>
    <row r="440" spans="14:15">
      <c r="N440" s="1">
        <v>13697</v>
      </c>
      <c r="O440" t="str">
        <f t="shared" si="6"/>
        <v>-0.057</v>
      </c>
    </row>
    <row r="441" spans="14:15">
      <c r="N441" s="1">
        <v>13728</v>
      </c>
      <c r="O441" t="str">
        <f t="shared" si="6"/>
        <v>0.021</v>
      </c>
    </row>
    <row r="442" spans="14:15">
      <c r="N442" s="1">
        <v>13759</v>
      </c>
      <c r="O442" t="str">
        <f t="shared" si="6"/>
        <v>-0.02</v>
      </c>
    </row>
    <row r="443" spans="14:15">
      <c r="N443" s="1">
        <v>13789</v>
      </c>
      <c r="O443" t="str">
        <f t="shared" si="6"/>
        <v>-0.004</v>
      </c>
    </row>
    <row r="444" spans="14:15">
      <c r="N444" s="1">
        <v>13820</v>
      </c>
      <c r="O444" t="str">
        <f t="shared" si="6"/>
        <v>0.262</v>
      </c>
    </row>
    <row r="445" spans="14:15">
      <c r="N445" s="1">
        <v>13850</v>
      </c>
      <c r="O445" t="str">
        <f t="shared" si="6"/>
        <v>0.362</v>
      </c>
    </row>
    <row r="446" spans="14:15">
      <c r="N446" s="1">
        <v>13881</v>
      </c>
      <c r="O446" t="str">
        <f t="shared" si="6"/>
        <v>0.06</v>
      </c>
    </row>
    <row r="447" spans="14:15">
      <c r="N447" s="1">
        <v>13912</v>
      </c>
      <c r="O447" t="str">
        <f t="shared" si="6"/>
        <v>0.343</v>
      </c>
    </row>
    <row r="448" spans="14:15">
      <c r="N448" s="1">
        <v>13940</v>
      </c>
      <c r="O448" t="str">
        <f t="shared" si="6"/>
        <v>0.738</v>
      </c>
    </row>
    <row r="449" spans="14:15">
      <c r="N449" s="1">
        <v>13971</v>
      </c>
      <c r="O449" t="str">
        <f t="shared" si="6"/>
        <v>0.998</v>
      </c>
    </row>
    <row r="450" spans="14:15">
      <c r="N450" s="1">
        <v>14001</v>
      </c>
      <c r="O450" t="str">
        <f t="shared" si="6"/>
        <v>-0.403</v>
      </c>
    </row>
    <row r="451" spans="14:15">
      <c r="N451" s="1">
        <v>14032</v>
      </c>
      <c r="O451" t="str">
        <f t="shared" ref="O451:O514" si="7">INDEX($B$2:$M$121,1+INT((ROW(A450)-1)/COLUMNS($B$2:$M$121)),MOD(ROW(A450)-1+COLUMNS($B$2:$M$121),COLUMNS($B$2:$M$121))+1)</f>
        <v>0.048</v>
      </c>
    </row>
    <row r="452" spans="14:15">
      <c r="N452" s="1">
        <v>14062</v>
      </c>
      <c r="O452" t="str">
        <f t="shared" si="7"/>
        <v>0.041</v>
      </c>
    </row>
    <row r="453" spans="14:15">
      <c r="N453" s="1">
        <v>14093</v>
      </c>
      <c r="O453" t="str">
        <f t="shared" si="7"/>
        <v>0.289</v>
      </c>
    </row>
    <row r="454" spans="14:15">
      <c r="N454" s="1">
        <v>14124</v>
      </c>
      <c r="O454" t="str">
        <f t="shared" si="7"/>
        <v>0.138</v>
      </c>
    </row>
    <row r="455" spans="14:15">
      <c r="N455" s="1">
        <v>14154</v>
      </c>
      <c r="O455" t="str">
        <f t="shared" si="7"/>
        <v>-0.535</v>
      </c>
    </row>
    <row r="456" spans="14:15">
      <c r="N456" s="1">
        <v>14185</v>
      </c>
      <c r="O456" t="str">
        <f t="shared" si="7"/>
        <v>-1.665</v>
      </c>
    </row>
    <row r="457" spans="14:15">
      <c r="N457" s="1">
        <v>14215</v>
      </c>
      <c r="O457" t="str">
        <f t="shared" si="7"/>
        <v>-1.892</v>
      </c>
    </row>
    <row r="458" spans="14:15">
      <c r="N458" s="1">
        <v>14246</v>
      </c>
      <c r="O458" t="str">
        <f t="shared" si="7"/>
        <v>-1.142</v>
      </c>
    </row>
    <row r="459" spans="14:15">
      <c r="N459" s="1">
        <v>14277</v>
      </c>
      <c r="O459" t="str">
        <f t="shared" si="7"/>
        <v>-0.047</v>
      </c>
    </row>
    <row r="460" spans="14:15">
      <c r="N460" s="1">
        <v>14305</v>
      </c>
      <c r="O460" t="str">
        <f t="shared" si="7"/>
        <v>0.454</v>
      </c>
    </row>
    <row r="461" spans="14:15">
      <c r="N461" s="1">
        <v>14336</v>
      </c>
      <c r="O461" t="str">
        <f t="shared" si="7"/>
        <v>0.19</v>
      </c>
    </row>
    <row r="462" spans="14:15">
      <c r="N462" s="1">
        <v>14366</v>
      </c>
      <c r="O462" t="str">
        <f t="shared" si="7"/>
        <v>-0.037</v>
      </c>
    </row>
    <row r="463" spans="14:15">
      <c r="N463" s="1">
        <v>14397</v>
      </c>
      <c r="O463" t="str">
        <f t="shared" si="7"/>
        <v>-0.139</v>
      </c>
    </row>
    <row r="464" spans="14:15">
      <c r="N464" s="1">
        <v>14427</v>
      </c>
      <c r="O464" t="str">
        <f t="shared" si="7"/>
        <v>-0.064</v>
      </c>
    </row>
    <row r="465" spans="14:15">
      <c r="N465" s="1">
        <v>14458</v>
      </c>
      <c r="O465" t="str">
        <f t="shared" si="7"/>
        <v>0.224</v>
      </c>
    </row>
    <row r="466" spans="14:15">
      <c r="N466" s="1">
        <v>14489</v>
      </c>
      <c r="O466" t="str">
        <f t="shared" si="7"/>
        <v>0.182</v>
      </c>
    </row>
    <row r="467" spans="14:15">
      <c r="N467" s="1">
        <v>14519</v>
      </c>
      <c r="O467" t="str">
        <f t="shared" si="7"/>
        <v>0.85</v>
      </c>
    </row>
    <row r="468" spans="14:15">
      <c r="N468" s="1">
        <v>14550</v>
      </c>
      <c r="O468" t="str">
        <f t="shared" si="7"/>
        <v>1.034</v>
      </c>
    </row>
    <row r="469" spans="14:15">
      <c r="N469" s="1">
        <v>14580</v>
      </c>
      <c r="O469" t="str">
        <f t="shared" si="7"/>
        <v>1.032</v>
      </c>
    </row>
    <row r="470" spans="14:15">
      <c r="N470" s="1">
        <v>14611</v>
      </c>
      <c r="O470" t="str">
        <f t="shared" si="7"/>
        <v>0.115</v>
      </c>
    </row>
    <row r="471" spans="14:15">
      <c r="N471" s="1">
        <v>14642</v>
      </c>
      <c r="O471" t="str">
        <f t="shared" si="7"/>
        <v>-2.904</v>
      </c>
    </row>
    <row r="472" spans="14:15">
      <c r="N472" s="1">
        <v>14671</v>
      </c>
      <c r="O472" t="str">
        <f t="shared" si="7"/>
        <v>-1.343</v>
      </c>
    </row>
    <row r="473" spans="14:15">
      <c r="N473" s="1">
        <v>14702</v>
      </c>
      <c r="O473" t="str">
        <f t="shared" si="7"/>
        <v>0.686</v>
      </c>
    </row>
    <row r="474" spans="14:15">
      <c r="N474" s="1">
        <v>14732</v>
      </c>
      <c r="O474" t="str">
        <f t="shared" si="7"/>
        <v>2.127</v>
      </c>
    </row>
    <row r="475" spans="14:15">
      <c r="N475" s="1">
        <v>14763</v>
      </c>
      <c r="O475" t="str">
        <f t="shared" si="7"/>
        <v>1.574</v>
      </c>
    </row>
    <row r="476" spans="14:15">
      <c r="N476" s="1">
        <v>14793</v>
      </c>
      <c r="O476" t="str">
        <f t="shared" si="7"/>
        <v>1.417</v>
      </c>
    </row>
    <row r="477" spans="14:15">
      <c r="N477" s="1">
        <v>14824</v>
      </c>
      <c r="O477" t="str">
        <f t="shared" si="7"/>
        <v>1.099</v>
      </c>
    </row>
    <row r="478" spans="14:15">
      <c r="N478" s="1">
        <v>14855</v>
      </c>
      <c r="O478" t="str">
        <f t="shared" si="7"/>
        <v>1.174</v>
      </c>
    </row>
    <row r="479" spans="14:15">
      <c r="N479" s="1">
        <v>14885</v>
      </c>
      <c r="O479" t="str">
        <f t="shared" si="7"/>
        <v>0.579</v>
      </c>
    </row>
    <row r="480" spans="14:15">
      <c r="N480" s="1">
        <v>14916</v>
      </c>
      <c r="O480" t="str">
        <f t="shared" si="7"/>
        <v>1.07</v>
      </c>
    </row>
    <row r="481" spans="14:15">
      <c r="N481" s="1">
        <v>14946</v>
      </c>
      <c r="O481" t="str">
        <f t="shared" si="7"/>
        <v>1.315</v>
      </c>
    </row>
    <row r="482" spans="14:15">
      <c r="N482" s="1">
        <v>14977</v>
      </c>
      <c r="O482" t="str">
        <f t="shared" si="7"/>
        <v>2.067</v>
      </c>
    </row>
    <row r="483" spans="14:15">
      <c r="N483" s="1">
        <v>15008</v>
      </c>
      <c r="O483" t="str">
        <f t="shared" si="7"/>
        <v>0.984</v>
      </c>
    </row>
    <row r="484" spans="14:15">
      <c r="N484" s="1">
        <v>15036</v>
      </c>
      <c r="O484" t="str">
        <f t="shared" si="7"/>
        <v>-0.076</v>
      </c>
    </row>
    <row r="485" spans="14:15">
      <c r="N485" s="1">
        <v>15067</v>
      </c>
      <c r="O485" t="str">
        <f t="shared" si="7"/>
        <v>-0.019</v>
      </c>
    </row>
    <row r="486" spans="14:15">
      <c r="N486" s="1">
        <v>15097</v>
      </c>
      <c r="O486" t="str">
        <f t="shared" si="7"/>
        <v>1.039</v>
      </c>
    </row>
    <row r="487" spans="14:15">
      <c r="N487" s="1">
        <v>15128</v>
      </c>
      <c r="O487" t="str">
        <f t="shared" si="7"/>
        <v>1.351</v>
      </c>
    </row>
    <row r="488" spans="14:15">
      <c r="N488" s="1">
        <v>15158</v>
      </c>
      <c r="O488" t="str">
        <f t="shared" si="7"/>
        <v>1.337</v>
      </c>
    </row>
    <row r="489" spans="14:15">
      <c r="N489" s="1">
        <v>15189</v>
      </c>
      <c r="O489" t="str">
        <f t="shared" si="7"/>
        <v>1.226</v>
      </c>
    </row>
    <row r="490" spans="14:15">
      <c r="N490" s="1">
        <v>15220</v>
      </c>
      <c r="O490" t="str">
        <f t="shared" si="7"/>
        <v>1.324</v>
      </c>
    </row>
    <row r="491" spans="14:15">
      <c r="N491" s="1">
        <v>15250</v>
      </c>
      <c r="O491" t="str">
        <f t="shared" si="7"/>
        <v>1.13</v>
      </c>
    </row>
    <row r="492" spans="14:15">
      <c r="N492" s="1">
        <v>15281</v>
      </c>
      <c r="O492" t="str">
        <f t="shared" si="7"/>
        <v>0.543</v>
      </c>
    </row>
    <row r="493" spans="14:15">
      <c r="N493" s="1">
        <v>15311</v>
      </c>
      <c r="O493" t="str">
        <f t="shared" si="7"/>
        <v>0.288</v>
      </c>
    </row>
    <row r="494" spans="14:15">
      <c r="N494" s="1">
        <v>15342</v>
      </c>
      <c r="O494" t="str">
        <f t="shared" si="7"/>
        <v>0.566</v>
      </c>
    </row>
    <row r="495" spans="14:15">
      <c r="N495" s="1">
        <v>15373</v>
      </c>
      <c r="O495" t="str">
        <f t="shared" si="7"/>
        <v>0.656</v>
      </c>
    </row>
    <row r="496" spans="14:15">
      <c r="N496" s="1">
        <v>15401</v>
      </c>
      <c r="O496" t="str">
        <f t="shared" si="7"/>
        <v>-1.138</v>
      </c>
    </row>
    <row r="497" spans="14:15">
      <c r="N497" s="1">
        <v>15432</v>
      </c>
      <c r="O497" t="str">
        <f t="shared" si="7"/>
        <v>0.188</v>
      </c>
    </row>
    <row r="498" spans="14:15">
      <c r="N498" s="1">
        <v>15462</v>
      </c>
      <c r="O498" t="str">
        <f t="shared" si="7"/>
        <v>0.029</v>
      </c>
    </row>
    <row r="499" spans="14:15">
      <c r="N499" s="1">
        <v>15493</v>
      </c>
      <c r="O499" t="str">
        <f t="shared" si="7"/>
        <v>0.979</v>
      </c>
    </row>
    <row r="500" spans="14:15">
      <c r="N500" s="1">
        <v>15523</v>
      </c>
      <c r="O500" t="str">
        <f t="shared" si="7"/>
        <v>1.166</v>
      </c>
    </row>
    <row r="501" spans="14:15">
      <c r="N501" s="1">
        <v>15554</v>
      </c>
      <c r="O501" t="str">
        <f t="shared" si="7"/>
        <v>1.009</v>
      </c>
    </row>
    <row r="502" spans="14:15">
      <c r="N502" s="1">
        <v>15585</v>
      </c>
      <c r="O502" t="str">
        <f t="shared" si="7"/>
        <v>0.603</v>
      </c>
    </row>
    <row r="503" spans="14:15">
      <c r="N503" s="1">
        <v>15615</v>
      </c>
      <c r="O503" t="str">
        <f t="shared" si="7"/>
        <v>0.063</v>
      </c>
    </row>
    <row r="504" spans="14:15">
      <c r="N504" s="1">
        <v>15646</v>
      </c>
      <c r="O504" t="str">
        <f t="shared" si="7"/>
        <v>-0.633</v>
      </c>
    </row>
    <row r="505" spans="14:15">
      <c r="N505" s="1">
        <v>15676</v>
      </c>
      <c r="O505" t="str">
        <f t="shared" si="7"/>
        <v>-0.012</v>
      </c>
    </row>
    <row r="506" spans="14:15">
      <c r="N506" s="1">
        <v>15707</v>
      </c>
      <c r="O506" t="str">
        <f t="shared" si="7"/>
        <v>0.497</v>
      </c>
    </row>
    <row r="507" spans="14:15">
      <c r="N507" s="1">
        <v>15738</v>
      </c>
      <c r="O507" t="str">
        <f t="shared" si="7"/>
        <v>1.724</v>
      </c>
    </row>
    <row r="508" spans="14:15">
      <c r="N508" s="1">
        <v>15766</v>
      </c>
      <c r="O508" t="str">
        <f t="shared" si="7"/>
        <v>1.523</v>
      </c>
    </row>
    <row r="509" spans="14:15">
      <c r="N509" s="1">
        <v>15797</v>
      </c>
      <c r="O509" t="str">
        <f t="shared" si="7"/>
        <v>0.15</v>
      </c>
    </row>
    <row r="510" spans="14:15">
      <c r="N510" s="1">
        <v>15827</v>
      </c>
      <c r="O510" t="str">
        <f t="shared" si="7"/>
        <v>0.301</v>
      </c>
    </row>
    <row r="511" spans="14:15">
      <c r="N511" s="1">
        <v>15858</v>
      </c>
      <c r="O511" t="str">
        <f t="shared" si="7"/>
        <v>0.754</v>
      </c>
    </row>
    <row r="512" spans="14:15">
      <c r="N512" s="1">
        <v>15888</v>
      </c>
      <c r="O512" t="str">
        <f t="shared" si="7"/>
        <v>1.266</v>
      </c>
    </row>
    <row r="513" spans="14:15">
      <c r="N513" s="1">
        <v>15919</v>
      </c>
      <c r="O513" t="str">
        <f t="shared" si="7"/>
        <v>0.866</v>
      </c>
    </row>
    <row r="514" spans="14:15">
      <c r="N514" s="1">
        <v>15950</v>
      </c>
      <c r="O514" t="str">
        <f t="shared" si="7"/>
        <v>0.83</v>
      </c>
    </row>
    <row r="515" spans="14:15">
      <c r="N515" s="1">
        <v>15980</v>
      </c>
      <c r="O515" t="str">
        <f t="shared" ref="O515:O578" si="8">INDEX($B$2:$M$121,1+INT((ROW(A514)-1)/COLUMNS($B$2:$M$121)),MOD(ROW(A514)-1+COLUMNS($B$2:$M$121),COLUMNS($B$2:$M$121))+1)</f>
        <v>0.566</v>
      </c>
    </row>
    <row r="516" spans="14:15">
      <c r="N516" s="1">
        <v>16011</v>
      </c>
      <c r="O516" t="str">
        <f t="shared" si="8"/>
        <v>0.93</v>
      </c>
    </row>
    <row r="517" spans="14:15">
      <c r="N517" s="1">
        <v>16041</v>
      </c>
      <c r="O517" t="str">
        <f t="shared" si="8"/>
        <v>0.618</v>
      </c>
    </row>
    <row r="518" spans="14:15">
      <c r="N518" s="1">
        <v>16072</v>
      </c>
      <c r="O518" t="str">
        <f t="shared" si="8"/>
        <v>-0.353</v>
      </c>
    </row>
    <row r="519" spans="14:15">
      <c r="N519" s="1">
        <v>16103</v>
      </c>
      <c r="O519" t="str">
        <f t="shared" si="8"/>
        <v>-0.532</v>
      </c>
    </row>
    <row r="520" spans="14:15">
      <c r="N520" s="1">
        <v>16132</v>
      </c>
      <c r="O520" t="str">
        <f t="shared" si="8"/>
        <v>1.008</v>
      </c>
    </row>
    <row r="521" spans="14:15">
      <c r="N521" s="1">
        <v>16163</v>
      </c>
      <c r="O521" t="str">
        <f t="shared" si="8"/>
        <v>0.427</v>
      </c>
    </row>
    <row r="522" spans="14:15">
      <c r="N522" s="1">
        <v>16193</v>
      </c>
      <c r="O522" t="str">
        <f t="shared" si="8"/>
        <v>0.276</v>
      </c>
    </row>
    <row r="523" spans="14:15">
      <c r="N523" s="1">
        <v>16224</v>
      </c>
      <c r="O523" t="str">
        <f t="shared" si="8"/>
        <v>0.079</v>
      </c>
    </row>
    <row r="524" spans="14:15">
      <c r="N524" s="1">
        <v>16254</v>
      </c>
      <c r="O524" t="str">
        <f t="shared" si="8"/>
        <v>0.387</v>
      </c>
    </row>
    <row r="525" spans="14:15">
      <c r="N525" s="1">
        <v>16285</v>
      </c>
      <c r="O525" t="str">
        <f t="shared" si="8"/>
        <v>0.128</v>
      </c>
    </row>
    <row r="526" spans="14:15">
      <c r="N526" s="1">
        <v>16316</v>
      </c>
      <c r="O526" t="str">
        <f t="shared" si="8"/>
        <v>0.187</v>
      </c>
    </row>
    <row r="527" spans="14:15">
      <c r="N527" s="1">
        <v>16346</v>
      </c>
      <c r="O527" t="str">
        <f t="shared" si="8"/>
        <v>0.295</v>
      </c>
    </row>
    <row r="528" spans="14:15">
      <c r="N528" s="1">
        <v>16377</v>
      </c>
      <c r="O528" t="str">
        <f t="shared" si="8"/>
        <v>1.337</v>
      </c>
    </row>
    <row r="529" spans="14:15">
      <c r="N529" s="1">
        <v>16407</v>
      </c>
      <c r="O529" t="str">
        <f t="shared" si="8"/>
        <v>1.352</v>
      </c>
    </row>
    <row r="530" spans="14:15">
      <c r="N530" s="1">
        <v>16438</v>
      </c>
      <c r="O530" t="str">
        <f t="shared" si="8"/>
        <v>1.11</v>
      </c>
    </row>
    <row r="531" spans="14:15">
      <c r="N531" s="1">
        <v>16469</v>
      </c>
      <c r="O531" t="str">
        <f t="shared" si="8"/>
        <v>0.129</v>
      </c>
    </row>
    <row r="532" spans="14:15">
      <c r="N532" s="1">
        <v>16497</v>
      </c>
      <c r="O532" t="str">
        <f t="shared" si="8"/>
        <v>-1.734</v>
      </c>
    </row>
    <row r="533" spans="14:15">
      <c r="N533" s="1">
        <v>16528</v>
      </c>
      <c r="O533" t="str">
        <f t="shared" si="8"/>
        <v>0.172</v>
      </c>
    </row>
    <row r="534" spans="14:15">
      <c r="N534" s="1">
        <v>16558</v>
      </c>
      <c r="O534" t="str">
        <f t="shared" si="8"/>
        <v>-0.638</v>
      </c>
    </row>
    <row r="535" spans="14:15">
      <c r="N535" s="1">
        <v>16589</v>
      </c>
      <c r="O535" t="str">
        <f t="shared" si="8"/>
        <v>-1.411</v>
      </c>
    </row>
    <row r="536" spans="14:15">
      <c r="N536" s="1">
        <v>16619</v>
      </c>
      <c r="O536" t="str">
        <f t="shared" si="8"/>
        <v>-1.318</v>
      </c>
    </row>
    <row r="537" spans="14:15">
      <c r="N537" s="1">
        <v>16650</v>
      </c>
      <c r="O537" t="str">
        <f t="shared" si="8"/>
        <v>-1.034</v>
      </c>
    </row>
    <row r="538" spans="14:15">
      <c r="N538" s="1">
        <v>16681</v>
      </c>
      <c r="O538" t="str">
        <f t="shared" si="8"/>
        <v>-0.963</v>
      </c>
    </row>
    <row r="539" spans="14:15">
      <c r="N539" s="1">
        <v>16711</v>
      </c>
      <c r="O539" t="str">
        <f t="shared" si="8"/>
        <v>-0.523</v>
      </c>
    </row>
    <row r="540" spans="14:15">
      <c r="N540" s="1">
        <v>16742</v>
      </c>
      <c r="O540" t="str">
        <f t="shared" si="8"/>
        <v>0.344</v>
      </c>
    </row>
    <row r="541" spans="14:15">
      <c r="N541" s="1">
        <v>16772</v>
      </c>
      <c r="O541" t="str">
        <f t="shared" si="8"/>
        <v>0.784</v>
      </c>
    </row>
    <row r="542" spans="14:15">
      <c r="N542" s="1">
        <v>16803</v>
      </c>
      <c r="O542" t="str">
        <f t="shared" si="8"/>
        <v>0.239</v>
      </c>
    </row>
    <row r="543" spans="14:15">
      <c r="N543" s="1">
        <v>16834</v>
      </c>
      <c r="O543" t="str">
        <f t="shared" si="8"/>
        <v>-1.178</v>
      </c>
    </row>
    <row r="544" spans="14:15">
      <c r="N544" s="1">
        <v>16862</v>
      </c>
      <c r="O544" t="str">
        <f t="shared" si="8"/>
        <v>0.398</v>
      </c>
    </row>
    <row r="545" spans="14:15">
      <c r="N545" s="1">
        <v>16893</v>
      </c>
      <c r="O545" t="str">
        <f t="shared" si="8"/>
        <v>0.733</v>
      </c>
    </row>
    <row r="546" spans="14:15">
      <c r="N546" s="1">
        <v>16923</v>
      </c>
      <c r="O546" t="str">
        <f t="shared" si="8"/>
        <v>0.352</v>
      </c>
    </row>
    <row r="547" spans="14:15">
      <c r="N547" s="1">
        <v>16954</v>
      </c>
      <c r="O547" t="str">
        <f t="shared" si="8"/>
        <v>1.216</v>
      </c>
    </row>
    <row r="548" spans="14:15">
      <c r="N548" s="1">
        <v>16984</v>
      </c>
      <c r="O548" t="str">
        <f t="shared" si="8"/>
        <v>0.958</v>
      </c>
    </row>
    <row r="549" spans="14:15">
      <c r="N549" s="1">
        <v>17015</v>
      </c>
      <c r="O549" t="str">
        <f t="shared" si="8"/>
        <v>1.305</v>
      </c>
    </row>
    <row r="550" spans="14:15">
      <c r="N550" s="1">
        <v>17046</v>
      </c>
      <c r="O550" t="str">
        <f t="shared" si="8"/>
        <v>1.308</v>
      </c>
    </row>
    <row r="551" spans="14:15">
      <c r="N551" s="1">
        <v>17076</v>
      </c>
      <c r="O551" t="str">
        <f t="shared" si="8"/>
        <v>1.559</v>
      </c>
    </row>
    <row r="552" spans="14:15">
      <c r="N552" s="1">
        <v>17107</v>
      </c>
      <c r="O552" t="str">
        <f t="shared" si="8"/>
        <v>1.475</v>
      </c>
    </row>
    <row r="553" spans="14:15">
      <c r="N553" s="1">
        <v>17137</v>
      </c>
      <c r="O553" t="str">
        <f t="shared" si="8"/>
        <v>1.543</v>
      </c>
    </row>
    <row r="554" spans="14:15">
      <c r="N554" s="1">
        <v>17168</v>
      </c>
      <c r="O554" t="str">
        <f t="shared" si="8"/>
        <v>1.947</v>
      </c>
    </row>
    <row r="555" spans="14:15">
      <c r="N555" s="1">
        <v>17199</v>
      </c>
      <c r="O555" t="str">
        <f t="shared" si="8"/>
        <v>1.63</v>
      </c>
    </row>
    <row r="556" spans="14:15">
      <c r="N556" s="1">
        <v>17227</v>
      </c>
      <c r="O556" t="str">
        <f t="shared" si="8"/>
        <v>0.471</v>
      </c>
    </row>
    <row r="557" spans="14:15">
      <c r="N557" s="1">
        <v>17258</v>
      </c>
      <c r="O557" t="str">
        <f t="shared" si="8"/>
        <v>0.434</v>
      </c>
    </row>
    <row r="558" spans="14:15">
      <c r="N558" s="1">
        <v>17288</v>
      </c>
      <c r="O558" t="str">
        <f t="shared" si="8"/>
        <v>-0.119</v>
      </c>
    </row>
    <row r="559" spans="14:15">
      <c r="N559" s="1">
        <v>17319</v>
      </c>
      <c r="O559" t="str">
        <f t="shared" si="8"/>
        <v>0.158</v>
      </c>
    </row>
    <row r="560" spans="14:15">
      <c r="N560" s="1">
        <v>17349</v>
      </c>
      <c r="O560" t="str">
        <f t="shared" si="8"/>
        <v>2.146</v>
      </c>
    </row>
    <row r="561" spans="14:15">
      <c r="N561" s="1">
        <v>17380</v>
      </c>
      <c r="O561" t="str">
        <f t="shared" si="8"/>
        <v>2.103</v>
      </c>
    </row>
    <row r="562" spans="14:15">
      <c r="N562" s="1">
        <v>17411</v>
      </c>
      <c r="O562" t="str">
        <f t="shared" si="8"/>
        <v>2.441</v>
      </c>
    </row>
    <row r="563" spans="14:15">
      <c r="N563" s="1">
        <v>17441</v>
      </c>
      <c r="O563" t="str">
        <f t="shared" si="8"/>
        <v>1.539</v>
      </c>
    </row>
    <row r="564" spans="14:15">
      <c r="N564" s="1">
        <v>17472</v>
      </c>
      <c r="O564" t="str">
        <f t="shared" si="8"/>
        <v>0.285</v>
      </c>
    </row>
    <row r="565" spans="14:15">
      <c r="N565" s="1">
        <v>17502</v>
      </c>
      <c r="O565" t="str">
        <f t="shared" si="8"/>
        <v>-0.65</v>
      </c>
    </row>
    <row r="566" spans="14:15">
      <c r="N566" s="1">
        <v>17533</v>
      </c>
      <c r="O566" t="str">
        <f t="shared" si="8"/>
        <v>-0.777</v>
      </c>
    </row>
    <row r="567" spans="14:15">
      <c r="N567" s="1">
        <v>17564</v>
      </c>
      <c r="O567" t="str">
        <f t="shared" si="8"/>
        <v>0.373</v>
      </c>
    </row>
    <row r="568" spans="14:15">
      <c r="N568" s="1">
        <v>17593</v>
      </c>
      <c r="O568" t="str">
        <f t="shared" si="8"/>
        <v>0.938</v>
      </c>
    </row>
    <row r="569" spans="14:15">
      <c r="N569" s="1">
        <v>17624</v>
      </c>
      <c r="O569" t="str">
        <f t="shared" si="8"/>
        <v>0.242</v>
      </c>
    </row>
    <row r="570" spans="14:15">
      <c r="N570" s="1">
        <v>17654</v>
      </c>
      <c r="O570" t="str">
        <f t="shared" si="8"/>
        <v>0.496</v>
      </c>
    </row>
    <row r="571" spans="14:15">
      <c r="N571" s="1">
        <v>17685</v>
      </c>
      <c r="O571" t="str">
        <f t="shared" si="8"/>
        <v>1.991</v>
      </c>
    </row>
    <row r="572" spans="14:15">
      <c r="N572" s="1">
        <v>17715</v>
      </c>
      <c r="O572" t="str">
        <f t="shared" si="8"/>
        <v>1.78</v>
      </c>
    </row>
    <row r="573" spans="14:15">
      <c r="N573" s="1">
        <v>17746</v>
      </c>
      <c r="O573" t="str">
        <f t="shared" si="8"/>
        <v>1.766</v>
      </c>
    </row>
    <row r="574" spans="14:15">
      <c r="N574" s="1">
        <v>17777</v>
      </c>
      <c r="O574" t="str">
        <f t="shared" si="8"/>
        <v>1.131</v>
      </c>
    </row>
    <row r="575" spans="14:15">
      <c r="N575" s="1">
        <v>17807</v>
      </c>
      <c r="O575" t="str">
        <f t="shared" si="8"/>
        <v>0.941</v>
      </c>
    </row>
    <row r="576" spans="14:15">
      <c r="N576" s="1">
        <v>17838</v>
      </c>
      <c r="O576" t="str">
        <f t="shared" si="8"/>
        <v>0.161</v>
      </c>
    </row>
    <row r="577" spans="14:15">
      <c r="N577" s="1">
        <v>17868</v>
      </c>
      <c r="O577" t="str">
        <f t="shared" si="8"/>
        <v>0.258</v>
      </c>
    </row>
    <row r="578" spans="14:15">
      <c r="N578" s="1">
        <v>17899</v>
      </c>
      <c r="O578" t="str">
        <f t="shared" si="8"/>
        <v>0.1</v>
      </c>
    </row>
    <row r="579" spans="14:15">
      <c r="N579" s="1">
        <v>17930</v>
      </c>
      <c r="O579" t="str">
        <f t="shared" ref="O579:O642" si="9">INDEX($B$2:$M$121,1+INT((ROW(A578)-1)/COLUMNS($B$2:$M$121)),MOD(ROW(A578)-1+COLUMNS($B$2:$M$121),COLUMNS($B$2:$M$121))+1)</f>
        <v>-0.78</v>
      </c>
    </row>
    <row r="580" spans="14:15">
      <c r="N580" s="1">
        <v>17958</v>
      </c>
      <c r="O580" t="str">
        <f t="shared" si="9"/>
        <v>-1.657</v>
      </c>
    </row>
    <row r="581" spans="14:15">
      <c r="N581" s="1">
        <v>17989</v>
      </c>
      <c r="O581" t="str">
        <f t="shared" si="9"/>
        <v>0.121</v>
      </c>
    </row>
    <row r="582" spans="14:15">
      <c r="N582" s="1">
        <v>18019</v>
      </c>
      <c r="O582" t="str">
        <f t="shared" si="9"/>
        <v>1.408</v>
      </c>
    </row>
    <row r="583" spans="14:15">
      <c r="N583" s="1">
        <v>18050</v>
      </c>
      <c r="O583" t="str">
        <f t="shared" si="9"/>
        <v>1.16</v>
      </c>
    </row>
    <row r="584" spans="14:15">
      <c r="N584" s="1">
        <v>18080</v>
      </c>
      <c r="O584" t="str">
        <f t="shared" si="9"/>
        <v>0.932</v>
      </c>
    </row>
    <row r="585" spans="14:15">
      <c r="N585" s="1">
        <v>18111</v>
      </c>
      <c r="O585" t="str">
        <f t="shared" si="9"/>
        <v>0.59</v>
      </c>
    </row>
    <row r="586" spans="14:15">
      <c r="N586" s="1">
        <v>18142</v>
      </c>
      <c r="O586" t="str">
        <f t="shared" si="9"/>
        <v>0.645</v>
      </c>
    </row>
    <row r="587" spans="14:15">
      <c r="N587" s="1">
        <v>18172</v>
      </c>
      <c r="O587" t="str">
        <f t="shared" si="9"/>
        <v>0.719</v>
      </c>
    </row>
    <row r="588" spans="14:15">
      <c r="N588" s="1">
        <v>18203</v>
      </c>
      <c r="O588" t="str">
        <f t="shared" si="9"/>
        <v>0.164</v>
      </c>
    </row>
    <row r="589" spans="14:15">
      <c r="N589" s="1">
        <v>18233</v>
      </c>
      <c r="O589" t="str">
        <f t="shared" si="9"/>
        <v>-0.436</v>
      </c>
    </row>
    <row r="590" spans="14:15">
      <c r="N590" s="1">
        <v>18264</v>
      </c>
      <c r="O590" t="str">
        <f t="shared" si="9"/>
        <v>-1.669</v>
      </c>
    </row>
    <row r="591" spans="14:15">
      <c r="N591" s="1">
        <v>18295</v>
      </c>
      <c r="O591" t="str">
        <f t="shared" si="9"/>
        <v>-0.106</v>
      </c>
    </row>
    <row r="592" spans="14:15">
      <c r="N592" s="1">
        <v>18323</v>
      </c>
      <c r="O592" t="str">
        <f t="shared" si="9"/>
        <v>0.863</v>
      </c>
    </row>
    <row r="593" spans="14:15">
      <c r="N593" s="1">
        <v>18354</v>
      </c>
      <c r="O593" t="str">
        <f t="shared" si="9"/>
        <v>0.143</v>
      </c>
    </row>
    <row r="594" spans="14:15">
      <c r="N594" s="1">
        <v>18384</v>
      </c>
      <c r="O594" t="str">
        <f t="shared" si="9"/>
        <v>-0.939</v>
      </c>
    </row>
    <row r="595" spans="14:15">
      <c r="N595" s="1">
        <v>18415</v>
      </c>
      <c r="O595" t="str">
        <f t="shared" si="9"/>
        <v>-0.017</v>
      </c>
    </row>
    <row r="596" spans="14:15">
      <c r="N596" s="1">
        <v>18445</v>
      </c>
      <c r="O596" t="str">
        <f t="shared" si="9"/>
        <v>0.48</v>
      </c>
    </row>
    <row r="597" spans="14:15">
      <c r="N597" s="1">
        <v>18476</v>
      </c>
      <c r="O597" t="str">
        <f t="shared" si="9"/>
        <v>0.557</v>
      </c>
    </row>
    <row r="598" spans="14:15">
      <c r="N598" s="1">
        <v>18507</v>
      </c>
      <c r="O598" t="str">
        <f t="shared" si="9"/>
        <v>0.696</v>
      </c>
    </row>
    <row r="599" spans="14:15">
      <c r="N599" s="1">
        <v>18537</v>
      </c>
      <c r="O599" t="str">
        <f t="shared" si="9"/>
        <v>0.369</v>
      </c>
    </row>
    <row r="600" spans="14:15">
      <c r="N600" s="1">
        <v>18568</v>
      </c>
      <c r="O600" t="str">
        <f t="shared" si="9"/>
        <v>0.145</v>
      </c>
    </row>
    <row r="601" spans="14:15">
      <c r="N601" s="1">
        <v>18598</v>
      </c>
      <c r="O601" t="str">
        <f t="shared" si="9"/>
        <v>-1.004</v>
      </c>
    </row>
    <row r="602" spans="14:15">
      <c r="N602" s="1">
        <v>18629</v>
      </c>
      <c r="O602" t="str">
        <f t="shared" si="9"/>
        <v>-0.801</v>
      </c>
    </row>
    <row r="603" spans="14:15">
      <c r="N603" s="1">
        <v>18660</v>
      </c>
      <c r="O603" t="str">
        <f t="shared" si="9"/>
        <v>-1.534</v>
      </c>
    </row>
    <row r="604" spans="14:15">
      <c r="N604" s="1">
        <v>18688</v>
      </c>
      <c r="O604" t="str">
        <f t="shared" si="9"/>
        <v>-0.288</v>
      </c>
    </row>
    <row r="605" spans="14:15">
      <c r="N605" s="1">
        <v>18719</v>
      </c>
      <c r="O605" t="str">
        <f t="shared" si="9"/>
        <v>1.047</v>
      </c>
    </row>
    <row r="606" spans="14:15">
      <c r="N606" s="1">
        <v>18749</v>
      </c>
      <c r="O606" t="str">
        <f t="shared" si="9"/>
        <v>1.115</v>
      </c>
    </row>
    <row r="607" spans="14:15">
      <c r="N607" s="1">
        <v>18780</v>
      </c>
      <c r="O607" t="str">
        <f t="shared" si="9"/>
        <v>0.654</v>
      </c>
    </row>
    <row r="608" spans="14:15">
      <c r="N608" s="1">
        <v>18810</v>
      </c>
      <c r="O608" t="str">
        <f t="shared" si="9"/>
        <v>0.11</v>
      </c>
    </row>
    <row r="609" spans="14:15">
      <c r="N609" s="1">
        <v>18841</v>
      </c>
      <c r="O609" t="str">
        <f t="shared" si="9"/>
        <v>-0.143</v>
      </c>
    </row>
    <row r="610" spans="14:15">
      <c r="N610" s="1">
        <v>18872</v>
      </c>
      <c r="O610" t="str">
        <f t="shared" si="9"/>
        <v>-0.076</v>
      </c>
    </row>
    <row r="611" spans="14:15">
      <c r="N611" s="1">
        <v>18902</v>
      </c>
      <c r="O611" t="str">
        <f t="shared" si="9"/>
        <v>-0.61</v>
      </c>
    </row>
    <row r="612" spans="14:15">
      <c r="N612" s="1">
        <v>18933</v>
      </c>
      <c r="O612" t="str">
        <f t="shared" si="9"/>
        <v>0.02</v>
      </c>
    </row>
    <row r="613" spans="14:15">
      <c r="N613" s="1">
        <v>18963</v>
      </c>
      <c r="O613" t="str">
        <f t="shared" si="9"/>
        <v>-0.275</v>
      </c>
    </row>
    <row r="614" spans="14:15">
      <c r="N614" s="1">
        <v>18994</v>
      </c>
      <c r="O614" t="str">
        <f t="shared" si="9"/>
        <v>0.295</v>
      </c>
    </row>
    <row r="615" spans="14:15">
      <c r="N615" s="1">
        <v>19025</v>
      </c>
      <c r="O615" t="str">
        <f t="shared" si="9"/>
        <v>0.349</v>
      </c>
    </row>
    <row r="616" spans="14:15">
      <c r="N616" s="1">
        <v>19054</v>
      </c>
      <c r="O616" t="str">
        <f t="shared" si="9"/>
        <v>0.428</v>
      </c>
    </row>
    <row r="617" spans="14:15">
      <c r="N617" s="1">
        <v>19085</v>
      </c>
      <c r="O617" t="str">
        <f t="shared" si="9"/>
        <v>0.301</v>
      </c>
    </row>
    <row r="618" spans="14:15">
      <c r="N618" s="1">
        <v>19115</v>
      </c>
      <c r="O618" t="str">
        <f t="shared" si="9"/>
        <v>-0.835</v>
      </c>
    </row>
    <row r="619" spans="14:15">
      <c r="N619" s="1">
        <v>19146</v>
      </c>
      <c r="O619" t="str">
        <f t="shared" si="9"/>
        <v>-0.116</v>
      </c>
    </row>
    <row r="620" spans="14:15">
      <c r="N620" s="1">
        <v>19176</v>
      </c>
      <c r="O620" t="str">
        <f t="shared" si="9"/>
        <v>-0.239</v>
      </c>
    </row>
    <row r="621" spans="14:15">
      <c r="N621" s="1">
        <v>19207</v>
      </c>
      <c r="O621" t="str">
        <f t="shared" si="9"/>
        <v>0.083</v>
      </c>
    </row>
    <row r="622" spans="14:15">
      <c r="N622" s="1">
        <v>19238</v>
      </c>
      <c r="O622" t="str">
        <f t="shared" si="9"/>
        <v>-0.142</v>
      </c>
    </row>
    <row r="623" spans="14:15">
      <c r="N623" s="1">
        <v>19268</v>
      </c>
      <c r="O623" t="str">
        <f t="shared" si="9"/>
        <v>-0.27</v>
      </c>
    </row>
    <row r="624" spans="14:15">
      <c r="N624" s="1">
        <v>19299</v>
      </c>
      <c r="O624" t="str">
        <f t="shared" si="9"/>
        <v>-1.261</v>
      </c>
    </row>
    <row r="625" spans="14:15">
      <c r="N625" s="1">
        <v>19329</v>
      </c>
      <c r="O625" t="str">
        <f t="shared" si="9"/>
        <v>-0.452</v>
      </c>
    </row>
    <row r="626" spans="14:15">
      <c r="N626" s="1">
        <v>19360</v>
      </c>
      <c r="O626" t="str">
        <f t="shared" si="9"/>
        <v>-0.201</v>
      </c>
    </row>
    <row r="627" spans="14:15">
      <c r="N627" s="1">
        <v>19391</v>
      </c>
      <c r="O627" t="str">
        <f t="shared" si="9"/>
        <v>1.162</v>
      </c>
    </row>
    <row r="628" spans="14:15">
      <c r="N628" s="1">
        <v>19419</v>
      </c>
      <c r="O628" t="str">
        <f t="shared" si="9"/>
        <v>-0.12</v>
      </c>
    </row>
    <row r="629" spans="14:15">
      <c r="N629" s="1">
        <v>19450</v>
      </c>
      <c r="O629" t="str">
        <f t="shared" si="9"/>
        <v>1.12</v>
      </c>
    </row>
    <row r="630" spans="14:15">
      <c r="N630" s="1">
        <v>19480</v>
      </c>
      <c r="O630" t="str">
        <f t="shared" si="9"/>
        <v>0.674</v>
      </c>
    </row>
    <row r="631" spans="14:15">
      <c r="N631" s="1">
        <v>19511</v>
      </c>
      <c r="O631" t="str">
        <f t="shared" si="9"/>
        <v>0.229</v>
      </c>
    </row>
    <row r="632" spans="14:15">
      <c r="N632" s="1">
        <v>19541</v>
      </c>
      <c r="O632" t="str">
        <f t="shared" si="9"/>
        <v>0.668</v>
      </c>
    </row>
    <row r="633" spans="14:15">
      <c r="N633" s="1">
        <v>19572</v>
      </c>
      <c r="O633" t="str">
        <f t="shared" si="9"/>
        <v>0.745</v>
      </c>
    </row>
    <row r="634" spans="14:15">
      <c r="N634" s="1">
        <v>19603</v>
      </c>
      <c r="O634" t="str">
        <f t="shared" si="9"/>
        <v>0.858</v>
      </c>
    </row>
    <row r="635" spans="14:15">
      <c r="N635" s="1">
        <v>19633</v>
      </c>
      <c r="O635" t="str">
        <f t="shared" si="9"/>
        <v>0.501</v>
      </c>
    </row>
    <row r="636" spans="14:15">
      <c r="N636" s="1">
        <v>19664</v>
      </c>
      <c r="O636" t="str">
        <f t="shared" si="9"/>
        <v>-0.306</v>
      </c>
    </row>
    <row r="637" spans="14:15">
      <c r="N637" s="1">
        <v>19694</v>
      </c>
      <c r="O637" t="str">
        <f t="shared" si="9"/>
        <v>-0.494</v>
      </c>
    </row>
    <row r="638" spans="14:15">
      <c r="N638" s="1">
        <v>19725</v>
      </c>
      <c r="O638" t="str">
        <f t="shared" si="9"/>
        <v>-0.386</v>
      </c>
    </row>
    <row r="639" spans="14:15">
      <c r="N639" s="1">
        <v>19756</v>
      </c>
      <c r="O639" t="str">
        <f t="shared" si="9"/>
        <v>0.604</v>
      </c>
    </row>
    <row r="640" spans="14:15">
      <c r="N640" s="1">
        <v>19784</v>
      </c>
      <c r="O640" t="str">
        <f t="shared" si="9"/>
        <v>1.653</v>
      </c>
    </row>
    <row r="641" spans="14:15">
      <c r="N641" s="1">
        <v>19815</v>
      </c>
      <c r="O641" t="str">
        <f t="shared" si="9"/>
        <v>0.857</v>
      </c>
    </row>
    <row r="642" spans="14:15">
      <c r="N642" s="1">
        <v>19845</v>
      </c>
      <c r="O642" t="str">
        <f t="shared" si="9"/>
        <v>0.84</v>
      </c>
    </row>
    <row r="643" spans="14:15">
      <c r="N643" s="1">
        <v>19876</v>
      </c>
      <c r="O643" t="str">
        <f t="shared" ref="O643:O706" si="10">INDEX($B$2:$M$121,1+INT((ROW(A642)-1)/COLUMNS($B$2:$M$121)),MOD(ROW(A642)-1+COLUMNS($B$2:$M$121),COLUMNS($B$2:$M$121))+1)</f>
        <v>0.498</v>
      </c>
    </row>
    <row r="644" spans="14:15">
      <c r="N644" s="1">
        <v>19906</v>
      </c>
      <c r="O644" t="str">
        <f t="shared" si="10"/>
        <v>0.588</v>
      </c>
    </row>
    <row r="645" spans="14:15">
      <c r="N645" s="1">
        <v>19937</v>
      </c>
      <c r="O645" t="str">
        <f t="shared" si="10"/>
        <v>0.638</v>
      </c>
    </row>
    <row r="646" spans="14:15">
      <c r="N646" s="1">
        <v>19968</v>
      </c>
      <c r="O646" t="str">
        <f t="shared" si="10"/>
        <v>0.481</v>
      </c>
    </row>
    <row r="647" spans="14:15">
      <c r="N647" s="1">
        <v>19998</v>
      </c>
      <c r="O647" t="str">
        <f t="shared" si="10"/>
        <v>0.357</v>
      </c>
    </row>
    <row r="648" spans="14:15">
      <c r="N648" s="1">
        <v>20029</v>
      </c>
      <c r="O648" t="str">
        <f t="shared" si="10"/>
        <v>-0.533</v>
      </c>
    </row>
    <row r="649" spans="14:15">
      <c r="N649" s="1">
        <v>20059</v>
      </c>
      <c r="O649" t="str">
        <f t="shared" si="10"/>
        <v>-0.109</v>
      </c>
    </row>
    <row r="650" spans="14:15">
      <c r="N650" s="1">
        <v>20090</v>
      </c>
      <c r="O650" t="str">
        <f t="shared" si="10"/>
        <v>-0.399</v>
      </c>
    </row>
    <row r="651" spans="14:15">
      <c r="N651" s="1">
        <v>20121</v>
      </c>
      <c r="O651" t="str">
        <f t="shared" si="10"/>
        <v>0.577</v>
      </c>
    </row>
    <row r="652" spans="14:15">
      <c r="N652" s="1">
        <v>20149</v>
      </c>
      <c r="O652" t="str">
        <f t="shared" si="10"/>
        <v>-0.068</v>
      </c>
    </row>
    <row r="653" spans="14:15">
      <c r="N653" s="1">
        <v>20180</v>
      </c>
      <c r="O653" t="str">
        <f t="shared" si="10"/>
        <v>0.785</v>
      </c>
    </row>
    <row r="654" spans="14:15">
      <c r="N654" s="1">
        <v>20210</v>
      </c>
      <c r="O654" t="str">
        <f t="shared" si="10"/>
        <v>1.588</v>
      </c>
    </row>
    <row r="655" spans="14:15">
      <c r="N655" s="1">
        <v>20241</v>
      </c>
      <c r="O655" t="str">
        <f t="shared" si="10"/>
        <v>1.604</v>
      </c>
    </row>
    <row r="656" spans="14:15">
      <c r="N656" s="1">
        <v>20271</v>
      </c>
      <c r="O656" t="str">
        <f t="shared" si="10"/>
        <v>0.534</v>
      </c>
    </row>
    <row r="657" spans="14:15">
      <c r="N657" s="1">
        <v>20302</v>
      </c>
      <c r="O657" t="str">
        <f t="shared" si="10"/>
        <v>0.035</v>
      </c>
    </row>
    <row r="658" spans="14:15">
      <c r="N658" s="1">
        <v>20333</v>
      </c>
      <c r="O658" t="str">
        <f t="shared" si="10"/>
        <v>-0.208</v>
      </c>
    </row>
    <row r="659" spans="14:15">
      <c r="N659" s="1">
        <v>20363</v>
      </c>
      <c r="O659" t="str">
        <f t="shared" si="10"/>
        <v>0.039</v>
      </c>
    </row>
    <row r="660" spans="14:15">
      <c r="N660" s="1">
        <v>20394</v>
      </c>
      <c r="O660" t="str">
        <f t="shared" si="10"/>
        <v>0.439</v>
      </c>
    </row>
    <row r="661" spans="14:15">
      <c r="N661" s="1">
        <v>20424</v>
      </c>
      <c r="O661" t="str">
        <f t="shared" si="10"/>
        <v>0.367</v>
      </c>
    </row>
    <row r="662" spans="14:15">
      <c r="N662" s="1">
        <v>20455</v>
      </c>
      <c r="O662" t="str">
        <f t="shared" si="10"/>
        <v>0.593</v>
      </c>
    </row>
    <row r="663" spans="14:15">
      <c r="N663" s="1">
        <v>20486</v>
      </c>
      <c r="O663" t="str">
        <f t="shared" si="10"/>
        <v>0.624</v>
      </c>
    </row>
    <row r="664" spans="14:15">
      <c r="N664" s="1">
        <v>20515</v>
      </c>
      <c r="O664" t="str">
        <f t="shared" si="10"/>
        <v>-0.986</v>
      </c>
    </row>
    <row r="665" spans="14:15">
      <c r="N665" s="1">
        <v>20546</v>
      </c>
      <c r="O665" t="str">
        <f t="shared" si="10"/>
        <v>-0.487</v>
      </c>
    </row>
    <row r="666" spans="14:15">
      <c r="N666" s="1">
        <v>20576</v>
      </c>
      <c r="O666" t="str">
        <f t="shared" si="10"/>
        <v>-0.903</v>
      </c>
    </row>
    <row r="667" spans="14:15">
      <c r="N667" s="1">
        <v>20607</v>
      </c>
      <c r="O667" t="str">
        <f t="shared" si="10"/>
        <v>0.663</v>
      </c>
    </row>
    <row r="668" spans="14:15">
      <c r="N668" s="1">
        <v>20637</v>
      </c>
      <c r="O668" t="str">
        <f t="shared" si="10"/>
        <v>0.422</v>
      </c>
    </row>
    <row r="669" spans="14:15">
      <c r="N669" s="1">
        <v>20668</v>
      </c>
      <c r="O669" t="str">
        <f t="shared" si="10"/>
        <v>0.423</v>
      </c>
    </row>
    <row r="670" spans="14:15">
      <c r="N670" s="1">
        <v>20699</v>
      </c>
      <c r="O670" t="str">
        <f t="shared" si="10"/>
        <v>-0.053</v>
      </c>
    </row>
    <row r="671" spans="14:15">
      <c r="N671" s="1">
        <v>20729</v>
      </c>
      <c r="O671" t="str">
        <f t="shared" si="10"/>
        <v>-0.034</v>
      </c>
    </row>
    <row r="672" spans="14:15">
      <c r="N672" s="1">
        <v>20760</v>
      </c>
      <c r="O672" t="str">
        <f t="shared" si="10"/>
        <v>0.76</v>
      </c>
    </row>
    <row r="673" spans="14:15">
      <c r="N673" s="1">
        <v>20790</v>
      </c>
      <c r="O673" t="str">
        <f t="shared" si="10"/>
        <v>0.771</v>
      </c>
    </row>
    <row r="674" spans="14:15">
      <c r="N674" s="1">
        <v>20821</v>
      </c>
      <c r="O674" t="str">
        <f t="shared" si="10"/>
        <v>0.682</v>
      </c>
    </row>
    <row r="675" spans="14:15">
      <c r="N675" s="1">
        <v>20852</v>
      </c>
      <c r="O675" t="str">
        <f t="shared" si="10"/>
        <v>-0.83</v>
      </c>
    </row>
    <row r="676" spans="14:15">
      <c r="N676" s="1">
        <v>20880</v>
      </c>
      <c r="O676" t="str">
        <f t="shared" si="10"/>
        <v>-0.269</v>
      </c>
    </row>
    <row r="677" spans="14:15">
      <c r="N677" s="1">
        <v>20911</v>
      </c>
      <c r="O677" t="str">
        <f t="shared" si="10"/>
        <v>-0.537</v>
      </c>
    </row>
    <row r="678" spans="14:15">
      <c r="N678" s="1">
        <v>20941</v>
      </c>
      <c r="O678" t="str">
        <f t="shared" si="10"/>
        <v>0.725</v>
      </c>
    </row>
    <row r="679" spans="14:15">
      <c r="N679" s="1">
        <v>20972</v>
      </c>
      <c r="O679" t="str">
        <f t="shared" si="10"/>
        <v>0.928</v>
      </c>
    </row>
    <row r="680" spans="14:15">
      <c r="N680" s="1">
        <v>21002</v>
      </c>
      <c r="O680" t="str">
        <f t="shared" si="10"/>
        <v>1.049</v>
      </c>
    </row>
    <row r="681" spans="14:15">
      <c r="N681" s="1">
        <v>21033</v>
      </c>
      <c r="O681" t="str">
        <f t="shared" si="10"/>
        <v>0.621</v>
      </c>
    </row>
    <row r="682" spans="14:15">
      <c r="N682" s="1">
        <v>21064</v>
      </c>
      <c r="O682" t="str">
        <f t="shared" si="10"/>
        <v>0.164</v>
      </c>
    </row>
    <row r="683" spans="14:15">
      <c r="N683" s="1">
        <v>21094</v>
      </c>
      <c r="O683" t="str">
        <f t="shared" si="10"/>
        <v>-0.031</v>
      </c>
    </row>
    <row r="684" spans="14:15">
      <c r="N684" s="1">
        <v>21125</v>
      </c>
      <c r="O684" t="str">
        <f t="shared" si="10"/>
        <v>1.055</v>
      </c>
    </row>
    <row r="685" spans="14:15">
      <c r="N685" s="1">
        <v>21155</v>
      </c>
      <c r="O685" t="str">
        <f t="shared" si="10"/>
        <v>1.569</v>
      </c>
    </row>
    <row r="686" spans="14:15">
      <c r="N686" s="1">
        <v>21186</v>
      </c>
      <c r="O686" t="str">
        <f t="shared" si="10"/>
        <v>1.404</v>
      </c>
    </row>
    <row r="687" spans="14:15">
      <c r="N687" s="1">
        <v>21217</v>
      </c>
      <c r="O687" t="str">
        <f t="shared" si="10"/>
        <v>-0.065</v>
      </c>
    </row>
    <row r="688" spans="14:15">
      <c r="N688" s="1">
        <v>21245</v>
      </c>
      <c r="O688" t="str">
        <f t="shared" si="10"/>
        <v>0.654</v>
      </c>
    </row>
    <row r="689" spans="14:15">
      <c r="N689" s="1">
        <v>21276</v>
      </c>
      <c r="O689" t="str">
        <f t="shared" si="10"/>
        <v>0.582</v>
      </c>
    </row>
    <row r="690" spans="14:15">
      <c r="N690" s="1">
        <v>21306</v>
      </c>
      <c r="O690" t="str">
        <f t="shared" si="10"/>
        <v>1.133</v>
      </c>
    </row>
    <row r="691" spans="14:15">
      <c r="N691" s="1">
        <v>21337</v>
      </c>
      <c r="O691" t="str">
        <f t="shared" si="10"/>
        <v>0.48</v>
      </c>
    </row>
    <row r="692" spans="14:15">
      <c r="N692" s="1">
        <v>21367</v>
      </c>
      <c r="O692" t="str">
        <f t="shared" si="10"/>
        <v>0.621</v>
      </c>
    </row>
    <row r="693" spans="14:15">
      <c r="N693" s="1">
        <v>21398</v>
      </c>
      <c r="O693" t="str">
        <f t="shared" si="10"/>
        <v>0.77</v>
      </c>
    </row>
    <row r="694" spans="14:15">
      <c r="N694" s="1">
        <v>21429</v>
      </c>
      <c r="O694" t="str">
        <f t="shared" si="10"/>
        <v>0.775</v>
      </c>
    </row>
    <row r="695" spans="14:15">
      <c r="N695" s="1">
        <v>21459</v>
      </c>
      <c r="O695" t="str">
        <f t="shared" si="10"/>
        <v>0.456</v>
      </c>
    </row>
    <row r="696" spans="14:15">
      <c r="N696" s="1">
        <v>21490</v>
      </c>
      <c r="O696" t="str">
        <f t="shared" si="10"/>
        <v>-0.576</v>
      </c>
    </row>
    <row r="697" spans="14:15">
      <c r="N697" s="1">
        <v>21520</v>
      </c>
      <c r="O697" t="str">
        <f t="shared" si="10"/>
        <v>-0.759</v>
      </c>
    </row>
    <row r="698" spans="14:15">
      <c r="N698" s="1">
        <v>21551</v>
      </c>
      <c r="O698" t="str">
        <f t="shared" si="10"/>
        <v>-0.539</v>
      </c>
    </row>
    <row r="699" spans="14:15">
      <c r="N699" s="1">
        <v>21582</v>
      </c>
      <c r="O699" t="str">
        <f t="shared" si="10"/>
        <v>-0.407</v>
      </c>
    </row>
    <row r="700" spans="14:15">
      <c r="N700" s="1">
        <v>21610</v>
      </c>
      <c r="O700" t="str">
        <f t="shared" si="10"/>
        <v>-0.259</v>
      </c>
    </row>
    <row r="701" spans="14:15">
      <c r="N701" s="1">
        <v>21641</v>
      </c>
      <c r="O701" t="str">
        <f t="shared" si="10"/>
        <v>0.755</v>
      </c>
    </row>
    <row r="702" spans="14:15">
      <c r="N702" s="1">
        <v>21671</v>
      </c>
      <c r="O702" t="str">
        <f t="shared" si="10"/>
        <v>1.176</v>
      </c>
    </row>
    <row r="703" spans="14:15">
      <c r="N703" s="1">
        <v>21702</v>
      </c>
      <c r="O703" t="str">
        <f t="shared" si="10"/>
        <v>2.088</v>
      </c>
    </row>
    <row r="704" spans="14:15">
      <c r="N704" s="1">
        <v>21732</v>
      </c>
      <c r="O704" t="str">
        <f t="shared" si="10"/>
        <v>1.985</v>
      </c>
    </row>
    <row r="705" spans="14:15">
      <c r="N705" s="1">
        <v>21763</v>
      </c>
      <c r="O705" t="str">
        <f t="shared" si="10"/>
        <v>1.445</v>
      </c>
    </row>
    <row r="706" spans="14:15">
      <c r="N706" s="1">
        <v>21794</v>
      </c>
      <c r="O706" t="str">
        <f t="shared" si="10"/>
        <v>1.145</v>
      </c>
    </row>
    <row r="707" spans="14:15">
      <c r="N707" s="1">
        <v>21824</v>
      </c>
      <c r="O707" t="str">
        <f t="shared" ref="O707:O770" si="11">INDEX($B$2:$M$121,1+INT((ROW(A706)-1)/COLUMNS($B$2:$M$121)),MOD(ROW(A706)-1+COLUMNS($B$2:$M$121),COLUMNS($B$2:$M$121))+1)</f>
        <v>0.418</v>
      </c>
    </row>
    <row r="708" spans="14:15">
      <c r="N708" s="1">
        <v>21855</v>
      </c>
      <c r="O708" t="str">
        <f t="shared" si="11"/>
        <v>0.728</v>
      </c>
    </row>
    <row r="709" spans="14:15">
      <c r="N709" s="1">
        <v>21885</v>
      </c>
      <c r="O709" t="str">
        <f t="shared" si="11"/>
        <v>0.541</v>
      </c>
    </row>
    <row r="710" spans="14:15">
      <c r="N710" s="1">
        <v>21916</v>
      </c>
      <c r="O710" t="str">
        <f t="shared" si="11"/>
        <v>0.537</v>
      </c>
    </row>
    <row r="711" spans="14:15">
      <c r="N711" s="1">
        <v>21947</v>
      </c>
      <c r="O711" t="str">
        <f t="shared" si="11"/>
        <v>0.275</v>
      </c>
    </row>
    <row r="712" spans="14:15">
      <c r="N712" s="1">
        <v>21976</v>
      </c>
      <c r="O712" t="str">
        <f t="shared" si="11"/>
        <v>-0.39</v>
      </c>
    </row>
    <row r="713" spans="14:15">
      <c r="N713" s="1">
        <v>22007</v>
      </c>
      <c r="O713" t="str">
        <f t="shared" si="11"/>
        <v>0.608</v>
      </c>
    </row>
    <row r="714" spans="14:15">
      <c r="N714" s="1">
        <v>22037</v>
      </c>
      <c r="O714" t="str">
        <f t="shared" si="11"/>
        <v>0.769</v>
      </c>
    </row>
    <row r="715" spans="14:15">
      <c r="N715" s="1">
        <v>22068</v>
      </c>
      <c r="O715" t="str">
        <f t="shared" si="11"/>
        <v>0.326</v>
      </c>
    </row>
    <row r="716" spans="14:15">
      <c r="N716" s="1">
        <v>22098</v>
      </c>
      <c r="O716" t="str">
        <f t="shared" si="11"/>
        <v>0.406</v>
      </c>
    </row>
    <row r="717" spans="14:15">
      <c r="N717" s="1">
        <v>22129</v>
      </c>
      <c r="O717" t="str">
        <f t="shared" si="11"/>
        <v>0.399</v>
      </c>
    </row>
    <row r="718" spans="14:15">
      <c r="N718" s="1">
        <v>22160</v>
      </c>
      <c r="O718" t="str">
        <f t="shared" si="11"/>
        <v>0.523</v>
      </c>
    </row>
    <row r="719" spans="14:15">
      <c r="N719" s="1">
        <v>22190</v>
      </c>
      <c r="O719" t="str">
        <f t="shared" si="11"/>
        <v>0.457</v>
      </c>
    </row>
    <row r="720" spans="14:15">
      <c r="N720" s="1">
        <v>22221</v>
      </c>
      <c r="O720" t="str">
        <f t="shared" si="11"/>
        <v>1.117</v>
      </c>
    </row>
    <row r="721" spans="14:15">
      <c r="N721" s="1">
        <v>22251</v>
      </c>
      <c r="O721" t="str">
        <f t="shared" si="11"/>
        <v>1.049</v>
      </c>
    </row>
    <row r="722" spans="14:15">
      <c r="N722" s="1">
        <v>22282</v>
      </c>
      <c r="O722" t="str">
        <f t="shared" si="11"/>
        <v>1.289</v>
      </c>
    </row>
    <row r="723" spans="14:15">
      <c r="N723" s="1">
        <v>22313</v>
      </c>
      <c r="O723" t="str">
        <f t="shared" si="11"/>
        <v>0.427</v>
      </c>
    </row>
    <row r="724" spans="14:15">
      <c r="N724" s="1">
        <v>22341</v>
      </c>
      <c r="O724" t="str">
        <f t="shared" si="11"/>
        <v>0.736</v>
      </c>
    </row>
    <row r="725" spans="14:15">
      <c r="N725" s="1">
        <v>22372</v>
      </c>
      <c r="O725" t="str">
        <f t="shared" si="11"/>
        <v>-0.489</v>
      </c>
    </row>
    <row r="726" spans="14:15">
      <c r="N726" s="1">
        <v>22402</v>
      </c>
      <c r="O726" t="str">
        <f t="shared" si="11"/>
        <v>0.977</v>
      </c>
    </row>
    <row r="727" spans="14:15">
      <c r="N727" s="1">
        <v>22433</v>
      </c>
      <c r="O727" t="str">
        <f t="shared" si="11"/>
        <v>1.303</v>
      </c>
    </row>
    <row r="728" spans="14:15">
      <c r="N728" s="1">
        <v>22463</v>
      </c>
      <c r="O728" t="str">
        <f t="shared" si="11"/>
        <v>1.656</v>
      </c>
    </row>
    <row r="729" spans="14:15">
      <c r="N729" s="1">
        <v>22494</v>
      </c>
      <c r="O729" t="str">
        <f t="shared" si="11"/>
        <v>1.216</v>
      </c>
    </row>
    <row r="730" spans="14:15">
      <c r="N730" s="1">
        <v>22525</v>
      </c>
      <c r="O730" t="str">
        <f t="shared" si="11"/>
        <v>1.099</v>
      </c>
    </row>
    <row r="731" spans="14:15">
      <c r="N731" s="1">
        <v>22555</v>
      </c>
      <c r="O731" t="str">
        <f t="shared" si="11"/>
        <v>0.327</v>
      </c>
    </row>
    <row r="732" spans="14:15">
      <c r="N732" s="1">
        <v>22586</v>
      </c>
      <c r="O732" t="str">
        <f t="shared" si="11"/>
        <v>-0.276</v>
      </c>
    </row>
    <row r="733" spans="14:15">
      <c r="N733" s="1">
        <v>22616</v>
      </c>
      <c r="O733" t="str">
        <f t="shared" si="11"/>
        <v>-0.29</v>
      </c>
    </row>
    <row r="734" spans="14:15">
      <c r="N734" s="1">
        <v>22647</v>
      </c>
      <c r="O734" t="str">
        <f t="shared" si="11"/>
        <v>-0.112</v>
      </c>
    </row>
    <row r="735" spans="14:15">
      <c r="N735" s="1">
        <v>22678</v>
      </c>
      <c r="O735" t="str">
        <f t="shared" si="11"/>
        <v>0.942</v>
      </c>
    </row>
    <row r="736" spans="14:15">
      <c r="N736" s="1">
        <v>22706</v>
      </c>
      <c r="O736" t="str">
        <f t="shared" si="11"/>
        <v>0.697</v>
      </c>
    </row>
    <row r="737" spans="14:15">
      <c r="N737" s="1">
        <v>22737</v>
      </c>
      <c r="O737" t="str">
        <f t="shared" si="11"/>
        <v>1.695</v>
      </c>
    </row>
    <row r="738" spans="14:15">
      <c r="N738" s="1">
        <v>22767</v>
      </c>
      <c r="O738" t="str">
        <f t="shared" si="11"/>
        <v>1.584</v>
      </c>
    </row>
    <row r="739" spans="14:15">
      <c r="N739" s="1">
        <v>22798</v>
      </c>
      <c r="O739" t="str">
        <f t="shared" si="11"/>
        <v>0.444</v>
      </c>
    </row>
    <row r="740" spans="14:15">
      <c r="N740" s="1">
        <v>22828</v>
      </c>
      <c r="O740" t="str">
        <f t="shared" si="11"/>
        <v>0.152</v>
      </c>
    </row>
    <row r="741" spans="14:15">
      <c r="N741" s="1">
        <v>22859</v>
      </c>
      <c r="O741" t="str">
        <f t="shared" si="11"/>
        <v>0.019</v>
      </c>
    </row>
    <row r="742" spans="14:15">
      <c r="N742" s="1">
        <v>22890</v>
      </c>
      <c r="O742" t="str">
        <f t="shared" si="11"/>
        <v>0.385</v>
      </c>
    </row>
    <row r="743" spans="14:15">
      <c r="N743" s="1">
        <v>22920</v>
      </c>
      <c r="O743" t="str">
        <f t="shared" si="11"/>
        <v>0.377</v>
      </c>
    </row>
    <row r="744" spans="14:15">
      <c r="N744" s="1">
        <v>22951</v>
      </c>
      <c r="O744" t="str">
        <f t="shared" si="11"/>
        <v>-0.118</v>
      </c>
    </row>
    <row r="745" spans="14:15">
      <c r="N745" s="1">
        <v>22981</v>
      </c>
      <c r="O745" t="str">
        <f t="shared" si="11"/>
        <v>-0.158</v>
      </c>
    </row>
    <row r="746" spans="14:15">
      <c r="N746" s="1">
        <v>23012</v>
      </c>
      <c r="O746" t="str">
        <f t="shared" si="11"/>
        <v>-0.056</v>
      </c>
    </row>
    <row r="747" spans="14:15">
      <c r="N747" s="1">
        <v>23043</v>
      </c>
      <c r="O747" t="str">
        <f t="shared" si="11"/>
        <v>0.924</v>
      </c>
    </row>
    <row r="748" spans="14:15">
      <c r="N748" s="1">
        <v>23071</v>
      </c>
      <c r="O748" t="str">
        <f t="shared" si="11"/>
        <v>1.076</v>
      </c>
    </row>
    <row r="749" spans="14:15">
      <c r="N749" s="1">
        <v>23102</v>
      </c>
      <c r="O749" t="str">
        <f t="shared" si="11"/>
        <v>0.234</v>
      </c>
    </row>
    <row r="750" spans="14:15">
      <c r="N750" s="1">
        <v>23132</v>
      </c>
      <c r="O750" t="str">
        <f t="shared" si="11"/>
        <v>-0.323</v>
      </c>
    </row>
    <row r="751" spans="14:15">
      <c r="N751" s="1">
        <v>23163</v>
      </c>
      <c r="O751" t="str">
        <f t="shared" si="11"/>
        <v>-0.565</v>
      </c>
    </row>
    <row r="752" spans="14:15">
      <c r="N752" s="1">
        <v>23193</v>
      </c>
      <c r="O752" t="str">
        <f t="shared" si="11"/>
        <v>-0.069</v>
      </c>
    </row>
    <row r="753" spans="14:15">
      <c r="N753" s="1">
        <v>23224</v>
      </c>
      <c r="O753" t="str">
        <f t="shared" si="11"/>
        <v>0.122</v>
      </c>
    </row>
    <row r="754" spans="14:15">
      <c r="N754" s="1">
        <v>23255</v>
      </c>
      <c r="O754" t="str">
        <f t="shared" si="11"/>
        <v>0.211</v>
      </c>
    </row>
    <row r="755" spans="14:15">
      <c r="N755" s="1">
        <v>23285</v>
      </c>
      <c r="O755" t="str">
        <f t="shared" si="11"/>
        <v>-0.101</v>
      </c>
    </row>
    <row r="756" spans="14:15">
      <c r="N756" s="1">
        <v>23316</v>
      </c>
      <c r="O756" t="str">
        <f t="shared" si="11"/>
        <v>-0.321</v>
      </c>
    </row>
    <row r="757" spans="14:15">
      <c r="N757" s="1">
        <v>23346</v>
      </c>
      <c r="O757" t="str">
        <f t="shared" si="11"/>
        <v>0.184</v>
      </c>
    </row>
    <row r="758" spans="14:15">
      <c r="N758" s="1">
        <v>23377</v>
      </c>
      <c r="O758" t="str">
        <f t="shared" si="11"/>
        <v>0.245</v>
      </c>
    </row>
    <row r="759" spans="14:15">
      <c r="N759" s="1">
        <v>23408</v>
      </c>
      <c r="O759" t="str">
        <f t="shared" si="11"/>
        <v>0.742</v>
      </c>
    </row>
    <row r="760" spans="14:15">
      <c r="N760" s="1">
        <v>23437</v>
      </c>
      <c r="O760" t="str">
        <f t="shared" si="11"/>
        <v>-0.941</v>
      </c>
    </row>
    <row r="761" spans="14:15">
      <c r="N761" s="1">
        <v>23468</v>
      </c>
      <c r="O761" t="str">
        <f t="shared" si="11"/>
        <v>-1.607</v>
      </c>
    </row>
    <row r="762" spans="14:15">
      <c r="N762" s="1">
        <v>23498</v>
      </c>
      <c r="O762" t="str">
        <f t="shared" si="11"/>
        <v>-0.587</v>
      </c>
    </row>
    <row r="763" spans="14:15">
      <c r="N763" s="1">
        <v>23529</v>
      </c>
      <c r="O763" t="str">
        <f t="shared" si="11"/>
        <v>-0.502</v>
      </c>
    </row>
    <row r="764" spans="14:15">
      <c r="N764" s="1">
        <v>23559</v>
      </c>
      <c r="O764" t="str">
        <f t="shared" si="11"/>
        <v>0.296</v>
      </c>
    </row>
    <row r="765" spans="14:15">
      <c r="N765" s="1">
        <v>23590</v>
      </c>
      <c r="O765" t="str">
        <f t="shared" si="11"/>
        <v>0.663</v>
      </c>
    </row>
    <row r="766" spans="14:15">
      <c r="N766" s="1">
        <v>23621</v>
      </c>
      <c r="O766" t="str">
        <f t="shared" si="11"/>
        <v>0.924</v>
      </c>
    </row>
    <row r="767" spans="14:15">
      <c r="N767" s="1">
        <v>23651</v>
      </c>
      <c r="O767" t="str">
        <f t="shared" si="11"/>
        <v>1.241</v>
      </c>
    </row>
    <row r="768" spans="14:15">
      <c r="N768" s="1">
        <v>23682</v>
      </c>
      <c r="O768" t="str">
        <f t="shared" si="11"/>
        <v>0.558</v>
      </c>
    </row>
    <row r="769" spans="14:15">
      <c r="N769" s="1">
        <v>23712</v>
      </c>
      <c r="O769" t="str">
        <f t="shared" si="11"/>
        <v>0.398</v>
      </c>
    </row>
    <row r="770" spans="14:15">
      <c r="N770" s="1">
        <v>23743</v>
      </c>
      <c r="O770" t="str">
        <f t="shared" si="11"/>
        <v>-0.178</v>
      </c>
    </row>
    <row r="771" spans="14:15">
      <c r="N771" s="1">
        <v>23774</v>
      </c>
      <c r="O771" t="str">
        <f t="shared" ref="O771:O834" si="12">INDEX($B$2:$M$121,1+INT((ROW(A770)-1)/COLUMNS($B$2:$M$121)),MOD(ROW(A770)-1+COLUMNS($B$2:$M$121),COLUMNS($B$2:$M$121))+1)</f>
        <v>-0.132</v>
      </c>
    </row>
    <row r="772" spans="14:15">
      <c r="N772" s="1">
        <v>23802</v>
      </c>
      <c r="O772" t="str">
        <f t="shared" si="12"/>
        <v>-0.404</v>
      </c>
    </row>
    <row r="773" spans="14:15">
      <c r="N773" s="1">
        <v>23833</v>
      </c>
      <c r="O773" t="str">
        <f t="shared" si="12"/>
        <v>0.662</v>
      </c>
    </row>
    <row r="774" spans="14:15">
      <c r="N774" s="1">
        <v>23863</v>
      </c>
      <c r="O774" t="str">
        <f t="shared" si="12"/>
        <v>0.87</v>
      </c>
    </row>
    <row r="775" spans="14:15">
      <c r="N775" s="1">
        <v>23894</v>
      </c>
      <c r="O775" t="str">
        <f t="shared" si="12"/>
        <v>0.347</v>
      </c>
    </row>
    <row r="776" spans="14:15">
      <c r="N776" s="1">
        <v>23924</v>
      </c>
      <c r="O776" t="str">
        <f t="shared" si="12"/>
        <v>0.089</v>
      </c>
    </row>
    <row r="777" spans="14:15">
      <c r="N777" s="1">
        <v>23955</v>
      </c>
      <c r="O777" t="str">
        <f t="shared" si="12"/>
        <v>-0.034</v>
      </c>
    </row>
    <row r="778" spans="14:15">
      <c r="N778" s="1">
        <v>23986</v>
      </c>
      <c r="O778" t="str">
        <f t="shared" si="12"/>
        <v>-0.018</v>
      </c>
    </row>
    <row r="779" spans="14:15">
      <c r="N779" s="1">
        <v>24016</v>
      </c>
      <c r="O779" t="str">
        <f t="shared" si="12"/>
        <v>-0.513</v>
      </c>
    </row>
    <row r="780" spans="14:15">
      <c r="N780" s="1">
        <v>24047</v>
      </c>
      <c r="O780" t="str">
        <f t="shared" si="12"/>
        <v>-0.835</v>
      </c>
    </row>
    <row r="781" spans="14:15">
      <c r="N781" s="1">
        <v>24077</v>
      </c>
      <c r="O781" t="str">
        <f t="shared" si="12"/>
        <v>-0.176</v>
      </c>
    </row>
    <row r="782" spans="14:15">
      <c r="N782" s="1">
        <v>24108</v>
      </c>
      <c r="O782" t="str">
        <f t="shared" si="12"/>
        <v>0.306</v>
      </c>
    </row>
    <row r="783" spans="14:15">
      <c r="N783" s="1">
        <v>24139</v>
      </c>
      <c r="O783" t="str">
        <f t="shared" si="12"/>
        <v>1.024</v>
      </c>
    </row>
    <row r="784" spans="14:15">
      <c r="N784" s="1">
        <v>24167</v>
      </c>
      <c r="O784" t="str">
        <f t="shared" si="12"/>
        <v>-0.307</v>
      </c>
    </row>
    <row r="785" spans="14:15">
      <c r="N785" s="1">
        <v>24198</v>
      </c>
      <c r="O785" t="str">
        <f t="shared" si="12"/>
        <v>-1.2</v>
      </c>
    </row>
    <row r="786" spans="14:15">
      <c r="N786" s="1">
        <v>24228</v>
      </c>
      <c r="O786" t="str">
        <f t="shared" si="12"/>
        <v>-1.703</v>
      </c>
    </row>
    <row r="787" spans="14:15">
      <c r="N787" s="1">
        <v>24259</v>
      </c>
      <c r="O787" t="str">
        <f t="shared" si="12"/>
        <v>-1.095</v>
      </c>
    </row>
    <row r="788" spans="14:15">
      <c r="N788" s="1">
        <v>24289</v>
      </c>
      <c r="O788" t="str">
        <f t="shared" si="12"/>
        <v>-0.236</v>
      </c>
    </row>
    <row r="789" spans="14:15">
      <c r="N789" s="1">
        <v>24320</v>
      </c>
      <c r="O789" t="str">
        <f t="shared" si="12"/>
        <v>-0.173</v>
      </c>
    </row>
    <row r="790" spans="14:15">
      <c r="N790" s="1">
        <v>24351</v>
      </c>
      <c r="O790" t="str">
        <f t="shared" si="12"/>
        <v>0.153</v>
      </c>
    </row>
    <row r="791" spans="14:15">
      <c r="N791" s="1">
        <v>24381</v>
      </c>
      <c r="O791" t="str">
        <f t="shared" si="12"/>
        <v>0.47</v>
      </c>
    </row>
    <row r="792" spans="14:15">
      <c r="N792" s="1">
        <v>24412</v>
      </c>
      <c r="O792" t="str">
        <f t="shared" si="12"/>
        <v>1.102</v>
      </c>
    </row>
    <row r="793" spans="14:15">
      <c r="N793" s="1">
        <v>24442</v>
      </c>
      <c r="O793" t="str">
        <f t="shared" si="12"/>
        <v>1.091</v>
      </c>
    </row>
    <row r="794" spans="14:15">
      <c r="N794" s="1">
        <v>24473</v>
      </c>
      <c r="O794" t="str">
        <f t="shared" si="12"/>
        <v>0.731</v>
      </c>
    </row>
    <row r="795" spans="14:15">
      <c r="N795" s="1">
        <v>24504</v>
      </c>
      <c r="O795" t="str">
        <f t="shared" si="12"/>
        <v>0.601</v>
      </c>
    </row>
    <row r="796" spans="14:15">
      <c r="N796" s="1">
        <v>24532</v>
      </c>
      <c r="O796" t="str">
        <f t="shared" si="12"/>
        <v>0.034</v>
      </c>
    </row>
    <row r="797" spans="14:15">
      <c r="N797" s="1">
        <v>24563</v>
      </c>
      <c r="O797" t="str">
        <f t="shared" si="12"/>
        <v>-0.187</v>
      </c>
    </row>
    <row r="798" spans="14:15">
      <c r="N798" s="1">
        <v>24593</v>
      </c>
      <c r="O798" t="str">
        <f t="shared" si="12"/>
        <v>-0.48</v>
      </c>
    </row>
    <row r="799" spans="14:15">
      <c r="N799" s="1">
        <v>24624</v>
      </c>
      <c r="O799" t="str">
        <f t="shared" si="12"/>
        <v>-0.263</v>
      </c>
    </row>
    <row r="800" spans="14:15">
      <c r="N800" s="1">
        <v>24654</v>
      </c>
      <c r="O800" t="str">
        <f t="shared" si="12"/>
        <v>-0.055</v>
      </c>
    </row>
    <row r="801" spans="14:15">
      <c r="N801" s="1">
        <v>24685</v>
      </c>
      <c r="O801" t="str">
        <f t="shared" si="12"/>
        <v>0.049</v>
      </c>
    </row>
    <row r="802" spans="14:15">
      <c r="N802" s="1">
        <v>24716</v>
      </c>
      <c r="O802" t="str">
        <f t="shared" si="12"/>
        <v>-0.237</v>
      </c>
    </row>
    <row r="803" spans="14:15">
      <c r="N803" s="1">
        <v>24746</v>
      </c>
      <c r="O803" t="str">
        <f t="shared" si="12"/>
        <v>-1.152</v>
      </c>
    </row>
    <row r="804" spans="14:15">
      <c r="N804" s="1">
        <v>24777</v>
      </c>
      <c r="O804" t="str">
        <f t="shared" si="12"/>
        <v>-1.468</v>
      </c>
    </row>
    <row r="805" spans="14:15">
      <c r="N805" s="1">
        <v>24807</v>
      </c>
      <c r="O805" t="str">
        <f t="shared" si="12"/>
        <v>-0.97</v>
      </c>
    </row>
    <row r="806" spans="14:15">
      <c r="N806" s="1">
        <v>24838</v>
      </c>
      <c r="O806" t="str">
        <f t="shared" si="12"/>
        <v>-0.479</v>
      </c>
    </row>
    <row r="807" spans="14:15">
      <c r="N807" s="1">
        <v>24869</v>
      </c>
      <c r="O807" t="str">
        <f t="shared" si="12"/>
        <v>-0.145</v>
      </c>
    </row>
    <row r="808" spans="14:15">
      <c r="N808" s="1">
        <v>24898</v>
      </c>
      <c r="O808" t="str">
        <f t="shared" si="12"/>
        <v>0.264</v>
      </c>
    </row>
    <row r="809" spans="14:15">
      <c r="N809" s="1">
        <v>24929</v>
      </c>
      <c r="O809" t="str">
        <f t="shared" si="12"/>
        <v>0.525</v>
      </c>
    </row>
    <row r="810" spans="14:15">
      <c r="N810" s="1">
        <v>24959</v>
      </c>
      <c r="O810" t="str">
        <f t="shared" si="12"/>
        <v>0.178</v>
      </c>
    </row>
    <row r="811" spans="14:15">
      <c r="N811" s="1">
        <v>24990</v>
      </c>
      <c r="O811" t="str">
        <f t="shared" si="12"/>
        <v>0.045</v>
      </c>
    </row>
    <row r="812" spans="14:15">
      <c r="N812" s="1">
        <v>25020</v>
      </c>
      <c r="O812" t="str">
        <f t="shared" si="12"/>
        <v>0.818</v>
      </c>
    </row>
    <row r="813" spans="14:15">
      <c r="N813" s="1">
        <v>25051</v>
      </c>
      <c r="O813" t="str">
        <f t="shared" si="12"/>
        <v>0.724</v>
      </c>
    </row>
    <row r="814" spans="14:15">
      <c r="N814" s="1">
        <v>25082</v>
      </c>
      <c r="O814" t="str">
        <f t="shared" si="12"/>
        <v>0.923</v>
      </c>
    </row>
    <row r="815" spans="14:15">
      <c r="N815" s="1">
        <v>25112</v>
      </c>
      <c r="O815" t="str">
        <f t="shared" si="12"/>
        <v>-0.321</v>
      </c>
    </row>
    <row r="816" spans="14:15">
      <c r="N816" s="1">
        <v>25143</v>
      </c>
      <c r="O816" t="str">
        <f t="shared" si="12"/>
        <v>-0.679</v>
      </c>
    </row>
    <row r="817" spans="14:15">
      <c r="N817" s="1">
        <v>25173</v>
      </c>
      <c r="O817" t="str">
        <f t="shared" si="12"/>
        <v>-1.349</v>
      </c>
    </row>
    <row r="818" spans="14:15">
      <c r="N818" s="1">
        <v>25204</v>
      </c>
      <c r="O818" t="str">
        <f t="shared" si="12"/>
        <v>-0.474</v>
      </c>
    </row>
    <row r="819" spans="14:15">
      <c r="N819" s="1">
        <v>25235</v>
      </c>
      <c r="O819" t="str">
        <f t="shared" si="12"/>
        <v>-0.151</v>
      </c>
    </row>
    <row r="820" spans="14:15">
      <c r="N820" s="1">
        <v>25263</v>
      </c>
      <c r="O820" t="str">
        <f t="shared" si="12"/>
        <v>-0.684</v>
      </c>
    </row>
    <row r="821" spans="14:15">
      <c r="N821" s="1">
        <v>25294</v>
      </c>
      <c r="O821" t="str">
        <f t="shared" si="12"/>
        <v>-1.079</v>
      </c>
    </row>
    <row r="822" spans="14:15">
      <c r="N822" s="1">
        <v>25324</v>
      </c>
      <c r="O822" t="str">
        <f t="shared" si="12"/>
        <v>-1.097</v>
      </c>
    </row>
    <row r="823" spans="14:15">
      <c r="N823" s="1">
        <v>25355</v>
      </c>
      <c r="O823" t="str">
        <f t="shared" si="12"/>
        <v>-0.811</v>
      </c>
    </row>
    <row r="824" spans="14:15">
      <c r="N824" s="1">
        <v>25385</v>
      </c>
      <c r="O824" t="str">
        <f t="shared" si="12"/>
        <v>0.127</v>
      </c>
    </row>
    <row r="825" spans="14:15">
      <c r="N825" s="1">
        <v>25416</v>
      </c>
      <c r="O825" t="str">
        <f t="shared" si="12"/>
        <v>0.455</v>
      </c>
    </row>
    <row r="826" spans="14:15">
      <c r="N826" s="1">
        <v>25447</v>
      </c>
      <c r="O826" t="str">
        <f t="shared" si="12"/>
        <v>0.502</v>
      </c>
    </row>
    <row r="827" spans="14:15">
      <c r="N827" s="1">
        <v>25477</v>
      </c>
      <c r="O827" t="str">
        <f t="shared" si="12"/>
        <v>0.218</v>
      </c>
    </row>
    <row r="828" spans="14:15">
      <c r="N828" s="1">
        <v>25508</v>
      </c>
      <c r="O828" t="str">
        <f t="shared" si="12"/>
        <v>-0.436</v>
      </c>
    </row>
    <row r="829" spans="14:15">
      <c r="N829" s="1">
        <v>25538</v>
      </c>
      <c r="O829" t="str">
        <f t="shared" si="12"/>
        <v>0.026</v>
      </c>
    </row>
    <row r="830" spans="14:15">
      <c r="N830" s="1">
        <v>25569</v>
      </c>
      <c r="O830" t="str">
        <f t="shared" si="12"/>
        <v>0.038</v>
      </c>
    </row>
    <row r="831" spans="14:15">
      <c r="N831" s="1">
        <v>25600</v>
      </c>
      <c r="O831" t="str">
        <f t="shared" si="12"/>
        <v>0.578</v>
      </c>
    </row>
    <row r="832" spans="14:15">
      <c r="N832" s="1">
        <v>25628</v>
      </c>
      <c r="O832" t="str">
        <f t="shared" si="12"/>
        <v>-0.432</v>
      </c>
    </row>
    <row r="833" spans="14:15">
      <c r="N833" s="1">
        <v>25659</v>
      </c>
      <c r="O833" t="str">
        <f t="shared" si="12"/>
        <v>-0.156</v>
      </c>
    </row>
    <row r="834" spans="14:15">
      <c r="N834" s="1">
        <v>25689</v>
      </c>
      <c r="O834" t="str">
        <f t="shared" si="12"/>
        <v>0.048</v>
      </c>
    </row>
    <row r="835" spans="14:15">
      <c r="N835" s="1">
        <v>25720</v>
      </c>
      <c r="O835" t="str">
        <f t="shared" ref="O835:O898" si="13">INDEX($B$2:$M$121,1+INT((ROW(A834)-1)/COLUMNS($B$2:$M$121)),MOD(ROW(A834)-1+COLUMNS($B$2:$M$121),COLUMNS($B$2:$M$121))+1)</f>
        <v>0.078</v>
      </c>
    </row>
    <row r="836" spans="14:15">
      <c r="N836" s="1">
        <v>25750</v>
      </c>
      <c r="O836" t="str">
        <f t="shared" si="13"/>
        <v>-0.157</v>
      </c>
    </row>
    <row r="837" spans="14:15">
      <c r="N837" s="1">
        <v>25781</v>
      </c>
      <c r="O837" t="str">
        <f t="shared" si="13"/>
        <v>-0.171</v>
      </c>
    </row>
    <row r="838" spans="14:15">
      <c r="N838" s="1">
        <v>25812</v>
      </c>
      <c r="O838" t="str">
        <f t="shared" si="13"/>
        <v>-0.26</v>
      </c>
    </row>
    <row r="839" spans="14:15">
      <c r="N839" s="1">
        <v>25842</v>
      </c>
      <c r="O839" t="str">
        <f t="shared" si="13"/>
        <v>-0.106</v>
      </c>
    </row>
    <row r="840" spans="14:15">
      <c r="N840" s="1">
        <v>25873</v>
      </c>
      <c r="O840" t="str">
        <f t="shared" si="13"/>
        <v>-0.076</v>
      </c>
    </row>
    <row r="841" spans="14:15">
      <c r="N841" s="1">
        <v>25903</v>
      </c>
      <c r="O841" t="str">
        <f t="shared" si="13"/>
        <v>-0.163</v>
      </c>
    </row>
    <row r="842" spans="14:15">
      <c r="N842" s="1">
        <v>25934</v>
      </c>
      <c r="O842" t="str">
        <f t="shared" si="13"/>
        <v>-0.25</v>
      </c>
    </row>
    <row r="843" spans="14:15">
      <c r="N843" s="1">
        <v>25965</v>
      </c>
      <c r="O843" t="str">
        <f t="shared" si="13"/>
        <v>-0.446</v>
      </c>
    </row>
    <row r="844" spans="14:15">
      <c r="N844" s="1">
        <v>25993</v>
      </c>
      <c r="O844" t="str">
        <f t="shared" si="13"/>
        <v>0.163</v>
      </c>
    </row>
    <row r="845" spans="14:15">
      <c r="N845" s="1">
        <v>26024</v>
      </c>
      <c r="O845" t="str">
        <f t="shared" si="13"/>
        <v>-0.494</v>
      </c>
    </row>
    <row r="846" spans="14:15">
      <c r="N846" s="1">
        <v>26054</v>
      </c>
      <c r="O846" t="str">
        <f t="shared" si="13"/>
        <v>-1.019</v>
      </c>
    </row>
    <row r="847" spans="14:15">
      <c r="N847" s="1">
        <v>26085</v>
      </c>
      <c r="O847" t="str">
        <f t="shared" si="13"/>
        <v>0.714</v>
      </c>
    </row>
    <row r="848" spans="14:15">
      <c r="N848" s="1">
        <v>26115</v>
      </c>
      <c r="O848" t="str">
        <f t="shared" si="13"/>
        <v>0.399</v>
      </c>
    </row>
    <row r="849" spans="14:15">
      <c r="N849" s="1">
        <v>26146</v>
      </c>
      <c r="O849" t="str">
        <f t="shared" si="13"/>
        <v>0.619</v>
      </c>
    </row>
    <row r="850" spans="14:15">
      <c r="N850" s="1">
        <v>26177</v>
      </c>
      <c r="O850" t="str">
        <f t="shared" si="13"/>
        <v>0.545</v>
      </c>
    </row>
    <row r="851" spans="14:15">
      <c r="N851" s="1">
        <v>26207</v>
      </c>
      <c r="O851" t="str">
        <f t="shared" si="13"/>
        <v>1.212</v>
      </c>
    </row>
    <row r="852" spans="14:15">
      <c r="N852" s="1">
        <v>26238</v>
      </c>
      <c r="O852" t="str">
        <f t="shared" si="13"/>
        <v>0.767</v>
      </c>
    </row>
    <row r="853" spans="14:15">
      <c r="N853" s="1">
        <v>26268</v>
      </c>
      <c r="O853" t="str">
        <f t="shared" si="13"/>
        <v>0.84</v>
      </c>
    </row>
    <row r="854" spans="14:15">
      <c r="N854" s="1">
        <v>26299</v>
      </c>
      <c r="O854" t="str">
        <f t="shared" si="13"/>
        <v>0.381</v>
      </c>
    </row>
    <row r="855" spans="14:15">
      <c r="N855" s="1">
        <v>26330</v>
      </c>
      <c r="O855" t="str">
        <f t="shared" si="13"/>
        <v>1.365</v>
      </c>
    </row>
    <row r="856" spans="14:15">
      <c r="N856" s="1">
        <v>26359</v>
      </c>
      <c r="O856" t="str">
        <f t="shared" si="13"/>
        <v>-2.118</v>
      </c>
    </row>
    <row r="857" spans="14:15">
      <c r="N857" s="1">
        <v>26390</v>
      </c>
      <c r="O857" t="str">
        <f t="shared" si="13"/>
        <v>-1.637</v>
      </c>
    </row>
    <row r="858" spans="14:15">
      <c r="N858" s="1">
        <v>26420</v>
      </c>
      <c r="O858" t="str">
        <f t="shared" si="13"/>
        <v>0.645</v>
      </c>
    </row>
    <row r="859" spans="14:15">
      <c r="N859" s="1">
        <v>26451</v>
      </c>
      <c r="O859" t="str">
        <f t="shared" si="13"/>
        <v>0.156</v>
      </c>
    </row>
    <row r="860" spans="14:15">
      <c r="N860" s="1">
        <v>26481</v>
      </c>
      <c r="O860" t="str">
        <f t="shared" si="13"/>
        <v>0.406</v>
      </c>
    </row>
    <row r="861" spans="14:15">
      <c r="N861" s="1">
        <v>26512</v>
      </c>
      <c r="O861" t="str">
        <f t="shared" si="13"/>
        <v>-0.312</v>
      </c>
    </row>
    <row r="862" spans="14:15">
      <c r="N862" s="1">
        <v>26543</v>
      </c>
      <c r="O862" t="str">
        <f t="shared" si="13"/>
        <v>0.012</v>
      </c>
    </row>
    <row r="863" spans="14:15">
      <c r="N863" s="1">
        <v>26573</v>
      </c>
      <c r="O863" t="str">
        <f t="shared" si="13"/>
        <v>-0.511</v>
      </c>
    </row>
    <row r="864" spans="14:15">
      <c r="N864" s="1">
        <v>26604</v>
      </c>
      <c r="O864" t="str">
        <f t="shared" si="13"/>
        <v>-0.12</v>
      </c>
    </row>
    <row r="865" spans="14:15">
      <c r="N865" s="1">
        <v>26634</v>
      </c>
      <c r="O865" t="str">
        <f t="shared" si="13"/>
        <v>0.125</v>
      </c>
    </row>
    <row r="866" spans="14:15">
      <c r="N866" s="1">
        <v>26665</v>
      </c>
      <c r="O866" t="str">
        <f t="shared" si="13"/>
        <v>0.353</v>
      </c>
    </row>
    <row r="867" spans="14:15">
      <c r="N867" s="1">
        <v>26696</v>
      </c>
      <c r="O867" t="str">
        <f t="shared" si="13"/>
        <v>0.876</v>
      </c>
    </row>
    <row r="868" spans="14:15">
      <c r="N868" s="1">
        <v>26724</v>
      </c>
      <c r="O868" t="str">
        <f t="shared" si="13"/>
        <v>-1.682</v>
      </c>
    </row>
    <row r="869" spans="14:15">
      <c r="N869" s="1">
        <v>26755</v>
      </c>
      <c r="O869" t="str">
        <f t="shared" si="13"/>
        <v>-0.878</v>
      </c>
    </row>
    <row r="870" spans="14:15">
      <c r="N870" s="1">
        <v>26785</v>
      </c>
      <c r="O870" t="str">
        <f t="shared" si="13"/>
        <v>-1.154</v>
      </c>
    </row>
    <row r="871" spans="14:15">
      <c r="N871" s="1">
        <v>26816</v>
      </c>
      <c r="O871" t="str">
        <f t="shared" si="13"/>
        <v>0.379</v>
      </c>
    </row>
    <row r="872" spans="14:15">
      <c r="N872" s="1">
        <v>26846</v>
      </c>
      <c r="O872" t="str">
        <f t="shared" si="13"/>
        <v>0.569</v>
      </c>
    </row>
    <row r="873" spans="14:15">
      <c r="N873" s="1">
        <v>26877</v>
      </c>
      <c r="O873" t="str">
        <f t="shared" si="13"/>
        <v>0.709</v>
      </c>
    </row>
    <row r="874" spans="14:15">
      <c r="N874" s="1">
        <v>26908</v>
      </c>
      <c r="O874" t="str">
        <f t="shared" si="13"/>
        <v>0.337</v>
      </c>
    </row>
    <row r="875" spans="14:15">
      <c r="N875" s="1">
        <v>26938</v>
      </c>
      <c r="O875" t="str">
        <f t="shared" si="13"/>
        <v>-0.033</v>
      </c>
    </row>
    <row r="876" spans="14:15">
      <c r="N876" s="1">
        <v>26969</v>
      </c>
      <c r="O876" t="str">
        <f t="shared" si="13"/>
        <v>-0.963</v>
      </c>
    </row>
    <row r="877" spans="14:15">
      <c r="N877" s="1">
        <v>26999</v>
      </c>
      <c r="O877" t="str">
        <f t="shared" si="13"/>
        <v>-0.272</v>
      </c>
    </row>
    <row r="878" spans="14:15">
      <c r="N878" s="1">
        <v>27030</v>
      </c>
      <c r="O878" t="str">
        <f t="shared" si="13"/>
        <v>-0.342</v>
      </c>
    </row>
    <row r="879" spans="14:15">
      <c r="N879" s="1">
        <v>27061</v>
      </c>
      <c r="O879" t="str">
        <f t="shared" si="13"/>
        <v>0.671</v>
      </c>
    </row>
    <row r="880" spans="14:15">
      <c r="N880" s="1">
        <v>27089</v>
      </c>
      <c r="O880" t="str">
        <f t="shared" si="13"/>
        <v>-1.991</v>
      </c>
    </row>
    <row r="881" spans="14:15">
      <c r="N881" s="1">
        <v>27120</v>
      </c>
      <c r="O881" t="str">
        <f t="shared" si="13"/>
        <v>-1.393</v>
      </c>
    </row>
    <row r="882" spans="14:15">
      <c r="N882" s="1">
        <v>27150</v>
      </c>
      <c r="O882" t="str">
        <f t="shared" si="13"/>
        <v>-1.358</v>
      </c>
    </row>
    <row r="883" spans="14:15">
      <c r="N883" s="1">
        <v>27181</v>
      </c>
      <c r="O883" t="str">
        <f t="shared" si="13"/>
        <v>-1.068</v>
      </c>
    </row>
    <row r="884" spans="14:15">
      <c r="N884" s="1">
        <v>27211</v>
      </c>
      <c r="O884" t="str">
        <f t="shared" si="13"/>
        <v>0.155</v>
      </c>
    </row>
    <row r="885" spans="14:15">
      <c r="N885" s="1">
        <v>27242</v>
      </c>
      <c r="O885" t="str">
        <f t="shared" si="13"/>
        <v>0.48</v>
      </c>
    </row>
    <row r="886" spans="14:15">
      <c r="N886" s="1">
        <v>27273</v>
      </c>
      <c r="O886" t="str">
        <f t="shared" si="13"/>
        <v>0.905</v>
      </c>
    </row>
    <row r="887" spans="14:15">
      <c r="N887" s="1">
        <v>27303</v>
      </c>
      <c r="O887" t="str">
        <f t="shared" si="13"/>
        <v>0.127</v>
      </c>
    </row>
    <row r="888" spans="14:15">
      <c r="N888" s="1">
        <v>27334</v>
      </c>
      <c r="O888" t="str">
        <f t="shared" si="13"/>
        <v>-0.824</v>
      </c>
    </row>
    <row r="889" spans="14:15">
      <c r="N889" s="1">
        <v>27364</v>
      </c>
      <c r="O889" t="str">
        <f t="shared" si="13"/>
        <v>-2.169</v>
      </c>
    </row>
    <row r="890" spans="14:15">
      <c r="N890" s="1">
        <v>27395</v>
      </c>
      <c r="O890" t="str">
        <f t="shared" si="13"/>
        <v>-1.365</v>
      </c>
    </row>
    <row r="891" spans="14:15">
      <c r="N891" s="1">
        <v>27426</v>
      </c>
      <c r="O891" t="str">
        <f t="shared" si="13"/>
        <v>-0.852</v>
      </c>
    </row>
    <row r="892" spans="14:15">
      <c r="N892" s="1">
        <v>27454</v>
      </c>
      <c r="O892" t="str">
        <f t="shared" si="13"/>
        <v>0.506</v>
      </c>
    </row>
    <row r="893" spans="14:15">
      <c r="N893" s="1">
        <v>27485</v>
      </c>
      <c r="O893" t="str">
        <f t="shared" si="13"/>
        <v>0.134</v>
      </c>
    </row>
    <row r="894" spans="14:15">
      <c r="N894" s="1">
        <v>27515</v>
      </c>
      <c r="O894" t="str">
        <f t="shared" si="13"/>
        <v>0.065</v>
      </c>
    </row>
    <row r="895" spans="14:15">
      <c r="N895" s="1">
        <v>27546</v>
      </c>
      <c r="O895" t="str">
        <f t="shared" si="13"/>
        <v>0.73</v>
      </c>
    </row>
    <row r="896" spans="14:15">
      <c r="N896" s="1">
        <v>27576</v>
      </c>
      <c r="O896" t="str">
        <f t="shared" si="13"/>
        <v>0.491</v>
      </c>
    </row>
    <row r="897" spans="14:15">
      <c r="N897" s="1">
        <v>27607</v>
      </c>
      <c r="O897" t="str">
        <f t="shared" si="13"/>
        <v>0.931</v>
      </c>
    </row>
    <row r="898" spans="14:15">
      <c r="N898" s="1">
        <v>27638</v>
      </c>
      <c r="O898" t="str">
        <f t="shared" si="13"/>
        <v>0.953</v>
      </c>
    </row>
    <row r="899" spans="14:15">
      <c r="N899" s="1">
        <v>27668</v>
      </c>
      <c r="O899" t="str">
        <f t="shared" ref="O899:O962" si="14">INDEX($B$2:$M$121,1+INT((ROW(A898)-1)/COLUMNS($B$2:$M$121)),MOD(ROW(A898)-1+COLUMNS($B$2:$M$121),COLUMNS($B$2:$M$121))+1)</f>
        <v>1.134</v>
      </c>
    </row>
    <row r="900" spans="14:15">
      <c r="N900" s="1">
        <v>27699</v>
      </c>
      <c r="O900" t="str">
        <f t="shared" si="14"/>
        <v>-0.177</v>
      </c>
    </row>
    <row r="901" spans="14:15">
      <c r="N901" s="1">
        <v>27729</v>
      </c>
      <c r="O901" t="str">
        <f t="shared" si="14"/>
        <v>-1.563</v>
      </c>
    </row>
    <row r="902" spans="14:15">
      <c r="N902" s="1">
        <v>27760</v>
      </c>
      <c r="O902" t="str">
        <f t="shared" si="14"/>
        <v>-1.354</v>
      </c>
    </row>
    <row r="903" spans="14:15">
      <c r="N903" s="1">
        <v>27791</v>
      </c>
      <c r="O903" t="str">
        <f t="shared" si="14"/>
        <v>-1.308</v>
      </c>
    </row>
    <row r="904" spans="14:15">
      <c r="N904" s="1">
        <v>27820</v>
      </c>
      <c r="O904" t="str">
        <f t="shared" si="14"/>
        <v>-2.128</v>
      </c>
    </row>
    <row r="905" spans="14:15">
      <c r="N905" s="1">
        <v>27851</v>
      </c>
      <c r="O905" t="str">
        <f t="shared" si="14"/>
        <v>0.019</v>
      </c>
    </row>
    <row r="906" spans="14:15">
      <c r="N906" s="1">
        <v>27881</v>
      </c>
      <c r="O906" t="str">
        <f t="shared" si="14"/>
        <v>-0.715</v>
      </c>
    </row>
    <row r="907" spans="14:15">
      <c r="N907" s="1">
        <v>27912</v>
      </c>
      <c r="O907" t="str">
        <f t="shared" si="14"/>
        <v>-0.981</v>
      </c>
    </row>
    <row r="908" spans="14:15">
      <c r="N908" s="1">
        <v>27942</v>
      </c>
      <c r="O908" t="str">
        <f t="shared" si="14"/>
        <v>-1.144</v>
      </c>
    </row>
    <row r="909" spans="14:15">
      <c r="N909" s="1">
        <v>27973</v>
      </c>
      <c r="O909" t="str">
        <f t="shared" si="14"/>
        <v>-0.687</v>
      </c>
    </row>
    <row r="910" spans="14:15">
      <c r="N910" s="1">
        <v>28004</v>
      </c>
      <c r="O910" t="str">
        <f t="shared" si="14"/>
        <v>-0.341</v>
      </c>
    </row>
    <row r="911" spans="14:15">
      <c r="N911" s="1">
        <v>28034</v>
      </c>
      <c r="O911" t="str">
        <f t="shared" si="14"/>
        <v>-0.406</v>
      </c>
    </row>
    <row r="912" spans="14:15">
      <c r="N912" s="1">
        <v>28065</v>
      </c>
      <c r="O912" t="str">
        <f t="shared" si="14"/>
        <v>0.496</v>
      </c>
    </row>
    <row r="913" spans="14:15">
      <c r="N913" s="1">
        <v>28095</v>
      </c>
      <c r="O913" t="str">
        <f t="shared" si="14"/>
        <v>0.331</v>
      </c>
    </row>
    <row r="914" spans="14:15">
      <c r="N914" s="1">
        <v>28126</v>
      </c>
      <c r="O914" t="str">
        <f t="shared" si="14"/>
        <v>0.677</v>
      </c>
    </row>
    <row r="915" spans="14:15">
      <c r="N915" s="1">
        <v>28157</v>
      </c>
      <c r="O915" t="str">
        <f t="shared" si="14"/>
        <v>-0.881</v>
      </c>
    </row>
    <row r="916" spans="14:15">
      <c r="N916" s="1">
        <v>28185</v>
      </c>
      <c r="O916" t="str">
        <f t="shared" si="14"/>
        <v>-0.304</v>
      </c>
    </row>
    <row r="917" spans="14:15">
      <c r="N917" s="1">
        <v>28216</v>
      </c>
      <c r="O917" t="str">
        <f t="shared" si="14"/>
        <v>0.571</v>
      </c>
    </row>
    <row r="918" spans="14:15">
      <c r="N918" s="1">
        <v>28246</v>
      </c>
      <c r="O918" t="str">
        <f t="shared" si="14"/>
        <v>0.969</v>
      </c>
    </row>
    <row r="919" spans="14:15">
      <c r="N919" s="1">
        <v>28277</v>
      </c>
      <c r="O919" t="str">
        <f t="shared" si="14"/>
        <v>0.367</v>
      </c>
    </row>
    <row r="920" spans="14:15">
      <c r="N920" s="1">
        <v>28307</v>
      </c>
      <c r="O920" t="str">
        <f t="shared" si="14"/>
        <v>0.235</v>
      </c>
    </row>
    <row r="921" spans="14:15">
      <c r="N921" s="1">
        <v>28338</v>
      </c>
      <c r="O921" t="str">
        <f t="shared" si="14"/>
        <v>-0.092</v>
      </c>
    </row>
    <row r="922" spans="14:15">
      <c r="N922" s="1">
        <v>28369</v>
      </c>
      <c r="O922" t="str">
        <f t="shared" si="14"/>
        <v>0.269</v>
      </c>
    </row>
    <row r="923" spans="14:15">
      <c r="N923" s="1">
        <v>28399</v>
      </c>
      <c r="O923" t="str">
        <f t="shared" si="14"/>
        <v>0.97</v>
      </c>
    </row>
    <row r="924" spans="14:15">
      <c r="N924" s="1">
        <v>28430</v>
      </c>
      <c r="O924" t="str">
        <f t="shared" si="14"/>
        <v>1.845</v>
      </c>
    </row>
    <row r="925" spans="14:15">
      <c r="N925" s="1">
        <v>28460</v>
      </c>
      <c r="O925" t="str">
        <f t="shared" si="14"/>
        <v>1.518</v>
      </c>
    </row>
    <row r="926" spans="14:15">
      <c r="N926" s="1">
        <v>28491</v>
      </c>
      <c r="O926" t="str">
        <f t="shared" si="14"/>
        <v>0.585</v>
      </c>
    </row>
    <row r="927" spans="14:15">
      <c r="N927" s="1">
        <v>28522</v>
      </c>
      <c r="O927" t="str">
        <f t="shared" si="14"/>
        <v>-1.35</v>
      </c>
    </row>
    <row r="928" spans="14:15">
      <c r="N928" s="1">
        <v>28550</v>
      </c>
      <c r="O928" t="str">
        <f t="shared" si="14"/>
        <v>-0.498</v>
      </c>
    </row>
    <row r="929" spans="14:15">
      <c r="N929" s="1">
        <v>28581</v>
      </c>
      <c r="O929" t="str">
        <f t="shared" si="14"/>
        <v>-0.576</v>
      </c>
    </row>
    <row r="930" spans="14:15">
      <c r="N930" s="1">
        <v>28611</v>
      </c>
      <c r="O930" t="str">
        <f t="shared" si="14"/>
        <v>-0.214</v>
      </c>
    </row>
    <row r="931" spans="14:15">
      <c r="N931" s="1">
        <v>28642</v>
      </c>
      <c r="O931" t="str">
        <f t="shared" si="14"/>
        <v>0.217</v>
      </c>
    </row>
    <row r="932" spans="14:15">
      <c r="N932" s="1">
        <v>28672</v>
      </c>
      <c r="O932" t="str">
        <f t="shared" si="14"/>
        <v>0.516</v>
      </c>
    </row>
    <row r="933" spans="14:15">
      <c r="N933" s="1">
        <v>28703</v>
      </c>
      <c r="O933" t="str">
        <f t="shared" si="14"/>
        <v>0.778</v>
      </c>
    </row>
    <row r="934" spans="14:15">
      <c r="N934" s="1">
        <v>28734</v>
      </c>
      <c r="O934" t="str">
        <f t="shared" si="14"/>
        <v>0.703</v>
      </c>
    </row>
    <row r="935" spans="14:15">
      <c r="N935" s="1">
        <v>28764</v>
      </c>
      <c r="O935" t="str">
        <f t="shared" si="14"/>
        <v>0.507</v>
      </c>
    </row>
    <row r="936" spans="14:15">
      <c r="N936" s="1">
        <v>28795</v>
      </c>
      <c r="O936" t="str">
        <f t="shared" si="14"/>
        <v>0.308</v>
      </c>
    </row>
    <row r="937" spans="14:15">
      <c r="N937" s="1">
        <v>28825</v>
      </c>
      <c r="O937" t="str">
        <f t="shared" si="14"/>
        <v>0.749</v>
      </c>
    </row>
    <row r="938" spans="14:15">
      <c r="N938" s="1">
        <v>28856</v>
      </c>
      <c r="O938" t="str">
        <f t="shared" si="14"/>
        <v>1.084</v>
      </c>
    </row>
    <row r="939" spans="14:15">
      <c r="N939" s="1">
        <v>28887</v>
      </c>
      <c r="O939" t="str">
        <f t="shared" si="14"/>
        <v>1.582</v>
      </c>
    </row>
    <row r="940" spans="14:15">
      <c r="N940" s="1">
        <v>28915</v>
      </c>
      <c r="O940" t="str">
        <f t="shared" si="14"/>
        <v>1.325</v>
      </c>
    </row>
    <row r="941" spans="14:15">
      <c r="N941" s="1">
        <v>28946</v>
      </c>
      <c r="O941" t="str">
        <f t="shared" si="14"/>
        <v>1.139</v>
      </c>
    </row>
    <row r="942" spans="14:15">
      <c r="N942" s="1">
        <v>28976</v>
      </c>
      <c r="O942" t="str">
        <f t="shared" si="14"/>
        <v>-0.41</v>
      </c>
    </row>
    <row r="943" spans="14:15">
      <c r="N943" s="1">
        <v>29007</v>
      </c>
      <c r="O943" t="str">
        <f t="shared" si="14"/>
        <v>0.682</v>
      </c>
    </row>
    <row r="944" spans="14:15">
      <c r="N944" s="1">
        <v>29037</v>
      </c>
      <c r="O944" t="str">
        <f t="shared" si="14"/>
        <v>0.976</v>
      </c>
    </row>
    <row r="945" spans="14:15">
      <c r="N945" s="1">
        <v>29068</v>
      </c>
      <c r="O945" t="str">
        <f t="shared" si="14"/>
        <v>1.227</v>
      </c>
    </row>
    <row r="946" spans="14:15">
      <c r="N946" s="1">
        <v>29099</v>
      </c>
      <c r="O946" t="str">
        <f t="shared" si="14"/>
        <v>1.239</v>
      </c>
    </row>
    <row r="947" spans="14:15">
      <c r="N947" s="1">
        <v>29129</v>
      </c>
      <c r="O947" t="str">
        <f t="shared" si="14"/>
        <v>1.197</v>
      </c>
    </row>
    <row r="948" spans="14:15">
      <c r="N948" s="1">
        <v>29160</v>
      </c>
      <c r="O948" t="str">
        <f t="shared" si="14"/>
        <v>2.25</v>
      </c>
    </row>
    <row r="949" spans="14:15">
      <c r="N949" s="1">
        <v>29190</v>
      </c>
      <c r="O949" t="str">
        <f t="shared" si="14"/>
        <v>2.03</v>
      </c>
    </row>
    <row r="950" spans="14:15">
      <c r="N950" s="1">
        <v>29221</v>
      </c>
      <c r="O950" t="str">
        <f t="shared" si="14"/>
        <v>2.368</v>
      </c>
    </row>
    <row r="951" spans="14:15">
      <c r="N951" s="1">
        <v>29252</v>
      </c>
      <c r="O951" t="str">
        <f t="shared" si="14"/>
        <v>-1.375</v>
      </c>
    </row>
    <row r="952" spans="14:15">
      <c r="N952" s="1">
        <v>29281</v>
      </c>
      <c r="O952" t="str">
        <f t="shared" si="14"/>
        <v>0.568</v>
      </c>
    </row>
    <row r="953" spans="14:15">
      <c r="N953" s="1">
        <v>29312</v>
      </c>
      <c r="O953" t="str">
        <f t="shared" si="14"/>
        <v>0.884</v>
      </c>
    </row>
    <row r="954" spans="14:15">
      <c r="N954" s="1">
        <v>29342</v>
      </c>
      <c r="O954" t="str">
        <f t="shared" si="14"/>
        <v>1.535</v>
      </c>
    </row>
    <row r="955" spans="14:15">
      <c r="N955" s="1">
        <v>29373</v>
      </c>
      <c r="O955" t="str">
        <f t="shared" si="14"/>
        <v>1.4</v>
      </c>
    </row>
    <row r="956" spans="14:15">
      <c r="N956" s="1">
        <v>29403</v>
      </c>
      <c r="O956" t="str">
        <f t="shared" si="14"/>
        <v>1.264</v>
      </c>
    </row>
    <row r="957" spans="14:15">
      <c r="N957" s="1">
        <v>29434</v>
      </c>
      <c r="O957" t="str">
        <f t="shared" si="14"/>
        <v>0.983</v>
      </c>
    </row>
    <row r="958" spans="14:15">
      <c r="N958" s="1">
        <v>29465</v>
      </c>
      <c r="O958" t="str">
        <f t="shared" si="14"/>
        <v>0.779</v>
      </c>
    </row>
    <row r="959" spans="14:15">
      <c r="N959" s="1">
        <v>29495</v>
      </c>
      <c r="O959" t="str">
        <f t="shared" si="14"/>
        <v>0.418</v>
      </c>
    </row>
    <row r="960" spans="14:15">
      <c r="N960" s="1">
        <v>29526</v>
      </c>
      <c r="O960" t="str">
        <f t="shared" si="14"/>
        <v>0.459</v>
      </c>
    </row>
    <row r="961" spans="14:15">
      <c r="N961" s="1">
        <v>29556</v>
      </c>
      <c r="O961" t="str">
        <f t="shared" si="14"/>
        <v>0.157</v>
      </c>
    </row>
    <row r="962" spans="14:15">
      <c r="N962" s="1">
        <v>29587</v>
      </c>
      <c r="O962" t="str">
        <f t="shared" si="14"/>
        <v>0.213</v>
      </c>
    </row>
    <row r="963" spans="14:15">
      <c r="N963" s="1">
        <v>29618</v>
      </c>
      <c r="O963" t="str">
        <f t="shared" ref="O963:O1026" si="15">INDEX($B$2:$M$121,1+INT((ROW(A962)-1)/COLUMNS($B$2:$M$121)),MOD(ROW(A962)-1+COLUMNS($B$2:$M$121),COLUMNS($B$2:$M$121))+1)</f>
        <v>-1.032</v>
      </c>
    </row>
    <row r="964" spans="14:15">
      <c r="N964" s="1">
        <v>29646</v>
      </c>
      <c r="O964" t="str">
        <f t="shared" si="15"/>
        <v>0.716</v>
      </c>
    </row>
    <row r="965" spans="14:15">
      <c r="N965" s="1">
        <v>29677</v>
      </c>
      <c r="O965" t="str">
        <f t="shared" si="15"/>
        <v>0.432</v>
      </c>
    </row>
    <row r="966" spans="14:15">
      <c r="N966" s="1">
        <v>29707</v>
      </c>
      <c r="O966" t="str">
        <f t="shared" si="15"/>
        <v>0.579</v>
      </c>
    </row>
    <row r="967" spans="14:15">
      <c r="N967" s="1">
        <v>29738</v>
      </c>
      <c r="O967" t="str">
        <f t="shared" si="15"/>
        <v>1.601</v>
      </c>
    </row>
    <row r="968" spans="14:15">
      <c r="N968" s="1">
        <v>29768</v>
      </c>
      <c r="O968" t="str">
        <f t="shared" si="15"/>
        <v>1.263</v>
      </c>
    </row>
    <row r="969" spans="14:15">
      <c r="N969" s="1">
        <v>29799</v>
      </c>
      <c r="O969" t="str">
        <f t="shared" si="15"/>
        <v>1.136</v>
      </c>
    </row>
    <row r="970" spans="14:15">
      <c r="N970" s="1">
        <v>29830</v>
      </c>
      <c r="O970" t="str">
        <f t="shared" si="15"/>
        <v>0.997</v>
      </c>
    </row>
    <row r="971" spans="14:15">
      <c r="N971" s="1">
        <v>29860</v>
      </c>
      <c r="O971" t="str">
        <f t="shared" si="15"/>
        <v>1.271</v>
      </c>
    </row>
    <row r="972" spans="14:15">
      <c r="N972" s="1">
        <v>29891</v>
      </c>
      <c r="O972" t="str">
        <f t="shared" si="15"/>
        <v>0.8</v>
      </c>
    </row>
    <row r="973" spans="14:15">
      <c r="N973" s="1">
        <v>29921</v>
      </c>
      <c r="O973" t="str">
        <f t="shared" si="15"/>
        <v>-0.392</v>
      </c>
    </row>
    <row r="974" spans="14:15">
      <c r="N974" s="1">
        <v>29952</v>
      </c>
      <c r="O974" t="str">
        <f t="shared" si="15"/>
        <v>-0.975</v>
      </c>
    </row>
    <row r="975" spans="14:15">
      <c r="N975" s="1">
        <v>29983</v>
      </c>
      <c r="O975" t="str">
        <f t="shared" si="15"/>
        <v>-0.412</v>
      </c>
    </row>
    <row r="976" spans="14:15">
      <c r="N976" s="1">
        <v>30011</v>
      </c>
      <c r="O976" t="str">
        <f t="shared" si="15"/>
        <v>-0.881</v>
      </c>
    </row>
    <row r="977" spans="14:15">
      <c r="N977" s="1">
        <v>30042</v>
      </c>
      <c r="O977" t="str">
        <f t="shared" si="15"/>
        <v>-0.78</v>
      </c>
    </row>
    <row r="978" spans="14:15">
      <c r="N978" s="1">
        <v>30072</v>
      </c>
      <c r="O978" t="str">
        <f t="shared" si="15"/>
        <v>-0.415</v>
      </c>
    </row>
    <row r="979" spans="14:15">
      <c r="N979" s="1">
        <v>30103</v>
      </c>
      <c r="O979" t="str">
        <f t="shared" si="15"/>
        <v>0.01</v>
      </c>
    </row>
    <row r="980" spans="14:15">
      <c r="N980" s="1">
        <v>30133</v>
      </c>
      <c r="O980" t="str">
        <f t="shared" si="15"/>
        <v>0.185</v>
      </c>
    </row>
    <row r="981" spans="14:15">
      <c r="N981" s="1">
        <v>30164</v>
      </c>
      <c r="O981" t="str">
        <f t="shared" si="15"/>
        <v>0.218</v>
      </c>
    </row>
    <row r="982" spans="14:15">
      <c r="N982" s="1">
        <v>30195</v>
      </c>
      <c r="O982" t="str">
        <f t="shared" si="15"/>
        <v>0.037</v>
      </c>
    </row>
    <row r="983" spans="14:15">
      <c r="N983" s="1">
        <v>30225</v>
      </c>
      <c r="O983" t="str">
        <f t="shared" si="15"/>
        <v>-0.374</v>
      </c>
    </row>
    <row r="984" spans="14:15">
      <c r="N984" s="1">
        <v>30256</v>
      </c>
      <c r="O984" t="str">
        <f t="shared" si="15"/>
        <v>-0.255</v>
      </c>
    </row>
    <row r="985" spans="14:15">
      <c r="N985" s="1">
        <v>30286</v>
      </c>
      <c r="O985" t="str">
        <f t="shared" si="15"/>
        <v>-0.248</v>
      </c>
    </row>
    <row r="986" spans="14:15">
      <c r="N986" s="1">
        <v>30317</v>
      </c>
      <c r="O986" t="str">
        <f t="shared" si="15"/>
        <v>-0.028</v>
      </c>
    </row>
    <row r="987" spans="14:15">
      <c r="N987" s="1">
        <v>30348</v>
      </c>
      <c r="O987" t="str">
        <f t="shared" si="15"/>
        <v>-1.123</v>
      </c>
    </row>
    <row r="988" spans="14:15">
      <c r="N988" s="1">
        <v>30376</v>
      </c>
      <c r="O988" t="str">
        <f t="shared" si="15"/>
        <v>-1.072</v>
      </c>
    </row>
    <row r="989" spans="14:15">
      <c r="N989" s="1">
        <v>30407</v>
      </c>
      <c r="O989" t="str">
        <f t="shared" si="15"/>
        <v>-1.98</v>
      </c>
    </row>
    <row r="990" spans="14:15">
      <c r="N990" s="1">
        <v>30437</v>
      </c>
      <c r="O990" t="str">
        <f t="shared" si="15"/>
        <v>-0.38</v>
      </c>
    </row>
    <row r="991" spans="14:15">
      <c r="N991" s="1">
        <v>30468</v>
      </c>
      <c r="O991" t="str">
        <f t="shared" si="15"/>
        <v>0.446</v>
      </c>
    </row>
    <row r="992" spans="14:15">
      <c r="N992" s="1">
        <v>30498</v>
      </c>
      <c r="O992" t="str">
        <f t="shared" si="15"/>
        <v>0.729</v>
      </c>
    </row>
    <row r="993" spans="14:15">
      <c r="N993" s="1">
        <v>30529</v>
      </c>
      <c r="O993" t="str">
        <f t="shared" si="15"/>
        <v>0.794</v>
      </c>
    </row>
    <row r="994" spans="14:15">
      <c r="N994" s="1">
        <v>30560</v>
      </c>
      <c r="O994" t="str">
        <f t="shared" si="15"/>
        <v>0.701</v>
      </c>
    </row>
    <row r="995" spans="14:15">
      <c r="N995" s="1">
        <v>30590</v>
      </c>
      <c r="O995" t="str">
        <f t="shared" si="15"/>
        <v>0.422</v>
      </c>
    </row>
    <row r="996" spans="14:15">
      <c r="N996" s="1">
        <v>30621</v>
      </c>
      <c r="O996" t="str">
        <f t="shared" si="15"/>
        <v>-0.217</v>
      </c>
    </row>
    <row r="997" spans="14:15">
      <c r="N997" s="1">
        <v>30651</v>
      </c>
      <c r="O997" t="str">
        <f t="shared" si="15"/>
        <v>0.075</v>
      </c>
    </row>
    <row r="998" spans="14:15">
      <c r="N998" s="1">
        <v>30682</v>
      </c>
      <c r="O998" t="str">
        <f t="shared" si="15"/>
        <v>0.592</v>
      </c>
    </row>
    <row r="999" spans="14:15">
      <c r="N999" s="1">
        <v>30713</v>
      </c>
      <c r="O999" t="str">
        <f t="shared" si="15"/>
        <v>1.366</v>
      </c>
    </row>
    <row r="1000" spans="14:15">
      <c r="N1000" s="1">
        <v>30742</v>
      </c>
      <c r="O1000" t="str">
        <f t="shared" si="15"/>
        <v>1.959</v>
      </c>
    </row>
    <row r="1001" spans="14:15">
      <c r="N1001" s="1">
        <v>30773</v>
      </c>
      <c r="O1001" t="str">
        <f t="shared" si="15"/>
        <v>1.515</v>
      </c>
    </row>
    <row r="1002" spans="14:15">
      <c r="N1002" s="1">
        <v>30803</v>
      </c>
      <c r="O1002" t="str">
        <f t="shared" si="15"/>
        <v>0.227</v>
      </c>
    </row>
    <row r="1003" spans="14:15">
      <c r="N1003" s="1">
        <v>30834</v>
      </c>
      <c r="O1003" t="str">
        <f t="shared" si="15"/>
        <v>0.731</v>
      </c>
    </row>
    <row r="1004" spans="14:15">
      <c r="N1004" s="1">
        <v>30864</v>
      </c>
      <c r="O1004" t="str">
        <f t="shared" si="15"/>
        <v>0.944</v>
      </c>
    </row>
    <row r="1005" spans="14:15">
      <c r="N1005" s="1">
        <v>30895</v>
      </c>
      <c r="O1005" t="str">
        <f t="shared" si="15"/>
        <v>0.916</v>
      </c>
    </row>
    <row r="1006" spans="14:15">
      <c r="N1006" s="1">
        <v>30926</v>
      </c>
      <c r="O1006" t="str">
        <f t="shared" si="15"/>
        <v>0.57</v>
      </c>
    </row>
    <row r="1007" spans="14:15">
      <c r="N1007" s="1">
        <v>30956</v>
      </c>
      <c r="O1007" t="str">
        <f t="shared" si="15"/>
        <v>0.521</v>
      </c>
    </row>
    <row r="1008" spans="14:15">
      <c r="N1008" s="1">
        <v>30987</v>
      </c>
      <c r="O1008" t="str">
        <f t="shared" si="15"/>
        <v>0.188</v>
      </c>
    </row>
    <row r="1009" spans="14:15">
      <c r="N1009" s="1">
        <v>31017</v>
      </c>
      <c r="O1009" t="str">
        <f t="shared" si="15"/>
        <v>0.128</v>
      </c>
    </row>
    <row r="1010" spans="14:15">
      <c r="N1010" s="1">
        <v>31048</v>
      </c>
      <c r="O1010" t="str">
        <f t="shared" si="15"/>
        <v>0.071</v>
      </c>
    </row>
    <row r="1011" spans="14:15">
      <c r="N1011" s="1">
        <v>31079</v>
      </c>
      <c r="O1011" t="str">
        <f t="shared" si="15"/>
        <v>0.929</v>
      </c>
    </row>
    <row r="1012" spans="14:15">
      <c r="N1012" s="1">
        <v>31107</v>
      </c>
      <c r="O1012" t="str">
        <f t="shared" si="15"/>
        <v>0.622</v>
      </c>
    </row>
    <row r="1013" spans="14:15">
      <c r="N1013" s="1">
        <v>31138</v>
      </c>
      <c r="O1013" t="str">
        <f t="shared" si="15"/>
        <v>-0.464</v>
      </c>
    </row>
    <row r="1014" spans="14:15">
      <c r="N1014" s="1">
        <v>31168</v>
      </c>
      <c r="O1014" t="str">
        <f t="shared" si="15"/>
        <v>-0.573</v>
      </c>
    </row>
    <row r="1015" spans="14:15">
      <c r="N1015" s="1">
        <v>31199</v>
      </c>
      <c r="O1015" t="str">
        <f t="shared" si="15"/>
        <v>1.574</v>
      </c>
    </row>
    <row r="1016" spans="14:15">
      <c r="N1016" s="1">
        <v>31229</v>
      </c>
      <c r="O1016" t="str">
        <f t="shared" si="15"/>
        <v>1.101</v>
      </c>
    </row>
    <row r="1017" spans="14:15">
      <c r="N1017" s="1">
        <v>31260</v>
      </c>
      <c r="O1017" t="str">
        <f t="shared" si="15"/>
        <v>1.085</v>
      </c>
    </row>
    <row r="1018" spans="14:15">
      <c r="N1018" s="1">
        <v>31291</v>
      </c>
      <c r="O1018" t="str">
        <f t="shared" si="15"/>
        <v>0.486</v>
      </c>
    </row>
    <row r="1019" spans="14:15">
      <c r="N1019" s="1">
        <v>31321</v>
      </c>
      <c r="O1019" t="str">
        <f t="shared" si="15"/>
        <v>0.042</v>
      </c>
    </row>
    <row r="1020" spans="14:15">
      <c r="N1020" s="1">
        <v>31352</v>
      </c>
      <c r="O1020" t="str">
        <f t="shared" si="15"/>
        <v>-0.301</v>
      </c>
    </row>
    <row r="1021" spans="14:15">
      <c r="N1021" s="1">
        <v>31382</v>
      </c>
      <c r="O1021" t="str">
        <f t="shared" si="15"/>
        <v>-0.671</v>
      </c>
    </row>
    <row r="1022" spans="14:15">
      <c r="N1022" s="1">
        <v>31413</v>
      </c>
      <c r="O1022" t="str">
        <f t="shared" si="15"/>
        <v>0.204</v>
      </c>
    </row>
    <row r="1023" spans="14:15">
      <c r="N1023" s="1">
        <v>31444</v>
      </c>
      <c r="O1023" t="str">
        <f t="shared" si="15"/>
        <v>0.706</v>
      </c>
    </row>
    <row r="1024" spans="14:15">
      <c r="N1024" s="1">
        <v>31472</v>
      </c>
      <c r="O1024" t="str">
        <f t="shared" si="15"/>
        <v>0.764</v>
      </c>
    </row>
    <row r="1025" spans="14:15">
      <c r="N1025" s="1">
        <v>31503</v>
      </c>
      <c r="O1025" t="str">
        <f t="shared" si="15"/>
        <v>-0.22</v>
      </c>
    </row>
    <row r="1026" spans="14:15">
      <c r="N1026" s="1">
        <v>31533</v>
      </c>
      <c r="O1026" t="str">
        <f t="shared" si="15"/>
        <v>-1.078</v>
      </c>
    </row>
    <row r="1027" spans="14:15">
      <c r="N1027" s="1">
        <v>31564</v>
      </c>
      <c r="O1027" t="str">
        <f t="shared" ref="O1027:O1090" si="16">INDEX($B$2:$M$121,1+INT((ROW(A1026)-1)/COLUMNS($B$2:$M$121)),MOD(ROW(A1026)-1+COLUMNS($B$2:$M$121),COLUMNS($B$2:$M$121))+1)</f>
        <v>-0.279</v>
      </c>
    </row>
    <row r="1028" spans="14:15">
      <c r="N1028" s="1">
        <v>31594</v>
      </c>
      <c r="O1028" t="str">
        <f t="shared" si="16"/>
        <v>-0.368</v>
      </c>
    </row>
    <row r="1029" spans="14:15">
      <c r="N1029" s="1">
        <v>31625</v>
      </c>
      <c r="O1029" t="str">
        <f t="shared" si="16"/>
        <v>-0.042</v>
      </c>
    </row>
    <row r="1030" spans="14:15">
      <c r="N1030" s="1">
        <v>31656</v>
      </c>
      <c r="O1030" t="str">
        <f t="shared" si="16"/>
        <v>-0.205</v>
      </c>
    </row>
    <row r="1031" spans="14:15">
      <c r="N1031" s="1">
        <v>31686</v>
      </c>
      <c r="O1031" t="str">
        <f t="shared" si="16"/>
        <v>-0.104</v>
      </c>
    </row>
    <row r="1032" spans="14:15">
      <c r="N1032" s="1">
        <v>31717</v>
      </c>
      <c r="O1032" t="str">
        <f t="shared" si="16"/>
        <v>-0.577</v>
      </c>
    </row>
    <row r="1033" spans="14:15">
      <c r="N1033" s="1">
        <v>31747</v>
      </c>
      <c r="O1033" t="str">
        <f t="shared" si="16"/>
        <v>-0.876</v>
      </c>
    </row>
    <row r="1034" spans="14:15">
      <c r="N1034" s="1">
        <v>31778</v>
      </c>
      <c r="O1034" t="str">
        <f t="shared" si="16"/>
        <v>-0.931</v>
      </c>
    </row>
    <row r="1035" spans="14:15">
      <c r="N1035" s="1">
        <v>31809</v>
      </c>
      <c r="O1035" t="str">
        <f t="shared" si="16"/>
        <v>-1.263</v>
      </c>
    </row>
    <row r="1036" spans="14:15">
      <c r="N1036" s="1">
        <v>31837</v>
      </c>
      <c r="O1036" t="str">
        <f t="shared" si="16"/>
        <v>-0.3</v>
      </c>
    </row>
    <row r="1037" spans="14:15">
      <c r="N1037" s="1">
        <v>31868</v>
      </c>
      <c r="O1037" t="str">
        <f t="shared" si="16"/>
        <v>-0.962</v>
      </c>
    </row>
    <row r="1038" spans="14:15">
      <c r="N1038" s="1">
        <v>31898</v>
      </c>
      <c r="O1038" t="str">
        <f t="shared" si="16"/>
        <v>-0.485</v>
      </c>
    </row>
    <row r="1039" spans="14:15">
      <c r="N1039" s="1">
        <v>31929</v>
      </c>
      <c r="O1039" t="str">
        <f t="shared" si="16"/>
        <v>-0.236</v>
      </c>
    </row>
    <row r="1040" spans="14:15">
      <c r="N1040" s="1">
        <v>31959</v>
      </c>
      <c r="O1040" t="str">
        <f t="shared" si="16"/>
        <v>-0.396</v>
      </c>
    </row>
    <row r="1041" spans="14:15">
      <c r="N1041" s="1">
        <v>31990</v>
      </c>
      <c r="O1041" t="str">
        <f t="shared" si="16"/>
        <v>-0.203</v>
      </c>
    </row>
    <row r="1042" spans="14:15">
      <c r="N1042" s="1">
        <v>32021</v>
      </c>
      <c r="O1042" t="str">
        <f t="shared" si="16"/>
        <v>-0.282</v>
      </c>
    </row>
    <row r="1043" spans="14:15">
      <c r="N1043" s="1">
        <v>32051</v>
      </c>
      <c r="O1043" t="str">
        <f t="shared" si="16"/>
        <v>0.089</v>
      </c>
    </row>
    <row r="1044" spans="14:15">
      <c r="N1044" s="1">
        <v>32082</v>
      </c>
      <c r="O1044" t="str">
        <f t="shared" si="16"/>
        <v>-0.165</v>
      </c>
    </row>
    <row r="1045" spans="14:15">
      <c r="N1045" s="1">
        <v>32112</v>
      </c>
      <c r="O1045" t="str">
        <f t="shared" si="16"/>
        <v>0.861</v>
      </c>
    </row>
    <row r="1046" spans="14:15">
      <c r="N1046" s="1">
        <v>32143</v>
      </c>
      <c r="O1046" t="str">
        <f t="shared" si="16"/>
        <v>0.965</v>
      </c>
    </row>
    <row r="1047" spans="14:15">
      <c r="N1047" s="1">
        <v>32174</v>
      </c>
      <c r="O1047" t="str">
        <f t="shared" si="16"/>
        <v>1.658</v>
      </c>
    </row>
    <row r="1048" spans="14:15">
      <c r="N1048" s="1">
        <v>32203</v>
      </c>
      <c r="O1048" t="str">
        <f t="shared" si="16"/>
        <v>-0.071</v>
      </c>
    </row>
    <row r="1049" spans="14:15">
      <c r="N1049" s="1">
        <v>32234</v>
      </c>
      <c r="O1049" t="str">
        <f t="shared" si="16"/>
        <v>1.399</v>
      </c>
    </row>
    <row r="1050" spans="14:15">
      <c r="N1050" s="1">
        <v>32264</v>
      </c>
      <c r="O1050" t="str">
        <f t="shared" si="16"/>
        <v>1.223</v>
      </c>
    </row>
    <row r="1051" spans="14:15">
      <c r="N1051" s="1">
        <v>32295</v>
      </c>
      <c r="O1051" t="str">
        <f t="shared" si="16"/>
        <v>0.655</v>
      </c>
    </row>
    <row r="1052" spans="14:15">
      <c r="N1052" s="1">
        <v>32325</v>
      </c>
      <c r="O1052" t="str">
        <f t="shared" si="16"/>
        <v>0.506</v>
      </c>
    </row>
    <row r="1053" spans="14:15">
      <c r="N1053" s="1">
        <v>32356</v>
      </c>
      <c r="O1053" t="str">
        <f t="shared" si="16"/>
        <v>0.598</v>
      </c>
    </row>
    <row r="1054" spans="14:15">
      <c r="N1054" s="1">
        <v>32387</v>
      </c>
      <c r="O1054" t="str">
        <f t="shared" si="16"/>
        <v>0.907</v>
      </c>
    </row>
    <row r="1055" spans="14:15">
      <c r="N1055" s="1">
        <v>32417</v>
      </c>
      <c r="O1055" t="str">
        <f t="shared" si="16"/>
        <v>0.325</v>
      </c>
    </row>
    <row r="1056" spans="14:15">
      <c r="N1056" s="1">
        <v>32448</v>
      </c>
      <c r="O1056" t="str">
        <f t="shared" si="16"/>
        <v>-0.651</v>
      </c>
    </row>
    <row r="1057" spans="14:15">
      <c r="N1057" s="1">
        <v>32478</v>
      </c>
      <c r="O1057" t="str">
        <f t="shared" si="16"/>
        <v>-2.158</v>
      </c>
    </row>
    <row r="1058" spans="14:15">
      <c r="N1058" s="1">
        <v>32509</v>
      </c>
      <c r="O1058" t="str">
        <f t="shared" si="16"/>
        <v>-1.776</v>
      </c>
    </row>
    <row r="1059" spans="14:15">
      <c r="N1059" s="1">
        <v>32540</v>
      </c>
      <c r="O1059" t="str">
        <f t="shared" si="16"/>
        <v>-1.511</v>
      </c>
    </row>
    <row r="1060" spans="14:15">
      <c r="N1060" s="1">
        <v>32568</v>
      </c>
      <c r="O1060" t="str">
        <f t="shared" si="16"/>
        <v>0.258</v>
      </c>
    </row>
    <row r="1061" spans="14:15">
      <c r="N1061" s="1">
        <v>32599</v>
      </c>
      <c r="O1061" t="str">
        <f t="shared" si="16"/>
        <v>0.443</v>
      </c>
    </row>
    <row r="1062" spans="14:15">
      <c r="N1062" s="1">
        <v>32629</v>
      </c>
      <c r="O1062" t="str">
        <f t="shared" si="16"/>
        <v>0.32</v>
      </c>
    </row>
    <row r="1063" spans="14:15">
      <c r="N1063" s="1">
        <v>32660</v>
      </c>
      <c r="O1063" t="str">
        <f t="shared" si="16"/>
        <v>0.137</v>
      </c>
    </row>
    <row r="1064" spans="14:15">
      <c r="N1064" s="1">
        <v>32690</v>
      </c>
      <c r="O1064" t="str">
        <f t="shared" si="16"/>
        <v>0.495</v>
      </c>
    </row>
    <row r="1065" spans="14:15">
      <c r="N1065" s="1">
        <v>32721</v>
      </c>
      <c r="O1065" t="str">
        <f t="shared" si="16"/>
        <v>0.394</v>
      </c>
    </row>
    <row r="1066" spans="14:15">
      <c r="N1066" s="1">
        <v>32752</v>
      </c>
      <c r="O1066" t="str">
        <f t="shared" si="16"/>
        <v>0.52</v>
      </c>
    </row>
    <row r="1067" spans="14:15">
      <c r="N1067" s="1">
        <v>32782</v>
      </c>
      <c r="O1067" t="str">
        <f t="shared" si="16"/>
        <v>0.046</v>
      </c>
    </row>
    <row r="1068" spans="14:15">
      <c r="N1068" s="1">
        <v>32813</v>
      </c>
      <c r="O1068" t="str">
        <f t="shared" si="16"/>
        <v>0.056</v>
      </c>
    </row>
    <row r="1069" spans="14:15">
      <c r="N1069" s="1">
        <v>32843</v>
      </c>
      <c r="O1069" t="str">
        <f t="shared" si="16"/>
        <v>-0.601</v>
      </c>
    </row>
    <row r="1070" spans="14:15">
      <c r="N1070" s="1">
        <v>32874</v>
      </c>
      <c r="O1070" t="str">
        <f t="shared" si="16"/>
        <v>0.15</v>
      </c>
    </row>
    <row r="1071" spans="14:15">
      <c r="N1071" s="1">
        <v>32905</v>
      </c>
      <c r="O1071" t="str">
        <f t="shared" si="16"/>
        <v>0.468</v>
      </c>
    </row>
    <row r="1072" spans="14:15">
      <c r="N1072" s="1">
        <v>32933</v>
      </c>
      <c r="O1072" t="str">
        <f t="shared" si="16"/>
        <v>1.292</v>
      </c>
    </row>
    <row r="1073" spans="14:15">
      <c r="N1073" s="1">
        <v>32964</v>
      </c>
      <c r="O1073" t="str">
        <f t="shared" si="16"/>
        <v>0.127</v>
      </c>
    </row>
    <row r="1074" spans="14:15">
      <c r="N1074" s="1">
        <v>32994</v>
      </c>
      <c r="O1074" t="str">
        <f t="shared" si="16"/>
        <v>0.592</v>
      </c>
    </row>
    <row r="1075" spans="14:15">
      <c r="N1075" s="1">
        <v>33025</v>
      </c>
      <c r="O1075" t="str">
        <f t="shared" si="16"/>
        <v>0.205</v>
      </c>
    </row>
    <row r="1076" spans="14:15">
      <c r="N1076" s="1">
        <v>33055</v>
      </c>
      <c r="O1076" t="str">
        <f t="shared" si="16"/>
        <v>0.103</v>
      </c>
    </row>
    <row r="1077" spans="14:15">
      <c r="N1077" s="1">
        <v>33086</v>
      </c>
      <c r="O1077" t="str">
        <f t="shared" si="16"/>
        <v>0.044</v>
      </c>
    </row>
    <row r="1078" spans="14:15">
      <c r="N1078" s="1">
        <v>33117</v>
      </c>
      <c r="O1078" t="str">
        <f t="shared" si="16"/>
        <v>-0.266</v>
      </c>
    </row>
    <row r="1079" spans="14:15">
      <c r="N1079" s="1">
        <v>33147</v>
      </c>
      <c r="O1079" t="str">
        <f t="shared" si="16"/>
        <v>-0.245</v>
      </c>
    </row>
    <row r="1080" spans="14:15">
      <c r="N1080" s="1">
        <v>33178</v>
      </c>
      <c r="O1080" t="str">
        <f t="shared" si="16"/>
        <v>-0.276</v>
      </c>
    </row>
    <row r="1081" spans="14:15">
      <c r="N1081" s="1">
        <v>33208</v>
      </c>
      <c r="O1081" t="str">
        <f t="shared" si="16"/>
        <v>0.145</v>
      </c>
    </row>
    <row r="1082" spans="14:15">
      <c r="N1082" s="1">
        <v>33239</v>
      </c>
      <c r="O1082" t="str">
        <f t="shared" si="16"/>
        <v>-0.018</v>
      </c>
    </row>
    <row r="1083" spans="14:15">
      <c r="N1083" s="1">
        <v>33270</v>
      </c>
      <c r="O1083" t="str">
        <f t="shared" si="16"/>
        <v>-0.333</v>
      </c>
    </row>
    <row r="1084" spans="14:15">
      <c r="N1084" s="1">
        <v>33298</v>
      </c>
      <c r="O1084" t="str">
        <f t="shared" si="16"/>
        <v>-0.143</v>
      </c>
    </row>
    <row r="1085" spans="14:15">
      <c r="N1085" s="1">
        <v>33329</v>
      </c>
      <c r="O1085" t="str">
        <f t="shared" si="16"/>
        <v>-0.102</v>
      </c>
    </row>
    <row r="1086" spans="14:15">
      <c r="N1086" s="1">
        <v>33359</v>
      </c>
      <c r="O1086" t="str">
        <f t="shared" si="16"/>
        <v>-0.537</v>
      </c>
    </row>
    <row r="1087" spans="14:15">
      <c r="N1087" s="1">
        <v>33390</v>
      </c>
      <c r="O1087" t="str">
        <f t="shared" si="16"/>
        <v>0.734</v>
      </c>
    </row>
    <row r="1088" spans="14:15">
      <c r="N1088" s="1">
        <v>33420</v>
      </c>
      <c r="O1088" t="str">
        <f t="shared" si="16"/>
        <v>0.882</v>
      </c>
    </row>
    <row r="1089" spans="14:15">
      <c r="N1089" s="1">
        <v>33451</v>
      </c>
      <c r="O1089" t="str">
        <f t="shared" si="16"/>
        <v>0.857</v>
      </c>
    </row>
    <row r="1090" spans="14:15">
      <c r="N1090" s="1">
        <v>33482</v>
      </c>
      <c r="O1090" t="str">
        <f t="shared" si="16"/>
        <v>0.362</v>
      </c>
    </row>
    <row r="1091" spans="14:15">
      <c r="N1091" s="1">
        <v>33512</v>
      </c>
      <c r="O1091" t="str">
        <f t="shared" ref="O1091:O1154" si="17">INDEX($B$2:$M$121,1+INT((ROW(A1090)-1)/COLUMNS($B$2:$M$121)),MOD(ROW(A1090)-1+COLUMNS($B$2:$M$121),COLUMNS($B$2:$M$121))+1)</f>
        <v>-0.608</v>
      </c>
    </row>
    <row r="1092" spans="14:15">
      <c r="N1092" s="1">
        <v>33543</v>
      </c>
      <c r="O1092" t="str">
        <f t="shared" si="17"/>
        <v>-1.403</v>
      </c>
    </row>
    <row r="1093" spans="14:15">
      <c r="N1093" s="1">
        <v>33573</v>
      </c>
      <c r="O1093" t="str">
        <f t="shared" si="17"/>
        <v>-1.495</v>
      </c>
    </row>
    <row r="1094" spans="14:15">
      <c r="N1094" s="1">
        <v>33604</v>
      </c>
      <c r="O1094" t="str">
        <f t="shared" si="17"/>
        <v>-1.564</v>
      </c>
    </row>
    <row r="1095" spans="14:15">
      <c r="N1095" s="1">
        <v>33635</v>
      </c>
      <c r="O1095" t="str">
        <f t="shared" si="17"/>
        <v>-1.648</v>
      </c>
    </row>
    <row r="1096" spans="14:15">
      <c r="N1096" s="1">
        <v>33664</v>
      </c>
      <c r="O1096" t="str">
        <f t="shared" si="17"/>
        <v>-1.817</v>
      </c>
    </row>
    <row r="1097" spans="14:15">
      <c r="N1097" s="1">
        <v>33695</v>
      </c>
      <c r="O1097" t="str">
        <f t="shared" si="17"/>
        <v>-1.659</v>
      </c>
    </row>
    <row r="1098" spans="14:15">
      <c r="N1098" s="1">
        <v>33725</v>
      </c>
      <c r="O1098" t="str">
        <f t="shared" si="17"/>
        <v>-0.68</v>
      </c>
    </row>
    <row r="1099" spans="14:15">
      <c r="N1099" s="1">
        <v>33756</v>
      </c>
      <c r="O1099" t="str">
        <f t="shared" si="17"/>
        <v>0.773</v>
      </c>
    </row>
    <row r="1100" spans="14:15">
      <c r="N1100" s="1">
        <v>33786</v>
      </c>
      <c r="O1100" t="str">
        <f t="shared" si="17"/>
        <v>1.023</v>
      </c>
    </row>
    <row r="1101" spans="14:15">
      <c r="N1101" s="1">
        <v>33817</v>
      </c>
      <c r="O1101" t="str">
        <f t="shared" si="17"/>
        <v>0.806</v>
      </c>
    </row>
    <row r="1102" spans="14:15">
      <c r="N1102" s="1">
        <v>33848</v>
      </c>
      <c r="O1102" t="str">
        <f t="shared" si="17"/>
        <v>0.738</v>
      </c>
    </row>
    <row r="1103" spans="14:15">
      <c r="N1103" s="1">
        <v>33878</v>
      </c>
      <c r="O1103" t="str">
        <f t="shared" si="17"/>
        <v>-0.019</v>
      </c>
    </row>
    <row r="1104" spans="14:15">
      <c r="N1104" s="1">
        <v>33909</v>
      </c>
      <c r="O1104" t="str">
        <f t="shared" si="17"/>
        <v>0.806</v>
      </c>
    </row>
    <row r="1105" spans="14:15">
      <c r="N1105" s="1">
        <v>33939</v>
      </c>
      <c r="O1105" t="str">
        <f t="shared" si="17"/>
        <v>0.147</v>
      </c>
    </row>
    <row r="1106" spans="14:15">
      <c r="N1106" s="1">
        <v>33970</v>
      </c>
      <c r="O1106" t="str">
        <f t="shared" si="17"/>
        <v>0.886</v>
      </c>
    </row>
    <row r="1107" spans="14:15">
      <c r="N1107" s="1">
        <v>34001</v>
      </c>
      <c r="O1107" t="str">
        <f t="shared" si="17"/>
        <v>-0.516</v>
      </c>
    </row>
    <row r="1108" spans="14:15">
      <c r="N1108" s="1">
        <v>34029</v>
      </c>
      <c r="O1108" t="str">
        <f t="shared" si="17"/>
        <v>0.052</v>
      </c>
    </row>
    <row r="1109" spans="14:15">
      <c r="N1109" s="1">
        <v>34060</v>
      </c>
      <c r="O1109" t="str">
        <f t="shared" si="17"/>
        <v>-0.714</v>
      </c>
    </row>
    <row r="1110" spans="14:15">
      <c r="N1110" s="1">
        <v>34090</v>
      </c>
      <c r="O1110" t="str">
        <f t="shared" si="17"/>
        <v>-0.865</v>
      </c>
    </row>
    <row r="1111" spans="14:15">
      <c r="N1111" s="1">
        <v>34121</v>
      </c>
      <c r="O1111" t="str">
        <f t="shared" si="17"/>
        <v>-0.476</v>
      </c>
    </row>
    <row r="1112" spans="14:15">
      <c r="N1112" s="1">
        <v>34151</v>
      </c>
      <c r="O1112" t="str">
        <f t="shared" si="17"/>
        <v>0.155</v>
      </c>
    </row>
    <row r="1113" spans="14:15">
      <c r="N1113" s="1">
        <v>34182</v>
      </c>
      <c r="O1113" t="str">
        <f t="shared" si="17"/>
        <v>0.271</v>
      </c>
    </row>
    <row r="1114" spans="14:15">
      <c r="N1114" s="1">
        <v>34213</v>
      </c>
      <c r="O1114" t="str">
        <f t="shared" si="17"/>
        <v>0.124</v>
      </c>
    </row>
    <row r="1115" spans="14:15">
      <c r="N1115" s="1">
        <v>34243</v>
      </c>
      <c r="O1115" t="str">
        <f t="shared" si="17"/>
        <v>0.151</v>
      </c>
    </row>
    <row r="1116" spans="14:15">
      <c r="N1116" s="1">
        <v>34274</v>
      </c>
      <c r="O1116" t="str">
        <f t="shared" si="17"/>
        <v>1.051</v>
      </c>
    </row>
    <row r="1117" spans="14:15">
      <c r="N1117" s="1">
        <v>34304</v>
      </c>
      <c r="O1117" t="str">
        <f t="shared" si="17"/>
        <v>1.573</v>
      </c>
    </row>
    <row r="1118" spans="14:15">
      <c r="N1118" s="1">
        <v>34335</v>
      </c>
      <c r="O1118" t="str">
        <f t="shared" si="17"/>
        <v>1.558</v>
      </c>
    </row>
    <row r="1119" spans="14:15">
      <c r="N1119" s="1">
        <v>34366</v>
      </c>
      <c r="O1119" t="str">
        <f t="shared" si="17"/>
        <v>0.55</v>
      </c>
    </row>
    <row r="1120" spans="14:15">
      <c r="N1120" s="1">
        <v>34394</v>
      </c>
      <c r="O1120" t="str">
        <f t="shared" si="17"/>
        <v>-0.118</v>
      </c>
    </row>
    <row r="1121" spans="14:15">
      <c r="N1121" s="1">
        <v>34425</v>
      </c>
      <c r="O1121" t="str">
        <f t="shared" si="17"/>
        <v>0.653</v>
      </c>
    </row>
    <row r="1122" spans="14:15">
      <c r="N1122" s="1">
        <v>34455</v>
      </c>
      <c r="O1122" t="str">
        <f t="shared" si="17"/>
        <v>0.187</v>
      </c>
    </row>
    <row r="1123" spans="14:15">
      <c r="N1123" s="1">
        <v>34486</v>
      </c>
      <c r="O1123" t="str">
        <f t="shared" si="17"/>
        <v>1.069</v>
      </c>
    </row>
    <row r="1124" spans="14:15">
      <c r="N1124" s="1">
        <v>34516</v>
      </c>
      <c r="O1124" t="str">
        <f t="shared" si="17"/>
        <v>1.023</v>
      </c>
    </row>
    <row r="1125" spans="14:15">
      <c r="N1125" s="1">
        <v>34547</v>
      </c>
      <c r="O1125" t="str">
        <f t="shared" si="17"/>
        <v>0.781</v>
      </c>
    </row>
    <row r="1126" spans="14:15">
      <c r="N1126" s="1">
        <v>34578</v>
      </c>
      <c r="O1126" t="str">
        <f t="shared" si="17"/>
        <v>0.508</v>
      </c>
    </row>
    <row r="1127" spans="14:15">
      <c r="N1127" s="1">
        <v>34608</v>
      </c>
      <c r="O1127" t="str">
        <f t="shared" si="17"/>
        <v>0.409</v>
      </c>
    </row>
    <row r="1128" spans="14:15">
      <c r="N1128" s="1">
        <v>34639</v>
      </c>
      <c r="O1128" t="str">
        <f t="shared" si="17"/>
        <v>1.071</v>
      </c>
    </row>
    <row r="1129" spans="14:15">
      <c r="N1129" s="1">
        <v>34669</v>
      </c>
      <c r="O1129" t="str">
        <f t="shared" si="17"/>
        <v>0.871</v>
      </c>
    </row>
    <row r="1130" spans="14:15">
      <c r="N1130" s="1">
        <v>34700</v>
      </c>
      <c r="O1130" t="str">
        <f t="shared" si="17"/>
        <v>0.237</v>
      </c>
    </row>
    <row r="1131" spans="14:15">
      <c r="N1131" s="1">
        <v>34731</v>
      </c>
      <c r="O1131" t="str">
        <f t="shared" si="17"/>
        <v>-2.327</v>
      </c>
    </row>
    <row r="1132" spans="14:15">
      <c r="N1132" s="1">
        <v>34759</v>
      </c>
      <c r="O1132" t="str">
        <f t="shared" si="17"/>
        <v>-1.657</v>
      </c>
    </row>
    <row r="1133" spans="14:15">
      <c r="N1133" s="1">
        <v>34790</v>
      </c>
      <c r="O1133" t="str">
        <f t="shared" si="17"/>
        <v>-0.397</v>
      </c>
    </row>
    <row r="1134" spans="14:15">
      <c r="N1134" s="1">
        <v>34820</v>
      </c>
      <c r="O1134" t="str">
        <f t="shared" si="17"/>
        <v>0.019</v>
      </c>
    </row>
    <row r="1135" spans="14:15">
      <c r="N1135" s="1">
        <v>34851</v>
      </c>
      <c r="O1135" t="str">
        <f t="shared" si="17"/>
        <v>0.14</v>
      </c>
    </row>
    <row r="1136" spans="14:15">
      <c r="N1136" s="1">
        <v>34881</v>
      </c>
      <c r="O1136" t="str">
        <f t="shared" si="17"/>
        <v>0.221</v>
      </c>
    </row>
    <row r="1137" spans="14:15">
      <c r="N1137" s="1">
        <v>34912</v>
      </c>
      <c r="O1137" t="str">
        <f t="shared" si="17"/>
        <v>0.294</v>
      </c>
    </row>
    <row r="1138" spans="14:15">
      <c r="N1138" s="1">
        <v>34943</v>
      </c>
      <c r="O1138" t="str">
        <f t="shared" si="17"/>
        <v>0.379</v>
      </c>
    </row>
    <row r="1139" spans="14:15">
      <c r="N1139" s="1">
        <v>34973</v>
      </c>
      <c r="O1139" t="str">
        <f t="shared" si="17"/>
        <v>-0.191</v>
      </c>
    </row>
    <row r="1140" spans="14:15">
      <c r="N1140" s="1">
        <v>35004</v>
      </c>
      <c r="O1140" t="str">
        <f t="shared" si="17"/>
        <v>-0.606</v>
      </c>
    </row>
    <row r="1141" spans="14:15">
      <c r="N1141" s="1">
        <v>35034</v>
      </c>
      <c r="O1141" t="str">
        <f t="shared" si="17"/>
        <v>-1.309</v>
      </c>
    </row>
    <row r="1142" spans="14:15">
      <c r="N1142" s="1">
        <v>35065</v>
      </c>
      <c r="O1142" t="str">
        <f t="shared" si="17"/>
        <v>-0.747</v>
      </c>
    </row>
    <row r="1143" spans="14:15">
      <c r="N1143" s="1">
        <v>35096</v>
      </c>
      <c r="O1143" t="str">
        <f t="shared" si="17"/>
        <v>-1.803</v>
      </c>
    </row>
    <row r="1144" spans="14:15">
      <c r="N1144" s="1">
        <v>35125</v>
      </c>
      <c r="O1144" t="str">
        <f t="shared" si="17"/>
        <v>-0.608</v>
      </c>
    </row>
    <row r="1145" spans="14:15">
      <c r="N1145" s="1">
        <v>35156</v>
      </c>
      <c r="O1145" t="str">
        <f t="shared" si="17"/>
        <v>1.07</v>
      </c>
    </row>
    <row r="1146" spans="14:15">
      <c r="N1146" s="1">
        <v>35186</v>
      </c>
      <c r="O1146" t="str">
        <f t="shared" si="17"/>
        <v>0.336</v>
      </c>
    </row>
    <row r="1147" spans="14:15">
      <c r="N1147" s="1">
        <v>35217</v>
      </c>
      <c r="O1147" t="str">
        <f t="shared" si="17"/>
        <v>0.611</v>
      </c>
    </row>
    <row r="1148" spans="14:15">
      <c r="N1148" s="1">
        <v>35247</v>
      </c>
      <c r="O1148" t="str">
        <f t="shared" si="17"/>
        <v>0.265</v>
      </c>
    </row>
    <row r="1149" spans="14:15">
      <c r="N1149" s="1">
        <v>35278</v>
      </c>
      <c r="O1149" t="str">
        <f t="shared" si="17"/>
        <v>0.268</v>
      </c>
    </row>
    <row r="1150" spans="14:15">
      <c r="N1150" s="1">
        <v>35309</v>
      </c>
      <c r="O1150" t="str">
        <f t="shared" si="17"/>
        <v>-0.049</v>
      </c>
    </row>
    <row r="1151" spans="14:15">
      <c r="N1151" s="1">
        <v>35339</v>
      </c>
      <c r="O1151" t="str">
        <f t="shared" si="17"/>
        <v>-1.352</v>
      </c>
    </row>
    <row r="1152" spans="14:15">
      <c r="N1152" s="1">
        <v>35370</v>
      </c>
      <c r="O1152" t="str">
        <f t="shared" si="17"/>
        <v>-2.056</v>
      </c>
    </row>
    <row r="1153" spans="14:15">
      <c r="N1153" s="1">
        <v>35400</v>
      </c>
      <c r="O1153" t="str">
        <f t="shared" si="17"/>
        <v>-1.034</v>
      </c>
    </row>
    <row r="1154" spans="14:15">
      <c r="N1154" s="1">
        <v>35431</v>
      </c>
      <c r="O1154" t="str">
        <f t="shared" si="17"/>
        <v>-0.063</v>
      </c>
    </row>
    <row r="1155" spans="14:15">
      <c r="N1155" s="1">
        <v>35462</v>
      </c>
      <c r="O1155" t="str">
        <f t="shared" ref="O1155:O1218" si="18">INDEX($B$2:$M$121,1+INT((ROW(A1154)-1)/COLUMNS($B$2:$M$121)),MOD(ROW(A1154)-1+COLUMNS($B$2:$M$121),COLUMNS($B$2:$M$121))+1)</f>
        <v>1.026</v>
      </c>
    </row>
    <row r="1156" spans="14:15">
      <c r="N1156" s="1">
        <v>35490</v>
      </c>
      <c r="O1156" t="str">
        <f t="shared" si="18"/>
        <v>-1.598</v>
      </c>
    </row>
    <row r="1157" spans="14:15">
      <c r="N1157" s="1">
        <v>35521</v>
      </c>
      <c r="O1157" t="str">
        <f t="shared" si="18"/>
        <v>-0.921</v>
      </c>
    </row>
    <row r="1158" spans="14:15">
      <c r="N1158" s="1">
        <v>35551</v>
      </c>
      <c r="O1158" t="str">
        <f t="shared" si="18"/>
        <v>-1.664</v>
      </c>
    </row>
    <row r="1159" spans="14:15">
      <c r="N1159" s="1">
        <v>35582</v>
      </c>
      <c r="O1159" t="str">
        <f t="shared" si="18"/>
        <v>-0.766</v>
      </c>
    </row>
    <row r="1160" spans="14:15">
      <c r="N1160" s="1">
        <v>35612</v>
      </c>
      <c r="O1160" t="str">
        <f t="shared" si="18"/>
        <v>0.051</v>
      </c>
    </row>
    <row r="1161" spans="14:15">
      <c r="N1161" s="1">
        <v>35643</v>
      </c>
      <c r="O1161" t="str">
        <f t="shared" si="18"/>
        <v>0.543</v>
      </c>
    </row>
    <row r="1162" spans="14:15">
      <c r="N1162" s="1">
        <v>35674</v>
      </c>
      <c r="O1162" t="str">
        <f t="shared" si="18"/>
        <v>0.666</v>
      </c>
    </row>
    <row r="1163" spans="14:15">
      <c r="N1163" s="1">
        <v>35704</v>
      </c>
      <c r="O1163" t="str">
        <f t="shared" si="18"/>
        <v>0.953</v>
      </c>
    </row>
    <row r="1164" spans="14:15">
      <c r="N1164" s="1">
        <v>35735</v>
      </c>
      <c r="O1164" t="str">
        <f t="shared" si="18"/>
        <v>1.349</v>
      </c>
    </row>
    <row r="1165" spans="14:15">
      <c r="N1165" s="1">
        <v>35765</v>
      </c>
      <c r="O1165" t="str">
        <f t="shared" si="18"/>
        <v>1.686</v>
      </c>
    </row>
    <row r="1166" spans="14:15">
      <c r="N1166" s="1">
        <v>35796</v>
      </c>
      <c r="O1166" t="str">
        <f t="shared" si="18"/>
        <v>1.413</v>
      </c>
    </row>
    <row r="1167" spans="14:15">
      <c r="N1167" s="1">
        <v>35827</v>
      </c>
      <c r="O1167" t="str">
        <f t="shared" si="18"/>
        <v>0.642</v>
      </c>
    </row>
    <row r="1168" spans="14:15">
      <c r="N1168" s="1">
        <v>35855</v>
      </c>
      <c r="O1168" t="str">
        <f t="shared" si="18"/>
        <v>0.475</v>
      </c>
    </row>
    <row r="1169" spans="14:15">
      <c r="N1169" s="1">
        <v>35886</v>
      </c>
      <c r="O1169" t="str">
        <f t="shared" si="18"/>
        <v>0.506</v>
      </c>
    </row>
    <row r="1170" spans="14:15">
      <c r="N1170" s="1">
        <v>35916</v>
      </c>
      <c r="O1170" t="str">
        <f t="shared" si="18"/>
        <v>1.95</v>
      </c>
    </row>
    <row r="1171" spans="14:15">
      <c r="N1171" s="1">
        <v>35947</v>
      </c>
      <c r="O1171" t="str">
        <f t="shared" si="18"/>
        <v>2.056</v>
      </c>
    </row>
    <row r="1172" spans="14:15">
      <c r="N1172" s="1">
        <v>35977</v>
      </c>
      <c r="O1172" t="str">
        <f t="shared" si="18"/>
        <v>1.383</v>
      </c>
    </row>
    <row r="1173" spans="14:15">
      <c r="N1173" s="1">
        <v>36008</v>
      </c>
      <c r="O1173" t="str">
        <f t="shared" si="18"/>
        <v>0.719</v>
      </c>
    </row>
    <row r="1174" spans="14:15">
      <c r="N1174" s="1">
        <v>36039</v>
      </c>
      <c r="O1174" t="str">
        <f t="shared" si="18"/>
        <v>0.289</v>
      </c>
    </row>
    <row r="1175" spans="14:15">
      <c r="N1175" s="1">
        <v>36069</v>
      </c>
      <c r="O1175" t="str">
        <f t="shared" si="18"/>
        <v>0.71</v>
      </c>
    </row>
    <row r="1176" spans="14:15">
      <c r="N1176" s="1">
        <v>36100</v>
      </c>
      <c r="O1176" t="str">
        <f t="shared" si="18"/>
        <v>1.17</v>
      </c>
    </row>
    <row r="1177" spans="14:15">
      <c r="N1177" s="1">
        <v>36130</v>
      </c>
      <c r="O1177" t="str">
        <f t="shared" si="18"/>
        <v>1.479</v>
      </c>
    </row>
    <row r="1178" spans="14:15">
      <c r="N1178" s="1">
        <v>36161</v>
      </c>
      <c r="O1178" t="str">
        <f t="shared" si="18"/>
        <v>1.124</v>
      </c>
    </row>
    <row r="1179" spans="14:15">
      <c r="N1179" s="1">
        <v>36192</v>
      </c>
      <c r="O1179" t="str">
        <f t="shared" si="18"/>
        <v>1.261</v>
      </c>
    </row>
    <row r="1180" spans="14:15">
      <c r="N1180" s="1">
        <v>36220</v>
      </c>
      <c r="O1180" t="str">
        <f t="shared" si="18"/>
        <v>0.006</v>
      </c>
    </row>
    <row r="1181" spans="14:15">
      <c r="N1181" s="1">
        <v>36251</v>
      </c>
      <c r="O1181" t="str">
        <f t="shared" si="18"/>
        <v>0.794</v>
      </c>
    </row>
    <row r="1182" spans="14:15">
      <c r="N1182" s="1">
        <v>36281</v>
      </c>
      <c r="O1182" t="str">
        <f t="shared" si="18"/>
        <v>0.889</v>
      </c>
    </row>
    <row r="1183" spans="14:15">
      <c r="N1183" s="1">
        <v>36312</v>
      </c>
      <c r="O1183" t="str">
        <f t="shared" si="18"/>
        <v>0.81</v>
      </c>
    </row>
    <row r="1184" spans="14:15">
      <c r="N1184" s="1">
        <v>36342</v>
      </c>
      <c r="O1184" t="str">
        <f t="shared" si="18"/>
        <v>0.904</v>
      </c>
    </row>
    <row r="1185" spans="14:15">
      <c r="N1185" s="1">
        <v>36373</v>
      </c>
      <c r="O1185" t="str">
        <f t="shared" si="18"/>
        <v>0.704</v>
      </c>
    </row>
    <row r="1186" spans="14:15">
      <c r="N1186" s="1">
        <v>36404</v>
      </c>
      <c r="O1186" t="str">
        <f t="shared" si="18"/>
        <v>0.593</v>
      </c>
    </row>
    <row r="1187" spans="14:15">
      <c r="N1187" s="1">
        <v>36434</v>
      </c>
      <c r="O1187" t="str">
        <f t="shared" si="18"/>
        <v>1.32</v>
      </c>
    </row>
    <row r="1188" spans="14:15">
      <c r="N1188" s="1">
        <v>36465</v>
      </c>
      <c r="O1188" t="str">
        <f t="shared" si="18"/>
        <v>1.328</v>
      </c>
    </row>
    <row r="1189" spans="14:15">
      <c r="N1189" s="1">
        <v>36495</v>
      </c>
      <c r="O1189" t="str">
        <f t="shared" si="18"/>
        <v>1.569</v>
      </c>
    </row>
    <row r="1190" spans="14:15">
      <c r="N1190" s="1">
        <v>36526</v>
      </c>
      <c r="O1190" t="str">
        <f t="shared" si="18"/>
        <v>-0.119</v>
      </c>
    </row>
    <row r="1191" spans="14:15">
      <c r="N1191" s="1">
        <v>36557</v>
      </c>
      <c r="O1191" t="str">
        <f t="shared" si="18"/>
        <v>0.638</v>
      </c>
    </row>
    <row r="1192" spans="14:15">
      <c r="N1192" s="1">
        <v>36586</v>
      </c>
      <c r="O1192" t="str">
        <f t="shared" si="18"/>
        <v>0.874</v>
      </c>
    </row>
    <row r="1193" spans="14:15">
      <c r="N1193" s="1">
        <v>36617</v>
      </c>
      <c r="O1193" t="str">
        <f t="shared" si="18"/>
        <v>0.615</v>
      </c>
    </row>
    <row r="1194" spans="14:15">
      <c r="N1194" s="1">
        <v>36647</v>
      </c>
      <c r="O1194" t="str">
        <f t="shared" si="18"/>
        <v>-0.635</v>
      </c>
    </row>
    <row r="1195" spans="14:15">
      <c r="N1195" s="1">
        <v>36678</v>
      </c>
      <c r="O1195" t="str">
        <f t="shared" si="18"/>
        <v>0.318</v>
      </c>
    </row>
    <row r="1196" spans="14:15">
      <c r="N1196" s="1">
        <v>36708</v>
      </c>
      <c r="O1196" t="str">
        <f t="shared" si="18"/>
        <v>0.029</v>
      </c>
    </row>
    <row r="1197" spans="14:15">
      <c r="N1197" s="1">
        <v>36739</v>
      </c>
      <c r="O1197" t="str">
        <f t="shared" si="18"/>
        <v>0.781</v>
      </c>
    </row>
    <row r="1198" spans="14:15">
      <c r="N1198" s="1">
        <v>36770</v>
      </c>
      <c r="O1198" t="str">
        <f t="shared" si="18"/>
        <v>0.881</v>
      </c>
    </row>
    <row r="1199" spans="14:15">
      <c r="N1199" s="1">
        <v>36800</v>
      </c>
      <c r="O1199" t="str">
        <f t="shared" si="18"/>
        <v>0.854</v>
      </c>
    </row>
    <row r="1200" spans="14:15">
      <c r="N1200" s="1">
        <v>36831</v>
      </c>
      <c r="O1200" t="str">
        <f t="shared" si="18"/>
        <v>-0.505</v>
      </c>
    </row>
    <row r="1201" spans="14:15">
      <c r="N1201" s="1">
        <v>36861</v>
      </c>
      <c r="O1201" t="str">
        <f t="shared" si="18"/>
        <v>-1.117</v>
      </c>
    </row>
    <row r="1202" spans="14:15">
      <c r="N1202" s="1">
        <v>36892</v>
      </c>
      <c r="O1202" t="str">
        <f t="shared" si="18"/>
        <v>0.188</v>
      </c>
    </row>
    <row r="1203" spans="14:15">
      <c r="N1203" s="1">
        <v>36923</v>
      </c>
      <c r="O1203" t="str">
        <f t="shared" si="18"/>
        <v>0.863</v>
      </c>
    </row>
    <row r="1204" spans="14:15">
      <c r="N1204" s="1">
        <v>36951</v>
      </c>
      <c r="O1204" t="str">
        <f t="shared" si="18"/>
        <v>0.874</v>
      </c>
    </row>
    <row r="1205" spans="14:15">
      <c r="N1205" s="1">
        <v>36982</v>
      </c>
      <c r="O1205" t="str">
        <f t="shared" si="18"/>
        <v>1.29</v>
      </c>
    </row>
    <row r="1206" spans="14:15">
      <c r="N1206" s="1">
        <v>37012</v>
      </c>
      <c r="O1206" t="str">
        <f t="shared" si="18"/>
        <v>0.447</v>
      </c>
    </row>
    <row r="1207" spans="14:15">
      <c r="N1207" s="1">
        <v>37043</v>
      </c>
      <c r="O1207" t="str">
        <f t="shared" si="18"/>
        <v>0.467</v>
      </c>
    </row>
    <row r="1208" spans="14:15">
      <c r="N1208" s="1">
        <v>37073</v>
      </c>
      <c r="O1208" t="str">
        <f t="shared" si="18"/>
        <v>-0.47</v>
      </c>
    </row>
    <row r="1209" spans="14:15">
      <c r="N1209" s="1">
        <v>37104</v>
      </c>
      <c r="O1209" t="str">
        <f t="shared" si="18"/>
        <v>-0.565</v>
      </c>
    </row>
    <row r="1210" spans="14:15">
      <c r="N1210" s="1">
        <v>37135</v>
      </c>
      <c r="O1210" t="str">
        <f t="shared" si="18"/>
        <v>-1.449</v>
      </c>
    </row>
    <row r="1211" spans="14:15">
      <c r="N1211" s="1">
        <v>37165</v>
      </c>
      <c r="O1211" t="str">
        <f t="shared" si="18"/>
        <v>-2.272</v>
      </c>
    </row>
    <row r="1212" spans="14:15">
      <c r="N1212" s="1">
        <v>37196</v>
      </c>
      <c r="O1212" t="str">
        <f t="shared" si="18"/>
        <v>-2.559</v>
      </c>
    </row>
    <row r="1213" spans="14:15">
      <c r="N1213" s="1">
        <v>37226</v>
      </c>
      <c r="O1213" t="str">
        <f t="shared" si="18"/>
        <v>-2.535</v>
      </c>
    </row>
    <row r="1214" spans="14:15">
      <c r="N1214" s="1">
        <v>37257</v>
      </c>
      <c r="O1214" t="str">
        <f t="shared" si="18"/>
        <v>-1.895</v>
      </c>
    </row>
    <row r="1215" spans="14:15">
      <c r="N1215" s="1">
        <v>37288</v>
      </c>
      <c r="O1215" t="str">
        <f t="shared" si="18"/>
        <v>-1.203</v>
      </c>
    </row>
    <row r="1216" spans="14:15">
      <c r="N1216" s="1">
        <v>37316</v>
      </c>
      <c r="O1216" t="str">
        <f t="shared" si="18"/>
        <v>-0.633</v>
      </c>
    </row>
    <row r="1217" spans="14:15">
      <c r="N1217" s="1">
        <v>37347</v>
      </c>
      <c r="O1217" t="str">
        <f t="shared" si="18"/>
        <v>-1.439</v>
      </c>
    </row>
    <row r="1218" spans="14:15">
      <c r="N1218" s="1">
        <v>37377</v>
      </c>
      <c r="O1218" t="str">
        <f t="shared" si="18"/>
        <v>-2.193</v>
      </c>
    </row>
    <row r="1219" spans="14:15">
      <c r="N1219" s="1">
        <v>37408</v>
      </c>
      <c r="O1219" t="str">
        <f t="shared" ref="O1219:O1282" si="19">INDEX($B$2:$M$121,1+INT((ROW(A1218)-1)/COLUMNS($B$2:$M$121)),MOD(ROW(A1218)-1+COLUMNS($B$2:$M$121),COLUMNS($B$2:$M$121))+1)</f>
        <v>-2.191</v>
      </c>
    </row>
    <row r="1220" spans="14:15">
      <c r="N1220" s="1">
        <v>37438</v>
      </c>
      <c r="O1220" t="str">
        <f t="shared" si="19"/>
        <v>-1.908</v>
      </c>
    </row>
    <row r="1221" spans="14:15">
      <c r="N1221" s="1">
        <v>37469</v>
      </c>
      <c r="O1221" t="str">
        <f t="shared" si="19"/>
        <v>-1.227</v>
      </c>
    </row>
    <row r="1222" spans="14:15">
      <c r="N1222" s="1">
        <v>37500</v>
      </c>
      <c r="O1222" t="str">
        <f t="shared" si="19"/>
        <v>-1.419</v>
      </c>
    </row>
    <row r="1223" spans="14:15">
      <c r="N1223" s="1">
        <v>37530</v>
      </c>
      <c r="O1223" t="str">
        <f t="shared" si="19"/>
        <v>-1.752</v>
      </c>
    </row>
    <row r="1224" spans="14:15">
      <c r="N1224" s="1">
        <v>37561</v>
      </c>
      <c r="O1224" t="str">
        <f t="shared" si="19"/>
        <v>-2.711</v>
      </c>
    </row>
    <row r="1225" spans="14:15">
      <c r="N1225" s="1">
        <v>37591</v>
      </c>
      <c r="O1225" t="str">
        <f t="shared" si="19"/>
        <v>-2.445</v>
      </c>
    </row>
    <row r="1226" spans="14:15">
      <c r="N1226" s="1">
        <v>37622</v>
      </c>
      <c r="O1226" t="str">
        <f t="shared" si="19"/>
        <v>-2.562</v>
      </c>
    </row>
    <row r="1227" spans="14:15">
      <c r="N1227" s="1">
        <v>37653</v>
      </c>
      <c r="O1227" t="str">
        <f t="shared" si="19"/>
        <v>-1.268</v>
      </c>
    </row>
    <row r="1228" spans="14:15">
      <c r="N1228" s="1">
        <v>37681</v>
      </c>
      <c r="O1228" t="str">
        <f t="shared" si="19"/>
        <v>-0.025</v>
      </c>
    </row>
    <row r="1229" spans="14:15">
      <c r="N1229" s="1">
        <v>37712</v>
      </c>
      <c r="O1229" t="str">
        <f t="shared" si="19"/>
        <v>-0.586</v>
      </c>
    </row>
    <row r="1230" spans="14:15">
      <c r="N1230" s="1">
        <v>37742</v>
      </c>
      <c r="O1230" t="str">
        <f t="shared" si="19"/>
        <v>-1.89</v>
      </c>
    </row>
    <row r="1231" spans="14:15">
      <c r="N1231" s="1">
        <v>37773</v>
      </c>
      <c r="O1231" t="str">
        <f t="shared" si="19"/>
        <v>-1.796</v>
      </c>
    </row>
    <row r="1232" spans="14:15">
      <c r="N1232" s="1">
        <v>37803</v>
      </c>
      <c r="O1232" t="str">
        <f t="shared" si="19"/>
        <v>-1.466</v>
      </c>
    </row>
    <row r="1233" spans="14:15">
      <c r="N1233" s="1">
        <v>37834</v>
      </c>
      <c r="O1233" t="str">
        <f t="shared" si="19"/>
        <v>-1.099</v>
      </c>
    </row>
    <row r="1234" spans="14:15">
      <c r="N1234" s="1">
        <v>37865</v>
      </c>
      <c r="O1234" t="str">
        <f t="shared" si="19"/>
        <v>-1.483</v>
      </c>
    </row>
    <row r="1235" spans="14:15">
      <c r="N1235" s="1">
        <v>37895</v>
      </c>
      <c r="O1235" t="str">
        <f t="shared" si="19"/>
        <v>-2.073</v>
      </c>
    </row>
    <row r="1236" spans="14:15">
      <c r="N1236" s="1">
        <v>37926</v>
      </c>
      <c r="O1236" t="str">
        <f t="shared" si="19"/>
        <v>-2.501</v>
      </c>
    </row>
    <row r="1237" spans="14:15">
      <c r="N1237" s="1">
        <v>37956</v>
      </c>
      <c r="O1237" t="str">
        <f t="shared" si="19"/>
        <v>-2.276</v>
      </c>
    </row>
    <row r="1238" spans="14:15">
      <c r="N1238" s="1">
        <v>37987</v>
      </c>
      <c r="O1238" t="str">
        <f t="shared" si="19"/>
        <v>-2.369</v>
      </c>
    </row>
    <row r="1239" spans="14:15">
      <c r="N1239" s="1">
        <v>38018</v>
      </c>
      <c r="O1239" t="str">
        <f t="shared" si="19"/>
        <v>-1.731</v>
      </c>
    </row>
    <row r="1240" spans="14:15">
      <c r="N1240" s="1">
        <v>38047</v>
      </c>
      <c r="O1240" t="str">
        <f t="shared" si="19"/>
        <v>-0.624</v>
      </c>
    </row>
    <row r="1241" spans="14:15">
      <c r="N1241" s="1">
        <v>38078</v>
      </c>
      <c r="O1241" t="str">
        <f t="shared" si="19"/>
        <v>-1.092</v>
      </c>
    </row>
    <row r="1242" spans="14:15">
      <c r="N1242" s="1">
        <v>38108</v>
      </c>
      <c r="O1242" t="str">
        <f t="shared" si="19"/>
        <v>-0.525</v>
      </c>
    </row>
    <row r="1243" spans="14:15">
      <c r="N1243" s="1">
        <v>38139</v>
      </c>
      <c r="O1243" t="str">
        <f t="shared" si="19"/>
        <v>-0.288</v>
      </c>
    </row>
    <row r="1244" spans="14:15">
      <c r="N1244" s="1">
        <v>38169</v>
      </c>
      <c r="O1244" t="str">
        <f t="shared" si="19"/>
        <v>1.246</v>
      </c>
    </row>
    <row r="1245" spans="14:15">
      <c r="N1245" s="1">
        <v>38200</v>
      </c>
      <c r="O1245" t="str">
        <f t="shared" si="19"/>
        <v>2.067</v>
      </c>
    </row>
    <row r="1246" spans="14:15">
      <c r="N1246" s="1">
        <v>38231</v>
      </c>
      <c r="O1246" t="str">
        <f t="shared" si="19"/>
        <v>2.699</v>
      </c>
    </row>
    <row r="1247" spans="14:15">
      <c r="N1247" s="1">
        <v>38261</v>
      </c>
      <c r="O1247" t="str">
        <f t="shared" si="19"/>
        <v>3.421</v>
      </c>
    </row>
    <row r="1248" spans="14:15">
      <c r="N1248" s="1">
        <v>38292</v>
      </c>
      <c r="O1248" t="str">
        <f t="shared" si="19"/>
        <v>2.29</v>
      </c>
    </row>
    <row r="1249" spans="14:15">
      <c r="N1249" s="1">
        <v>38322</v>
      </c>
      <c r="O1249" t="str">
        <f t="shared" si="19"/>
        <v>1.179</v>
      </c>
    </row>
    <row r="1250" spans="14:15">
      <c r="N1250" s="1">
        <v>38353</v>
      </c>
      <c r="O1250" t="str">
        <f t="shared" si="19"/>
        <v>0.574</v>
      </c>
    </row>
    <row r="1251" spans="14:15">
      <c r="N1251" s="1">
        <v>38384</v>
      </c>
      <c r="O1251" t="str">
        <f t="shared" si="19"/>
        <v>-0.889</v>
      </c>
    </row>
    <row r="1252" spans="14:15">
      <c r="N1252" s="1">
        <v>38412</v>
      </c>
      <c r="O1252" t="str">
        <f t="shared" si="19"/>
        <v>0.286</v>
      </c>
    </row>
    <row r="1253" spans="14:15">
      <c r="N1253" s="1">
        <v>38443</v>
      </c>
      <c r="O1253" t="str">
        <f t="shared" si="19"/>
        <v>1.717</v>
      </c>
    </row>
    <row r="1254" spans="14:15">
      <c r="N1254" s="1">
        <v>38473</v>
      </c>
      <c r="O1254" t="str">
        <f t="shared" si="19"/>
        <v>1.685</v>
      </c>
    </row>
    <row r="1255" spans="14:15">
      <c r="N1255" s="1">
        <v>38504</v>
      </c>
      <c r="O1255" t="str">
        <f t="shared" si="19"/>
        <v>1.224</v>
      </c>
    </row>
    <row r="1256" spans="14:15">
      <c r="N1256" s="1">
        <v>38534</v>
      </c>
      <c r="O1256" t="str">
        <f t="shared" si="19"/>
        <v>1.323</v>
      </c>
    </row>
    <row r="1257" spans="14:15">
      <c r="N1257" s="1">
        <v>38565</v>
      </c>
      <c r="O1257" t="str">
        <f t="shared" si="19"/>
        <v>1.228</v>
      </c>
    </row>
    <row r="1258" spans="14:15">
      <c r="N1258" s="1">
        <v>38596</v>
      </c>
      <c r="O1258" t="str">
        <f t="shared" si="19"/>
        <v>1.546</v>
      </c>
    </row>
    <row r="1259" spans="14:15">
      <c r="N1259" s="1">
        <v>38626</v>
      </c>
      <c r="O1259" t="str">
        <f t="shared" si="19"/>
        <v>1.256</v>
      </c>
    </row>
    <row r="1260" spans="14:15">
      <c r="N1260" s="1">
        <v>38657</v>
      </c>
      <c r="O1260" t="str">
        <f t="shared" si="19"/>
        <v>1.484</v>
      </c>
    </row>
    <row r="1261" spans="14:15">
      <c r="N1261" s="1">
        <v>38687</v>
      </c>
      <c r="O1261" t="str">
        <f t="shared" si="19"/>
        <v>1.226</v>
      </c>
    </row>
    <row r="1262" spans="14:15">
      <c r="N1262" s="1">
        <v>38718</v>
      </c>
      <c r="O1262" t="str">
        <f t="shared" si="19"/>
        <v>1.419</v>
      </c>
    </row>
    <row r="1263" spans="14:15">
      <c r="N1263" s="1">
        <v>38749</v>
      </c>
      <c r="O1263" t="str">
        <f t="shared" si="19"/>
        <v>0.852</v>
      </c>
    </row>
    <row r="1264" spans="14:15">
      <c r="N1264" s="1">
        <v>38777</v>
      </c>
      <c r="O1264" t="str">
        <f t="shared" si="19"/>
        <v>1.035</v>
      </c>
    </row>
    <row r="1265" spans="14:15">
      <c r="N1265" s="1">
        <v>38808</v>
      </c>
      <c r="O1265" t="str">
        <f t="shared" si="19"/>
        <v>0.736</v>
      </c>
    </row>
    <row r="1266" spans="14:15">
      <c r="N1266" s="1">
        <v>38838</v>
      </c>
      <c r="O1266" t="str">
        <f t="shared" si="19"/>
        <v>1.723</v>
      </c>
    </row>
    <row r="1267" spans="14:15">
      <c r="N1267" s="1">
        <v>38869</v>
      </c>
      <c r="O1267" t="str">
        <f t="shared" si="19"/>
        <v>1.037</v>
      </c>
    </row>
    <row r="1268" spans="14:15">
      <c r="N1268" s="1">
        <v>38899</v>
      </c>
      <c r="O1268" t="str">
        <f t="shared" si="19"/>
        <v>0.881</v>
      </c>
    </row>
    <row r="1269" spans="14:15">
      <c r="N1269" s="1">
        <v>38930</v>
      </c>
      <c r="O1269" t="str">
        <f t="shared" si="19"/>
        <v>0.552</v>
      </c>
    </row>
    <row r="1270" spans="14:15">
      <c r="N1270" s="1">
        <v>38961</v>
      </c>
      <c r="O1270" t="str">
        <f t="shared" si="19"/>
        <v>0.698</v>
      </c>
    </row>
    <row r="1271" spans="14:15">
      <c r="N1271" s="1">
        <v>38991</v>
      </c>
      <c r="O1271" t="str">
        <f t="shared" si="19"/>
        <v>0.65</v>
      </c>
    </row>
    <row r="1272" spans="14:15">
      <c r="N1272" s="1">
        <v>39022</v>
      </c>
      <c r="O1272" t="str">
        <f t="shared" si="19"/>
        <v>1.205</v>
      </c>
    </row>
    <row r="1273" spans="14:15">
      <c r="N1273" s="1">
        <v>39052</v>
      </c>
      <c r="O1273" t="str">
        <f t="shared" si="19"/>
        <v>0.583</v>
      </c>
    </row>
    <row r="1274" spans="14:15">
      <c r="N1274" s="1">
        <v>39083</v>
      </c>
      <c r="O1274" t="str">
        <f t="shared" si="19"/>
        <v>0.79</v>
      </c>
    </row>
    <row r="1275" spans="14:15">
      <c r="N1275" s="1">
        <v>39114</v>
      </c>
      <c r="O1275" t="str">
        <f t="shared" si="19"/>
        <v>-1.468</v>
      </c>
    </row>
    <row r="1276" spans="14:15">
      <c r="N1276" s="1">
        <v>39142</v>
      </c>
      <c r="O1276" t="str">
        <f t="shared" si="19"/>
        <v>-1.216</v>
      </c>
    </row>
    <row r="1277" spans="14:15">
      <c r="N1277" s="1">
        <v>39173</v>
      </c>
      <c r="O1277" t="str">
        <f t="shared" si="19"/>
        <v>-0.039</v>
      </c>
    </row>
    <row r="1278" spans="14:15">
      <c r="N1278" s="1">
        <v>39203</v>
      </c>
      <c r="O1278" t="str">
        <f t="shared" si="19"/>
        <v>-0.409</v>
      </c>
    </row>
    <row r="1279" spans="14:15">
      <c r="N1279" s="1">
        <v>39234</v>
      </c>
      <c r="O1279" t="str">
        <f t="shared" si="19"/>
        <v>1.174</v>
      </c>
    </row>
    <row r="1280" spans="14:15">
      <c r="N1280" s="1">
        <v>39264</v>
      </c>
      <c r="O1280" t="str">
        <f t="shared" si="19"/>
        <v>1.561</v>
      </c>
    </row>
    <row r="1281" spans="14:15">
      <c r="N1281" s="1">
        <v>39295</v>
      </c>
      <c r="O1281" t="str">
        <f t="shared" si="19"/>
        <v>1.614</v>
      </c>
    </row>
    <row r="1282" spans="14:15">
      <c r="N1282" s="1">
        <v>39326</v>
      </c>
      <c r="O1282" t="str">
        <f t="shared" si="19"/>
        <v>1.737</v>
      </c>
    </row>
    <row r="1283" spans="14:15">
      <c r="N1283" s="1">
        <v>39356</v>
      </c>
      <c r="O1283" t="str">
        <f t="shared" ref="O1283:O1346" si="20">INDEX($B$2:$M$121,1+INT((ROW(A1282)-1)/COLUMNS($B$2:$M$121)),MOD(ROW(A1282)-1+COLUMNS($B$2:$M$121),COLUMNS($B$2:$M$121))+1)</f>
        <v>1.851</v>
      </c>
    </row>
    <row r="1284" spans="14:15">
      <c r="N1284" s="1">
        <v>39387</v>
      </c>
      <c r="O1284" t="str">
        <f t="shared" si="20"/>
        <v>1.114</v>
      </c>
    </row>
    <row r="1285" spans="14:15">
      <c r="N1285" s="1">
        <v>39417</v>
      </c>
      <c r="O1285" t="str">
        <f t="shared" si="20"/>
        <v>0.547</v>
      </c>
    </row>
    <row r="1286" spans="14:15">
      <c r="N1286" s="1">
        <v>39448</v>
      </c>
      <c r="O1286" t="str">
        <f t="shared" si="20"/>
        <v>-0.182</v>
      </c>
    </row>
    <row r="1287" spans="14:15">
      <c r="N1287" s="1">
        <v>39479</v>
      </c>
      <c r="O1287" t="str">
        <f t="shared" si="20"/>
        <v>0.978</v>
      </c>
    </row>
    <row r="1288" spans="14:15">
      <c r="N1288" s="1">
        <v>39508</v>
      </c>
      <c r="O1288" t="str">
        <f t="shared" si="20"/>
        <v>1.388</v>
      </c>
    </row>
    <row r="1289" spans="14:15">
      <c r="N1289" s="1">
        <v>39539</v>
      </c>
      <c r="O1289" t="str">
        <f t="shared" si="20"/>
        <v>0.854</v>
      </c>
    </row>
    <row r="1290" spans="14:15">
      <c r="N1290" s="1">
        <v>39569</v>
      </c>
      <c r="O1290" t="str">
        <f t="shared" si="20"/>
        <v>-0.103</v>
      </c>
    </row>
    <row r="1291" spans="14:15">
      <c r="N1291" s="1">
        <v>39600</v>
      </c>
      <c r="O1291" t="str">
        <f t="shared" si="20"/>
        <v>-0.019</v>
      </c>
    </row>
    <row r="1292" spans="14:15">
      <c r="N1292" s="1">
        <v>39630</v>
      </c>
      <c r="O1292" t="str">
        <f t="shared" si="20"/>
        <v>0.633</v>
      </c>
    </row>
    <row r="1293" spans="14:15">
      <c r="N1293" s="1">
        <v>39661</v>
      </c>
      <c r="O1293" t="str">
        <f t="shared" si="20"/>
        <v>0.931</v>
      </c>
    </row>
    <row r="1294" spans="14:15">
      <c r="N1294" s="1">
        <v>39692</v>
      </c>
      <c r="O1294" t="str">
        <f t="shared" si="20"/>
        <v>0.965</v>
      </c>
    </row>
    <row r="1295" spans="14:15">
      <c r="N1295" s="1">
        <v>39722</v>
      </c>
      <c r="O1295" t="str">
        <f t="shared" si="20"/>
        <v>1.246</v>
      </c>
    </row>
    <row r="1296" spans="14:15">
      <c r="N1296" s="1">
        <v>39753</v>
      </c>
      <c r="O1296" t="str">
        <f t="shared" si="20"/>
        <v>0.504</v>
      </c>
    </row>
    <row r="1297" spans="14:15">
      <c r="N1297" s="1">
        <v>39783</v>
      </c>
      <c r="O1297" t="str">
        <f t="shared" si="20"/>
        <v>0.193</v>
      </c>
    </row>
    <row r="1298" spans="14:15">
      <c r="N1298" s="1">
        <v>39814</v>
      </c>
      <c r="O1298" t="str">
        <f t="shared" si="20"/>
        <v>-0.91</v>
      </c>
    </row>
    <row r="1299" spans="14:15">
      <c r="N1299" s="1">
        <v>39845</v>
      </c>
      <c r="O1299" t="str">
        <f t="shared" si="20"/>
        <v>-0.261</v>
      </c>
    </row>
    <row r="1300" spans="14:15">
      <c r="N1300" s="1">
        <v>39873</v>
      </c>
      <c r="O1300" t="str">
        <f t="shared" si="20"/>
        <v>1.155</v>
      </c>
    </row>
    <row r="1301" spans="14:15">
      <c r="N1301" s="1">
        <v>39904</v>
      </c>
      <c r="O1301" t="str">
        <f t="shared" si="20"/>
        <v>0.59</v>
      </c>
    </row>
    <row r="1302" spans="14:15">
      <c r="N1302" s="1">
        <v>39934</v>
      </c>
      <c r="O1302" t="str">
        <f t="shared" si="20"/>
        <v>0.9</v>
      </c>
    </row>
    <row r="1303" spans="14:15">
      <c r="N1303" s="1">
        <v>39965</v>
      </c>
      <c r="O1303" t="str">
        <f t="shared" si="20"/>
        <v>-0.593</v>
      </c>
    </row>
    <row r="1304" spans="14:15">
      <c r="N1304" s="1">
        <v>39995</v>
      </c>
      <c r="O1304" t="str">
        <f t="shared" si="20"/>
        <v>-0.709</v>
      </c>
    </row>
    <row r="1305" spans="14:15">
      <c r="N1305" s="1">
        <v>40026</v>
      </c>
      <c r="O1305" t="str">
        <f t="shared" si="20"/>
        <v>-0.638</v>
      </c>
    </row>
    <row r="1306" spans="14:15">
      <c r="N1306" s="1">
        <v>40057</v>
      </c>
      <c r="O1306" t="str">
        <f t="shared" si="20"/>
        <v>-0.648</v>
      </c>
    </row>
    <row r="1307" spans="14:15">
      <c r="N1307" s="1">
        <v>40087</v>
      </c>
      <c r="O1307" t="str">
        <f t="shared" si="20"/>
        <v>-1.13</v>
      </c>
    </row>
    <row r="1308" spans="14:15">
      <c r="N1308" s="1">
        <v>40118</v>
      </c>
      <c r="O1308" t="str">
        <f t="shared" si="20"/>
        <v>-0.653</v>
      </c>
    </row>
    <row r="1309" spans="14:15">
      <c r="N1309" s="1">
        <v>40148</v>
      </c>
      <c r="O1309" t="str">
        <f t="shared" si="20"/>
        <v>-0.638</v>
      </c>
    </row>
    <row r="1310" spans="14:15">
      <c r="N1310" s="1">
        <v>40179</v>
      </c>
      <c r="O1310" t="str">
        <f t="shared" si="20"/>
        <v>0.388</v>
      </c>
    </row>
    <row r="1311" spans="14:15">
      <c r="N1311" s="1">
        <v>40210</v>
      </c>
      <c r="O1311" t="str">
        <f t="shared" si="20"/>
        <v>-1.081</v>
      </c>
    </row>
    <row r="1312" spans="14:15">
      <c r="N1312" s="1">
        <v>40238</v>
      </c>
      <c r="O1312" t="str">
        <f t="shared" si="20"/>
        <v>-0.483</v>
      </c>
    </row>
    <row r="1313" spans="14:15">
      <c r="N1313" s="1">
        <v>40269</v>
      </c>
      <c r="O1313" t="str">
        <f t="shared" si="20"/>
        <v>-0.869</v>
      </c>
    </row>
    <row r="1314" spans="14:15">
      <c r="N1314" s="1">
        <v>40299</v>
      </c>
      <c r="O1314" t="str">
        <f t="shared" si="20"/>
        <v>-0.926</v>
      </c>
    </row>
    <row r="1315" spans="14:15">
      <c r="N1315" s="1">
        <v>40330</v>
      </c>
      <c r="O1315" t="str">
        <f t="shared" si="20"/>
        <v>0.233</v>
      </c>
    </row>
    <row r="1316" spans="14:15">
      <c r="N1316" s="1">
        <v>40360</v>
      </c>
      <c r="O1316" t="str">
        <f t="shared" si="20"/>
        <v>0.511</v>
      </c>
    </row>
    <row r="1317" spans="14:15">
      <c r="N1317" s="1">
        <v>40391</v>
      </c>
      <c r="O1317" t="str">
        <f t="shared" si="20"/>
        <v>0.566</v>
      </c>
    </row>
    <row r="1318" spans="14:15">
      <c r="N1318" s="1">
        <v>40422</v>
      </c>
      <c r="O1318" t="str">
        <f t="shared" si="20"/>
        <v>0.452</v>
      </c>
    </row>
    <row r="1319" spans="14:15">
      <c r="N1319" s="1">
        <v>40452</v>
      </c>
      <c r="O1319" t="str">
        <f t="shared" si="20"/>
        <v>0.457</v>
      </c>
    </row>
    <row r="1320" spans="14:15">
      <c r="N1320" s="1">
        <v>40483</v>
      </c>
      <c r="O1320" t="str">
        <f t="shared" si="20"/>
        <v>1.435</v>
      </c>
    </row>
    <row r="1321" spans="14:15">
      <c r="N1321" s="1">
        <v>40513</v>
      </c>
      <c r="O1321" t="str">
        <f t="shared" si="20"/>
        <v>1.532</v>
      </c>
    </row>
    <row r="1322" spans="14:15">
      <c r="N1322" s="1">
        <v>40544</v>
      </c>
      <c r="O1322" t="str">
        <f t="shared" si="20"/>
        <v>1.629</v>
      </c>
    </row>
    <row r="1323" spans="14:15">
      <c r="N1323" s="1">
        <v>40575</v>
      </c>
      <c r="O1323" t="str">
        <f t="shared" si="20"/>
        <v>0.384</v>
      </c>
    </row>
    <row r="1324" spans="14:15">
      <c r="N1324" s="1">
        <v>40603</v>
      </c>
      <c r="O1324" t="str">
        <f t="shared" si="20"/>
        <v>0.324</v>
      </c>
    </row>
    <row r="1325" spans="14:15">
      <c r="N1325" s="1">
        <v>40634</v>
      </c>
      <c r="O1325" t="str">
        <f t="shared" si="20"/>
        <v>0.214</v>
      </c>
    </row>
    <row r="1326" spans="14:15">
      <c r="N1326" s="1">
        <v>40664</v>
      </c>
      <c r="O1326" t="str">
        <f t="shared" si="20"/>
        <v>0.15</v>
      </c>
    </row>
    <row r="1327" spans="14:15">
      <c r="N1327" s="1">
        <v>40695</v>
      </c>
      <c r="O1327" t="str">
        <f t="shared" si="20"/>
        <v>0.187</v>
      </c>
    </row>
    <row r="1328" spans="14:15">
      <c r="N1328" s="1">
        <v>40725</v>
      </c>
      <c r="O1328" t="str">
        <f t="shared" si="20"/>
        <v>0.222</v>
      </c>
    </row>
    <row r="1329" spans="14:15">
      <c r="N1329" s="1">
        <v>40756</v>
      </c>
      <c r="O1329" t="str">
        <f t="shared" si="20"/>
        <v>0.236</v>
      </c>
    </row>
    <row r="1330" spans="14:15">
      <c r="N1330" s="1">
        <v>40787</v>
      </c>
      <c r="O1330" t="str">
        <f t="shared" si="20"/>
        <v>0.207</v>
      </c>
    </row>
    <row r="1331" spans="14:15">
      <c r="N1331" s="1">
        <v>40817</v>
      </c>
      <c r="O1331" t="str">
        <f t="shared" si="20"/>
        <v>0.114</v>
      </c>
    </row>
    <row r="1332" spans="14:15">
      <c r="N1332" s="1">
        <v>40848</v>
      </c>
      <c r="O1332" t="str">
        <f t="shared" si="20"/>
        <v>0.139</v>
      </c>
    </row>
    <row r="1333" spans="14:15">
      <c r="N1333" s="1">
        <v>40878</v>
      </c>
      <c r="O1333" t="str">
        <f t="shared" si="20"/>
        <v>0.167</v>
      </c>
    </row>
    <row r="1334" spans="14:15">
      <c r="N1334" s="1">
        <v>40909</v>
      </c>
      <c r="O1334" t="str">
        <f t="shared" si="20"/>
        <v>0.104</v>
      </c>
    </row>
    <row r="1335" spans="14:15">
      <c r="N1335" s="1">
        <v>40940</v>
      </c>
      <c r="O1335" t="str">
        <f t="shared" si="20"/>
        <v>-0.134</v>
      </c>
    </row>
    <row r="1336" spans="14:15">
      <c r="N1336" s="1">
        <v>40969</v>
      </c>
      <c r="O1336" t="str">
        <f t="shared" si="20"/>
        <v>-1.72</v>
      </c>
    </row>
    <row r="1337" spans="14:15">
      <c r="N1337" s="1">
        <v>41000</v>
      </c>
      <c r="O1337" t="str">
        <f t="shared" si="20"/>
        <v>-0.35</v>
      </c>
    </row>
    <row r="1338" spans="14:15">
      <c r="N1338" s="1">
        <v>41030</v>
      </c>
      <c r="O1338" t="str">
        <f t="shared" si="20"/>
        <v>-0.786</v>
      </c>
    </row>
    <row r="1339" spans="14:15">
      <c r="N1339" s="1">
        <v>41061</v>
      </c>
      <c r="O1339" t="str">
        <f t="shared" si="20"/>
        <v>-1.075</v>
      </c>
    </row>
    <row r="1340" spans="14:15">
      <c r="N1340" s="1">
        <v>41091</v>
      </c>
      <c r="O1340" t="str">
        <f t="shared" si="20"/>
        <v>-1.619</v>
      </c>
    </row>
    <row r="1341" spans="14:15">
      <c r="N1341" s="1">
        <v>41122</v>
      </c>
      <c r="O1341" t="str">
        <f t="shared" si="20"/>
        <v>-1.501</v>
      </c>
    </row>
    <row r="1342" spans="14:15">
      <c r="N1342" s="1">
        <v>41153</v>
      </c>
      <c r="O1342" t="str">
        <f t="shared" si="20"/>
        <v>-1.648</v>
      </c>
    </row>
    <row r="1343" spans="14:15">
      <c r="N1343" s="1">
        <v>41183</v>
      </c>
      <c r="O1343" t="str">
        <f t="shared" si="20"/>
        <v>-0.78</v>
      </c>
    </row>
    <row r="1344" spans="14:15">
      <c r="N1344" s="1">
        <v>41214</v>
      </c>
      <c r="O1344" t="str">
        <f t="shared" si="20"/>
        <v>-0.764</v>
      </c>
    </row>
    <row r="1345" spans="14:15">
      <c r="N1345" s="1">
        <v>41244</v>
      </c>
      <c r="O1345" t="str">
        <f t="shared" si="20"/>
        <v>-0.506</v>
      </c>
    </row>
    <row r="1346" spans="14:15">
      <c r="N1346" s="1">
        <v>41275</v>
      </c>
      <c r="O1346" t="str">
        <f t="shared" si="20"/>
        <v>-1.885</v>
      </c>
    </row>
    <row r="1347" spans="14:15">
      <c r="N1347" s="1">
        <v>41306</v>
      </c>
      <c r="O1347" t="str">
        <f t="shared" ref="O1347:O1410" si="21">INDEX($B$2:$M$121,1+INT((ROW(A1346)-1)/COLUMNS($B$2:$M$121)),MOD(ROW(A1346)-1+COLUMNS($B$2:$M$121),COLUMNS($B$2:$M$121))+1)</f>
        <v>0.162</v>
      </c>
    </row>
    <row r="1348" spans="14:15">
      <c r="N1348" s="1">
        <v>41334</v>
      </c>
      <c r="O1348" t="str">
        <f t="shared" si="21"/>
        <v>0.782</v>
      </c>
    </row>
    <row r="1349" spans="14:15">
      <c r="N1349" s="1">
        <v>41365</v>
      </c>
      <c r="O1349" t="str">
        <f t="shared" si="21"/>
        <v>0.734</v>
      </c>
    </row>
    <row r="1350" spans="14:15">
      <c r="N1350" s="1">
        <v>41395</v>
      </c>
      <c r="O1350" t="str">
        <f t="shared" si="21"/>
        <v>-0.697</v>
      </c>
    </row>
    <row r="1351" spans="14:15">
      <c r="N1351" s="1">
        <v>41426</v>
      </c>
      <c r="O1351" t="str">
        <f t="shared" si="21"/>
        <v>-0.175</v>
      </c>
    </row>
    <row r="1352" spans="14:15">
      <c r="N1352" s="1">
        <v>41456</v>
      </c>
      <c r="O1352" t="str">
        <f t="shared" si="21"/>
        <v>-0.347</v>
      </c>
    </row>
    <row r="1353" spans="14:15">
      <c r="N1353" s="1">
        <v>41487</v>
      </c>
      <c r="O1353" t="str">
        <f t="shared" si="21"/>
        <v>-0.242</v>
      </c>
    </row>
    <row r="1354" spans="14:15">
      <c r="N1354" s="1">
        <v>41518</v>
      </c>
      <c r="O1354" t="str">
        <f t="shared" si="21"/>
        <v>-0.465</v>
      </c>
    </row>
    <row r="1355" spans="14:15">
      <c r="N1355" s="1">
        <v>41548</v>
      </c>
      <c r="O1355" t="str">
        <f t="shared" si="21"/>
        <v>-0.509</v>
      </c>
    </row>
    <row r="1356" spans="14:15">
      <c r="N1356" s="1">
        <v>41579</v>
      </c>
      <c r="O1356" t="str">
        <f t="shared" si="21"/>
        <v>-0.62</v>
      </c>
    </row>
    <row r="1357" spans="14:15">
      <c r="N1357" s="1">
        <v>41609</v>
      </c>
      <c r="O1357" t="str">
        <f t="shared" si="21"/>
        <v>-0.691</v>
      </c>
    </row>
    <row r="1358" spans="14:15">
      <c r="N1358" s="1">
        <v>41640</v>
      </c>
      <c r="O1358" t="str">
        <f t="shared" si="21"/>
        <v>-0.921</v>
      </c>
    </row>
    <row r="1359" spans="14:15">
      <c r="N1359" s="1">
        <v>41671</v>
      </c>
      <c r="O1359" t="str">
        <f t="shared" si="21"/>
        <v>-0.53</v>
      </c>
    </row>
    <row r="1360" spans="14:15">
      <c r="N1360" s="1">
        <v>41699</v>
      </c>
      <c r="O1360" t="str">
        <f t="shared" si="21"/>
        <v>-0.38</v>
      </c>
    </row>
    <row r="1361" spans="14:15">
      <c r="N1361" s="1">
        <v>41730</v>
      </c>
      <c r="O1361" t="str">
        <f t="shared" si="21"/>
        <v>-1.026</v>
      </c>
    </row>
    <row r="1362" spans="14:15">
      <c r="N1362" s="1">
        <v>41760</v>
      </c>
      <c r="O1362" t="str">
        <f t="shared" si="21"/>
        <v>-0.38</v>
      </c>
    </row>
    <row r="1363" spans="14:15">
      <c r="N1363" s="1">
        <v>41791</v>
      </c>
      <c r="O1363" t="str">
        <f t="shared" si="21"/>
        <v>-0.361</v>
      </c>
    </row>
    <row r="1364" spans="14:15">
      <c r="N1364" s="1">
        <v>41821</v>
      </c>
      <c r="O1364" t="str">
        <f t="shared" si="21"/>
        <v>0.175</v>
      </c>
    </row>
    <row r="1365" spans="14:15">
      <c r="N1365" s="1">
        <v>41852</v>
      </c>
      <c r="O1365" t="str">
        <f t="shared" si="21"/>
        <v>0.461</v>
      </c>
    </row>
    <row r="1366" spans="14:15">
      <c r="N1366" s="1">
        <v>41883</v>
      </c>
      <c r="O1366" t="str">
        <f t="shared" si="21"/>
        <v>0.767</v>
      </c>
    </row>
    <row r="1367" spans="14:15">
      <c r="N1367" s="1">
        <v>41913</v>
      </c>
      <c r="O1367" t="str">
        <f t="shared" si="21"/>
        <v>1.244</v>
      </c>
    </row>
    <row r="1368" spans="14:15">
      <c r="N1368" s="1">
        <v>41944</v>
      </c>
      <c r="O1368" t="str">
        <f t="shared" si="21"/>
        <v>0.273</v>
      </c>
    </row>
    <row r="1369" spans="14:15">
      <c r="N1369" s="1">
        <v>41974</v>
      </c>
      <c r="O1369" t="str">
        <f t="shared" si="21"/>
        <v>-0.226</v>
      </c>
    </row>
    <row r="1370" spans="14:15">
      <c r="N1370" s="1">
        <v>42005</v>
      </c>
      <c r="O1370" t="str">
        <f t="shared" si="21"/>
        <v>-1.786</v>
      </c>
    </row>
    <row r="1371" spans="14:15">
      <c r="N1371" s="1">
        <v>42036</v>
      </c>
      <c r="O1371" t="str">
        <f t="shared" si="21"/>
        <v>-0.412</v>
      </c>
    </row>
    <row r="1372" spans="14:15">
      <c r="N1372" s="1">
        <v>42064</v>
      </c>
      <c r="O1372" t="str">
        <f t="shared" si="21"/>
        <v>-0.313</v>
      </c>
    </row>
    <row r="1373" spans="14:15">
      <c r="N1373" s="1">
        <v>42095</v>
      </c>
      <c r="O1373" t="str">
        <f t="shared" si="21"/>
        <v>1.091</v>
      </c>
    </row>
    <row r="1374" spans="14:15">
      <c r="N1374" s="1">
        <v>42125</v>
      </c>
      <c r="O1374" t="str">
        <f t="shared" si="21"/>
        <v>1.835</v>
      </c>
    </row>
    <row r="1375" spans="14:15">
      <c r="N1375" s="1">
        <v>42156</v>
      </c>
      <c r="O1375" t="str">
        <f t="shared" si="21"/>
        <v>0.892</v>
      </c>
    </row>
    <row r="1376" spans="14:15">
      <c r="N1376" s="1">
        <v>42186</v>
      </c>
      <c r="O1376" t="str">
        <f t="shared" si="21"/>
        <v>-0.28</v>
      </c>
    </row>
    <row r="1377" spans="14:15">
      <c r="N1377" s="1">
        <v>42217</v>
      </c>
      <c r="O1377" t="str">
        <f t="shared" si="21"/>
        <v>-0.956</v>
      </c>
    </row>
    <row r="1378" spans="14:15">
      <c r="N1378" s="1">
        <v>42248</v>
      </c>
      <c r="O1378" t="str">
        <f t="shared" si="21"/>
        <v>-1.016</v>
      </c>
    </row>
    <row r="1379" spans="14:15">
      <c r="N1379" s="1">
        <v>42278</v>
      </c>
      <c r="O1379" t="str">
        <f t="shared" si="21"/>
        <v>-1.052</v>
      </c>
    </row>
    <row r="1380" spans="14:15">
      <c r="N1380" s="1">
        <v>42309</v>
      </c>
      <c r="O1380" t="str">
        <f t="shared" si="21"/>
        <v>-0.045</v>
      </c>
    </row>
    <row r="1381" spans="14:15">
      <c r="N1381" s="1">
        <v>42339</v>
      </c>
      <c r="O1381" t="str">
        <f t="shared" si="21"/>
        <v>0.006</v>
      </c>
    </row>
    <row r="1382" spans="14:15">
      <c r="N1382" s="1">
        <v>42370</v>
      </c>
      <c r="O1382" t="str">
        <f t="shared" si="21"/>
        <v>0.718</v>
      </c>
    </row>
    <row r="1383" spans="14:15">
      <c r="N1383" s="1">
        <v>42401</v>
      </c>
      <c r="O1383" t="str">
        <f t="shared" si="21"/>
        <v>0.05</v>
      </c>
    </row>
    <row r="1384" spans="14:15">
      <c r="N1384" s="1">
        <v>42430</v>
      </c>
      <c r="O1384" t="str">
        <f t="shared" si="21"/>
        <v>-0.023</v>
      </c>
    </row>
    <row r="1385" spans="14:15">
      <c r="N1385" s="1">
        <v>42461</v>
      </c>
      <c r="O1385" t="str">
        <f t="shared" si="21"/>
        <v>-1.305</v>
      </c>
    </row>
    <row r="1386" spans="14:15">
      <c r="N1386" s="1">
        <v>42491</v>
      </c>
      <c r="O1386" t="str">
        <f t="shared" si="21"/>
        <v>-0.751</v>
      </c>
    </row>
    <row r="1387" spans="14:15">
      <c r="N1387" s="1">
        <v>42522</v>
      </c>
      <c r="O1387" t="str">
        <f t="shared" si="21"/>
        <v>-0.896</v>
      </c>
    </row>
    <row r="1388" spans="14:15">
      <c r="N1388" s="1">
        <v>42552</v>
      </c>
      <c r="O1388" t="str">
        <f t="shared" si="21"/>
        <v>-0.824</v>
      </c>
    </row>
    <row r="1389" spans="14:15">
      <c r="N1389" s="1">
        <v>42583</v>
      </c>
      <c r="O1389" t="str">
        <f t="shared" si="21"/>
        <v>-1.049</v>
      </c>
    </row>
    <row r="1390" spans="14:15">
      <c r="N1390" s="1">
        <v>42614</v>
      </c>
      <c r="O1390" t="str">
        <f t="shared" si="21"/>
        <v>-1.387</v>
      </c>
    </row>
    <row r="1391" spans="14:15">
      <c r="N1391" s="1">
        <v>42644</v>
      </c>
      <c r="O1391" t="str">
        <f t="shared" si="21"/>
        <v>-2.203</v>
      </c>
    </row>
    <row r="1392" spans="14:15">
      <c r="N1392" s="1">
        <v>42675</v>
      </c>
      <c r="O1392" t="str">
        <f t="shared" si="21"/>
        <v>-2.73</v>
      </c>
    </row>
    <row r="1393" spans="14:15">
      <c r="N1393" s="1">
        <v>42705</v>
      </c>
      <c r="O1393" t="str">
        <f t="shared" si="21"/>
        <v>-1.993</v>
      </c>
    </row>
    <row r="1394" spans="14:15">
      <c r="N1394" s="1">
        <v>42736</v>
      </c>
      <c r="O1394" t="str">
        <f t="shared" si="21"/>
        <v>-1.429</v>
      </c>
    </row>
    <row r="1395" spans="14:15">
      <c r="N1395" s="1">
        <v>42767</v>
      </c>
      <c r="O1395" t="str">
        <f t="shared" si="21"/>
        <v>-0.001</v>
      </c>
    </row>
    <row r="1396" spans="14:15">
      <c r="N1396" s="1">
        <v>42795</v>
      </c>
      <c r="O1396" t="str">
        <f t="shared" si="21"/>
        <v>0.688</v>
      </c>
    </row>
    <row r="1397" spans="14:15">
      <c r="N1397" s="1">
        <v>42826</v>
      </c>
      <c r="O1397" t="str">
        <f t="shared" si="21"/>
        <v>-0.044</v>
      </c>
    </row>
    <row r="1398" spans="14:15">
      <c r="N1398" s="1">
        <v>42856</v>
      </c>
      <c r="O1398" t="str">
        <f t="shared" si="21"/>
        <v>0.04</v>
      </c>
    </row>
    <row r="1399" spans="14:15">
      <c r="N1399" s="1">
        <v>42887</v>
      </c>
      <c r="O1399" t="str">
        <f t="shared" si="21"/>
        <v>-0.817</v>
      </c>
    </row>
    <row r="1400" spans="14:15">
      <c r="N1400" s="1">
        <v>42917</v>
      </c>
      <c r="O1400" t="str">
        <f t="shared" si="21"/>
        <v>-0.982</v>
      </c>
    </row>
    <row r="1401" spans="14:15">
      <c r="N1401" s="1">
        <v>42948</v>
      </c>
      <c r="O1401" t="str">
        <f t="shared" si="21"/>
        <v>-0.795</v>
      </c>
    </row>
    <row r="1402" spans="14:15">
      <c r="N1402" s="1">
        <v>42979</v>
      </c>
      <c r="O1402" t="str">
        <f t="shared" si="21"/>
        <v>0.075</v>
      </c>
    </row>
    <row r="1403" spans="14:15">
      <c r="N1403" s="1">
        <v>43009</v>
      </c>
      <c r="O1403" t="str">
        <f t="shared" si="21"/>
        <v>0.326</v>
      </c>
    </row>
    <row r="1404" spans="14:15">
      <c r="N1404" s="1">
        <v>43040</v>
      </c>
      <c r="O1404" t="str">
        <f t="shared" si="21"/>
        <v>0.051</v>
      </c>
    </row>
    <row r="1405" spans="14:15">
      <c r="N1405" s="1">
        <v>43070</v>
      </c>
      <c r="O1405" t="str">
        <f t="shared" si="21"/>
        <v>-1.472</v>
      </c>
    </row>
    <row r="1406" spans="14:15">
      <c r="N1406" s="1">
        <v>43101</v>
      </c>
      <c r="O1406" t="str">
        <f t="shared" si="21"/>
        <v>-1.279</v>
      </c>
    </row>
    <row r="1407" spans="14:15">
      <c r="N1407" s="1">
        <v>43132</v>
      </c>
      <c r="O1407" t="str">
        <f t="shared" si="21"/>
        <v>-0.209</v>
      </c>
    </row>
    <row r="1408" spans="14:15">
      <c r="N1408" s="1">
        <v>43160</v>
      </c>
      <c r="O1408" t="str">
        <f t="shared" si="21"/>
        <v>0.125</v>
      </c>
    </row>
    <row r="1409" spans="14:15">
      <c r="N1409" s="1">
        <v>43191</v>
      </c>
      <c r="O1409" t="str">
        <f t="shared" si="21"/>
        <v>0.004</v>
      </c>
    </row>
    <row r="1410" spans="14:15">
      <c r="N1410" s="1">
        <v>43221</v>
      </c>
      <c r="O1410" t="str">
        <f t="shared" si="21"/>
        <v>1.568</v>
      </c>
    </row>
    <row r="1411" spans="14:15">
      <c r="N1411" s="1">
        <v>43252</v>
      </c>
      <c r="O1411" t="str">
        <f t="shared" ref="O1411:O1442" si="22">INDEX($B$2:$M$121,1+INT((ROW(A1410)-1)/COLUMNS($B$2:$M$121)),MOD(ROW(A1410)-1+COLUMNS($B$2:$M$121),COLUMNS($B$2:$M$121))+1)</f>
        <v>0.912</v>
      </c>
    </row>
    <row r="1412" spans="14:15">
      <c r="N1412" s="1">
        <v>43282</v>
      </c>
      <c r="O1412" t="str">
        <f t="shared" si="22"/>
        <v>0.653</v>
      </c>
    </row>
    <row r="1413" spans="14:15">
      <c r="N1413" s="1">
        <v>43313</v>
      </c>
      <c r="O1413" t="str">
        <f t="shared" si="22"/>
        <v>0.305</v>
      </c>
    </row>
    <row r="1414" spans="14:15">
      <c r="N1414" s="1">
        <v>43344</v>
      </c>
      <c r="O1414" t="str">
        <f t="shared" si="22"/>
        <v>0.333</v>
      </c>
    </row>
    <row r="1415" spans="14:15">
      <c r="N1415" s="1">
        <v>43374</v>
      </c>
      <c r="O1415" t="str">
        <f t="shared" si="22"/>
        <v>0.519</v>
      </c>
    </row>
    <row r="1416" spans="14:15">
      <c r="N1416" s="1">
        <v>43405</v>
      </c>
      <c r="O1416" t="str">
        <f t="shared" si="22"/>
        <v>0.117</v>
      </c>
    </row>
    <row r="1417" spans="14:15">
      <c r="N1417" s="1">
        <v>43435</v>
      </c>
      <c r="O1417" t="str">
        <f t="shared" si="22"/>
        <v>-0.118</v>
      </c>
    </row>
    <row r="1418" spans="14:15">
      <c r="N1418" s="1">
        <v>43466</v>
      </c>
      <c r="O1418" t="str">
        <f t="shared" si="22"/>
        <v>-0.565</v>
      </c>
    </row>
    <row r="1419" spans="14:15">
      <c r="N1419" s="1">
        <v>43497</v>
      </c>
      <c r="O1419" t="str">
        <f t="shared" si="22"/>
        <v>-0.952</v>
      </c>
    </row>
    <row r="1420" spans="14:15">
      <c r="N1420" s="1">
        <v>43525</v>
      </c>
      <c r="O1420" t="str">
        <f t="shared" si="22"/>
        <v>-1.564</v>
      </c>
    </row>
    <row r="1421" spans="14:15">
      <c r="N1421" s="1">
        <v>43556</v>
      </c>
      <c r="O1421" t="str">
        <f t="shared" si="22"/>
        <v>-1.789</v>
      </c>
    </row>
    <row r="1422" spans="14:15">
      <c r="N1422" s="1">
        <v>43586</v>
      </c>
      <c r="O1422" t="str">
        <f t="shared" si="22"/>
        <v>-1.943</v>
      </c>
    </row>
    <row r="1423" spans="14:15">
      <c r="N1423" s="1">
        <v>43617</v>
      </c>
      <c r="O1423" t="str">
        <f t="shared" si="22"/>
        <v>-1.762</v>
      </c>
    </row>
    <row r="1424" spans="14:15">
      <c r="N1424" s="1">
        <v>43647</v>
      </c>
      <c r="O1424" t="str">
        <f t="shared" si="22"/>
        <v>-1.602</v>
      </c>
    </row>
    <row r="1425" spans="14:15">
      <c r="N1425" s="1">
        <v>43678</v>
      </c>
      <c r="O1425" t="str">
        <f t="shared" si="22"/>
        <v>0.44</v>
      </c>
    </row>
    <row r="1426" spans="14:15">
      <c r="N1426" s="1">
        <v>43709</v>
      </c>
      <c r="O1426" t="str">
        <f t="shared" si="22"/>
        <v>0.963</v>
      </c>
    </row>
    <row r="1427" spans="14:15">
      <c r="N1427" s="1">
        <v>43739</v>
      </c>
      <c r="O1427" t="str">
        <f t="shared" si="22"/>
        <v>2.256</v>
      </c>
    </row>
    <row r="1428" spans="14:15">
      <c r="N1428" s="1">
        <v>43770</v>
      </c>
      <c r="O1428" t="str">
        <f t="shared" si="22"/>
        <v>0.973</v>
      </c>
    </row>
    <row r="1429" spans="14:15">
      <c r="N1429" s="1">
        <v>43800</v>
      </c>
      <c r="O1429" t="str">
        <f t="shared" si="22"/>
        <v>0.713</v>
      </c>
    </row>
    <row r="1430" spans="14:15">
      <c r="N1430" s="1">
        <v>43831</v>
      </c>
      <c r="O1430" t="str">
        <f t="shared" si="22"/>
        <v>-0.143</v>
      </c>
    </row>
    <row r="1431" spans="14:15">
      <c r="N1431" s="1">
        <v>43862</v>
      </c>
      <c r="O1431" t="str">
        <f t="shared" si="22"/>
        <v>-0.022</v>
      </c>
    </row>
    <row r="1432" spans="14:15">
      <c r="N1432" s="1">
        <v>43891</v>
      </c>
      <c r="O1432" t="str">
        <f t="shared" si="22"/>
        <v>-0.349</v>
      </c>
    </row>
    <row r="1433" spans="14:15">
      <c r="N1433" s="1">
        <v>43922</v>
      </c>
      <c r="O1433" t="str">
        <f t="shared" si="22"/>
        <v>0.363</v>
      </c>
    </row>
    <row r="1434" spans="14:15">
      <c r="N1434" s="1">
        <v>43952</v>
      </c>
      <c r="O1434" t="str">
        <f t="shared" si="22"/>
        <v>0.009</v>
      </c>
    </row>
    <row r="1435" spans="14:15">
      <c r="N1435" s="1">
        <v>43983</v>
      </c>
      <c r="O1435" t="str">
        <f t="shared" si="22"/>
        <v>0.225</v>
      </c>
    </row>
    <row r="1436" spans="14:15">
      <c r="N1436" s="1">
        <v>44013</v>
      </c>
      <c r="O1436" t="str">
        <f t="shared" si="22"/>
        <v>0.414</v>
      </c>
    </row>
    <row r="1437" spans="14:15">
      <c r="N1437" s="1">
        <v>44044</v>
      </c>
      <c r="O1437" t="str">
        <f t="shared" si="22"/>
        <v>1.008</v>
      </c>
    </row>
    <row r="1438" spans="14:15">
      <c r="N1438" s="1">
        <v>44075</v>
      </c>
      <c r="O1438" t="str">
        <f t="shared" si="22"/>
        <v>1.501</v>
      </c>
    </row>
    <row r="1439" spans="14:15">
      <c r="N1439" s="1">
        <v>44105</v>
      </c>
      <c r="O1439" t="str">
        <f t="shared" si="22"/>
        <v>1.579</v>
      </c>
    </row>
    <row r="1440" spans="14:15">
      <c r="N1440" s="1">
        <v>44136</v>
      </c>
      <c r="O1440" t="str">
        <f t="shared" si="22"/>
        <v>0.823</v>
      </c>
    </row>
    <row r="1441" spans="14:15">
      <c r="N1441" s="1">
        <v>44166</v>
      </c>
      <c r="O1441" t="str">
        <f t="shared" si="22"/>
        <v>-0.289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RDIT_SPI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2025-09-16T16:00:19Z</dcterms:modified>
</cp:coreProperties>
</file>