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y 2022" sheetId="1" r:id="rId4"/>
    <sheet state="visible" name="June 2022" sheetId="2" r:id="rId5"/>
    <sheet state="visible" name="july 2022" sheetId="3" r:id="rId6"/>
    <sheet state="visible" name="August 2022" sheetId="4" r:id="rId7"/>
    <sheet state="visible" name="September 2022" sheetId="5" r:id="rId8"/>
    <sheet state="visible" name="October 2022" sheetId="6" r:id="rId9"/>
    <sheet state="visible" name="NOV 2022" sheetId="7" r:id="rId10"/>
    <sheet state="visible" name="December 2022" sheetId="8" r:id="rId11"/>
    <sheet state="visible" name="J 2023 1" sheetId="9" r:id="rId12"/>
    <sheet state="visible" name="F 2023 2" sheetId="10" r:id="rId13"/>
    <sheet state="visible" name="march 3" sheetId="11" r:id="rId14"/>
    <sheet state="visible" name="April 4 " sheetId="12" r:id="rId15"/>
    <sheet state="visible" name="June 6 2023" sheetId="13" r:id="rId16"/>
    <sheet state="visible" name="May 5 2023" sheetId="14" r:id="rId17"/>
    <sheet state="visible" name="Jully 7 2023" sheetId="15" r:id="rId18"/>
    <sheet state="visible" name="Aug 8 2023" sheetId="16" r:id="rId19"/>
    <sheet state="visible" name="Sep 9 2023" sheetId="17" r:id="rId20"/>
    <sheet state="visible" name="Nov 112023" sheetId="18" r:id="rId21"/>
    <sheet state="visible" name="oct 10 2023" sheetId="19" r:id="rId22"/>
    <sheet state="visible" name="DEC 122023" sheetId="20" r:id="rId23"/>
    <sheet state="visible" name="January 2024 " sheetId="21" r:id="rId24"/>
    <sheet state="visible" name="February 2024" sheetId="22" r:id="rId25"/>
    <sheet state="visible" name="Name Of The Patients" sheetId="23" r:id="rId26"/>
  </sheets>
  <definedNames>
    <definedName hidden="1" name="Google_Sheet_Link_530402535">'September 2022'!$E$42</definedName>
  </definedNames>
  <calcPr/>
  <extLst>
    <ext uri="GoogleSheetsCustomDataVersion2">
      <go:sheetsCustomData xmlns:go="http://customooxmlschemas.google.com/" r:id="rId27" roundtripDataChecksum="aQv9XgaPJcWWYDUP2+6V6Q4qOJb56hI0/qF/4mhYz2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11">
      <text>
        <t xml:space="preserve">======
ID#AAAAfYp2mnw
DELL    (2022-09-01 11:01:12)
DELL:</t>
      </text>
    </comment>
    <comment authorId="0" ref="C164">
      <text>
        <t xml:space="preserve">======
ID#AAAAfYp2mno
DELL    (2022-09-01 11:01:12)
DELL:</t>
      </text>
    </comment>
    <comment authorId="0" ref="C273">
      <text>
        <t xml:space="preserve">======
ID#AAAAfYp2mns
DELL    (2022-09-01 11:01:12)
DELL:</t>
      </text>
    </comment>
    <comment authorId="0" ref="C383">
      <text>
        <t xml:space="preserve">======
ID#AAAAfYp2mnc
DELL    (2022-09-01 11:01:12)
DELL:</t>
      </text>
    </comment>
  </commentList>
  <extLst>
    <ext uri="GoogleSheetsCustomDataVersion2">
      <go:sheetsCustomData xmlns:go="http://customooxmlschemas.google.com/" r:id="rId1" roundtripDataSignature="AMtx7mg3Fzkb+dzFFOlDZrXdqsYGHcIxY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52">
      <text>
        <t xml:space="preserve">======
ID#AAAAfYp2mng
DELL    (2022-09-01 11:01:12)
DELL:</t>
      </text>
    </comment>
    <comment authorId="0" ref="C366">
      <text>
        <t xml:space="preserve">======
ID#AAAAfYp2mnY
DELL    (2022-09-01 11:01:12)
DELL:</t>
      </text>
    </comment>
    <comment authorId="0" ref="C141">
      <text>
        <t xml:space="preserve">======
ID#AAAAfYp2mnQ
DELL    (2022-09-01 11:01:12)
DELL:</t>
      </text>
    </comment>
    <comment authorId="0" ref="C69">
      <text>
        <t xml:space="preserve">======
ID#AAAAfYp2mnU
DELL    (2022-09-01 11:01:12)
DELL:</t>
      </text>
    </comment>
  </commentList>
  <extLst>
    <ext uri="GoogleSheetsCustomDataVersion2">
      <go:sheetsCustomData xmlns:go="http://customooxmlschemas.google.com/" r:id="rId1" roundtripDataSignature="AMtx7miBH6a7Y2ixgWc983rN6j+kNX/oB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3">
      <text>
        <t xml:space="preserve">======
ID#AAAAfYp2mnk
DELL    (2022-09-01 11:01:12)
DELL:</t>
      </text>
    </comment>
  </commentList>
  <extLst>
    <ext uri="GoogleSheetsCustomDataVersion2">
      <go:sheetsCustomData xmlns:go="http://customooxmlschemas.google.com/" r:id="rId1" roundtripDataSignature="AMtx7mgcbXcGQ5U1jlWB0rRJ5phySJe26Q=="/>
    </ext>
  </extLst>
</comments>
</file>

<file path=xl/sharedStrings.xml><?xml version="1.0" encoding="utf-8"?>
<sst xmlns="http://schemas.openxmlformats.org/spreadsheetml/2006/main" count="18209" uniqueCount="870">
  <si>
    <t xml:space="preserve"> </t>
  </si>
  <si>
    <t xml:space="preserve">Physiotherapy Department </t>
  </si>
  <si>
    <t xml:space="preserve">Daily Appointent </t>
  </si>
  <si>
    <t>Date:16/5/22</t>
  </si>
  <si>
    <t xml:space="preserve">Monday </t>
  </si>
  <si>
    <t xml:space="preserve">Time </t>
  </si>
  <si>
    <t>9;00am TO 9:30am</t>
  </si>
  <si>
    <t>9:30am TO 10:00am</t>
  </si>
  <si>
    <t>10:00am TO 10:30am</t>
  </si>
  <si>
    <t>10:30am to 11:00am</t>
  </si>
  <si>
    <t>11;00am To 11:30am</t>
  </si>
  <si>
    <t>11;30am TO 12:00pm</t>
  </si>
  <si>
    <t>12:00pm To 12:30pm</t>
  </si>
  <si>
    <t>12:30pm To 1:00pm</t>
  </si>
  <si>
    <t>1;00PM To 2;00pm</t>
  </si>
  <si>
    <t xml:space="preserve">2:00pm to 3:00pm </t>
  </si>
  <si>
    <t xml:space="preserve">3:00pm to 4;00pm </t>
  </si>
  <si>
    <t>4:00pm to 5:00pm</t>
  </si>
  <si>
    <t>5:00pm to 6:00pm</t>
  </si>
  <si>
    <t xml:space="preserve">6:00pm To 7;00pm </t>
  </si>
  <si>
    <t xml:space="preserve">Sp.Zainab </t>
  </si>
  <si>
    <t xml:space="preserve">Khaled waleed </t>
  </si>
  <si>
    <t xml:space="preserve">Fatima A.Hadi </t>
  </si>
  <si>
    <t>Sp.Ghufran</t>
  </si>
  <si>
    <t xml:space="preserve">Jood Husain </t>
  </si>
  <si>
    <t>Redha A.volil</t>
  </si>
  <si>
    <t xml:space="preserve">Ali Mahamed </t>
  </si>
  <si>
    <t xml:space="preserve">Ali Husain </t>
  </si>
  <si>
    <t xml:space="preserve">Sp.Joe </t>
  </si>
  <si>
    <t xml:space="preserve">Zainab Mahmood </t>
  </si>
  <si>
    <t xml:space="preserve">Bader Naser </t>
  </si>
  <si>
    <t>Ali Abdulla</t>
  </si>
  <si>
    <t>A.Aziz Aares</t>
  </si>
  <si>
    <t xml:space="preserve">Ali A.amir </t>
  </si>
  <si>
    <t xml:space="preserve">Sp.Amal </t>
  </si>
  <si>
    <t xml:space="preserve">Sp.Fatima </t>
  </si>
  <si>
    <t xml:space="preserve">Sara Ahmed </t>
  </si>
  <si>
    <t xml:space="preserve">Abdulla Alasam </t>
  </si>
  <si>
    <t xml:space="preserve">Fatima mahdi </t>
  </si>
  <si>
    <t xml:space="preserve">Ali Hameed </t>
  </si>
  <si>
    <t xml:space="preserve">Sp.Mariam </t>
  </si>
  <si>
    <t xml:space="preserve"> After 11:30am all Out Patient's</t>
  </si>
  <si>
    <t>ü</t>
  </si>
  <si>
    <t>x</t>
  </si>
  <si>
    <t>Date:17/5/22</t>
  </si>
  <si>
    <t xml:space="preserve">Tuesday </t>
  </si>
  <si>
    <t xml:space="preserve">Ghadeer Mohd </t>
  </si>
  <si>
    <t xml:space="preserve">Fatima Fadel </t>
  </si>
  <si>
    <t xml:space="preserve">Zahra Jasim </t>
  </si>
  <si>
    <t xml:space="preserve">Mahdi Maithem </t>
  </si>
  <si>
    <t xml:space="preserve">Jenan Walled </t>
  </si>
  <si>
    <t xml:space="preserve">Sara Abdulla </t>
  </si>
  <si>
    <t xml:space="preserve">Sayed Jaffer </t>
  </si>
  <si>
    <t xml:space="preserve">Mariam Mahmood </t>
  </si>
  <si>
    <t>School</t>
  </si>
  <si>
    <t>Date:18/5/22</t>
  </si>
  <si>
    <t xml:space="preserve">Wednsday </t>
  </si>
  <si>
    <t>Date;19/5/22</t>
  </si>
  <si>
    <t xml:space="preserve">Thursday  </t>
  </si>
  <si>
    <t>Jaffer Mohd</t>
  </si>
  <si>
    <t>Date:21/5/22</t>
  </si>
  <si>
    <t xml:space="preserve">Saturday </t>
  </si>
  <si>
    <t>Jaffer Husain</t>
  </si>
  <si>
    <t xml:space="preserve">Kawther Mahmood </t>
  </si>
  <si>
    <t xml:space="preserve">Marwa Fathi </t>
  </si>
  <si>
    <t>Date:22/5/22</t>
  </si>
  <si>
    <t xml:space="preserve">Sunday </t>
  </si>
  <si>
    <t>Sayed hadi</t>
  </si>
  <si>
    <t xml:space="preserve">Khadila Amar </t>
  </si>
  <si>
    <t>Fares A.Amir</t>
  </si>
  <si>
    <t>Mohamed Abdulla</t>
  </si>
  <si>
    <t>Date:23/5/22</t>
  </si>
  <si>
    <t>Date;24/5/22</t>
  </si>
  <si>
    <t>Date;25/5/22</t>
  </si>
  <si>
    <t>Wednsday</t>
  </si>
  <si>
    <t>Date:26/5/22</t>
  </si>
  <si>
    <t>Abdulla الاعضاء</t>
  </si>
  <si>
    <t>Date:28/5/22</t>
  </si>
  <si>
    <t>Date:29/5/22</t>
  </si>
  <si>
    <t>Date:30/5/22</t>
  </si>
  <si>
    <t>Mariam الاعضاء</t>
  </si>
  <si>
    <t>Date:31/5/22</t>
  </si>
  <si>
    <t>Date;1/6/22</t>
  </si>
  <si>
    <t>.</t>
  </si>
  <si>
    <t>Date:2/6/22</t>
  </si>
  <si>
    <t>Date:4/6/22</t>
  </si>
  <si>
    <t>jaffer husain 12:00pm</t>
  </si>
  <si>
    <t>Date:5/6/22</t>
  </si>
  <si>
    <t>Date:6/6/22</t>
  </si>
  <si>
    <t>Date:7/6/22</t>
  </si>
  <si>
    <t>Date;8/6/22</t>
  </si>
  <si>
    <t xml:space="preserve">Reem Isa </t>
  </si>
  <si>
    <t>Date:9/6/22</t>
  </si>
  <si>
    <t xml:space="preserve">Dalal الاعضاء </t>
  </si>
  <si>
    <t>Date:11/6/22</t>
  </si>
  <si>
    <t>Date:12/6/22</t>
  </si>
  <si>
    <t xml:space="preserve">  </t>
  </si>
  <si>
    <t>Date:13/6/22</t>
  </si>
  <si>
    <t>Date:14/6/22</t>
  </si>
  <si>
    <t>Date;15/6/22</t>
  </si>
  <si>
    <t>Um Ali Zainab</t>
  </si>
  <si>
    <t xml:space="preserve">الله الله الله </t>
  </si>
  <si>
    <t xml:space="preserve">    </t>
  </si>
  <si>
    <t>Date:16/6/22</t>
  </si>
  <si>
    <t>Date:18/6/22</t>
  </si>
  <si>
    <t>Date:19/6/22</t>
  </si>
  <si>
    <t>Mujtba / fatima A.R</t>
  </si>
  <si>
    <t>Date:20/6/22</t>
  </si>
  <si>
    <t>Date:21/6/22</t>
  </si>
  <si>
    <t>Al Hanoif</t>
  </si>
  <si>
    <t>Date;22/6/22</t>
  </si>
  <si>
    <t xml:space="preserve">Safi / um Ali </t>
  </si>
  <si>
    <t>Date:23/6/22</t>
  </si>
  <si>
    <t>Date:25/6/22</t>
  </si>
  <si>
    <t>Date:26/6/22</t>
  </si>
  <si>
    <t xml:space="preserve">Mujtba </t>
  </si>
  <si>
    <t>Date:27/6/22</t>
  </si>
  <si>
    <t xml:space="preserve">Aisha Nasser </t>
  </si>
  <si>
    <t>جوري رعد</t>
  </si>
  <si>
    <t>Date:28/6/22</t>
  </si>
  <si>
    <t>Date;29/6/22</t>
  </si>
  <si>
    <t>Date2/7/22</t>
  </si>
  <si>
    <t>Date:3/7/22</t>
  </si>
  <si>
    <t xml:space="preserve">Saqed Jaffer </t>
  </si>
  <si>
    <t>Fatima A.R</t>
  </si>
  <si>
    <t>Date:4/7/22</t>
  </si>
  <si>
    <t>Date5/7/22</t>
  </si>
  <si>
    <t>Date;6/7/22</t>
  </si>
  <si>
    <t xml:space="preserve">Ali Hasan Taher </t>
  </si>
  <si>
    <t>حمد عبدحميد</t>
  </si>
  <si>
    <t>Date:7/7/22</t>
  </si>
  <si>
    <t>Date12/7/22</t>
  </si>
  <si>
    <t xml:space="preserve">جوري جمال </t>
  </si>
  <si>
    <t>Date;13/7/22</t>
  </si>
  <si>
    <t>ali taher</t>
  </si>
  <si>
    <t>yousif</t>
  </si>
  <si>
    <t>dalal / Safi</t>
  </si>
  <si>
    <t>Date:14/7/22</t>
  </si>
  <si>
    <t>Date16/7/22</t>
  </si>
  <si>
    <t>ali tahrt</t>
  </si>
  <si>
    <t>Date:17/7/22</t>
  </si>
  <si>
    <t xml:space="preserve">NAEEMA / Dala الاعضاء </t>
  </si>
  <si>
    <t>Date:18/7/22</t>
  </si>
  <si>
    <t xml:space="preserve">دانه عبدالله </t>
  </si>
  <si>
    <t>Date19/7/22</t>
  </si>
  <si>
    <t>8:00 To 9:00</t>
  </si>
  <si>
    <t xml:space="preserve">نعيمه </t>
  </si>
  <si>
    <t>Date;20/7/22</t>
  </si>
  <si>
    <t xml:space="preserve">Um Ali / Dalal </t>
  </si>
  <si>
    <t xml:space="preserve">Fatima A.R/ Safi </t>
  </si>
  <si>
    <t>Date:21/7/22</t>
  </si>
  <si>
    <t>Date23/7/22</t>
  </si>
  <si>
    <t xml:space="preserve">سيرين </t>
  </si>
  <si>
    <t>Date:24/7/22</t>
  </si>
  <si>
    <t xml:space="preserve">Amer Mohamed Amer </t>
  </si>
  <si>
    <t>Date:25/7/22</t>
  </si>
  <si>
    <t>Date: 26/7/22</t>
  </si>
  <si>
    <t>Date;27/7/22</t>
  </si>
  <si>
    <t>Date:28/7/22</t>
  </si>
  <si>
    <t>Date:1/8/22</t>
  </si>
  <si>
    <t>Ali Taher</t>
  </si>
  <si>
    <t>Date: 2/8/22</t>
  </si>
  <si>
    <t xml:space="preserve">Ali /Sara sis / bro </t>
  </si>
  <si>
    <t>Date;3/8/22</t>
  </si>
  <si>
    <t>Date:4/8/22</t>
  </si>
  <si>
    <t>Date6/8/22</t>
  </si>
  <si>
    <t>Date:7/8/22</t>
  </si>
  <si>
    <t>Date;10/8/22</t>
  </si>
  <si>
    <t>Date:11/8/22</t>
  </si>
  <si>
    <t>Date13/8/22</t>
  </si>
  <si>
    <t>Date:14/8/22</t>
  </si>
  <si>
    <t>Date:15/8/22</t>
  </si>
  <si>
    <t xml:space="preserve">ايوب على حسن </t>
  </si>
  <si>
    <t>Date: 16/8/22</t>
  </si>
  <si>
    <t xml:space="preserve">sadiq </t>
  </si>
  <si>
    <t>سليمان محمود</t>
  </si>
  <si>
    <t>Date;17/8/22</t>
  </si>
  <si>
    <t>محمد ابراهيم</t>
  </si>
  <si>
    <t>Date:18/8/22</t>
  </si>
  <si>
    <t>Date20/8/22</t>
  </si>
  <si>
    <t>Date:21/8/22</t>
  </si>
  <si>
    <t>Date:22/8/22</t>
  </si>
  <si>
    <t xml:space="preserve">ali hasan </t>
  </si>
  <si>
    <t xml:space="preserve">Suleiman Mahmood </t>
  </si>
  <si>
    <t>Date: 23/8/22</t>
  </si>
  <si>
    <t>Ayoub Ali Hasan</t>
  </si>
  <si>
    <t>جلسة تغيم  لي الروضة</t>
  </si>
  <si>
    <t>Date;24/8/22</t>
  </si>
  <si>
    <t>Fatima AR/Saif</t>
  </si>
  <si>
    <t>Date:25/8/22</t>
  </si>
  <si>
    <t xml:space="preserve">        </t>
  </si>
  <si>
    <t>Date27/8/22</t>
  </si>
  <si>
    <t>Date:28/8/22</t>
  </si>
  <si>
    <t>S</t>
  </si>
  <si>
    <t>Date:29/8/22</t>
  </si>
  <si>
    <t>Date: 30/8/22</t>
  </si>
  <si>
    <t>Mohamed Ebrahim</t>
  </si>
  <si>
    <t>Date;31/8/22</t>
  </si>
  <si>
    <t>Amal</t>
  </si>
  <si>
    <t xml:space="preserve">Safi </t>
  </si>
  <si>
    <t>Date:1/9/22</t>
  </si>
  <si>
    <t>Date3/9/22</t>
  </si>
  <si>
    <t>Date:4/9/22</t>
  </si>
  <si>
    <t xml:space="preserve">Amail/Sofi </t>
  </si>
  <si>
    <t>Date:5/9/22</t>
  </si>
  <si>
    <t>Date: 6/9/22</t>
  </si>
  <si>
    <t>Date;7/9/22</t>
  </si>
  <si>
    <t xml:space="preserve">Daloll </t>
  </si>
  <si>
    <t>Date:8/9/22</t>
  </si>
  <si>
    <t>Naseema A</t>
  </si>
  <si>
    <t>n</t>
  </si>
  <si>
    <t>Date10/9/22</t>
  </si>
  <si>
    <t>Date:11/9/22</t>
  </si>
  <si>
    <t xml:space="preserve">Joory jamal </t>
  </si>
  <si>
    <t xml:space="preserve">reem iSA from 11am to 1pm Cancel  today And  after today </t>
  </si>
  <si>
    <t>Date:12/9/22</t>
  </si>
  <si>
    <t>Date: 13/9/22</t>
  </si>
  <si>
    <t>Sayed Ali hashim</t>
  </si>
  <si>
    <t xml:space="preserve">SadIq Jaffer </t>
  </si>
  <si>
    <t>Date;14/9/22</t>
  </si>
  <si>
    <t xml:space="preserve">                                                </t>
  </si>
  <si>
    <t>Date:15/9/22</t>
  </si>
  <si>
    <t xml:space="preserve">Janan WALEED </t>
  </si>
  <si>
    <t>Date17/9/22</t>
  </si>
  <si>
    <t>Date:18/9/22</t>
  </si>
  <si>
    <t>Date:19/9/22</t>
  </si>
  <si>
    <t>Date: 20/9/22</t>
  </si>
  <si>
    <t>Date;21/9/22</t>
  </si>
  <si>
    <t>Date:22/9/22</t>
  </si>
  <si>
    <t>Date:24/9/22</t>
  </si>
  <si>
    <t>Date:25/9/22</t>
  </si>
  <si>
    <t>Date:26/9/22</t>
  </si>
  <si>
    <t xml:space="preserve">Ahmed will not come </t>
  </si>
  <si>
    <t>Date: 27/9/22</t>
  </si>
  <si>
    <t>Date;28/9/22</t>
  </si>
  <si>
    <t>Janan</t>
  </si>
  <si>
    <t>Date:29/9/22</t>
  </si>
  <si>
    <t>8:00 to 9:00</t>
  </si>
  <si>
    <t>9:00 to 9:30 to 10:00</t>
  </si>
  <si>
    <t>10:00 to 10:30 to 11:00</t>
  </si>
  <si>
    <t>Farhan</t>
  </si>
  <si>
    <t xml:space="preserve">نايف </t>
  </si>
  <si>
    <t>Date1/10/22</t>
  </si>
  <si>
    <t>Date:2/10/22</t>
  </si>
  <si>
    <t xml:space="preserve">نليف </t>
  </si>
  <si>
    <t>Date:3/10/22</t>
  </si>
  <si>
    <t xml:space="preserve">Ali husain ise </t>
  </si>
  <si>
    <t>Date: 4/10/22</t>
  </si>
  <si>
    <t>Date;5/10/22</t>
  </si>
  <si>
    <t xml:space="preserve">Latifa Mohamed Adosri </t>
  </si>
  <si>
    <t>Majed Salem الاعضاء</t>
  </si>
  <si>
    <t>latifa (p.n 33958836</t>
  </si>
  <si>
    <t>Date:6/10/22</t>
  </si>
  <si>
    <t>Date:9/10/22</t>
  </si>
  <si>
    <t>fatima s.faisal</t>
  </si>
  <si>
    <t xml:space="preserve">Abdulla /fatima </t>
  </si>
  <si>
    <t>Date:10/10/22</t>
  </si>
  <si>
    <t>8:00am to 9:00am</t>
  </si>
  <si>
    <t xml:space="preserve">Fatima Mahmood </t>
  </si>
  <si>
    <t xml:space="preserve">Mohamed naeem \ Abdulla Naeem </t>
  </si>
  <si>
    <t>Husain Majed</t>
  </si>
  <si>
    <t>Nayef Ebrhim</t>
  </si>
  <si>
    <t>Haider khalil</t>
  </si>
  <si>
    <t>Date: 11/10/22</t>
  </si>
  <si>
    <t>Date;12/10/22</t>
  </si>
  <si>
    <t>abdula naeem /mohd</t>
  </si>
  <si>
    <t xml:space="preserve">Hamdy </t>
  </si>
  <si>
    <t>Date:13/10/22</t>
  </si>
  <si>
    <t>Date15/10/22</t>
  </si>
  <si>
    <t>Date:16/10/22</t>
  </si>
  <si>
    <t>Fatima /Abdulla</t>
  </si>
  <si>
    <t>Date:17/10/22</t>
  </si>
  <si>
    <t>Date: 18/10/22</t>
  </si>
  <si>
    <t>Date;19/10/22</t>
  </si>
  <si>
    <t>Mohd naeem</t>
  </si>
  <si>
    <t>reem soud A.Aziz</t>
  </si>
  <si>
    <t>Date:20/10/2022</t>
  </si>
  <si>
    <t>Abdulhussain Abdulmajed</t>
  </si>
  <si>
    <t xml:space="preserve">bader </t>
  </si>
  <si>
    <t>Date22/10/22</t>
  </si>
  <si>
    <t>Date:23/10/22</t>
  </si>
  <si>
    <t>Abbas</t>
  </si>
  <si>
    <t>Date:24/10/22</t>
  </si>
  <si>
    <t xml:space="preserve">Jana j  Ali husain maryam s </t>
  </si>
  <si>
    <t>Date: 25/10/22</t>
  </si>
  <si>
    <t>Date;26/10/22</t>
  </si>
  <si>
    <t>Date:27/10/2022</t>
  </si>
  <si>
    <t>bader</t>
  </si>
  <si>
    <t>dala</t>
  </si>
  <si>
    <t xml:space="preserve">nawaf hamd </t>
  </si>
  <si>
    <t>Date29/10/22</t>
  </si>
  <si>
    <t>Date:30/10/22</t>
  </si>
  <si>
    <t>a</t>
  </si>
  <si>
    <t>Date:31/10/22</t>
  </si>
  <si>
    <t>sulman jaber</t>
  </si>
  <si>
    <t xml:space="preserve"> =71]</t>
  </si>
  <si>
    <t>Date: 1/11/22</t>
  </si>
  <si>
    <t xml:space="preserve">husain hasan </t>
  </si>
  <si>
    <t>Date;2/11/22</t>
  </si>
  <si>
    <t xml:space="preserve">     10:00 am to 10:30am                 10:30am to 11:00am</t>
  </si>
  <si>
    <t xml:space="preserve"> 11:00am  to 11:30am               11;30am TO 12:00pm</t>
  </si>
  <si>
    <t>Date3/11/2022</t>
  </si>
  <si>
    <t>Date5/11/22</t>
  </si>
  <si>
    <t>Date:6/11/22</t>
  </si>
  <si>
    <t>Date:7/11/22</t>
  </si>
  <si>
    <t>Date: 8/11/22</t>
  </si>
  <si>
    <t>Date;9/11/22</t>
  </si>
  <si>
    <t>Date10/11/2022</t>
  </si>
  <si>
    <t xml:space="preserve">Sadeq Jaffer </t>
  </si>
  <si>
    <t>Date12/11/22</t>
  </si>
  <si>
    <t>Date:13/11/22</t>
  </si>
  <si>
    <t>Date:14/11/22</t>
  </si>
  <si>
    <t>Date: 15/11/22</t>
  </si>
  <si>
    <t>Date;16/11/22</t>
  </si>
  <si>
    <t>Amal/safi</t>
  </si>
  <si>
    <t xml:space="preserve">Fatima a.R / Hamdy </t>
  </si>
  <si>
    <t>mujtba/abdulla</t>
  </si>
  <si>
    <t>Date17/11/2022</t>
  </si>
  <si>
    <t>Date19/11/22</t>
  </si>
  <si>
    <t>Date:20/11/22</t>
  </si>
  <si>
    <t>reem Abdullah</t>
  </si>
  <si>
    <t>Date:21/11/22</t>
  </si>
  <si>
    <t>Date: 22/11/22</t>
  </si>
  <si>
    <t>Date;23/11/22</t>
  </si>
  <si>
    <t>Date24/11/2022</t>
  </si>
  <si>
    <t>kHA</t>
  </si>
  <si>
    <t>Date26/11/22</t>
  </si>
  <si>
    <t>Date:27/11/22</t>
  </si>
  <si>
    <t>4:00pm To 4:30pm To 5:00pm</t>
  </si>
  <si>
    <t xml:space="preserve">5:00pm To 5:30pm To 6:00 pm </t>
  </si>
  <si>
    <t xml:space="preserve">6:00pm To 6:30 pm To 7:00pm </t>
  </si>
  <si>
    <t>Date:28/11/22</t>
  </si>
  <si>
    <t>Date: 29/11/22</t>
  </si>
  <si>
    <t>Date;30/11/22</t>
  </si>
  <si>
    <t>Date1/12/2022</t>
  </si>
  <si>
    <t>8:00am to 8:30am to 9:00am</t>
  </si>
  <si>
    <t>9;00am TO 9:30am to 10:00am</t>
  </si>
  <si>
    <t>10:00am to 10:30 to 11:00</t>
  </si>
  <si>
    <t>11:00am to 11:30am to 12:00pm</t>
  </si>
  <si>
    <t>12:00pm to 12:30pm to 1:00pm</t>
  </si>
  <si>
    <t>1:00pm to 1:30pm to 2:00pm</t>
  </si>
  <si>
    <t>2:00pm to 2:30pm to 3:00pm</t>
  </si>
  <si>
    <t xml:space="preserve">3:00pm to 3:30pm to 4:00pm </t>
  </si>
  <si>
    <t>4:00pm to 4:30pm to 5:00pm</t>
  </si>
  <si>
    <t>5:00pm to 5:30pm to 6:00pm</t>
  </si>
  <si>
    <t>6:00pm to 6:30pm to 7:00pm</t>
  </si>
  <si>
    <t>KHADEJA</t>
  </si>
  <si>
    <t xml:space="preserve">Aya </t>
  </si>
  <si>
    <t>Sauod</t>
  </si>
  <si>
    <t xml:space="preserve">farhan </t>
  </si>
  <si>
    <t>Tahani</t>
  </si>
  <si>
    <t>Mariam Sadiq</t>
  </si>
  <si>
    <t xml:space="preserve">aLI aBDULLA </t>
  </si>
  <si>
    <t>Date3/12/22</t>
  </si>
  <si>
    <t>Date:4/12/22</t>
  </si>
  <si>
    <t>Hamda</t>
  </si>
  <si>
    <t>Date:5/12/22</t>
  </si>
  <si>
    <t>Date: 6/12/22</t>
  </si>
  <si>
    <t xml:space="preserve">Jood Hussain </t>
  </si>
  <si>
    <t xml:space="preserve">noor Ahemd </t>
  </si>
  <si>
    <t xml:space="preserve">Noor Mohamed </t>
  </si>
  <si>
    <t xml:space="preserve">Ali Al aLMMER </t>
  </si>
  <si>
    <t>aBDUAZIZ</t>
  </si>
  <si>
    <t>Date;7/12/22</t>
  </si>
  <si>
    <t>Date8/12/22</t>
  </si>
  <si>
    <t>Date10/12/22</t>
  </si>
  <si>
    <t>Date:11/12/22</t>
  </si>
  <si>
    <t>Date:12/12/22</t>
  </si>
  <si>
    <t xml:space="preserve">jewen waleed </t>
  </si>
  <si>
    <t>mujtaba</t>
  </si>
  <si>
    <t>fatima a.r</t>
  </si>
  <si>
    <t>Date: 13/12/22</t>
  </si>
  <si>
    <t xml:space="preserve">s.hadi </t>
  </si>
  <si>
    <t>zahra jassm</t>
  </si>
  <si>
    <t>Date:14/12/22</t>
  </si>
  <si>
    <t>JANA</t>
  </si>
  <si>
    <t xml:space="preserve">Radha </t>
  </si>
  <si>
    <t xml:space="preserve">Saqer </t>
  </si>
  <si>
    <t>Naser</t>
  </si>
  <si>
    <t>Date15/12/22</t>
  </si>
  <si>
    <t>Date: 20/12/22</t>
  </si>
  <si>
    <t xml:space="preserve">Abdul Ameer </t>
  </si>
  <si>
    <t xml:space="preserve">Ali Hasan </t>
  </si>
  <si>
    <t>Date:21/12/22</t>
  </si>
  <si>
    <t>Zainab</t>
  </si>
  <si>
    <t>Date22/12/22</t>
  </si>
  <si>
    <t>Date:25/12/22</t>
  </si>
  <si>
    <t>Date:26/12/22</t>
  </si>
  <si>
    <t>soud Abdul</t>
  </si>
  <si>
    <t xml:space="preserve">joory jamail </t>
  </si>
  <si>
    <t>Date: 27//12/22</t>
  </si>
  <si>
    <t>Date:28/12/22</t>
  </si>
  <si>
    <t xml:space="preserve">isa </t>
  </si>
  <si>
    <t>Date29/12/22</t>
  </si>
  <si>
    <t xml:space="preserve">khales waleed </t>
  </si>
  <si>
    <t xml:space="preserve">Mariam S.F </t>
  </si>
  <si>
    <t>Date2/1/2023</t>
  </si>
  <si>
    <t>Ahmed Almani</t>
  </si>
  <si>
    <t>Date: 3/1/2023</t>
  </si>
  <si>
    <t>Date: 4/1/2023</t>
  </si>
  <si>
    <t>Date5/1/23</t>
  </si>
  <si>
    <t>Date7/1/23</t>
  </si>
  <si>
    <t>Date:8/1/23</t>
  </si>
  <si>
    <t>Faisal K</t>
  </si>
  <si>
    <t>Date9/1/23</t>
  </si>
  <si>
    <t xml:space="preserve">Sami juma </t>
  </si>
  <si>
    <t>Date: 10/1/2023</t>
  </si>
  <si>
    <t>Date: 11/1/2023</t>
  </si>
  <si>
    <t>Date12/1/23</t>
  </si>
  <si>
    <t>Date14/1/23</t>
  </si>
  <si>
    <t xml:space="preserve">Husain Ali Radha </t>
  </si>
  <si>
    <t>Date:15/1/23</t>
  </si>
  <si>
    <t>Date16/1/23</t>
  </si>
  <si>
    <t>Date: 17/1/2023</t>
  </si>
  <si>
    <t xml:space="preserve">ruqia husain </t>
  </si>
  <si>
    <t>Date: 18/1/2023</t>
  </si>
  <si>
    <t>Date19/1/23</t>
  </si>
  <si>
    <t>Date21/1/23</t>
  </si>
  <si>
    <t>Time</t>
  </si>
  <si>
    <t xml:space="preserve">Sick </t>
  </si>
  <si>
    <t xml:space="preserve">Cansel </t>
  </si>
  <si>
    <t xml:space="preserve">sick </t>
  </si>
  <si>
    <t>Date22/1/23</t>
  </si>
  <si>
    <t>Date23/1/23</t>
  </si>
  <si>
    <t>Date24/1/23</t>
  </si>
  <si>
    <t>Date: 25/1/2023</t>
  </si>
  <si>
    <t>Date26/1/23</t>
  </si>
  <si>
    <t>Date28/1/23</t>
  </si>
  <si>
    <t>Date29/1/23</t>
  </si>
  <si>
    <t>Date30/1/23</t>
  </si>
  <si>
    <t>Date31/1/23</t>
  </si>
  <si>
    <t>Aziz</t>
  </si>
  <si>
    <t>Date: 1/2/2023</t>
  </si>
  <si>
    <t xml:space="preserve">Jana jaber </t>
  </si>
  <si>
    <t>Date2/2/23</t>
  </si>
  <si>
    <t>Date:4/2/2023</t>
  </si>
  <si>
    <t>Date5/2/23</t>
  </si>
  <si>
    <t>Date6/2/23</t>
  </si>
  <si>
    <t>Date7/2/23</t>
  </si>
  <si>
    <t>TIME</t>
  </si>
  <si>
    <t>JENAN</t>
  </si>
  <si>
    <t>Date: 8/2/2023</t>
  </si>
  <si>
    <t>Reem iSa</t>
  </si>
  <si>
    <t>KHALED WALEED</t>
  </si>
  <si>
    <t>REEM</t>
  </si>
  <si>
    <t>Date9/2/23</t>
  </si>
  <si>
    <t>Date:11/2/2023</t>
  </si>
  <si>
    <t>Date12/2/23</t>
  </si>
  <si>
    <t>Date13/2/23</t>
  </si>
  <si>
    <t>Date14/2/23</t>
  </si>
  <si>
    <t>Ali A.ameer</t>
  </si>
  <si>
    <t>Date: 15/2/2023</t>
  </si>
  <si>
    <t>Date16/2/23</t>
  </si>
  <si>
    <t>Date:18/2/2023</t>
  </si>
  <si>
    <t>Date19/2/23</t>
  </si>
  <si>
    <t>Date20/2/23</t>
  </si>
  <si>
    <t xml:space="preserve">Speech zahra </t>
  </si>
  <si>
    <t xml:space="preserve">Ali Adel </t>
  </si>
  <si>
    <t>Date21/2/23</t>
  </si>
  <si>
    <t>jory thunder</t>
  </si>
  <si>
    <t>Date: 22/2/2023</t>
  </si>
  <si>
    <t>Date23/2/23</t>
  </si>
  <si>
    <t>Date:25/2/2023</t>
  </si>
  <si>
    <t>Date26/2/23</t>
  </si>
  <si>
    <t>Zainab A.Nabi</t>
  </si>
  <si>
    <t>Date27/2/23</t>
  </si>
  <si>
    <t>Date28/2/23</t>
  </si>
  <si>
    <t>Date: 1/3/2023</t>
  </si>
  <si>
    <t>zainab m.</t>
  </si>
  <si>
    <t>Abdulhussain</t>
  </si>
  <si>
    <t>Date2/3/23</t>
  </si>
  <si>
    <t>Date5/3/23</t>
  </si>
  <si>
    <t>Date6/3/23</t>
  </si>
  <si>
    <t>Date7/3/23</t>
  </si>
  <si>
    <t xml:space="preserve">Ebrahim </t>
  </si>
  <si>
    <t>Date: 8/3/2023</t>
  </si>
  <si>
    <t>Date9/3/23</t>
  </si>
  <si>
    <t>Mohd Hussain</t>
  </si>
  <si>
    <t>Date12/3/23</t>
  </si>
  <si>
    <t>Date13/3/23</t>
  </si>
  <si>
    <t>Shakha (t)</t>
  </si>
  <si>
    <t>Date14/3/23</t>
  </si>
  <si>
    <t>Date: 15/3/2023</t>
  </si>
  <si>
    <t>Date16/3/23</t>
  </si>
  <si>
    <t>Date19/3/23</t>
  </si>
  <si>
    <t>Date20/3/23</t>
  </si>
  <si>
    <t>Date21/3/23</t>
  </si>
  <si>
    <t>Date: 22/3/2023</t>
  </si>
  <si>
    <t>Date23/3/23</t>
  </si>
  <si>
    <t>Date26/3/23</t>
  </si>
  <si>
    <t xml:space="preserve"> /</t>
  </si>
  <si>
    <t>Date27/3/23</t>
  </si>
  <si>
    <t>Date28/3/23</t>
  </si>
  <si>
    <t>Date: 29/3/2023</t>
  </si>
  <si>
    <t>Date30/3/23</t>
  </si>
  <si>
    <t>Date2/4/23</t>
  </si>
  <si>
    <t>Date3/4/23</t>
  </si>
  <si>
    <t>Date4/4/23</t>
  </si>
  <si>
    <t>tuesday</t>
  </si>
  <si>
    <t>Date5/4/23</t>
  </si>
  <si>
    <t>Wednesday</t>
  </si>
  <si>
    <t>Date6/4/23</t>
  </si>
  <si>
    <t>Thursday</t>
  </si>
  <si>
    <t>Date:9/4/23</t>
  </si>
  <si>
    <t>AbdulHusa</t>
  </si>
  <si>
    <t>Date:10/4/23</t>
  </si>
  <si>
    <t>Monday</t>
  </si>
  <si>
    <t>Date:11/4/23</t>
  </si>
  <si>
    <t>Tuseday</t>
  </si>
  <si>
    <t>Date:12/4/23</t>
  </si>
  <si>
    <t>Date:13/4/23</t>
  </si>
  <si>
    <t xml:space="preserve">Mohamed Hussain </t>
  </si>
  <si>
    <t>Date:16/4/23</t>
  </si>
  <si>
    <t>Date:17/4/23</t>
  </si>
  <si>
    <t>Date:18/4/23</t>
  </si>
  <si>
    <t>Tuesday</t>
  </si>
  <si>
    <t>Date:19/4/23</t>
  </si>
  <si>
    <t>Date:20/4/23</t>
  </si>
  <si>
    <t>Date:23/4/23</t>
  </si>
  <si>
    <t>Date:24/4/23</t>
  </si>
  <si>
    <t>Date:25/4/23</t>
  </si>
  <si>
    <t>Date:26/4/23</t>
  </si>
  <si>
    <t>Date:27/4/23</t>
  </si>
  <si>
    <t>Date:30/4/23</t>
  </si>
  <si>
    <t>Date:1/6/23</t>
  </si>
  <si>
    <t>Rayyan</t>
  </si>
  <si>
    <t xml:space="preserve">Dana Abdulla </t>
  </si>
  <si>
    <t>Sp.Easim</t>
  </si>
  <si>
    <t>Date:3/june/23</t>
  </si>
  <si>
    <t>Saturday</t>
  </si>
  <si>
    <t>Esraa Naser mohd</t>
  </si>
  <si>
    <t>zahra Ali hasan</t>
  </si>
  <si>
    <t>Date4/june/23</t>
  </si>
  <si>
    <t>Sunday</t>
  </si>
  <si>
    <t xml:space="preserve">Dana Rashed </t>
  </si>
  <si>
    <t>Sp.Asim</t>
  </si>
  <si>
    <t>Date:5/june/23</t>
  </si>
  <si>
    <t xml:space="preserve">Ali </t>
  </si>
  <si>
    <t>Date:6/june/23</t>
  </si>
  <si>
    <t>Date:7/june/23</t>
  </si>
  <si>
    <t>Sp.easim</t>
  </si>
  <si>
    <t>Date:8/june/23</t>
  </si>
  <si>
    <t>Date:10/june/23</t>
  </si>
  <si>
    <t>Date:11/june/23</t>
  </si>
  <si>
    <t>]</t>
  </si>
  <si>
    <t>Date:12/june/23</t>
  </si>
  <si>
    <t>Saqer  Adel</t>
  </si>
  <si>
    <t>Dalal Ammash</t>
  </si>
  <si>
    <t>Date:13/june/23</t>
  </si>
  <si>
    <t xml:space="preserve">AbdAziz Rarros </t>
  </si>
  <si>
    <t>Date:14/june/23</t>
  </si>
  <si>
    <t>Date:15/june/23</t>
  </si>
  <si>
    <t>yousif Ahmed</t>
  </si>
  <si>
    <t>Date:17/june/23</t>
  </si>
  <si>
    <t>Date:18/june/23</t>
  </si>
  <si>
    <t>Zainab BMI</t>
  </si>
  <si>
    <t>Sp.Siju</t>
  </si>
  <si>
    <t>Date:19/june/23</t>
  </si>
  <si>
    <t>Date20/june/23</t>
  </si>
  <si>
    <t>Date:21/june/23</t>
  </si>
  <si>
    <t>Date:22/june/23</t>
  </si>
  <si>
    <t>4:00PM TO 4:30PM</t>
  </si>
  <si>
    <t>Date:24/june/23</t>
  </si>
  <si>
    <t>Sp Siju</t>
  </si>
  <si>
    <t>Date:25/june/23</t>
  </si>
  <si>
    <t>Date:26/june/23</t>
  </si>
  <si>
    <t>Date:2/May/23</t>
  </si>
  <si>
    <t>Date:3/5/23</t>
  </si>
  <si>
    <t>Date:4/5/23</t>
  </si>
  <si>
    <t>Date:6/5/23</t>
  </si>
  <si>
    <t>Ayou</t>
  </si>
  <si>
    <t>Date:7/5/23</t>
  </si>
  <si>
    <t>Date:8/5/23</t>
  </si>
  <si>
    <t>Date:9/May/23</t>
  </si>
  <si>
    <t>Date:10/5/23</t>
  </si>
  <si>
    <t>Date:11/5/23</t>
  </si>
  <si>
    <t xml:space="preserve">With Joe </t>
  </si>
  <si>
    <t xml:space="preserve">Maariam Sadiq </t>
  </si>
  <si>
    <t>Baber Naser</t>
  </si>
  <si>
    <t xml:space="preserve">With Fatima </t>
  </si>
  <si>
    <t xml:space="preserve">Aya Ali </t>
  </si>
  <si>
    <t>Date:13/5/23</t>
  </si>
  <si>
    <t>Date:14/5/23</t>
  </si>
  <si>
    <t>Date:15/5/23</t>
  </si>
  <si>
    <t>Date:16/May/23</t>
  </si>
  <si>
    <t>Date:17/5/23</t>
  </si>
  <si>
    <t>Date:18/5/23</t>
  </si>
  <si>
    <t>Date:20/5/23</t>
  </si>
  <si>
    <t>Date:21/5/23</t>
  </si>
  <si>
    <t>Date:22/5/23</t>
  </si>
  <si>
    <t>Date:23/May/23</t>
  </si>
  <si>
    <t>Date:24/5/23</t>
  </si>
  <si>
    <t>Date:25/5/23</t>
  </si>
  <si>
    <t>Date:27/5/23</t>
  </si>
  <si>
    <t>Date:28/5/23</t>
  </si>
  <si>
    <t>Date:29/5/23</t>
  </si>
  <si>
    <t>Date:30/May/23</t>
  </si>
  <si>
    <t>Date:31/5/23</t>
  </si>
  <si>
    <t>Date:2/Jully/23</t>
  </si>
  <si>
    <t>Date:3/jully/23</t>
  </si>
  <si>
    <t xml:space="preserve">KHADEJA Amar </t>
  </si>
  <si>
    <t>Date:4/jully/23</t>
  </si>
  <si>
    <t>Date:5/juLLY/23</t>
  </si>
  <si>
    <t xml:space="preserve">Salah </t>
  </si>
  <si>
    <t>Date:6/jully/23</t>
  </si>
  <si>
    <t>Eila Radhe</t>
  </si>
  <si>
    <t>Date:8/jully/23</t>
  </si>
  <si>
    <t>Date:9/Jully/23</t>
  </si>
  <si>
    <t>Elia Radhe</t>
  </si>
  <si>
    <t>Date:10/jully/23</t>
  </si>
  <si>
    <t>Zaher Al Maetuq  (مديرة الروضة الازهر الحراك )</t>
  </si>
  <si>
    <t>Date:11/jully/23</t>
  </si>
  <si>
    <t xml:space="preserve">Kadija Amar </t>
  </si>
  <si>
    <t>Date:12/juLLY/23</t>
  </si>
  <si>
    <t xml:space="preserve">Zainab Yeaqub </t>
  </si>
  <si>
    <t>Date:13/jully/23</t>
  </si>
  <si>
    <t>Date:15/jully/23</t>
  </si>
  <si>
    <t xml:space="preserve">Amar (School SP Teacher) </t>
  </si>
  <si>
    <t>Date:16/Jully/23</t>
  </si>
  <si>
    <t>Date:17/jully/23</t>
  </si>
  <si>
    <t>Date:18/jully/23</t>
  </si>
  <si>
    <t>Date:19/juLLY/23</t>
  </si>
  <si>
    <t>Date:20/jully/23</t>
  </si>
  <si>
    <t>Date:22/jully/23</t>
  </si>
  <si>
    <t>Date:23/Jully/23</t>
  </si>
  <si>
    <t>Ali Mohd Albnali</t>
  </si>
  <si>
    <t>Date:24/jully/23</t>
  </si>
  <si>
    <t>Date:25/jully/23</t>
  </si>
  <si>
    <t>Date:26/jully/23</t>
  </si>
  <si>
    <t>Wednusday</t>
  </si>
  <si>
    <t>Date:27/jully/23</t>
  </si>
  <si>
    <t>Date:31/jully/23</t>
  </si>
  <si>
    <t>Date:1/Aug/23</t>
  </si>
  <si>
    <t>Date:2/Aug/23</t>
  </si>
  <si>
    <t>Jawahir Rashed</t>
  </si>
  <si>
    <t>Date:3/Aug/23</t>
  </si>
  <si>
    <t>Date:5/Aug/23</t>
  </si>
  <si>
    <t>Date:6/aug/23</t>
  </si>
  <si>
    <t>Date:7/Aug/23</t>
  </si>
  <si>
    <t xml:space="preserve">Note </t>
  </si>
  <si>
    <t xml:space="preserve">Jaffer Husain </t>
  </si>
  <si>
    <t xml:space="preserve">Cancelled </t>
  </si>
  <si>
    <t>Date:8/Aug'/23</t>
  </si>
  <si>
    <t>Date:9/Aug/23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</si>
  <si>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</si>
  <si>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Date:10/Aug/23</t>
  </si>
  <si>
    <t>Date:12/Aug/23</t>
  </si>
  <si>
    <t xml:space="preserve">                      </t>
  </si>
  <si>
    <t xml:space="preserve">                         </t>
  </si>
  <si>
    <t xml:space="preserve">                 </t>
  </si>
  <si>
    <t>Date:13/aug/23</t>
  </si>
  <si>
    <t>Date:14/Aug/23</t>
  </si>
  <si>
    <t>Date:15/Aug'/23</t>
  </si>
  <si>
    <t>Date:16/Aug/23</t>
  </si>
  <si>
    <t>Date:17/Aug/23</t>
  </si>
  <si>
    <t>Date:19/Aug/23</t>
  </si>
  <si>
    <t>Date:20/aug/23</t>
  </si>
  <si>
    <t>Date:21/Aug/23</t>
  </si>
  <si>
    <t>Ali AlJardabi</t>
  </si>
  <si>
    <t>Date:22/Aug'/23</t>
  </si>
  <si>
    <t>Date:23/Aug/23</t>
  </si>
  <si>
    <t>Date:24/Aug/23</t>
  </si>
  <si>
    <t>Date:26/Aug/23</t>
  </si>
  <si>
    <t>Date:27/aug/23</t>
  </si>
  <si>
    <t>Hussain (الاعضاء)</t>
  </si>
  <si>
    <t>Date:28/Aug/23</t>
  </si>
  <si>
    <t>Date:29/Aug'/23</t>
  </si>
  <si>
    <t>Date:30/Aug/23</t>
  </si>
  <si>
    <t>Lilyau Faisl</t>
  </si>
  <si>
    <t>Date:31/Aug/23</t>
  </si>
  <si>
    <t xml:space="preserve">Ahmed Jaffer </t>
  </si>
  <si>
    <t>Date:2/Sep/23</t>
  </si>
  <si>
    <t xml:space="preserve">Esra Nasser 8:30am to 9;00am </t>
  </si>
  <si>
    <t>Date:3/Sep/23</t>
  </si>
  <si>
    <t>Date:4/Sep/2023</t>
  </si>
  <si>
    <t>AbduAziz.R</t>
  </si>
  <si>
    <t>Date:5/Sep/2023</t>
  </si>
  <si>
    <t>Date:6/Sep/2023</t>
  </si>
  <si>
    <t>Date:7/Sep/2023</t>
  </si>
  <si>
    <t>Date:9/Sep/23</t>
  </si>
  <si>
    <t>Salman AbdUlRahman</t>
  </si>
  <si>
    <t>Date:10/Sep/23</t>
  </si>
  <si>
    <t>Date:11/Sep/2023</t>
  </si>
  <si>
    <t xml:space="preserve">Zahra  Jaffer </t>
  </si>
  <si>
    <t>Date:12/Sep/2023</t>
  </si>
  <si>
    <t>Fahad Abdulla</t>
  </si>
  <si>
    <t xml:space="preserve">Ali Hasan Ali </t>
  </si>
  <si>
    <t>Ali Hasan Al Mutawa</t>
  </si>
  <si>
    <t>Hasan s. Amed</t>
  </si>
  <si>
    <t>Date:13/Sep/2023</t>
  </si>
  <si>
    <t xml:space="preserve">Ruqia  </t>
  </si>
  <si>
    <t xml:space="preserve">Husain Ali </t>
  </si>
  <si>
    <t>Date:14/Sep/2023</t>
  </si>
  <si>
    <t>Date:16/Sep/23</t>
  </si>
  <si>
    <t>Date:17/Sep/23</t>
  </si>
  <si>
    <t>Amol (الأعضاء)</t>
  </si>
  <si>
    <t>Date:18/Sep/2023</t>
  </si>
  <si>
    <t>Date:19/Sep/2023</t>
  </si>
  <si>
    <t>Date:20/Sep/2023</t>
  </si>
  <si>
    <t>Date:21/Sep/2023</t>
  </si>
  <si>
    <t>Date:23/Sep/23</t>
  </si>
  <si>
    <t>Date:24/Sep/23</t>
  </si>
  <si>
    <t>Date:25/Sep/2023</t>
  </si>
  <si>
    <t>Date:26/Sep/2023</t>
  </si>
  <si>
    <t>Mariam A.Karem</t>
  </si>
  <si>
    <t>Date:27/Sep/2023</t>
  </si>
  <si>
    <t>Date:28/Sep/2023</t>
  </si>
  <si>
    <t>Date:30/Sep/23</t>
  </si>
  <si>
    <t xml:space="preserve">                                                                                                                                                   </t>
  </si>
  <si>
    <t>Date:1/nov/2023</t>
  </si>
  <si>
    <t xml:space="preserve">8:00am to 8:30am to 9:00am </t>
  </si>
  <si>
    <t>Malak</t>
  </si>
  <si>
    <t xml:space="preserve">Ali Bin Ali </t>
  </si>
  <si>
    <t>Khalid BMI</t>
  </si>
  <si>
    <t xml:space="preserve">Hasan  S. Ahmed </t>
  </si>
  <si>
    <t>Noora (Bmi)</t>
  </si>
  <si>
    <t>Date:2/nov/2023</t>
  </si>
  <si>
    <t>Date:4/nov/23</t>
  </si>
  <si>
    <t>Date:5/11/23</t>
  </si>
  <si>
    <t>Date:6/11/2023</t>
  </si>
  <si>
    <t>Date:7/Nov/2023</t>
  </si>
  <si>
    <t>Date:8/nov/2023</t>
  </si>
  <si>
    <t>Date:9/nov/2023</t>
  </si>
  <si>
    <t>Date:11/nov/23</t>
  </si>
  <si>
    <t>Date:12/11/23</t>
  </si>
  <si>
    <t xml:space="preserve">Jaffer </t>
  </si>
  <si>
    <t>Date:13/11/2023</t>
  </si>
  <si>
    <t>Date:14/Nov/2023</t>
  </si>
  <si>
    <t>Date:15/nov/2023</t>
  </si>
  <si>
    <t>Date:16/nov/2023</t>
  </si>
  <si>
    <t>Date:18/nov/23</t>
  </si>
  <si>
    <t>Mahdi Maitham</t>
  </si>
  <si>
    <t>Date:19/11/23</t>
  </si>
  <si>
    <t xml:space="preserve">Adam </t>
  </si>
  <si>
    <t>Date:20/11/2023</t>
  </si>
  <si>
    <t>Date:21/Nov/2023</t>
  </si>
  <si>
    <t>Date:22/nov/2023</t>
  </si>
  <si>
    <t xml:space="preserve">Dana Ahmed </t>
  </si>
  <si>
    <t>Date:23/nov/2023</t>
  </si>
  <si>
    <t>Hor Nayaf</t>
  </si>
  <si>
    <t>Date:25/nov/23</t>
  </si>
  <si>
    <t>Date:26/11/23</t>
  </si>
  <si>
    <t>har</t>
  </si>
  <si>
    <t xml:space="preserve">   </t>
  </si>
  <si>
    <t>Date:27/11/2023</t>
  </si>
  <si>
    <t>Ali A.Ameer</t>
  </si>
  <si>
    <t>zahra jassim</t>
  </si>
  <si>
    <t xml:space="preserve">Outpatient </t>
  </si>
  <si>
    <t>Hasan Habib</t>
  </si>
  <si>
    <t xml:space="preserve">                                  </t>
  </si>
  <si>
    <t>Date:28/Nov/2023</t>
  </si>
  <si>
    <t>Ali Almutawa</t>
  </si>
  <si>
    <t>Date:29/nov/2023</t>
  </si>
  <si>
    <t>Date:30/nov/2023</t>
  </si>
  <si>
    <t>Date:1/10/23</t>
  </si>
  <si>
    <t xml:space="preserve">Noted: Um Dana Rashed Wants Wednesday And Thursday  </t>
  </si>
  <si>
    <t xml:space="preserve">Wednesday at 4:00pm </t>
  </si>
  <si>
    <t>Thursday at 5:oopm</t>
  </si>
  <si>
    <t>Date:2/Oct/2023</t>
  </si>
  <si>
    <t>Date:3/oct/2023</t>
  </si>
  <si>
    <t>Date:4/oct/2023</t>
  </si>
  <si>
    <t>Date:5/Oct/2023</t>
  </si>
  <si>
    <t>Date:7/Oct /23</t>
  </si>
  <si>
    <t>Date:8/10/23</t>
  </si>
  <si>
    <t xml:space="preserve">Abdulla Mahmood </t>
  </si>
  <si>
    <t>;ll</t>
  </si>
  <si>
    <t>Date:9/Oct/2023</t>
  </si>
  <si>
    <t>Date:10/oct/2023</t>
  </si>
  <si>
    <t>Date:11/oct/2023</t>
  </si>
  <si>
    <t>Date:12/Oct/2023</t>
  </si>
  <si>
    <t>Date:14/Oct /23</t>
  </si>
  <si>
    <t>Date:15/10/23</t>
  </si>
  <si>
    <t>Date:16/Oct/2023</t>
  </si>
  <si>
    <t>Date:17/oct/2023</t>
  </si>
  <si>
    <t>Date:18/oct/2023</t>
  </si>
  <si>
    <t>Date:19/Oct/2023</t>
  </si>
  <si>
    <t>Date:21/Oct /23</t>
  </si>
  <si>
    <t>Date:22/10/23</t>
  </si>
  <si>
    <t>Date:23/Oct/2023</t>
  </si>
  <si>
    <t xml:space="preserve">              </t>
  </si>
  <si>
    <t>Date:24/oct/2023</t>
  </si>
  <si>
    <t>Date:25/oct/2023</t>
  </si>
  <si>
    <t xml:space="preserve">                                                                                                                                                                                                  </t>
  </si>
  <si>
    <t>Date:26/Oct/2023</t>
  </si>
  <si>
    <t>Date:28/Oct /23</t>
  </si>
  <si>
    <t>Date:29/10/23</t>
  </si>
  <si>
    <t>Date:30/Oct/2023</t>
  </si>
  <si>
    <t>Date:31/oct/2023</t>
  </si>
  <si>
    <t>Date:2/12/23</t>
  </si>
  <si>
    <t>Date:3/12/23</t>
  </si>
  <si>
    <t>Date:4/12/2023</t>
  </si>
  <si>
    <t>Date:5/12/2023</t>
  </si>
  <si>
    <t xml:space="preserve">                                                                                       </t>
  </si>
  <si>
    <t>ja</t>
  </si>
  <si>
    <t>Date:6/12/2023</t>
  </si>
  <si>
    <t>Date:7/12/2023</t>
  </si>
  <si>
    <t>Date:9/12/23</t>
  </si>
  <si>
    <t>Date:10/12/23</t>
  </si>
  <si>
    <t>Date:11/12/2023</t>
  </si>
  <si>
    <t>A</t>
  </si>
  <si>
    <t>Date:12/12/2023</t>
  </si>
  <si>
    <t>Date:13/12/2023</t>
  </si>
  <si>
    <t>Date:14/12/2023</t>
  </si>
  <si>
    <t>Date:19/12/2023</t>
  </si>
  <si>
    <t>Date:20/12/2023</t>
  </si>
  <si>
    <t>Date:21/12/2023</t>
  </si>
  <si>
    <t>Date:24/12/23</t>
  </si>
  <si>
    <t>Date:25/12/2023</t>
  </si>
  <si>
    <t>Date:26/12/2023</t>
  </si>
  <si>
    <t>TRah</t>
  </si>
  <si>
    <t>Date:27/12/2023</t>
  </si>
  <si>
    <t>Date:28/12/2023</t>
  </si>
  <si>
    <t>Date:30/12/23</t>
  </si>
  <si>
    <t>Date:31/12/23</t>
  </si>
  <si>
    <t>Date:1/01/2024</t>
  </si>
  <si>
    <t>Date:2/01/2024</t>
  </si>
  <si>
    <t>Date:03/01/2024</t>
  </si>
  <si>
    <t>Date:04/01/2024</t>
  </si>
  <si>
    <t>?"</t>
  </si>
  <si>
    <t>Date:6/1/2024</t>
  </si>
  <si>
    <t>Date:07/01/2024</t>
  </si>
  <si>
    <t>Date:08/01/2024</t>
  </si>
  <si>
    <t>Date:09/01/2024</t>
  </si>
  <si>
    <t>Date:10/01/2024</t>
  </si>
  <si>
    <t>Date:11/01/2024</t>
  </si>
  <si>
    <t>Date:13/1/2024</t>
  </si>
  <si>
    <t>Date:14/01/2024</t>
  </si>
  <si>
    <t xml:space="preserve">Noted:- Reem Abdulla She is sick </t>
  </si>
  <si>
    <t xml:space="preserve">Noted:- Ali hassan taher Stoping for two week's becz They will by out of bahrain  For Two Week's Than thay will Call the Department For Appointment </t>
  </si>
  <si>
    <t>Date:15/01/2024</t>
  </si>
  <si>
    <t>Noted:-</t>
  </si>
  <si>
    <t xml:space="preserve">Docter Asim Say Adout Reem isa that better For Him and for the child MW  11:00am to 12:00pm </t>
  </si>
  <si>
    <t>Date:16/01/2024</t>
  </si>
  <si>
    <t xml:space="preserve">Noted :- Khaled Waleed Finish 6:10pm </t>
  </si>
  <si>
    <t>Date:17/01/2024</t>
  </si>
  <si>
    <t>Date:18/01/2024</t>
  </si>
  <si>
    <t>Date:20/1/2024</t>
  </si>
  <si>
    <t xml:space="preserve">Noted;- Ayoub Ali hasan Step For 10 Day out of bahrain </t>
  </si>
  <si>
    <t xml:space="preserve">Noted:-  Soud AbdNadi Monday Cancel </t>
  </si>
  <si>
    <t>Date:21/01/2024</t>
  </si>
  <si>
    <t>Yousif (الأعضاء)</t>
  </si>
  <si>
    <t>Date:22/01/2024</t>
  </si>
  <si>
    <t>Date:23/01/2024</t>
  </si>
  <si>
    <t>Date:24/01/2024</t>
  </si>
  <si>
    <t>Shift Morning</t>
  </si>
  <si>
    <t>Date:25/01/2024</t>
  </si>
  <si>
    <t>Date:28/01/2024</t>
  </si>
  <si>
    <t>Date:29/01/2024</t>
  </si>
  <si>
    <t>Date:30/01/2024</t>
  </si>
  <si>
    <t>Date:31/01/2024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</si>
  <si>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</si>
  <si>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Date:1/02/2024</t>
  </si>
  <si>
    <t xml:space="preserve">Sara Ali </t>
  </si>
  <si>
    <t xml:space="preserve">Hamed Abdul Hamid </t>
  </si>
  <si>
    <t xml:space="preserve">NAEEMA </t>
  </si>
  <si>
    <t>serein</t>
  </si>
  <si>
    <t xml:space="preserve">FATIMA AR/Amil </t>
  </si>
  <si>
    <t xml:space="preserve">Abdulla Alasam /Um Ali </t>
  </si>
  <si>
    <t xml:space="preserve">Dalal/Amail </t>
  </si>
  <si>
    <t>Alii h / Zahra j</t>
  </si>
  <si>
    <t>HASAN</t>
  </si>
  <si>
    <t>sara (spech)</t>
  </si>
  <si>
    <t>Sara  Al Dosari</t>
  </si>
  <si>
    <t>Mohamed (BMI)</t>
  </si>
  <si>
    <t>Amal (Physiotherapy Department)</t>
  </si>
  <si>
    <t>farhan / Tahni</t>
  </si>
  <si>
    <t xml:space="preserve">Esra 8:00am </t>
  </si>
  <si>
    <t xml:space="preserve">School Patient </t>
  </si>
  <si>
    <t xml:space="preserve">Zainab H </t>
  </si>
  <si>
    <t xml:space="preserve">New Patient (     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</si>
</sst>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  <font>
      <sz val="11.0"/>
      <color theme="1"/>
      <name val="Noto Sans Symbols"/>
    </font>
    <font>
      <i/>
      <sz val="11.0"/>
      <color rgb="FF7F7F7F"/>
      <name val="Calibri"/>
    </font>
    <font>
      <sz val="11.0"/>
      <color rgb="FFC5E0B3"/>
      <name val="Calibri"/>
    </font>
    <font>
      <sz val="11.0"/>
      <color theme="1"/>
      <name val="Arial Black"/>
    </font>
    <font>
      <u/>
      <sz val="11.0"/>
      <color rgb="FF0563C1"/>
      <name val="Calibri"/>
    </font>
    <font>
      <u/>
      <sz val="11.0"/>
      <color rgb="FF1155CC"/>
      <name val="Calibri"/>
    </font>
    <font>
      <sz val="12.0"/>
      <color theme="1"/>
      <name val="Calibri"/>
    </font>
    <font>
      <b/>
      <sz val="11.0"/>
      <color theme="1"/>
      <name val="Calibri"/>
    </font>
    <font>
      <sz val="11.0"/>
      <color rgb="FFB6D7A8"/>
      <name val="Calibri"/>
    </font>
    <font>
      <sz val="9.0"/>
      <color theme="1"/>
      <name val="Calibri"/>
    </font>
    <font>
      <sz val="11.0"/>
      <color rgb="FFFFFFFF"/>
      <name val="Calibri"/>
    </font>
    <font>
      <sz val="13.0"/>
      <color theme="1"/>
      <name val="Calibri"/>
    </font>
    <font>
      <sz val="14.0"/>
      <color theme="1"/>
      <name val="Calibri"/>
    </font>
    <font>
      <sz val="10.0"/>
      <color theme="1"/>
      <name val="Calibri"/>
      <scheme val="minor"/>
    </font>
    <font>
      <sz val="11.0"/>
      <color rgb="FF000000"/>
      <name val="Calibri"/>
    </font>
    <font>
      <sz val="44.0"/>
      <color theme="1"/>
      <name val="Calibri"/>
      <scheme val="minor"/>
    </font>
    <font>
      <sz val="10.0"/>
      <color theme="1"/>
      <name val="Calibri"/>
    </font>
    <font>
      <color theme="1"/>
      <name val="Calibri"/>
    </font>
    <font>
      <sz val="11.0"/>
      <color rgb="FF666666"/>
      <name val="Calibri"/>
    </font>
    <font>
      <sz val="11.0"/>
      <color rgb="FF000000"/>
      <name val="Calibri"/>
      <scheme val="minor"/>
    </font>
    <font>
      <b/>
      <sz val="11.0"/>
      <color theme="1"/>
      <name val="Pacifico"/>
    </font>
    <font>
      <sz val="11.0"/>
      <color theme="1"/>
      <name val="Playfair Display"/>
    </font>
  </fonts>
  <fills count="41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DADADA"/>
        <bgColor rgb="FFDADADA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BFBFBF"/>
        <bgColor rgb="FFBFBFBF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rgb="FFE2EFD9"/>
        <bgColor rgb="FFE2EFD9"/>
      </patternFill>
    </fill>
    <fill>
      <patternFill patternType="solid">
        <fgColor rgb="FFAEABAB"/>
        <bgColor rgb="FFAEABAB"/>
      </patternFill>
    </fill>
    <fill>
      <patternFill patternType="solid">
        <fgColor rgb="FF9CC2E5"/>
        <bgColor rgb="FF9CC2E5"/>
      </patternFill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theme="9"/>
        <bgColor theme="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</fills>
  <borders count="23">
    <border/>
    <border>
      <left/>
      <top/>
      <bottom/>
    </border>
    <border>
      <right/>
      <top/>
      <bottom/>
    </border>
    <border>
      <top/>
      <bottom/>
    </border>
    <border>
      <left/>
      <right/>
      <top/>
      <bottom/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/>
      <top/>
      <bottom style="dotted">
        <color rgb="FF000000"/>
      </bottom>
    </border>
    <border>
      <right/>
      <top/>
      <bottom style="dotted">
        <color rgb="FF000000"/>
      </bottom>
    </border>
    <border>
      <right style="dotted">
        <color rgb="FF000000"/>
      </right>
    </border>
    <border>
      <top style="dotted">
        <color rgb="FF000000"/>
      </top>
    </border>
    <border>
      <left/>
      <top style="dotted">
        <color rgb="FF000000"/>
      </top>
      <bottom/>
    </border>
    <border>
      <right/>
      <top style="dotted">
        <color rgb="FF000000"/>
      </top>
      <bottom/>
    </border>
    <border>
      <left/>
      <top/>
    </border>
    <border>
      <right/>
      <top/>
    </border>
    <border>
      <left/>
      <bottom/>
    </border>
    <border>
      <right/>
      <bottom/>
    </border>
    <border>
      <left/>
      <right/>
      <top/>
    </border>
    <border>
      <left/>
      <right/>
      <bottom/>
    </border>
    <border>
      <top/>
    </border>
    <border>
      <left/>
    </border>
    <border>
      <right/>
    </border>
    <border>
      <bottom/>
    </border>
  </borders>
  <cellStyleXfs count="1">
    <xf borderId="0" fillId="0" fontId="0" numFmtId="0" applyAlignment="1" applyFont="1"/>
  </cellStyleXfs>
  <cellXfs count="3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1" fillId="6" fontId="2" numFmtId="0" xfId="0" applyAlignment="1" applyBorder="1" applyFill="1" applyFont="1">
      <alignment horizontal="center"/>
    </xf>
    <xf borderId="1" fillId="7" fontId="2" numFmtId="0" xfId="0" applyAlignment="1" applyBorder="1" applyFill="1" applyFont="1">
      <alignment horizontal="center"/>
    </xf>
    <xf borderId="1" fillId="7" fontId="4" numFmtId="0" xfId="0" applyAlignment="1" applyBorder="1" applyFont="1">
      <alignment horizontal="center"/>
    </xf>
    <xf borderId="1" fillId="8" fontId="2" numFmtId="0" xfId="0" applyAlignment="1" applyBorder="1" applyFill="1" applyFont="1">
      <alignment horizontal="center"/>
    </xf>
    <xf borderId="1" fillId="9" fontId="2" numFmtId="0" xfId="0" applyAlignment="1" applyBorder="1" applyFill="1" applyFont="1">
      <alignment horizontal="center"/>
    </xf>
    <xf borderId="1" fillId="7" fontId="2" numFmtId="0" xfId="0" applyAlignment="1" applyBorder="1" applyFont="1">
      <alignment horizontal="center" readingOrder="0"/>
    </xf>
    <xf borderId="1" fillId="10" fontId="2" numFmtId="0" xfId="0" applyAlignment="1" applyBorder="1" applyFill="1" applyFont="1">
      <alignment horizontal="center"/>
    </xf>
    <xf borderId="1" fillId="11" fontId="2" numFmtId="0" xfId="0" applyAlignment="1" applyBorder="1" applyFill="1" applyFont="1">
      <alignment horizontal="center"/>
    </xf>
    <xf borderId="4" fillId="7" fontId="2" numFmtId="0" xfId="0" applyBorder="1" applyFont="1"/>
    <xf borderId="1" fillId="12" fontId="2" numFmtId="0" xfId="0" applyAlignment="1" applyBorder="1" applyFill="1" applyFont="1">
      <alignment horizontal="center"/>
    </xf>
    <xf borderId="1" fillId="12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vertical="center"/>
    </xf>
    <xf borderId="1" fillId="13" fontId="2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  <xf borderId="1" fillId="5" fontId="2" numFmtId="0" xfId="0" applyAlignment="1" applyBorder="1" applyFont="1">
      <alignment horizontal="center" readingOrder="0"/>
    </xf>
    <xf borderId="1" fillId="14" fontId="2" numFmtId="0" xfId="0" applyAlignment="1" applyBorder="1" applyFill="1" applyFont="1">
      <alignment horizontal="center"/>
    </xf>
    <xf borderId="5" fillId="13" fontId="2" numFmtId="0" xfId="0" applyAlignment="1" applyBorder="1" applyFont="1">
      <alignment horizontal="center"/>
    </xf>
    <xf borderId="6" fillId="0" fontId="3" numFmtId="0" xfId="0" applyBorder="1" applyFont="1"/>
    <xf borderId="1" fillId="15" fontId="2" numFmtId="0" xfId="0" applyAlignment="1" applyBorder="1" applyFill="1" applyFont="1">
      <alignment horizontal="center"/>
    </xf>
    <xf borderId="0" fillId="0" fontId="2" numFmtId="0" xfId="0" applyAlignment="1" applyFont="1">
      <alignment horizontal="center" readingOrder="0"/>
    </xf>
    <xf borderId="1" fillId="10" fontId="2" numFmtId="0" xfId="0" applyAlignment="1" applyBorder="1" applyFont="1">
      <alignment horizontal="center" readingOrder="0"/>
    </xf>
    <xf borderId="7" fillId="3" fontId="2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0" fontId="2" numFmtId="0" xfId="0" applyAlignment="1" applyBorder="1" applyFont="1">
      <alignment horizontal="center"/>
    </xf>
    <xf borderId="10" fillId="0" fontId="3" numFmtId="0" xfId="0" applyBorder="1" applyFont="1"/>
    <xf borderId="11" fillId="11" fontId="2" numFmtId="0" xfId="0" applyAlignment="1" applyBorder="1" applyFont="1">
      <alignment horizontal="center"/>
    </xf>
    <xf borderId="12" fillId="0" fontId="3" numFmtId="0" xfId="0" applyBorder="1" applyFont="1"/>
    <xf borderId="0" fillId="0" fontId="5" numFmtId="0" xfId="0" applyFont="1"/>
    <xf borderId="0" fillId="0" fontId="4" numFmtId="0" xfId="0" applyAlignment="1" applyFont="1">
      <alignment horizontal="center"/>
    </xf>
    <xf borderId="1" fillId="3" fontId="2" numFmtId="0" xfId="0" applyAlignment="1" applyBorder="1" applyFont="1">
      <alignment horizontal="center" readingOrder="0"/>
    </xf>
    <xf borderId="1" fillId="13" fontId="6" numFmtId="0" xfId="0" applyAlignment="1" applyBorder="1" applyFont="1">
      <alignment horizontal="center" readingOrder="0"/>
    </xf>
    <xf borderId="1" fillId="16" fontId="2" numFmtId="0" xfId="0" applyAlignment="1" applyBorder="1" applyFill="1" applyFont="1">
      <alignment horizontal="center"/>
    </xf>
    <xf borderId="1" fillId="11" fontId="2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Font="1"/>
    <xf borderId="1" fillId="9" fontId="2" numFmtId="0" xfId="0" applyAlignment="1" applyBorder="1" applyFont="1">
      <alignment horizontal="center" readingOrder="0"/>
    </xf>
    <xf borderId="1" fillId="17" fontId="2" numFmtId="0" xfId="0" applyAlignment="1" applyBorder="1" applyFill="1" applyFont="1">
      <alignment horizontal="center" readingOrder="0"/>
    </xf>
    <xf borderId="4" fillId="2" fontId="2" numFmtId="0" xfId="0" applyBorder="1" applyFont="1"/>
    <xf borderId="1" fillId="18" fontId="2" numFmtId="0" xfId="0" applyAlignment="1" applyBorder="1" applyFill="1" applyFont="1">
      <alignment horizontal="center"/>
    </xf>
    <xf borderId="0" fillId="0" fontId="7" numFmtId="0" xfId="0" applyAlignment="1" applyFont="1">
      <alignment shrinkToFit="0" vertical="center" wrapText="1"/>
    </xf>
    <xf borderId="1" fillId="19" fontId="2" numFmtId="0" xfId="0" applyAlignment="1" applyBorder="1" applyFill="1" applyFont="1">
      <alignment horizontal="center"/>
    </xf>
    <xf borderId="0" fillId="0" fontId="8" numFmtId="0" xfId="0" applyFont="1"/>
    <xf borderId="0" fillId="0" fontId="9" numFmtId="0" xfId="0" applyFont="1"/>
    <xf borderId="4" fillId="13" fontId="2" numFmtId="0" xfId="0" applyBorder="1" applyFont="1"/>
    <xf borderId="1" fillId="20" fontId="2" numFmtId="0" xfId="0" applyAlignment="1" applyBorder="1" applyFill="1" applyFont="1">
      <alignment horizontal="center"/>
    </xf>
    <xf borderId="1" fillId="10" fontId="2" numFmtId="0" xfId="0" applyAlignment="1" applyBorder="1" applyFont="1">
      <alignment horizontal="center" vertical="center"/>
    </xf>
    <xf borderId="4" fillId="13" fontId="2" numFmtId="0" xfId="0" applyAlignment="1" applyBorder="1" applyFont="1">
      <alignment horizontal="center"/>
    </xf>
    <xf borderId="1" fillId="21" fontId="2" numFmtId="0" xfId="0" applyAlignment="1" applyBorder="1" applyFill="1" applyFont="1">
      <alignment horizontal="center"/>
    </xf>
    <xf borderId="1" fillId="22" fontId="2" numFmtId="0" xfId="0" applyAlignment="1" applyBorder="1" applyFill="1" applyFont="1">
      <alignment horizontal="center"/>
    </xf>
    <xf borderId="1" fillId="17" fontId="2" numFmtId="0" xfId="0" applyAlignment="1" applyBorder="1" applyFont="1">
      <alignment horizontal="center"/>
    </xf>
    <xf borderId="4" fillId="13" fontId="2" numFmtId="0" xfId="0" applyAlignment="1" applyBorder="1" applyFont="1">
      <alignment horizontal="center" vertical="center"/>
    </xf>
    <xf borderId="1" fillId="13" fontId="2" numFmtId="0" xfId="0" applyAlignment="1" applyBorder="1" applyFont="1">
      <alignment horizontal="center" vertical="center"/>
    </xf>
    <xf borderId="4" fillId="10" fontId="2" numFmtId="0" xfId="0" applyBorder="1" applyFont="1"/>
    <xf borderId="1" fillId="23" fontId="2" numFmtId="0" xfId="0" applyAlignment="1" applyBorder="1" applyFill="1" applyFont="1">
      <alignment horizontal="center"/>
    </xf>
    <xf borderId="1" fillId="24" fontId="2" numFmtId="0" xfId="0" applyAlignment="1" applyBorder="1" applyFill="1" applyFont="1">
      <alignment horizontal="center"/>
    </xf>
    <xf borderId="1" fillId="6" fontId="2" numFmtId="0" xfId="0" applyBorder="1" applyFont="1"/>
    <xf borderId="1" fillId="25" fontId="2" numFmtId="0" xfId="0" applyAlignment="1" applyBorder="1" applyFill="1" applyFont="1">
      <alignment horizontal="center"/>
    </xf>
    <xf borderId="1" fillId="8" fontId="2" numFmtId="0" xfId="0" applyAlignment="1" applyBorder="1" applyFont="1">
      <alignment readingOrder="0"/>
    </xf>
    <xf borderId="4" fillId="3" fontId="2" numFmtId="0" xfId="0" applyAlignment="1" applyBorder="1" applyFont="1">
      <alignment horizontal="center"/>
    </xf>
    <xf borderId="4" fillId="7" fontId="4" numFmtId="0" xfId="0" applyAlignment="1" applyBorder="1" applyFont="1">
      <alignment horizontal="center"/>
    </xf>
    <xf borderId="1" fillId="13" fontId="10" numFmtId="0" xfId="0" applyAlignment="1" applyBorder="1" applyFont="1">
      <alignment horizontal="center"/>
    </xf>
    <xf borderId="1" fillId="26" fontId="2" numFmtId="0" xfId="0" applyAlignment="1" applyBorder="1" applyFill="1" applyFont="1">
      <alignment horizontal="center"/>
    </xf>
    <xf borderId="4" fillId="7" fontId="2" numFmtId="0" xfId="0" applyAlignment="1" applyBorder="1" applyFont="1">
      <alignment horizontal="center"/>
    </xf>
    <xf borderId="4" fillId="17" fontId="2" numFmtId="0" xfId="0" applyAlignment="1" applyBorder="1" applyFont="1">
      <alignment horizontal="center"/>
    </xf>
    <xf borderId="1" fillId="26" fontId="10" numFmtId="0" xfId="0" applyAlignment="1" applyBorder="1" applyFont="1">
      <alignment readingOrder="0"/>
    </xf>
    <xf borderId="4" fillId="5" fontId="2" numFmtId="0" xfId="0" applyAlignment="1" applyBorder="1" applyFont="1">
      <alignment horizontal="center"/>
    </xf>
    <xf borderId="4" fillId="10" fontId="2" numFmtId="0" xfId="0" applyAlignment="1" applyBorder="1" applyFont="1">
      <alignment horizontal="center"/>
    </xf>
    <xf borderId="1" fillId="26" fontId="10" numFmtId="0" xfId="0" applyAlignment="1" applyBorder="1" applyFont="1">
      <alignment horizontal="center"/>
    </xf>
    <xf borderId="4" fillId="15" fontId="2" numFmtId="0" xfId="0" applyBorder="1" applyFont="1"/>
    <xf borderId="4" fillId="15" fontId="2" numFmtId="0" xfId="0" applyAlignment="1" applyBorder="1" applyFont="1">
      <alignment horizontal="center"/>
    </xf>
    <xf borderId="1" fillId="15" fontId="2" numFmtId="0" xfId="0" applyAlignment="1" applyBorder="1" applyFont="1">
      <alignment horizontal="center" readingOrder="0"/>
    </xf>
    <xf borderId="1" fillId="15" fontId="2" numFmtId="0" xfId="0" applyBorder="1" applyFont="1"/>
    <xf borderId="4" fillId="26" fontId="2" numFmtId="0" xfId="0" applyAlignment="1" applyBorder="1" applyFont="1">
      <alignment horizontal="center"/>
    </xf>
    <xf borderId="1" fillId="3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1" fillId="26" fontId="2" numFmtId="0" xfId="0" applyAlignment="1" applyBorder="1" applyFont="1">
      <alignment horizontal="center" readingOrder="0"/>
    </xf>
    <xf borderId="1" fillId="26" fontId="2" numFmtId="0" xfId="0" applyBorder="1" applyFont="1"/>
    <xf borderId="1" fillId="15" fontId="10" numFmtId="0" xfId="0" applyAlignment="1" applyBorder="1" applyFont="1">
      <alignment horizontal="center"/>
    </xf>
    <xf borderId="1" fillId="26" fontId="11" numFmtId="0" xfId="0" applyAlignment="1" applyBorder="1" applyFont="1">
      <alignment horizontal="center"/>
    </xf>
    <xf borderId="1" fillId="21" fontId="2" numFmtId="0" xfId="0" applyBorder="1" applyFont="1"/>
    <xf borderId="4" fillId="21" fontId="2" numFmtId="0" xfId="0" applyBorder="1" applyFont="1"/>
    <xf borderId="4" fillId="26" fontId="12" numFmtId="0" xfId="0" applyAlignment="1" applyBorder="1" applyFont="1">
      <alignment horizontal="center"/>
    </xf>
    <xf borderId="1" fillId="21" fontId="10" numFmtId="0" xfId="0" applyAlignment="1" applyBorder="1" applyFont="1">
      <alignment horizontal="center"/>
    </xf>
    <xf borderId="0" fillId="0" fontId="13" numFmtId="0" xfId="0" applyFont="1"/>
    <xf borderId="1" fillId="3" fontId="10" numFmtId="18" xfId="0" applyAlignment="1" applyBorder="1" applyFont="1" applyNumberFormat="1">
      <alignment horizontal="center"/>
    </xf>
    <xf borderId="1" fillId="27" fontId="2" numFmtId="0" xfId="0" applyAlignment="1" applyBorder="1" applyFill="1" applyFont="1">
      <alignment horizontal="center"/>
    </xf>
    <xf borderId="1" fillId="23" fontId="2" numFmtId="0" xfId="0" applyBorder="1" applyFont="1"/>
    <xf borderId="1" fillId="15" fontId="14" numFmtId="0" xfId="0" applyAlignment="1" applyBorder="1" applyFont="1">
      <alignment horizontal="center"/>
    </xf>
    <xf borderId="1" fillId="28" fontId="2" numFmtId="0" xfId="0" applyAlignment="1" applyBorder="1" applyFill="1" applyFont="1">
      <alignment horizontal="center"/>
    </xf>
    <xf borderId="1" fillId="25" fontId="11" numFmtId="0" xfId="0" applyAlignment="1" applyBorder="1" applyFont="1">
      <alignment horizontal="center"/>
    </xf>
    <xf borderId="1" fillId="29" fontId="2" numFmtId="0" xfId="0" applyAlignment="1" applyBorder="1" applyFill="1" applyFont="1">
      <alignment horizontal="center"/>
    </xf>
    <xf borderId="1" fillId="2" fontId="10" numFmtId="0" xfId="0" applyAlignment="1" applyBorder="1" applyFont="1">
      <alignment horizontal="center"/>
    </xf>
    <xf borderId="0" fillId="0" fontId="14" numFmtId="0" xfId="0" applyAlignment="1" applyFont="1">
      <alignment horizontal="center"/>
    </xf>
    <xf borderId="1" fillId="30" fontId="2" numFmtId="0" xfId="0" applyAlignment="1" applyBorder="1" applyFill="1" applyFont="1">
      <alignment horizontal="center"/>
    </xf>
    <xf borderId="4" fillId="30" fontId="2" numFmtId="0" xfId="0" applyAlignment="1" applyBorder="1" applyFont="1">
      <alignment horizontal="center"/>
    </xf>
    <xf borderId="4" fillId="23" fontId="2" numFmtId="0" xfId="0" applyAlignment="1" applyBorder="1" applyFont="1">
      <alignment horizontal="center" readingOrder="0"/>
    </xf>
    <xf borderId="4" fillId="4" fontId="2" numFmtId="0" xfId="0" applyAlignment="1" applyBorder="1" applyFont="1">
      <alignment horizontal="center"/>
    </xf>
    <xf borderId="4" fillId="28" fontId="10" numFmtId="0" xfId="0" applyAlignment="1" applyBorder="1" applyFont="1">
      <alignment horizontal="center"/>
    </xf>
    <xf borderId="0" fillId="0" fontId="11" numFmtId="0" xfId="0" applyAlignment="1" applyFont="1">
      <alignment horizontal="center"/>
    </xf>
    <xf borderId="4" fillId="26" fontId="10" numFmtId="0" xfId="0" applyAlignment="1" applyBorder="1" applyFont="1">
      <alignment horizontal="center"/>
    </xf>
    <xf borderId="4" fillId="26" fontId="10" numFmtId="0" xfId="0" applyAlignment="1" applyBorder="1" applyFont="1">
      <alignment horizontal="center" readingOrder="0"/>
    </xf>
    <xf borderId="4" fillId="28" fontId="2" numFmtId="0" xfId="0" applyAlignment="1" applyBorder="1" applyFont="1">
      <alignment horizontal="center"/>
    </xf>
    <xf borderId="4" fillId="31" fontId="2" numFmtId="0" xfId="0" applyAlignment="1" applyBorder="1" applyFill="1" applyFont="1">
      <alignment horizontal="center"/>
    </xf>
    <xf borderId="0" fillId="26" fontId="2" numFmtId="0" xfId="0" applyAlignment="1" applyFont="1">
      <alignment horizontal="center" readingOrder="0"/>
    </xf>
    <xf borderId="4" fillId="26" fontId="2" numFmtId="0" xfId="0" applyBorder="1" applyFont="1"/>
    <xf borderId="1" fillId="23" fontId="10" numFmtId="0" xfId="0" applyAlignment="1" applyBorder="1" applyFont="1">
      <alignment horizontal="center"/>
    </xf>
    <xf borderId="1" fillId="28" fontId="10" numFmtId="0" xfId="0" applyAlignment="1" applyBorder="1" applyFont="1">
      <alignment horizontal="center"/>
    </xf>
    <xf borderId="1" fillId="32" fontId="2" numFmtId="0" xfId="0" applyAlignment="1" applyBorder="1" applyFill="1" applyFont="1">
      <alignment horizontal="center"/>
    </xf>
    <xf borderId="1" fillId="33" fontId="10" numFmtId="0" xfId="0" applyAlignment="1" applyBorder="1" applyFill="1" applyFont="1">
      <alignment horizontal="center"/>
    </xf>
    <xf borderId="1" fillId="33" fontId="2" numFmtId="0" xfId="0" applyAlignment="1" applyBorder="1" applyFont="1">
      <alignment horizontal="center"/>
    </xf>
    <xf borderId="4" fillId="34" fontId="2" numFmtId="0" xfId="0" applyAlignment="1" applyBorder="1" applyFill="1" applyFont="1">
      <alignment horizontal="center"/>
    </xf>
    <xf borderId="1" fillId="25" fontId="10" numFmtId="0" xfId="0" applyAlignment="1" applyBorder="1" applyFont="1">
      <alignment horizontal="center"/>
    </xf>
    <xf borderId="4" fillId="35" fontId="2" numFmtId="0" xfId="0" applyAlignment="1" applyBorder="1" applyFill="1" applyFont="1">
      <alignment horizontal="center"/>
    </xf>
    <xf borderId="4" fillId="36" fontId="2" numFmtId="0" xfId="0" applyAlignment="1" applyBorder="1" applyFill="1" applyFont="1">
      <alignment horizontal="center"/>
    </xf>
    <xf borderId="4" fillId="35" fontId="10" numFmtId="0" xfId="0" applyAlignment="1" applyBorder="1" applyFont="1">
      <alignment horizontal="center"/>
    </xf>
    <xf borderId="4" fillId="15" fontId="10" numFmtId="0" xfId="0" applyAlignment="1" applyBorder="1" applyFont="1">
      <alignment horizontal="center"/>
    </xf>
    <xf borderId="1" fillId="35" fontId="2" numFmtId="0" xfId="0" applyAlignment="1" applyBorder="1" applyFont="1">
      <alignment horizontal="center"/>
    </xf>
    <xf borderId="4" fillId="35" fontId="2" numFmtId="0" xfId="0" applyBorder="1" applyFont="1"/>
    <xf borderId="4" fillId="24" fontId="10" numFmtId="0" xfId="0" applyAlignment="1" applyBorder="1" applyFont="1">
      <alignment horizontal="center"/>
    </xf>
    <xf borderId="4" fillId="23" fontId="2" numFmtId="0" xfId="0" applyAlignment="1" applyBorder="1" applyFont="1">
      <alignment horizontal="center"/>
    </xf>
    <xf borderId="4" fillId="34" fontId="10" numFmtId="0" xfId="0" applyAlignment="1" applyBorder="1" applyFont="1">
      <alignment horizontal="center"/>
    </xf>
    <xf borderId="4" fillId="34" fontId="2" numFmtId="0" xfId="0" applyBorder="1" applyFont="1"/>
    <xf borderId="1" fillId="34" fontId="2" numFmtId="0" xfId="0" applyAlignment="1" applyBorder="1" applyFont="1">
      <alignment horizontal="center"/>
    </xf>
    <xf borderId="4" fillId="23" fontId="2" numFmtId="0" xfId="0" applyBorder="1" applyFont="1"/>
    <xf borderId="4" fillId="23" fontId="10" numFmtId="0" xfId="0" applyAlignment="1" applyBorder="1" applyFont="1">
      <alignment horizontal="center"/>
    </xf>
    <xf borderId="4" fillId="34" fontId="14" numFmtId="0" xfId="0" applyAlignment="1" applyBorder="1" applyFont="1">
      <alignment horizontal="center"/>
    </xf>
    <xf borderId="13" fillId="34" fontId="2" numFmtId="0" xfId="0" applyAlignment="1" applyBorder="1" applyFont="1">
      <alignment horizontal="center"/>
    </xf>
    <xf borderId="14" fillId="34" fontId="2" numFmtId="0" xfId="0" applyAlignment="1" applyBorder="1" applyFont="1">
      <alignment horizontal="center"/>
    </xf>
    <xf borderId="15" fillId="34" fontId="2" numFmtId="0" xfId="0" applyAlignment="1" applyBorder="1" applyFont="1">
      <alignment horizontal="center"/>
    </xf>
    <xf borderId="16" fillId="34" fontId="2" numFmtId="0" xfId="0" applyAlignment="1" applyBorder="1" applyFont="1">
      <alignment horizontal="center"/>
    </xf>
    <xf borderId="4" fillId="23" fontId="15" numFmtId="0" xfId="0" applyAlignment="1" applyBorder="1" applyFont="1">
      <alignment horizontal="center"/>
    </xf>
    <xf borderId="4" fillId="34" fontId="15" numFmtId="0" xfId="0" applyAlignment="1" applyBorder="1" applyFont="1">
      <alignment horizontal="center" readingOrder="0"/>
    </xf>
    <xf borderId="4" fillId="26" fontId="15" numFmtId="0" xfId="0" applyAlignment="1" applyBorder="1" applyFont="1">
      <alignment horizontal="center"/>
    </xf>
    <xf borderId="4" fillId="34" fontId="16" numFmtId="0" xfId="0" applyAlignment="1" applyBorder="1" applyFont="1">
      <alignment horizontal="center"/>
    </xf>
    <xf borderId="1" fillId="34" fontId="10" numFmtId="0" xfId="0" applyAlignment="1" applyBorder="1" applyFont="1">
      <alignment horizontal="center"/>
    </xf>
    <xf borderId="1" fillId="22" fontId="10" numFmtId="0" xfId="0" applyAlignment="1" applyBorder="1" applyFont="1">
      <alignment horizontal="center"/>
    </xf>
    <xf borderId="4" fillId="22" fontId="2" numFmtId="0" xfId="0" applyAlignment="1" applyBorder="1" applyFont="1">
      <alignment horizontal="center"/>
    </xf>
    <xf borderId="1" fillId="25" fontId="2" numFmtId="0" xfId="0" applyAlignment="1" applyBorder="1" applyFont="1">
      <alignment horizontal="center" readingOrder="0"/>
    </xf>
    <xf borderId="4" fillId="9" fontId="2" numFmtId="0" xfId="0" applyAlignment="1" applyBorder="1" applyFont="1">
      <alignment horizontal="center"/>
    </xf>
    <xf borderId="1" fillId="26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1" fillId="14" fontId="10" numFmtId="0" xfId="0" applyAlignment="1" applyBorder="1" applyFont="1">
      <alignment horizontal="center"/>
    </xf>
    <xf borderId="4" fillId="34" fontId="15" numFmtId="0" xfId="0" applyAlignment="1" applyBorder="1" applyFont="1">
      <alignment horizontal="center"/>
    </xf>
    <xf borderId="0" fillId="0" fontId="11" numFmtId="0" xfId="0" applyFont="1"/>
    <xf borderId="4" fillId="6" fontId="2" numFmtId="0" xfId="0" applyAlignment="1" applyBorder="1" applyFont="1">
      <alignment horizontal="center"/>
    </xf>
    <xf borderId="0" fillId="0" fontId="17" numFmtId="0" xfId="0" applyFont="1"/>
    <xf borderId="0" fillId="0" fontId="2" numFmtId="0" xfId="0" applyAlignment="1" applyFont="1">
      <alignment readingOrder="0"/>
    </xf>
    <xf borderId="17" fillId="34" fontId="2" numFmtId="0" xfId="0" applyAlignment="1" applyBorder="1" applyFont="1">
      <alignment horizontal="center"/>
    </xf>
    <xf borderId="18" fillId="34" fontId="2" numFmtId="0" xfId="0" applyAlignment="1" applyBorder="1" applyFont="1">
      <alignment horizontal="center"/>
    </xf>
    <xf borderId="4" fillId="6" fontId="2" numFmtId="0" xfId="0" applyBorder="1" applyFont="1"/>
    <xf borderId="4" fillId="6" fontId="2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/>
    </xf>
    <xf borderId="13" fillId="34" fontId="2" numFmtId="0" xfId="0" applyAlignment="1" applyBorder="1" applyFont="1">
      <alignment horizontal="center" readingOrder="0"/>
    </xf>
    <xf borderId="19" fillId="34" fontId="2" numFmtId="0" xfId="0" applyAlignment="1" applyBorder="1" applyFont="1">
      <alignment horizontal="center"/>
    </xf>
    <xf borderId="19" fillId="26" fontId="2" numFmtId="0" xfId="0" applyAlignment="1" applyBorder="1" applyFont="1">
      <alignment horizontal="center" readingOrder="0"/>
    </xf>
    <xf borderId="19" fillId="0" fontId="3" numFmtId="0" xfId="0" applyBorder="1" applyFont="1"/>
    <xf borderId="19" fillId="34" fontId="2" numFmtId="0" xfId="0" applyAlignment="1" applyBorder="1" applyFont="1">
      <alignment horizontal="center" readingOrder="0"/>
    </xf>
    <xf borderId="20" fillId="34" fontId="2" numFmtId="0" xfId="0" applyAlignment="1" applyBorder="1" applyFont="1">
      <alignment horizontal="center"/>
    </xf>
    <xf borderId="0" fillId="34" fontId="2" numFmtId="0" xfId="0" applyAlignment="1" applyFont="1">
      <alignment horizontal="center"/>
    </xf>
    <xf borderId="0" fillId="28" fontId="2" numFmtId="0" xfId="0" applyAlignment="1" applyFont="1">
      <alignment horizontal="center" readingOrder="0"/>
    </xf>
    <xf borderId="0" fillId="34" fontId="2" numFmtId="0" xfId="0" applyAlignment="1" applyFont="1">
      <alignment horizontal="center" readingOrder="0"/>
    </xf>
    <xf borderId="21" fillId="34" fontId="2" numFmtId="0" xfId="0" applyAlignment="1" applyBorder="1" applyFont="1">
      <alignment horizontal="center"/>
    </xf>
    <xf borderId="22" fillId="26" fontId="2" numFmtId="0" xfId="0" applyAlignment="1" applyBorder="1" applyFont="1">
      <alignment horizontal="center" readingOrder="0"/>
    </xf>
    <xf borderId="22" fillId="0" fontId="3" numFmtId="0" xfId="0" applyBorder="1" applyFont="1"/>
    <xf borderId="0" fillId="6" fontId="2" numFmtId="0" xfId="0" applyAlignment="1" applyFont="1">
      <alignment horizontal="center" readingOrder="0"/>
    </xf>
    <xf borderId="22" fillId="34" fontId="2" numFmtId="0" xfId="0" applyAlignment="1" applyBorder="1" applyFont="1">
      <alignment horizontal="center"/>
    </xf>
    <xf borderId="22" fillId="34" fontId="2" numFmtId="0" xfId="0" applyAlignment="1" applyBorder="1" applyFont="1">
      <alignment horizontal="center" readingOrder="0"/>
    </xf>
    <xf borderId="22" fillId="15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4" fontId="2" numFmtId="0" xfId="0" applyAlignment="1" applyBorder="1" applyFont="1">
      <alignment horizontal="center" readingOrder="0"/>
    </xf>
    <xf borderId="4" fillId="34" fontId="2" numFmtId="0" xfId="0" applyAlignment="1" applyBorder="1" applyFont="1">
      <alignment horizontal="center" readingOrder="0"/>
    </xf>
    <xf borderId="1" fillId="15" fontId="2" numFmtId="0" xfId="0" applyAlignment="1" applyBorder="1" applyFont="1">
      <alignment horizontal="center" readingOrder="0"/>
    </xf>
    <xf borderId="18" fillId="9" fontId="2" numFmtId="0" xfId="0" applyAlignment="1" applyBorder="1" applyFont="1">
      <alignment horizontal="center" readingOrder="0"/>
    </xf>
    <xf borderId="13" fillId="34" fontId="10" numFmtId="0" xfId="0" applyAlignment="1" applyBorder="1" applyFont="1">
      <alignment horizontal="center"/>
    </xf>
    <xf borderId="14" fillId="34" fontId="10" numFmtId="0" xfId="0" applyAlignment="1" applyBorder="1" applyFont="1">
      <alignment horizontal="center"/>
    </xf>
    <xf borderId="2" fillId="34" fontId="2" numFmtId="0" xfId="0" applyAlignment="1" applyBorder="1" applyFont="1">
      <alignment horizontal="center" readingOrder="0"/>
    </xf>
    <xf borderId="15" fillId="34" fontId="10" numFmtId="0" xfId="0" applyAlignment="1" applyBorder="1" applyFont="1">
      <alignment horizontal="center"/>
    </xf>
    <xf borderId="16" fillId="34" fontId="10" numFmtId="0" xfId="0" applyAlignment="1" applyBorder="1" applyFont="1">
      <alignment horizontal="center"/>
    </xf>
    <xf borderId="4" fillId="9" fontId="2" numFmtId="0" xfId="0" applyAlignment="1" applyBorder="1" applyFont="1">
      <alignment horizontal="center" readingOrder="0"/>
    </xf>
    <xf borderId="0" fillId="9" fontId="2" numFmtId="0" xfId="0" applyAlignment="1" applyFont="1">
      <alignment horizontal="center" readingOrder="0"/>
    </xf>
    <xf borderId="16" fillId="0" fontId="3" numFmtId="0" xfId="0" applyBorder="1" applyFont="1"/>
    <xf borderId="2" fillId="34" fontId="2" numFmtId="0" xfId="0" applyAlignment="1" applyBorder="1" applyFont="1">
      <alignment horizontal="center"/>
    </xf>
    <xf borderId="4" fillId="26" fontId="10" numFmtId="0" xfId="0" applyAlignment="1" applyBorder="1" applyFont="1">
      <alignment horizontal="center" readingOrder="0"/>
    </xf>
    <xf borderId="4" fillId="26" fontId="16" numFmtId="0" xfId="0" applyAlignment="1" applyBorder="1" applyFont="1">
      <alignment horizontal="center" readingOrder="0"/>
    </xf>
    <xf borderId="3" fillId="34" fontId="2" numFmtId="0" xfId="0" applyAlignment="1" applyBorder="1" applyFont="1">
      <alignment horizontal="center"/>
    </xf>
    <xf borderId="1" fillId="22" fontId="2" numFmtId="0" xfId="0" applyAlignment="1" applyBorder="1" applyFont="1">
      <alignment horizontal="center" readingOrder="0"/>
    </xf>
    <xf borderId="1" fillId="28" fontId="2" numFmtId="0" xfId="0" applyAlignment="1" applyBorder="1" applyFont="1">
      <alignment horizontal="center" readingOrder="0"/>
    </xf>
    <xf borderId="4" fillId="9" fontId="10" numFmtId="0" xfId="0" applyAlignment="1" applyBorder="1" applyFont="1">
      <alignment horizontal="center" readingOrder="0"/>
    </xf>
    <xf borderId="1" fillId="34" fontId="10" numFmtId="0" xfId="0" applyAlignment="1" applyBorder="1" applyFont="1">
      <alignment horizontal="center" readingOrder="0"/>
    </xf>
    <xf borderId="2" fillId="9" fontId="10" numFmtId="0" xfId="0" applyAlignment="1" applyBorder="1" applyFont="1">
      <alignment horizontal="center" readingOrder="0"/>
    </xf>
    <xf borderId="4" fillId="28" fontId="2" numFmtId="0" xfId="0" applyAlignment="1" applyBorder="1" applyFont="1">
      <alignment horizontal="center" readingOrder="0"/>
    </xf>
    <xf borderId="1" fillId="12" fontId="2" numFmtId="0" xfId="0" applyAlignment="1" applyBorder="1" applyFont="1">
      <alignment horizontal="center" readingOrder="0"/>
    </xf>
    <xf borderId="3" fillId="26" fontId="2" numFmtId="0" xfId="0" applyAlignment="1" applyBorder="1" applyFont="1">
      <alignment horizontal="center" readingOrder="0"/>
    </xf>
    <xf borderId="15" fillId="26" fontId="2" numFmtId="0" xfId="0" applyAlignment="1" applyBorder="1" applyFont="1">
      <alignment horizontal="center" readingOrder="0"/>
    </xf>
    <xf borderId="1" fillId="33" fontId="10" numFmtId="0" xfId="0" applyAlignment="1" applyBorder="1" applyFont="1">
      <alignment horizontal="center" readingOrder="0"/>
    </xf>
    <xf borderId="0" fillId="0" fontId="1" numFmtId="0" xfId="0" applyFont="1"/>
    <xf borderId="0" fillId="34" fontId="1" numFmtId="0" xfId="0" applyFont="1"/>
    <xf borderId="0" fillId="23" fontId="2" numFmtId="0" xfId="0" applyAlignment="1" applyFont="1">
      <alignment horizontal="center" readingOrder="0"/>
    </xf>
    <xf borderId="0" fillId="15" fontId="2" numFmtId="0" xfId="0" applyAlignment="1" applyFont="1">
      <alignment horizontal="center" readingOrder="0"/>
    </xf>
    <xf borderId="21" fillId="0" fontId="3" numFmtId="0" xfId="0" applyBorder="1" applyFont="1"/>
    <xf borderId="18" fillId="28" fontId="2" numFmtId="0" xfId="0" applyAlignment="1" applyBorder="1" applyFont="1">
      <alignment horizontal="center" readingOrder="0"/>
    </xf>
    <xf borderId="3" fillId="33" fontId="2" numFmtId="0" xfId="0" applyAlignment="1" applyBorder="1" applyFont="1">
      <alignment horizontal="center" readingOrder="0"/>
    </xf>
    <xf borderId="4" fillId="34" fontId="10" numFmtId="0" xfId="0" applyAlignment="1" applyBorder="1" applyFont="1">
      <alignment horizontal="center" readingOrder="0"/>
    </xf>
    <xf borderId="4" fillId="34" fontId="16" numFmtId="0" xfId="0" applyAlignment="1" applyBorder="1" applyFont="1">
      <alignment horizontal="center" readingOrder="0"/>
    </xf>
    <xf borderId="2" fillId="34" fontId="10" numFmtId="0" xfId="0" applyAlignment="1" applyBorder="1" applyFont="1">
      <alignment horizontal="center" readingOrder="0"/>
    </xf>
    <xf borderId="0" fillId="27" fontId="1" numFmtId="0" xfId="0" applyAlignment="1" applyFont="1">
      <alignment horizontal="center" readingOrder="0"/>
    </xf>
    <xf borderId="1" fillId="37" fontId="2" numFmtId="0" xfId="0" applyAlignment="1" applyBorder="1" applyFill="1" applyFont="1">
      <alignment horizontal="center" readingOrder="0"/>
    </xf>
    <xf borderId="2" fillId="37" fontId="2" numFmtId="0" xfId="0" applyAlignment="1" applyBorder="1" applyFont="1">
      <alignment horizontal="center" readingOrder="0"/>
    </xf>
    <xf borderId="4" fillId="37" fontId="2" numFmtId="0" xfId="0" applyAlignment="1" applyBorder="1" applyFont="1">
      <alignment horizontal="center" readingOrder="0"/>
    </xf>
    <xf borderId="4" fillId="27" fontId="2" numFmtId="0" xfId="0" applyAlignment="1" applyBorder="1" applyFont="1">
      <alignment horizontal="center" readingOrder="0"/>
    </xf>
    <xf borderId="1" fillId="27" fontId="2" numFmtId="0" xfId="0" applyAlignment="1" applyBorder="1" applyFont="1">
      <alignment horizontal="center" readingOrder="0"/>
    </xf>
    <xf borderId="2" fillId="27" fontId="2" numFmtId="0" xfId="0" applyAlignment="1" applyBorder="1" applyFont="1">
      <alignment horizontal="center" readingOrder="0"/>
    </xf>
    <xf borderId="3" fillId="34" fontId="2" numFmtId="0" xfId="0" applyAlignment="1" applyBorder="1" applyFont="1">
      <alignment horizontal="center" readingOrder="0"/>
    </xf>
    <xf borderId="1" fillId="26" fontId="10" numFmtId="0" xfId="0" applyAlignment="1" applyBorder="1" applyFont="1">
      <alignment horizontal="center" readingOrder="0"/>
    </xf>
    <xf borderId="2" fillId="26" fontId="10" numFmtId="0" xfId="0" applyAlignment="1" applyBorder="1" applyFont="1">
      <alignment horizontal="center" readingOrder="0"/>
    </xf>
    <xf borderId="13" fillId="26" fontId="2" numFmtId="0" xfId="0" applyAlignment="1" applyBorder="1" applyFont="1">
      <alignment horizontal="center" readingOrder="0"/>
    </xf>
    <xf borderId="16" fillId="28" fontId="2" numFmtId="0" xfId="0" applyAlignment="1" applyBorder="1" applyFont="1">
      <alignment horizontal="center" readingOrder="0"/>
    </xf>
    <xf borderId="4" fillId="23" fontId="10" numFmtId="0" xfId="0" applyAlignment="1" applyBorder="1" applyFont="1">
      <alignment horizontal="center" readingOrder="0"/>
    </xf>
    <xf borderId="1" fillId="26" fontId="16" numFmtId="0" xfId="0" applyAlignment="1" applyBorder="1" applyFont="1">
      <alignment horizontal="center" readingOrder="0"/>
    </xf>
    <xf borderId="2" fillId="26" fontId="2" numFmtId="0" xfId="0" applyAlignment="1" applyBorder="1" applyFont="1">
      <alignment horizontal="center" readingOrder="0"/>
    </xf>
    <xf borderId="3" fillId="28" fontId="2" numFmtId="0" xfId="0" applyAlignment="1" applyBorder="1" applyFont="1">
      <alignment horizontal="center" readingOrder="0"/>
    </xf>
    <xf borderId="15" fillId="34" fontId="2" numFmtId="0" xfId="0" applyAlignment="1" applyBorder="1" applyFont="1">
      <alignment horizontal="center" readingOrder="0"/>
    </xf>
    <xf borderId="4" fillId="26" fontId="2" numFmtId="0" xfId="0" applyAlignment="1" applyBorder="1" applyFont="1">
      <alignment horizontal="center" readingOrder="0"/>
    </xf>
    <xf borderId="0" fillId="24" fontId="2" numFmtId="0" xfId="0" applyAlignment="1" applyFont="1">
      <alignment horizontal="center" readingOrder="0"/>
    </xf>
    <xf borderId="19" fillId="23" fontId="2" numFmtId="0" xfId="0" applyAlignment="1" applyBorder="1" applyFont="1">
      <alignment horizontal="center" readingOrder="0"/>
    </xf>
    <xf borderId="2" fillId="9" fontId="2" numFmtId="0" xfId="0" applyAlignment="1" applyBorder="1" applyFont="1">
      <alignment horizontal="center" readingOrder="0"/>
    </xf>
    <xf borderId="1" fillId="26" fontId="15" numFmtId="0" xfId="0" applyAlignment="1" applyBorder="1" applyFont="1">
      <alignment horizontal="center" readingOrder="0"/>
    </xf>
    <xf borderId="1" fillId="28" fontId="10" numFmtId="0" xfId="0" applyAlignment="1" applyBorder="1" applyFont="1">
      <alignment horizontal="center" readingOrder="0"/>
    </xf>
    <xf borderId="15" fillId="23" fontId="2" numFmtId="0" xfId="0" applyAlignment="1" applyBorder="1" applyFont="1">
      <alignment horizontal="center" readingOrder="0"/>
    </xf>
    <xf borderId="2" fillId="23" fontId="2" numFmtId="0" xfId="0" applyAlignment="1" applyBorder="1" applyFont="1">
      <alignment horizontal="center"/>
    </xf>
    <xf borderId="1" fillId="23" fontId="10" numFmtId="0" xfId="0" applyAlignment="1" applyBorder="1" applyFont="1">
      <alignment horizontal="center" readingOrder="0"/>
    </xf>
    <xf borderId="2" fillId="23" fontId="10" numFmtId="0" xfId="0" applyAlignment="1" applyBorder="1" applyFont="1">
      <alignment horizontal="center" readingOrder="0"/>
    </xf>
    <xf borderId="0" fillId="23" fontId="1" numFmtId="0" xfId="0" applyFont="1"/>
    <xf borderId="20" fillId="23" fontId="2" numFmtId="0" xfId="0" applyAlignment="1" applyBorder="1" applyFont="1">
      <alignment horizontal="center"/>
    </xf>
    <xf borderId="0" fillId="23" fontId="2" numFmtId="0" xfId="0" applyAlignment="1" applyFont="1">
      <alignment horizontal="center"/>
    </xf>
    <xf borderId="21" fillId="23" fontId="2" numFmtId="0" xfId="0" applyAlignment="1" applyBorder="1" applyFont="1">
      <alignment horizontal="center"/>
    </xf>
    <xf borderId="19" fillId="28" fontId="2" numFmtId="0" xfId="0" applyAlignment="1" applyBorder="1" applyFont="1">
      <alignment horizontal="center" readingOrder="0"/>
    </xf>
    <xf borderId="2" fillId="28" fontId="2" numFmtId="0" xfId="0" applyAlignment="1" applyBorder="1" applyFont="1">
      <alignment horizontal="center" readingOrder="0"/>
    </xf>
    <xf borderId="2" fillId="28" fontId="10" numFmtId="0" xfId="0" applyAlignment="1" applyBorder="1" applyFont="1">
      <alignment horizontal="center" readingOrder="0"/>
    </xf>
    <xf borderId="1" fillId="32" fontId="2" numFmtId="0" xfId="0" applyAlignment="1" applyBorder="1" applyFont="1">
      <alignment horizontal="center" readingOrder="0"/>
    </xf>
    <xf borderId="1" fillId="27" fontId="18" numFmtId="0" xfId="0" applyAlignment="1" applyBorder="1" applyFont="1">
      <alignment horizontal="center"/>
    </xf>
    <xf borderId="21" fillId="34" fontId="2" numFmtId="0" xfId="0" applyAlignment="1" applyBorder="1" applyFont="1">
      <alignment horizontal="center" readingOrder="0"/>
    </xf>
    <xf borderId="0" fillId="25" fontId="2" numFmtId="0" xfId="0" applyAlignment="1" applyFont="1">
      <alignment horizontal="center" readingOrder="0"/>
    </xf>
    <xf borderId="3" fillId="15" fontId="2" numFmtId="0" xfId="0" applyAlignment="1" applyBorder="1" applyFont="1">
      <alignment horizontal="center" readingOrder="0"/>
    </xf>
    <xf borderId="4" fillId="15" fontId="2" numFmtId="0" xfId="0" applyAlignment="1" applyBorder="1" applyFont="1">
      <alignment horizontal="center" readingOrder="0"/>
    </xf>
    <xf borderId="4" fillId="15" fontId="10" numFmtId="0" xfId="0" applyAlignment="1" applyBorder="1" applyFont="1">
      <alignment horizontal="center" readingOrder="0"/>
    </xf>
    <xf borderId="1" fillId="15" fontId="10" numFmtId="0" xfId="0" applyAlignment="1" applyBorder="1" applyFont="1">
      <alignment horizontal="center" readingOrder="0"/>
    </xf>
    <xf borderId="2" fillId="15" fontId="10" numFmtId="0" xfId="0" applyAlignment="1" applyBorder="1" applyFont="1">
      <alignment horizontal="center" readingOrder="0"/>
    </xf>
    <xf borderId="2" fillId="15" fontId="2" numFmtId="0" xfId="0" applyAlignment="1" applyBorder="1" applyFont="1">
      <alignment horizontal="center" readingOrder="0"/>
    </xf>
    <xf borderId="1" fillId="23" fontId="2" numFmtId="0" xfId="0" applyAlignment="1" applyBorder="1" applyFont="1">
      <alignment horizontal="center" readingOrder="0"/>
    </xf>
    <xf borderId="3" fillId="23" fontId="2" numFmtId="0" xfId="0" applyAlignment="1" applyBorder="1" applyFont="1">
      <alignment horizontal="center" readingOrder="0"/>
    </xf>
    <xf borderId="2" fillId="23" fontId="2" numFmtId="0" xfId="0" applyAlignment="1" applyBorder="1" applyFont="1">
      <alignment horizontal="center" readingOrder="0"/>
    </xf>
    <xf borderId="4" fillId="23" fontId="2" numFmtId="0" xfId="0" applyAlignment="1" applyBorder="1" applyFont="1">
      <alignment horizontal="center" readingOrder="0"/>
    </xf>
    <xf borderId="22" fillId="23" fontId="2" numFmtId="0" xfId="0" applyAlignment="1" applyBorder="1" applyFont="1">
      <alignment horizontal="center" readingOrder="0"/>
    </xf>
    <xf borderId="3" fillId="23" fontId="2" numFmtId="0" xfId="0" applyAlignment="1" applyBorder="1" applyFont="1">
      <alignment horizontal="center"/>
    </xf>
    <xf borderId="2" fillId="34" fontId="10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4" fontId="2" numFmtId="0" xfId="0" applyAlignment="1" applyFont="1">
      <alignment horizontal="center" vertical="bottom"/>
    </xf>
    <xf borderId="0" fillId="34" fontId="2" numFmtId="0" xfId="0" applyAlignment="1" applyFont="1">
      <alignment horizontal="center" vertical="bottom"/>
    </xf>
    <xf borderId="0" fillId="23" fontId="2" numFmtId="0" xfId="0" applyAlignment="1" applyFont="1">
      <alignment horizontal="center" readingOrder="0" vertical="bottom"/>
    </xf>
    <xf borderId="0" fillId="27" fontId="2" numFmtId="0" xfId="0" applyAlignment="1" applyFont="1">
      <alignment horizontal="center" vertical="bottom"/>
    </xf>
    <xf borderId="0" fillId="26" fontId="2" numFmtId="0" xfId="0" applyAlignment="1" applyFont="1">
      <alignment horizontal="center" readingOrder="0" vertical="bottom"/>
    </xf>
    <xf borderId="0" fillId="34" fontId="10" numFmtId="0" xfId="0" applyAlignment="1" applyFont="1">
      <alignment horizontal="center" vertical="bottom"/>
    </xf>
    <xf borderId="0" fillId="2" fontId="10" numFmtId="0" xfId="0" applyAlignment="1" applyFont="1">
      <alignment horizontal="center" readingOrder="0" vertical="bottom"/>
    </xf>
    <xf borderId="0" fillId="34" fontId="2" numFmtId="0" xfId="0" applyAlignment="1" applyFont="1">
      <alignment horizontal="center" readingOrder="0" vertical="bottom"/>
    </xf>
    <xf borderId="0" fillId="9" fontId="2" numFmtId="0" xfId="0" applyAlignment="1" applyFont="1">
      <alignment horizontal="center" readingOrder="0" vertical="bottom"/>
    </xf>
    <xf borderId="0" fillId="34" fontId="2" numFmtId="0" xfId="0" applyAlignment="1" applyFont="1">
      <alignment vertical="bottom"/>
    </xf>
    <xf borderId="0" fillId="9" fontId="2" numFmtId="0" xfId="0" applyAlignment="1" applyFont="1">
      <alignment readingOrder="0" vertical="bottom"/>
    </xf>
    <xf borderId="0" fillId="26" fontId="2" numFmtId="0" xfId="0" applyAlignment="1" applyFont="1">
      <alignment readingOrder="0" vertical="bottom"/>
    </xf>
    <xf borderId="0" fillId="28" fontId="2" numFmtId="0" xfId="0" applyAlignment="1" applyFont="1">
      <alignment readingOrder="0" vertical="bottom"/>
    </xf>
    <xf borderId="0" fillId="34" fontId="2" numFmtId="0" xfId="0" applyAlignment="1" applyFont="1">
      <alignment readingOrder="0" vertical="bottom"/>
    </xf>
    <xf borderId="0" fillId="38" fontId="2" numFmtId="0" xfId="0" applyAlignment="1" applyFill="1" applyFont="1">
      <alignment vertical="bottom"/>
    </xf>
    <xf borderId="0" fillId="38" fontId="2" numFmtId="0" xfId="0" applyAlignment="1" applyFont="1">
      <alignment horizontal="center" vertical="bottom"/>
    </xf>
    <xf borderId="0" fillId="38" fontId="10" numFmtId="0" xfId="0" applyAlignment="1" applyFont="1">
      <alignment horizontal="center" readingOrder="0" vertical="bottom"/>
    </xf>
    <xf borderId="0" fillId="38" fontId="2" numFmtId="0" xfId="0" applyAlignment="1" applyFont="1">
      <alignment horizontal="center" readingOrder="0" vertical="bottom"/>
    </xf>
    <xf borderId="0" fillId="27" fontId="2" numFmtId="0" xfId="0" applyAlignment="1" applyFont="1">
      <alignment readingOrder="0" vertical="bottom"/>
    </xf>
    <xf borderId="0" fillId="34" fontId="19" numFmtId="0" xfId="0" applyAlignment="1" applyFont="1">
      <alignment horizontal="center" readingOrder="0"/>
    </xf>
    <xf borderId="0" fillId="27" fontId="2" numFmtId="0" xfId="0" applyAlignment="1" applyFont="1">
      <alignment horizontal="center" readingOrder="0" vertical="bottom"/>
    </xf>
    <xf borderId="0" fillId="34" fontId="2" numFmtId="0" xfId="0" applyAlignment="1" applyFont="1">
      <alignment horizontal="center" readingOrder="0" vertical="bottom"/>
    </xf>
    <xf borderId="0" fillId="15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15" fontId="2" numFmtId="0" xfId="0" applyAlignment="1" applyFont="1">
      <alignment horizontal="center" readingOrder="0" vertical="bottom"/>
    </xf>
    <xf borderId="0" fillId="24" fontId="2" numFmtId="0" xfId="0" applyAlignment="1" applyFont="1">
      <alignment horizontal="center" readingOrder="0" vertical="bottom"/>
    </xf>
    <xf borderId="0" fillId="15" fontId="2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28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23" fontId="2" numFmtId="0" xfId="0" applyAlignment="1" applyFont="1">
      <alignment horizontal="center" readingOrder="0" vertical="bottom"/>
    </xf>
    <xf borderId="0" fillId="17" fontId="2" numFmtId="0" xfId="0" applyAlignment="1" applyFont="1">
      <alignment horizontal="center" readingOrder="0" vertical="bottom"/>
    </xf>
    <xf borderId="0" fillId="26" fontId="2" numFmtId="0" xfId="0" applyAlignment="1" applyFont="1">
      <alignment horizontal="center" readingOrder="0" vertical="bottom"/>
    </xf>
    <xf borderId="0" fillId="25" fontId="2" numFmtId="0" xfId="0" applyAlignment="1" applyFont="1">
      <alignment horizontal="center" readingOrder="0" vertical="bottom"/>
    </xf>
    <xf borderId="0" fillId="21" fontId="2" numFmtId="0" xfId="0" applyAlignment="1" applyFont="1">
      <alignment horizontal="center" readingOrder="0" vertical="bottom"/>
    </xf>
    <xf borderId="0" fillId="23" fontId="2" numFmtId="0" xfId="0" applyAlignment="1" applyFont="1">
      <alignment horizontal="center" vertical="bottom"/>
    </xf>
    <xf borderId="0" fillId="21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readingOrder="0" vertical="bottom"/>
    </xf>
    <xf borderId="0" fillId="14" fontId="2" numFmtId="0" xfId="0" applyAlignment="1" applyFont="1">
      <alignment horizontal="center" vertical="bottom"/>
    </xf>
    <xf borderId="0" fillId="0" fontId="2" numFmtId="20" xfId="0" applyAlignment="1" applyFont="1" applyNumberForma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12" fontId="2" numFmtId="0" xfId="0" applyAlignment="1" applyFont="1">
      <alignment horizontal="center" readingOrder="0" vertical="bottom"/>
    </xf>
    <xf borderId="0" fillId="39" fontId="2" numFmtId="0" xfId="0" applyAlignment="1" applyFill="1" applyFont="1">
      <alignment horizontal="center" readingOrder="0" vertical="bottom"/>
    </xf>
    <xf borderId="0" fillId="26" fontId="2" numFmtId="0" xfId="0" applyAlignment="1" applyFont="1">
      <alignment horizontal="center" vertical="bottom"/>
    </xf>
    <xf borderId="0" fillId="0" fontId="20" numFmtId="0" xfId="0" applyAlignment="1" applyFont="1">
      <alignment horizontal="center" readingOrder="0" vertical="bottom"/>
    </xf>
    <xf borderId="0" fillId="0" fontId="21" numFmtId="0" xfId="0" applyAlignment="1" applyFont="1">
      <alignment horizontal="center"/>
    </xf>
    <xf borderId="0" fillId="15" fontId="18" numFmtId="0" xfId="0" applyAlignment="1" applyFont="1">
      <alignment horizontal="center" vertical="bottom"/>
    </xf>
    <xf borderId="0" fillId="4" fontId="2" numFmtId="0" xfId="0" applyAlignment="1" applyFont="1">
      <alignment horizontal="center" readingOrder="0" vertical="bottom"/>
    </xf>
    <xf borderId="0" fillId="4" fontId="18" numFmtId="0" xfId="0" applyAlignment="1" applyFont="1">
      <alignment horizontal="center" vertical="bottom"/>
    </xf>
    <xf borderId="0" fillId="14" fontId="2" numFmtId="0" xfId="0" applyAlignment="1" applyFont="1">
      <alignment horizontal="center" readingOrder="0" vertical="bottom"/>
    </xf>
    <xf borderId="0" fillId="20" fontId="2" numFmtId="0" xfId="0" applyAlignment="1" applyFont="1">
      <alignment horizontal="center" readingOrder="0" vertical="bottom"/>
    </xf>
    <xf borderId="0" fillId="18" fontId="2" numFmtId="0" xfId="0" applyAlignment="1" applyFont="1">
      <alignment horizontal="center" vertical="bottom"/>
    </xf>
    <xf borderId="0" fillId="33" fontId="2" numFmtId="0" xfId="0" applyAlignment="1" applyFont="1">
      <alignment horizontal="center" vertical="bottom"/>
    </xf>
    <xf borderId="0" fillId="30" fontId="2" numFmtId="0" xfId="0" applyAlignment="1" applyFont="1">
      <alignment horizontal="center" readingOrder="0" vertical="bottom"/>
    </xf>
    <xf borderId="0" fillId="27" fontId="2" numFmtId="0" xfId="0" applyAlignment="1" applyFont="1">
      <alignment horizontal="center" readingOrder="0" vertical="bottom"/>
    </xf>
    <xf borderId="0" fillId="33" fontId="2" numFmtId="0" xfId="0" applyAlignment="1" applyFont="1">
      <alignment horizontal="center" readingOrder="0" vertical="bottom"/>
    </xf>
    <xf borderId="0" fillId="15" fontId="22" numFmtId="0" xfId="0" applyAlignment="1" applyFont="1">
      <alignment horizontal="center" readingOrder="0" vertical="bottom"/>
    </xf>
    <xf borderId="0" fillId="26" fontId="18" numFmtId="0" xfId="0" applyAlignment="1" applyFont="1">
      <alignment horizontal="center" readingOrder="0" vertical="bottom"/>
    </xf>
    <xf borderId="0" fillId="34" fontId="18" numFmtId="0" xfId="0" applyAlignment="1" applyFont="1">
      <alignment horizontal="center" readingOrder="0" vertical="bottom"/>
    </xf>
    <xf borderId="0" fillId="32" fontId="1" numFmtId="0" xfId="0" applyAlignment="1" applyFont="1">
      <alignment readingOrder="0"/>
    </xf>
    <xf borderId="0" fillId="33" fontId="23" numFmtId="0" xfId="0" applyAlignment="1" applyFont="1">
      <alignment horizontal="center" readingOrder="0" vertical="center"/>
    </xf>
    <xf borderId="0" fillId="15" fontId="2" numFmtId="0" xfId="0" applyAlignment="1" applyFont="1">
      <alignment horizontal="center" vertical="bottom"/>
    </xf>
    <xf borderId="0" fillId="32" fontId="24" numFmtId="0" xfId="0" applyAlignment="1" applyFont="1">
      <alignment horizontal="center" readingOrder="0" vertical="center"/>
    </xf>
    <xf borderId="0" fillId="32" fontId="2" numFmtId="0" xfId="0" applyAlignment="1" applyFont="1">
      <alignment horizontal="center" readingOrder="0" vertical="center"/>
    </xf>
    <xf borderId="0" fillId="40" fontId="2" numFmtId="0" xfId="0" applyAlignment="1" applyFill="1" applyFont="1">
      <alignment horizontal="center" readingOrder="0" vertical="center"/>
    </xf>
    <xf borderId="0" fillId="32" fontId="2" numFmtId="0" xfId="0" applyAlignment="1" applyFont="1">
      <alignment horizontal="center" readingOrder="0" vertical="bottom"/>
    </xf>
    <xf borderId="0" fillId="33" fontId="25" numFmtId="0" xfId="0" applyAlignment="1" applyFont="1">
      <alignment horizontal="center" readingOrder="0" vertical="center"/>
    </xf>
    <xf borderId="0" fillId="33" fontId="2" numFmtId="0" xfId="0" applyAlignment="1" applyFont="1">
      <alignment horizontal="center" readingOrder="0" vertical="center"/>
    </xf>
    <xf borderId="0" fillId="15" fontId="18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19050</xdr:colOff>
      <xdr:row>0</xdr:row>
      <xdr:rowOff>0</xdr:rowOff>
    </xdr:from>
    <xdr:ext cx="1209675" cy="1162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20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39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58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77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96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115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134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153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581025</xdr:colOff>
      <xdr:row>172</xdr:row>
      <xdr:rowOff>28575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190</xdr:row>
      <xdr:rowOff>76200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38100</xdr:colOff>
      <xdr:row>209</xdr:row>
      <xdr:rowOff>47625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590550</xdr:colOff>
      <xdr:row>228</xdr:row>
      <xdr:rowOff>142875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533400</xdr:colOff>
      <xdr:row>247</xdr:row>
      <xdr:rowOff>171450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114300</xdr:colOff>
      <xdr:row>0</xdr:row>
      <xdr:rowOff>0</xdr:rowOff>
    </xdr:from>
    <xdr:ext cx="1209675" cy="1162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581025</xdr:colOff>
      <xdr:row>21</xdr:row>
      <xdr:rowOff>28575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39</xdr:row>
      <xdr:rowOff>76200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38100</xdr:colOff>
      <xdr:row>58</xdr:row>
      <xdr:rowOff>47625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590550</xdr:colOff>
      <xdr:row>77</xdr:row>
      <xdr:rowOff>142875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533400</xdr:colOff>
      <xdr:row>96</xdr:row>
      <xdr:rowOff>171450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116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581025</xdr:colOff>
      <xdr:row>137</xdr:row>
      <xdr:rowOff>28575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156</xdr:row>
      <xdr:rowOff>76200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38100</xdr:colOff>
      <xdr:row>176</xdr:row>
      <xdr:rowOff>47625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590550</xdr:colOff>
      <xdr:row>195</xdr:row>
      <xdr:rowOff>142875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533400</xdr:colOff>
      <xdr:row>214</xdr:row>
      <xdr:rowOff>171450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234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581025</xdr:colOff>
      <xdr:row>263</xdr:row>
      <xdr:rowOff>28575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282</xdr:row>
      <xdr:rowOff>104775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38100</xdr:colOff>
      <xdr:row>302</xdr:row>
      <xdr:rowOff>47625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321</xdr:row>
      <xdr:rowOff>142875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340</xdr:row>
      <xdr:rowOff>171450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360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581025</xdr:colOff>
      <xdr:row>378</xdr:row>
      <xdr:rowOff>28575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397</xdr:row>
      <xdr:rowOff>104775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38100</xdr:colOff>
      <xdr:row>416</xdr:row>
      <xdr:rowOff>47625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435</xdr:row>
      <xdr:rowOff>142875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454</xdr:row>
      <xdr:rowOff>171450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474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0</xdr:colOff>
      <xdr:row>2</xdr:row>
      <xdr:rowOff>104775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38100</xdr:colOff>
      <xdr:row>21</xdr:row>
      <xdr:rowOff>47625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41</xdr:row>
      <xdr:rowOff>142875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60</xdr:row>
      <xdr:rowOff>171450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81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581025</xdr:colOff>
      <xdr:row>100</xdr:row>
      <xdr:rowOff>28575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133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581025</xdr:colOff>
      <xdr:row>153</xdr:row>
      <xdr:rowOff>28575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38100</xdr:colOff>
      <xdr:row>180</xdr:row>
      <xdr:rowOff>47625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202</xdr:row>
      <xdr:rowOff>142875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221</xdr:row>
      <xdr:rowOff>171450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242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581025</xdr:colOff>
      <xdr:row>262</xdr:row>
      <xdr:rowOff>28575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38100</xdr:colOff>
      <xdr:row>290</xdr:row>
      <xdr:rowOff>47625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312</xdr:row>
      <xdr:rowOff>142875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331</xdr:row>
      <xdr:rowOff>171450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352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581025</xdr:colOff>
      <xdr:row>372</xdr:row>
      <xdr:rowOff>28575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19050</xdr:colOff>
      <xdr:row>0</xdr:row>
      <xdr:rowOff>171450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18</xdr:row>
      <xdr:rowOff>171450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38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581025</xdr:colOff>
      <xdr:row>58</xdr:row>
      <xdr:rowOff>28575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38100</xdr:colOff>
      <xdr:row>88</xdr:row>
      <xdr:rowOff>47625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110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581025</xdr:colOff>
      <xdr:row>130</xdr:row>
      <xdr:rowOff>28575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38100</xdr:colOff>
      <xdr:row>160</xdr:row>
      <xdr:rowOff>47625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19050</xdr:colOff>
      <xdr:row>181</xdr:row>
      <xdr:rowOff>171450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200</xdr:row>
      <xdr:rowOff>171450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220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581025</xdr:colOff>
      <xdr:row>241</xdr:row>
      <xdr:rowOff>28575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19050</xdr:colOff>
      <xdr:row>289</xdr:row>
      <xdr:rowOff>171450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310</xdr:row>
      <xdr:rowOff>171450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332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38100</xdr:colOff>
      <xdr:row>354</xdr:row>
      <xdr:rowOff>28575</xdr:rowOff>
    </xdr:from>
    <xdr:ext cx="1247775" cy="1133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19050</xdr:colOff>
      <xdr:row>406</xdr:row>
      <xdr:rowOff>171450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427</xdr:row>
      <xdr:rowOff>171450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449</xdr:row>
      <xdr:rowOff>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590550</xdr:colOff>
      <xdr:row>2</xdr:row>
      <xdr:rowOff>38100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19050</xdr:colOff>
      <xdr:row>61</xdr:row>
      <xdr:rowOff>171450</xdr:rowOff>
    </xdr:from>
    <xdr:ext cx="1209675" cy="1104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9525</xdr:colOff>
      <xdr:row>81</xdr:row>
      <xdr:rowOff>19050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590550</xdr:colOff>
      <xdr:row>21</xdr:row>
      <xdr:rowOff>85725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9525</xdr:colOff>
      <xdr:row>103</xdr:row>
      <xdr:rowOff>38100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9525</xdr:colOff>
      <xdr:row>122</xdr:row>
      <xdr:rowOff>85725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9525</xdr:colOff>
      <xdr:row>143</xdr:row>
      <xdr:rowOff>85725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9525</xdr:colOff>
      <xdr:row>160</xdr:row>
      <xdr:rowOff>104775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180</xdr:row>
      <xdr:rowOff>28575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523875</xdr:colOff>
      <xdr:row>199</xdr:row>
      <xdr:rowOff>152400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222</xdr:row>
      <xdr:rowOff>200025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523875</xdr:colOff>
      <xdr:row>242</xdr:row>
      <xdr:rowOff>47625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533400</xdr:colOff>
      <xdr:row>262</xdr:row>
      <xdr:rowOff>9525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523875</xdr:colOff>
      <xdr:row>282</xdr:row>
      <xdr:rowOff>38100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590550</xdr:colOff>
      <xdr:row>302</xdr:row>
      <xdr:rowOff>85725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9525</xdr:colOff>
      <xdr:row>323</xdr:row>
      <xdr:rowOff>190500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542925</xdr:colOff>
      <xdr:row>346</xdr:row>
      <xdr:rowOff>152400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552450</xdr:colOff>
      <xdr:row>366</xdr:row>
      <xdr:rowOff>85725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533400</xdr:colOff>
      <xdr:row>386</xdr:row>
      <xdr:rowOff>19050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533400</xdr:colOff>
      <xdr:row>407</xdr:row>
      <xdr:rowOff>66675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581025</xdr:colOff>
      <xdr:row>427</xdr:row>
      <xdr:rowOff>123825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552450</xdr:colOff>
      <xdr:row>446</xdr:row>
      <xdr:rowOff>133350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19050</xdr:colOff>
      <xdr:row>467</xdr:row>
      <xdr:rowOff>180975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533400</xdr:colOff>
      <xdr:row>488</xdr:row>
      <xdr:rowOff>47625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285750</xdr:colOff>
      <xdr:row>2</xdr:row>
      <xdr:rowOff>161925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228600</xdr:colOff>
      <xdr:row>28</xdr:row>
      <xdr:rowOff>19050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133350</xdr:colOff>
      <xdr:row>46</xdr:row>
      <xdr:rowOff>85725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133350</xdr:colOff>
      <xdr:row>66</xdr:row>
      <xdr:rowOff>171450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133350</xdr:colOff>
      <xdr:row>87</xdr:row>
      <xdr:rowOff>66675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133350</xdr:colOff>
      <xdr:row>109</xdr:row>
      <xdr:rowOff>123825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228600</xdr:colOff>
      <xdr:row>131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133350</xdr:colOff>
      <xdr:row>153</xdr:row>
      <xdr:rowOff>104775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228600</xdr:colOff>
      <xdr:row>175</xdr:row>
      <xdr:rowOff>95250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400050</xdr:colOff>
      <xdr:row>198</xdr:row>
      <xdr:rowOff>142875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400050</xdr:colOff>
      <xdr:row>223</xdr:row>
      <xdr:rowOff>104775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400050</xdr:colOff>
      <xdr:row>247</xdr:row>
      <xdr:rowOff>47625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400050</xdr:colOff>
      <xdr:row>271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390525</xdr:colOff>
      <xdr:row>292</xdr:row>
      <xdr:rowOff>133350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381000</xdr:colOff>
      <xdr:row>318</xdr:row>
      <xdr:rowOff>180975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390525</xdr:colOff>
      <xdr:row>338</xdr:row>
      <xdr:rowOff>161925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390525</xdr:colOff>
      <xdr:row>359</xdr:row>
      <xdr:rowOff>133350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390525</xdr:colOff>
      <xdr:row>381</xdr:row>
      <xdr:rowOff>66675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371475</xdr:colOff>
      <xdr:row>402</xdr:row>
      <xdr:rowOff>9525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381000</xdr:colOff>
      <xdr:row>424</xdr:row>
      <xdr:rowOff>152400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390525</xdr:colOff>
      <xdr:row>443</xdr:row>
      <xdr:rowOff>133350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361950</xdr:colOff>
      <xdr:row>463</xdr:row>
      <xdr:rowOff>38100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390525</xdr:colOff>
      <xdr:row>484</xdr:row>
      <xdr:rowOff>133350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361950</xdr:colOff>
      <xdr:row>503</xdr:row>
      <xdr:rowOff>190500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381000</xdr:colOff>
      <xdr:row>521</xdr:row>
      <xdr:rowOff>123825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361950</xdr:colOff>
      <xdr:row>541</xdr:row>
      <xdr:rowOff>123825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371475</xdr:colOff>
      <xdr:row>2</xdr:row>
      <xdr:rowOff>104775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371475</xdr:colOff>
      <xdr:row>19</xdr:row>
      <xdr:rowOff>104775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352425</xdr:colOff>
      <xdr:row>39</xdr:row>
      <xdr:rowOff>38100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371475</xdr:colOff>
      <xdr:row>58</xdr:row>
      <xdr:rowOff>161925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371475</xdr:colOff>
      <xdr:row>76</xdr:row>
      <xdr:rowOff>171450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371475</xdr:colOff>
      <xdr:row>93</xdr:row>
      <xdr:rowOff>190500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371475</xdr:colOff>
      <xdr:row>111</xdr:row>
      <xdr:rowOff>123825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371475</xdr:colOff>
      <xdr:row>128</xdr:row>
      <xdr:rowOff>104775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257175</xdr:colOff>
      <xdr:row>146</xdr:row>
      <xdr:rowOff>133350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371475</xdr:colOff>
      <xdr:row>165</xdr:row>
      <xdr:rowOff>57150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371475</xdr:colOff>
      <xdr:row>183</xdr:row>
      <xdr:rowOff>57150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342900</xdr:colOff>
      <xdr:row>200</xdr:row>
      <xdr:rowOff>95250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342900</xdr:colOff>
      <xdr:row>218</xdr:row>
      <xdr:rowOff>133350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342900</xdr:colOff>
      <xdr:row>235</xdr:row>
      <xdr:rowOff>123825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342900</xdr:colOff>
      <xdr:row>253</xdr:row>
      <xdr:rowOff>133350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342900</xdr:colOff>
      <xdr:row>272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342900</xdr:colOff>
      <xdr:row>290</xdr:row>
      <xdr:rowOff>66675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342900</xdr:colOff>
      <xdr:row>307</xdr:row>
      <xdr:rowOff>152400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342900</xdr:colOff>
      <xdr:row>325</xdr:row>
      <xdr:rowOff>104775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342900</xdr:colOff>
      <xdr:row>342</xdr:row>
      <xdr:rowOff>142875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342900</xdr:colOff>
      <xdr:row>360</xdr:row>
      <xdr:rowOff>133350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342900</xdr:colOff>
      <xdr:row>378</xdr:row>
      <xdr:rowOff>200025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342900</xdr:colOff>
      <xdr:row>397</xdr:row>
      <xdr:rowOff>76200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342900</xdr:colOff>
      <xdr:row>414</xdr:row>
      <xdr:rowOff>104775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361950</xdr:colOff>
      <xdr:row>0</xdr:row>
      <xdr:rowOff>76200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361950</xdr:colOff>
      <xdr:row>19</xdr:row>
      <xdr:rowOff>19050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371475</xdr:colOff>
      <xdr:row>37</xdr:row>
      <xdr:rowOff>152400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361950</xdr:colOff>
      <xdr:row>54</xdr:row>
      <xdr:rowOff>142875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361950</xdr:colOff>
      <xdr:row>73</xdr:row>
      <xdr:rowOff>180975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371475</xdr:colOff>
      <xdr:row>89</xdr:row>
      <xdr:rowOff>66675</xdr:rowOff>
    </xdr:from>
    <xdr:ext cx="1076325" cy="981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304800</xdr:colOff>
      <xdr:row>104</xdr:row>
      <xdr:rowOff>142875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304800</xdr:colOff>
      <xdr:row>122</xdr:row>
      <xdr:rowOff>123825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371475</xdr:colOff>
      <xdr:row>140</xdr:row>
      <xdr:rowOff>104775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361950</xdr:colOff>
      <xdr:row>156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314325</xdr:colOff>
      <xdr:row>171</xdr:row>
      <xdr:rowOff>123825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361950</xdr:colOff>
      <xdr:row>187</xdr:row>
      <xdr:rowOff>19050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371475</xdr:colOff>
      <xdr:row>202</xdr:row>
      <xdr:rowOff>66675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361950</xdr:colOff>
      <xdr:row>218</xdr:row>
      <xdr:rowOff>152400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361950</xdr:colOff>
      <xdr:row>234</xdr:row>
      <xdr:rowOff>57150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361950</xdr:colOff>
      <xdr:row>249</xdr:row>
      <xdr:rowOff>152400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438150</xdr:colOff>
      <xdr:row>281</xdr:row>
      <xdr:rowOff>57150</xdr:rowOff>
    </xdr:from>
    <xdr:ext cx="962025" cy="876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361950</xdr:colOff>
      <xdr:row>310</xdr:row>
      <xdr:rowOff>38100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428625</xdr:colOff>
      <xdr:row>267</xdr:row>
      <xdr:rowOff>152400</xdr:rowOff>
    </xdr:from>
    <xdr:ext cx="962025" cy="876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361950</xdr:colOff>
      <xdr:row>295</xdr:row>
      <xdr:rowOff>19050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361950</xdr:colOff>
      <xdr:row>326</xdr:row>
      <xdr:rowOff>76200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276225</xdr:colOff>
      <xdr:row>0</xdr:row>
      <xdr:rowOff>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276225</xdr:colOff>
      <xdr:row>15</xdr:row>
      <xdr:rowOff>161925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276225</xdr:colOff>
      <xdr:row>31</xdr:row>
      <xdr:rowOff>57150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276225</xdr:colOff>
      <xdr:row>47</xdr:row>
      <xdr:rowOff>123825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276225</xdr:colOff>
      <xdr:row>65</xdr:row>
      <xdr:rowOff>180975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266700</xdr:colOff>
      <xdr:row>81</xdr:row>
      <xdr:rowOff>57150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266700</xdr:colOff>
      <xdr:row>96</xdr:row>
      <xdr:rowOff>142875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266700</xdr:colOff>
      <xdr:row>111</xdr:row>
      <xdr:rowOff>133350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276225</xdr:colOff>
      <xdr:row>127</xdr:row>
      <xdr:rowOff>38100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266700</xdr:colOff>
      <xdr:row>144</xdr:row>
      <xdr:rowOff>19050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266700</xdr:colOff>
      <xdr:row>159</xdr:row>
      <xdr:rowOff>28575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276225</xdr:colOff>
      <xdr:row>174</xdr:row>
      <xdr:rowOff>180975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276225</xdr:colOff>
      <xdr:row>189</xdr:row>
      <xdr:rowOff>152400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266700</xdr:colOff>
      <xdr:row>220</xdr:row>
      <xdr:rowOff>47625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266700</xdr:colOff>
      <xdr:row>204</xdr:row>
      <xdr:rowOff>123825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266700</xdr:colOff>
      <xdr:row>236</xdr:row>
      <xdr:rowOff>123825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266700</xdr:colOff>
      <xdr:row>251</xdr:row>
      <xdr:rowOff>142875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276225</xdr:colOff>
      <xdr:row>268</xdr:row>
      <xdr:rowOff>123825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266700</xdr:colOff>
      <xdr:row>283</xdr:row>
      <xdr:rowOff>133350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266700</xdr:colOff>
      <xdr:row>299</xdr:row>
      <xdr:rowOff>123825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276225</xdr:colOff>
      <xdr:row>314</xdr:row>
      <xdr:rowOff>38100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266700</xdr:colOff>
      <xdr:row>330</xdr:row>
      <xdr:rowOff>95250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257175</xdr:colOff>
      <xdr:row>0</xdr:row>
      <xdr:rowOff>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257175</xdr:colOff>
      <xdr:row>16</xdr:row>
      <xdr:rowOff>104775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257175</xdr:colOff>
      <xdr:row>31</xdr:row>
      <xdr:rowOff>180975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257175</xdr:colOff>
      <xdr:row>49</xdr:row>
      <xdr:rowOff>19050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257175</xdr:colOff>
      <xdr:row>64</xdr:row>
      <xdr:rowOff>19050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257175</xdr:colOff>
      <xdr:row>80</xdr:row>
      <xdr:rowOff>47625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257175</xdr:colOff>
      <xdr:row>94</xdr:row>
      <xdr:rowOff>38100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257175</xdr:colOff>
      <xdr:row>110</xdr:row>
      <xdr:rowOff>85725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257175</xdr:colOff>
      <xdr:row>110</xdr:row>
      <xdr:rowOff>85725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257175</xdr:colOff>
      <xdr:row>125</xdr:row>
      <xdr:rowOff>142875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257175</xdr:colOff>
      <xdr:row>142</xdr:row>
      <xdr:rowOff>47625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257175</xdr:colOff>
      <xdr:row>157</xdr:row>
      <xdr:rowOff>85725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257175</xdr:colOff>
      <xdr:row>175</xdr:row>
      <xdr:rowOff>171450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323850</xdr:colOff>
      <xdr:row>190</xdr:row>
      <xdr:rowOff>19050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323850</xdr:colOff>
      <xdr:row>190</xdr:row>
      <xdr:rowOff>28575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323850</xdr:colOff>
      <xdr:row>206</xdr:row>
      <xdr:rowOff>190500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323850</xdr:colOff>
      <xdr:row>222</xdr:row>
      <xdr:rowOff>9525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323850</xdr:colOff>
      <xdr:row>238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323850</xdr:colOff>
      <xdr:row>254</xdr:row>
      <xdr:rowOff>28575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257175</xdr:colOff>
      <xdr:row>272</xdr:row>
      <xdr:rowOff>180975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257175</xdr:colOff>
      <xdr:row>288</xdr:row>
      <xdr:rowOff>76200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161925</xdr:colOff>
      <xdr:row>304</xdr:row>
      <xdr:rowOff>180975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161925</xdr:colOff>
      <xdr:row>319</xdr:row>
      <xdr:rowOff>180975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161925</xdr:colOff>
      <xdr:row>336</xdr:row>
      <xdr:rowOff>180975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161925</xdr:colOff>
      <xdr:row>336</xdr:row>
      <xdr:rowOff>76200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161925</xdr:colOff>
      <xdr:row>352</xdr:row>
      <xdr:rowOff>133350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114300</xdr:colOff>
      <xdr:row>371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333375</xdr:colOff>
      <xdr:row>0</xdr:row>
      <xdr:rowOff>9525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16</xdr:row>
      <xdr:rowOff>180975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32</xdr:row>
      <xdr:rowOff>152400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49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68</xdr:row>
      <xdr:rowOff>57150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84</xdr:row>
      <xdr:rowOff>38100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49</xdr:row>
      <xdr:rowOff>142875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67</xdr:row>
      <xdr:rowOff>152400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84</xdr:row>
      <xdr:rowOff>47625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100</xdr:row>
      <xdr:rowOff>152400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118</xdr:row>
      <xdr:rowOff>57150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117</xdr:row>
      <xdr:rowOff>180975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134</xdr:row>
      <xdr:rowOff>171450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134</xdr:row>
      <xdr:rowOff>171450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117</xdr:row>
      <xdr:rowOff>171450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153</xdr:row>
      <xdr:rowOff>142875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169</xdr:row>
      <xdr:rowOff>76200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185</xdr:row>
      <xdr:rowOff>123825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203</xdr:row>
      <xdr:rowOff>171450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219</xdr:row>
      <xdr:rowOff>200025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238</xdr:row>
      <xdr:rowOff>104775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254</xdr:row>
      <xdr:rowOff>28575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270</xdr:row>
      <xdr:rowOff>152400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288</xdr:row>
      <xdr:rowOff>47625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305</xdr:row>
      <xdr:rowOff>19050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322</xdr:row>
      <xdr:rowOff>142875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338</xdr:row>
      <xdr:rowOff>190500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333375</xdr:colOff>
      <xdr:row>355</xdr:row>
      <xdr:rowOff>95250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342900</xdr:colOff>
      <xdr:row>0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390525</xdr:colOff>
      <xdr:row>0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390525</xdr:colOff>
      <xdr:row>16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390525</xdr:colOff>
      <xdr:row>32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390525</xdr:colOff>
      <xdr:row>48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390525</xdr:colOff>
      <xdr:row>64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390525</xdr:colOff>
      <xdr:row>80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96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112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128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112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147</xdr:row>
      <xdr:rowOff>152400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164</xdr:row>
      <xdr:rowOff>9525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147</xdr:row>
      <xdr:rowOff>152400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179</xdr:row>
      <xdr:rowOff>161925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195</xdr:row>
      <xdr:rowOff>180975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179</xdr:row>
      <xdr:rowOff>190500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212</xdr:row>
      <xdr:rowOff>9525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227</xdr:row>
      <xdr:rowOff>161925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243</xdr:row>
      <xdr:rowOff>123825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259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275</xdr:row>
      <xdr:rowOff>104775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291</xdr:row>
      <xdr:rowOff>95250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308</xdr:row>
      <xdr:rowOff>47625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323</xdr:row>
      <xdr:rowOff>152400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340</xdr:row>
      <xdr:rowOff>19050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356</xdr:row>
      <xdr:rowOff>19050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372</xdr:row>
      <xdr:rowOff>19050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387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403</xdr:row>
      <xdr:rowOff>114300</xdr:rowOff>
    </xdr:from>
    <xdr:ext cx="1209675" cy="1104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  <col customWidth="1" min="26" max="26" width="12.71"/>
    <col customWidth="1" min="27" max="30" width="8.71"/>
  </cols>
  <sheetData>
    <row r="1">
      <c r="A1" s="1" t="s">
        <v>0</v>
      </c>
    </row>
    <row r="7">
      <c r="C7" s="2"/>
      <c r="N7" s="3" t="s">
        <v>1</v>
      </c>
    </row>
    <row r="8">
      <c r="C8" s="2"/>
      <c r="N8" s="3" t="s">
        <v>2</v>
      </c>
    </row>
    <row r="9">
      <c r="A9" s="4" t="s">
        <v>3</v>
      </c>
      <c r="B9" s="5"/>
      <c r="C9" s="4" t="s">
        <v>4</v>
      </c>
      <c r="D9" s="6"/>
      <c r="E9" s="6"/>
      <c r="F9" s="6"/>
      <c r="G9" s="6"/>
      <c r="H9" s="6"/>
      <c r="I9" s="6"/>
      <c r="J9" s="5"/>
    </row>
    <row r="10">
      <c r="A10" s="7" t="s">
        <v>5</v>
      </c>
      <c r="B10" s="5"/>
      <c r="C10" s="7" t="s">
        <v>6</v>
      </c>
      <c r="D10" s="5"/>
      <c r="E10" s="7" t="s">
        <v>7</v>
      </c>
      <c r="F10" s="5"/>
      <c r="G10" s="7" t="s">
        <v>8</v>
      </c>
      <c r="H10" s="5"/>
      <c r="I10" s="7" t="s">
        <v>9</v>
      </c>
      <c r="J10" s="5"/>
      <c r="K10" s="7" t="s">
        <v>10</v>
      </c>
      <c r="L10" s="5"/>
      <c r="M10" s="7" t="s">
        <v>11</v>
      </c>
      <c r="N10" s="5"/>
      <c r="O10" s="7" t="s">
        <v>12</v>
      </c>
      <c r="P10" s="5"/>
      <c r="Q10" s="7" t="s">
        <v>13</v>
      </c>
      <c r="R10" s="5"/>
      <c r="S10" s="7" t="s">
        <v>14</v>
      </c>
      <c r="T10" s="5"/>
      <c r="U10" s="7" t="s">
        <v>15</v>
      </c>
      <c r="V10" s="5"/>
      <c r="W10" s="7" t="s">
        <v>16</v>
      </c>
      <c r="X10" s="5"/>
      <c r="Y10" s="7" t="s">
        <v>17</v>
      </c>
      <c r="Z10" s="5"/>
      <c r="AA10" s="7" t="s">
        <v>18</v>
      </c>
      <c r="AB10" s="5"/>
      <c r="AC10" s="7" t="s">
        <v>19</v>
      </c>
      <c r="AD10" s="5"/>
    </row>
    <row r="11">
      <c r="A11" s="8" t="s">
        <v>20</v>
      </c>
      <c r="B11" s="5"/>
      <c r="C11" s="3"/>
      <c r="G11" s="9" t="s">
        <v>21</v>
      </c>
      <c r="H11" s="6"/>
      <c r="I11" s="6"/>
      <c r="J11" s="5"/>
      <c r="K11" s="9" t="s">
        <v>22</v>
      </c>
      <c r="L11" s="6"/>
      <c r="M11" s="6"/>
      <c r="N11" s="5"/>
      <c r="O11" s="3"/>
      <c r="S11" s="3"/>
      <c r="U11" s="3"/>
      <c r="W11" s="3"/>
      <c r="Y11" s="3"/>
      <c r="AA11" s="3"/>
      <c r="AC11" s="3"/>
    </row>
    <row r="12">
      <c r="A12" s="8" t="s">
        <v>23</v>
      </c>
      <c r="B12" s="5"/>
      <c r="C12" s="10" t="s">
        <v>21</v>
      </c>
      <c r="D12" s="5"/>
      <c r="E12" s="10" t="s">
        <v>22</v>
      </c>
      <c r="F12" s="5"/>
      <c r="G12" s="10" t="s">
        <v>24</v>
      </c>
      <c r="H12" s="5"/>
      <c r="I12" s="10" t="s">
        <v>25</v>
      </c>
      <c r="J12" s="5"/>
      <c r="K12" s="10" t="s">
        <v>26</v>
      </c>
      <c r="L12" s="5"/>
      <c r="M12" s="3"/>
      <c r="O12" s="11" t="s">
        <v>27</v>
      </c>
      <c r="P12" s="6"/>
      <c r="Q12" s="6"/>
      <c r="R12" s="5"/>
      <c r="S12" s="3"/>
      <c r="U12" s="3"/>
      <c r="W12" s="3"/>
      <c r="Y12" s="3"/>
      <c r="AA12" s="3"/>
      <c r="AC12" s="3"/>
    </row>
    <row r="13">
      <c r="A13" s="8" t="s">
        <v>28</v>
      </c>
      <c r="B13" s="5"/>
      <c r="C13" s="10" t="s">
        <v>29</v>
      </c>
      <c r="D13" s="5"/>
      <c r="E13" s="10" t="s">
        <v>30</v>
      </c>
      <c r="F13" s="5"/>
      <c r="G13" s="10" t="s">
        <v>31</v>
      </c>
      <c r="H13" s="5"/>
      <c r="I13" s="10" t="s">
        <v>32</v>
      </c>
      <c r="J13" s="5"/>
      <c r="K13" s="10" t="s">
        <v>33</v>
      </c>
      <c r="L13" s="5"/>
      <c r="Q13" s="3"/>
      <c r="S13" s="3"/>
      <c r="U13" s="3"/>
      <c r="W13" s="3"/>
      <c r="Y13" s="3"/>
      <c r="AA13" s="3"/>
      <c r="AC13" s="3"/>
    </row>
    <row r="14">
      <c r="A14" s="8" t="s">
        <v>34</v>
      </c>
      <c r="B14" s="5"/>
      <c r="C14" s="3"/>
      <c r="E14" s="3"/>
      <c r="G14" s="3"/>
      <c r="I14" s="3"/>
      <c r="K14" s="3"/>
      <c r="M14" s="3"/>
      <c r="O14" s="3"/>
      <c r="Q14" s="3"/>
      <c r="S14" s="3"/>
      <c r="U14" s="3"/>
      <c r="W14" s="3"/>
      <c r="Y14" s="3"/>
      <c r="AA14" s="3"/>
      <c r="AC14" s="3"/>
    </row>
    <row r="15">
      <c r="A15" s="8" t="s">
        <v>35</v>
      </c>
      <c r="B15" s="5"/>
      <c r="C15" s="3" t="s">
        <v>22</v>
      </c>
      <c r="E15" s="3"/>
      <c r="G15" s="3"/>
      <c r="I15" s="3" t="s">
        <v>36</v>
      </c>
      <c r="K15" s="3"/>
      <c r="M15" s="3"/>
      <c r="O15" s="3"/>
      <c r="Q15" s="3"/>
      <c r="S15" s="3"/>
      <c r="U15" s="3"/>
      <c r="W15" s="3"/>
      <c r="Y15" s="11" t="s">
        <v>37</v>
      </c>
      <c r="Z15" s="5"/>
      <c r="AA15" s="9" t="s">
        <v>38</v>
      </c>
      <c r="AB15" s="5"/>
      <c r="AC15" s="11" t="s">
        <v>39</v>
      </c>
      <c r="AD15" s="5"/>
    </row>
    <row r="16">
      <c r="A16" s="8" t="s">
        <v>40</v>
      </c>
      <c r="B16" s="5"/>
      <c r="C16" s="3"/>
      <c r="E16" s="3"/>
      <c r="G16" s="3"/>
      <c r="I16" s="3"/>
      <c r="K16" s="3"/>
      <c r="M16" s="3"/>
      <c r="O16" s="3"/>
      <c r="Q16" s="3"/>
      <c r="S16" s="3"/>
      <c r="U16" s="3"/>
      <c r="W16" s="3"/>
      <c r="Y16" s="3"/>
      <c r="AA16" s="3"/>
      <c r="AC16" s="3"/>
    </row>
    <row r="17">
      <c r="O17" s="3" t="s">
        <v>41</v>
      </c>
    </row>
    <row r="18">
      <c r="AC18" s="12" t="s">
        <v>42</v>
      </c>
      <c r="AD18" s="5"/>
    </row>
    <row r="19">
      <c r="AB19" s="2"/>
      <c r="AC19" s="9" t="s">
        <v>43</v>
      </c>
      <c r="AD19" s="5"/>
    </row>
    <row r="21" ht="15.75" customHeight="1"/>
    <row r="22" ht="15.75" customHeight="1">
      <c r="L22" s="2"/>
    </row>
    <row r="23" ht="15.75" customHeight="1"/>
    <row r="24" ht="15.75" customHeight="1"/>
    <row r="25" ht="15.75" customHeight="1"/>
    <row r="26" ht="15.75" customHeight="1"/>
    <row r="27" ht="15.75" customHeight="1">
      <c r="C27" s="2"/>
      <c r="N27" s="3" t="s">
        <v>1</v>
      </c>
    </row>
    <row r="28" ht="15.75" customHeight="1">
      <c r="C28" s="2"/>
      <c r="N28" s="3" t="s">
        <v>2</v>
      </c>
    </row>
    <row r="29" ht="15.75" customHeight="1">
      <c r="A29" s="4" t="s">
        <v>44</v>
      </c>
      <c r="B29" s="5"/>
      <c r="C29" s="4" t="s">
        <v>45</v>
      </c>
      <c r="D29" s="6"/>
      <c r="E29" s="6"/>
      <c r="F29" s="6"/>
      <c r="G29" s="6"/>
      <c r="H29" s="6"/>
      <c r="I29" s="6"/>
      <c r="J29" s="5"/>
    </row>
    <row r="30" ht="15.75" customHeight="1">
      <c r="A30" s="7" t="s">
        <v>5</v>
      </c>
      <c r="B30" s="5"/>
      <c r="C30" s="7" t="s">
        <v>6</v>
      </c>
      <c r="D30" s="5"/>
      <c r="E30" s="7" t="s">
        <v>7</v>
      </c>
      <c r="F30" s="5"/>
      <c r="G30" s="7" t="s">
        <v>8</v>
      </c>
      <c r="H30" s="5"/>
      <c r="I30" s="7" t="s">
        <v>9</v>
      </c>
      <c r="J30" s="5"/>
      <c r="K30" s="7" t="s">
        <v>10</v>
      </c>
      <c r="L30" s="5"/>
      <c r="M30" s="7" t="s">
        <v>11</v>
      </c>
      <c r="N30" s="5"/>
      <c r="O30" s="7" t="s">
        <v>12</v>
      </c>
      <c r="P30" s="5"/>
      <c r="Q30" s="7" t="s">
        <v>13</v>
      </c>
      <c r="R30" s="5"/>
      <c r="S30" s="7" t="s">
        <v>14</v>
      </c>
      <c r="T30" s="5"/>
      <c r="U30" s="7" t="s">
        <v>15</v>
      </c>
      <c r="V30" s="5"/>
      <c r="W30" s="7" t="s">
        <v>16</v>
      </c>
      <c r="X30" s="5"/>
      <c r="Y30" s="7" t="s">
        <v>17</v>
      </c>
      <c r="Z30" s="5"/>
      <c r="AA30" s="7" t="s">
        <v>18</v>
      </c>
      <c r="AB30" s="5"/>
      <c r="AC30" s="7" t="s">
        <v>19</v>
      </c>
      <c r="AD30" s="5"/>
    </row>
    <row r="31" ht="15.75" customHeight="1">
      <c r="A31" s="8" t="s">
        <v>20</v>
      </c>
      <c r="B31" s="5"/>
      <c r="C31" s="11" t="s">
        <v>46</v>
      </c>
      <c r="D31" s="6"/>
      <c r="E31" s="6"/>
      <c r="F31" s="5"/>
      <c r="G31" s="3"/>
      <c r="K31" s="3"/>
      <c r="O31" s="3"/>
      <c r="S31" s="3"/>
      <c r="U31" s="3"/>
      <c r="W31" s="3"/>
      <c r="Y31" s="3"/>
      <c r="AA31" s="3"/>
      <c r="AC31" s="3"/>
    </row>
    <row r="32" ht="15.75" customHeight="1">
      <c r="A32" s="8" t="s">
        <v>23</v>
      </c>
      <c r="B32" s="5"/>
      <c r="C32" s="10" t="s">
        <v>47</v>
      </c>
      <c r="D32" s="5"/>
      <c r="E32" s="10" t="s">
        <v>38</v>
      </c>
      <c r="F32" s="5"/>
      <c r="G32" s="10" t="s">
        <v>48</v>
      </c>
      <c r="H32" s="5"/>
      <c r="I32" s="10" t="s">
        <v>24</v>
      </c>
      <c r="J32" s="5"/>
      <c r="K32" s="10" t="s">
        <v>26</v>
      </c>
      <c r="L32" s="5"/>
      <c r="M32" s="3"/>
      <c r="O32" s="3"/>
      <c r="Q32" s="3"/>
      <c r="S32" s="3"/>
      <c r="U32" s="3"/>
      <c r="W32" s="3"/>
      <c r="Y32" s="3"/>
      <c r="AA32" s="3"/>
      <c r="AC32" s="3"/>
    </row>
    <row r="33" ht="15.75" customHeight="1">
      <c r="A33" s="8" t="s">
        <v>28</v>
      </c>
      <c r="B33" s="5"/>
      <c r="C33" s="10" t="s">
        <v>49</v>
      </c>
      <c r="D33" s="5"/>
      <c r="E33" s="10" t="s">
        <v>29</v>
      </c>
      <c r="F33" s="5"/>
      <c r="G33" s="10" t="s">
        <v>50</v>
      </c>
      <c r="H33" s="5"/>
      <c r="I33" s="10" t="s">
        <v>51</v>
      </c>
      <c r="J33" s="5"/>
      <c r="K33" s="10" t="s">
        <v>32</v>
      </c>
      <c r="L33" s="5"/>
      <c r="M33" s="11" t="s">
        <v>27</v>
      </c>
      <c r="N33" s="6"/>
      <c r="O33" s="6"/>
      <c r="P33" s="5"/>
      <c r="Q33" s="3"/>
      <c r="S33" s="3"/>
      <c r="U33" s="3"/>
      <c r="W33" s="3"/>
      <c r="Y33" s="3"/>
      <c r="AA33" s="3"/>
      <c r="AC33" s="3"/>
    </row>
    <row r="34" ht="15.75" customHeight="1">
      <c r="A34" s="8" t="s">
        <v>34</v>
      </c>
      <c r="B34" s="5"/>
      <c r="C34" s="3"/>
      <c r="E34" s="3"/>
      <c r="G34" s="3"/>
      <c r="I34" s="3"/>
      <c r="K34" s="3"/>
      <c r="M34" s="3"/>
      <c r="O34" s="3"/>
      <c r="Q34" s="3"/>
      <c r="S34" s="3"/>
      <c r="U34" s="3"/>
      <c r="W34" s="3"/>
      <c r="Y34" s="3"/>
      <c r="AA34" s="3"/>
      <c r="AC34" s="3"/>
    </row>
    <row r="35" ht="15.75" customHeight="1">
      <c r="A35" s="8" t="s">
        <v>35</v>
      </c>
      <c r="B35" s="5"/>
      <c r="C35" s="3"/>
      <c r="E35" s="3"/>
      <c r="G35" s="3"/>
      <c r="I35" s="3"/>
      <c r="K35" s="3"/>
      <c r="M35" s="3"/>
      <c r="O35" s="3"/>
      <c r="Q35" s="3"/>
      <c r="S35" s="3"/>
      <c r="U35" s="3"/>
      <c r="W35" s="11" t="s">
        <v>52</v>
      </c>
      <c r="X35" s="5"/>
      <c r="Y35" s="13" t="s">
        <v>53</v>
      </c>
      <c r="Z35" s="5"/>
      <c r="AA35" s="11" t="s">
        <v>38</v>
      </c>
      <c r="AB35" s="5"/>
      <c r="AC35" s="11" t="s">
        <v>36</v>
      </c>
      <c r="AD35" s="5"/>
    </row>
    <row r="36" ht="15.75" customHeight="1">
      <c r="A36" s="8" t="s">
        <v>40</v>
      </c>
      <c r="B36" s="5"/>
      <c r="C36" s="3"/>
      <c r="E36" s="3"/>
      <c r="G36" s="3"/>
      <c r="I36" s="3"/>
      <c r="K36" s="3"/>
      <c r="M36" s="3"/>
      <c r="O36" s="3"/>
      <c r="Q36" s="3"/>
      <c r="S36" s="3"/>
      <c r="U36" s="3"/>
      <c r="W36" s="3"/>
      <c r="Y36" s="3"/>
      <c r="AA36" s="3"/>
      <c r="AC36" s="3"/>
    </row>
    <row r="37" ht="15.75" customHeight="1">
      <c r="O37" s="3" t="s">
        <v>41</v>
      </c>
      <c r="AA37" s="14" t="s">
        <v>54</v>
      </c>
      <c r="AB37" s="5"/>
      <c r="AC37" s="12" t="s">
        <v>42</v>
      </c>
      <c r="AD37" s="5"/>
    </row>
    <row r="38" ht="15.75" customHeight="1">
      <c r="AC38" s="9" t="s">
        <v>43</v>
      </c>
      <c r="AD38" s="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C46" s="2"/>
      <c r="N46" s="3" t="s">
        <v>1</v>
      </c>
    </row>
    <row r="47" ht="15.75" customHeight="1">
      <c r="C47" s="2"/>
      <c r="N47" s="3" t="s">
        <v>2</v>
      </c>
    </row>
    <row r="48" ht="15.75" customHeight="1">
      <c r="A48" s="4" t="s">
        <v>55</v>
      </c>
      <c r="B48" s="5"/>
      <c r="C48" s="4" t="s">
        <v>56</v>
      </c>
      <c r="D48" s="6"/>
      <c r="E48" s="6"/>
      <c r="F48" s="6"/>
      <c r="G48" s="6"/>
      <c r="H48" s="6"/>
      <c r="I48" s="6"/>
      <c r="J48" s="5"/>
    </row>
    <row r="49" ht="15.75" customHeight="1">
      <c r="A49" s="7" t="s">
        <v>5</v>
      </c>
      <c r="B49" s="5"/>
      <c r="C49" s="7" t="s">
        <v>6</v>
      </c>
      <c r="D49" s="5"/>
      <c r="E49" s="7" t="s">
        <v>7</v>
      </c>
      <c r="F49" s="5"/>
      <c r="G49" s="7" t="s">
        <v>8</v>
      </c>
      <c r="H49" s="5"/>
      <c r="I49" s="7" t="s">
        <v>9</v>
      </c>
      <c r="J49" s="5"/>
      <c r="K49" s="7" t="s">
        <v>10</v>
      </c>
      <c r="L49" s="5"/>
      <c r="M49" s="7" t="s">
        <v>11</v>
      </c>
      <c r="N49" s="5"/>
      <c r="O49" s="7" t="s">
        <v>12</v>
      </c>
      <c r="P49" s="5"/>
      <c r="Q49" s="7" t="s">
        <v>13</v>
      </c>
      <c r="R49" s="5"/>
      <c r="S49" s="7" t="s">
        <v>14</v>
      </c>
      <c r="T49" s="5"/>
      <c r="U49" s="7" t="s">
        <v>15</v>
      </c>
      <c r="V49" s="5"/>
      <c r="W49" s="7" t="s">
        <v>16</v>
      </c>
      <c r="X49" s="5"/>
      <c r="Y49" s="7" t="s">
        <v>17</v>
      </c>
      <c r="Z49" s="5"/>
      <c r="AA49" s="7" t="s">
        <v>18</v>
      </c>
      <c r="AB49" s="5"/>
      <c r="AC49" s="7" t="s">
        <v>19</v>
      </c>
      <c r="AD49" s="5"/>
    </row>
    <row r="50" ht="15.75" customHeight="1">
      <c r="A50" s="8" t="s">
        <v>20</v>
      </c>
      <c r="B50" s="5"/>
      <c r="C50" s="3"/>
      <c r="E50" s="3"/>
      <c r="G50" s="3"/>
      <c r="I50" s="3"/>
      <c r="K50" s="3"/>
      <c r="M50" s="3"/>
      <c r="O50" s="3"/>
      <c r="S50" s="3"/>
      <c r="U50" s="3"/>
      <c r="W50" s="3"/>
      <c r="Y50" s="3"/>
      <c r="AA50" s="3"/>
      <c r="AC50" s="3"/>
    </row>
    <row r="51" ht="15.75" customHeight="1">
      <c r="A51" s="8" t="s">
        <v>23</v>
      </c>
      <c r="B51" s="5"/>
      <c r="C51" s="3"/>
      <c r="E51" s="3"/>
      <c r="G51" s="3"/>
      <c r="I51" s="3"/>
      <c r="K51" s="3"/>
      <c r="M51" s="3"/>
      <c r="O51" s="3"/>
      <c r="Q51" s="3"/>
      <c r="S51" s="3"/>
      <c r="U51" s="3"/>
      <c r="W51" s="3"/>
      <c r="Y51" s="3"/>
      <c r="AA51" s="3"/>
      <c r="AC51" s="3"/>
    </row>
    <row r="52" ht="15.75" customHeight="1">
      <c r="A52" s="8" t="s">
        <v>28</v>
      </c>
      <c r="B52" s="5"/>
      <c r="C52" s="3"/>
      <c r="E52" s="3"/>
      <c r="G52" s="3"/>
      <c r="I52" s="3"/>
      <c r="K52" s="11" t="s">
        <v>27</v>
      </c>
      <c r="L52" s="6"/>
      <c r="M52" s="6"/>
      <c r="N52" s="5"/>
      <c r="O52" s="2"/>
      <c r="P52" s="2"/>
      <c r="Q52" s="3"/>
      <c r="S52" s="3"/>
      <c r="U52" s="3"/>
      <c r="W52" s="3"/>
      <c r="Y52" s="3"/>
      <c r="AA52" s="3"/>
      <c r="AC52" s="3"/>
    </row>
    <row r="53" ht="15.75" customHeight="1">
      <c r="A53" s="8" t="s">
        <v>34</v>
      </c>
      <c r="B53" s="5"/>
      <c r="C53" s="3"/>
      <c r="E53" s="3"/>
      <c r="G53" s="3"/>
      <c r="I53" s="3"/>
      <c r="K53" s="3"/>
      <c r="M53" s="3"/>
      <c r="O53" s="3"/>
      <c r="Q53" s="3"/>
      <c r="S53" s="3"/>
      <c r="U53" s="3"/>
      <c r="W53" s="3"/>
      <c r="Y53" s="3"/>
      <c r="AA53" s="3"/>
      <c r="AC53" s="3"/>
    </row>
    <row r="54" ht="15.75" customHeight="1">
      <c r="A54" s="8" t="s">
        <v>35</v>
      </c>
      <c r="B54" s="5"/>
      <c r="C54" s="3"/>
      <c r="E54" s="3"/>
      <c r="G54" s="3"/>
      <c r="I54" s="3"/>
      <c r="K54" s="3"/>
      <c r="M54" s="3"/>
      <c r="O54" s="3"/>
      <c r="Q54" s="3"/>
      <c r="S54" s="3"/>
      <c r="U54" s="3"/>
      <c r="W54" s="3"/>
      <c r="Y54" s="9" t="s">
        <v>37</v>
      </c>
      <c r="Z54" s="5"/>
      <c r="AA54" s="11" t="s">
        <v>38</v>
      </c>
      <c r="AB54" s="5"/>
      <c r="AC54" s="11" t="s">
        <v>39</v>
      </c>
      <c r="AD54" s="5"/>
    </row>
    <row r="55" ht="15.75" customHeight="1">
      <c r="A55" s="8" t="s">
        <v>40</v>
      </c>
      <c r="B55" s="5"/>
      <c r="C55" s="3"/>
      <c r="E55" s="3"/>
      <c r="G55" s="3"/>
      <c r="I55" s="3"/>
      <c r="K55" s="3"/>
      <c r="M55" s="3"/>
      <c r="O55" s="3"/>
      <c r="Q55" s="3"/>
      <c r="S55" s="3"/>
      <c r="U55" s="3"/>
      <c r="W55" s="3"/>
      <c r="Y55" s="3"/>
      <c r="AA55" s="3"/>
      <c r="AC55" s="3"/>
    </row>
    <row r="56" ht="15.75" customHeight="1">
      <c r="O56" s="3" t="s">
        <v>41</v>
      </c>
      <c r="AC56" s="12" t="s">
        <v>42</v>
      </c>
      <c r="AD56" s="5"/>
    </row>
    <row r="57" ht="15.75" customHeight="1">
      <c r="AC57" s="9" t="s">
        <v>43</v>
      </c>
      <c r="AD57" s="5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>
      <c r="C65" s="2"/>
      <c r="N65" s="3" t="s">
        <v>1</v>
      </c>
    </row>
    <row r="66" ht="15.75" customHeight="1">
      <c r="C66" s="2"/>
      <c r="N66" s="3" t="s">
        <v>2</v>
      </c>
    </row>
    <row r="67" ht="15.75" customHeight="1">
      <c r="A67" s="4" t="s">
        <v>57</v>
      </c>
      <c r="B67" s="5"/>
      <c r="C67" s="4" t="s">
        <v>58</v>
      </c>
      <c r="D67" s="6"/>
      <c r="E67" s="6"/>
      <c r="F67" s="6"/>
      <c r="G67" s="6"/>
      <c r="H67" s="6"/>
      <c r="I67" s="6"/>
      <c r="J67" s="5"/>
    </row>
    <row r="68" ht="15.75" customHeight="1">
      <c r="A68" s="7" t="s">
        <v>5</v>
      </c>
      <c r="B68" s="5"/>
      <c r="C68" s="7" t="s">
        <v>6</v>
      </c>
      <c r="D68" s="5"/>
      <c r="E68" s="7" t="s">
        <v>7</v>
      </c>
      <c r="F68" s="5"/>
      <c r="G68" s="7" t="s">
        <v>8</v>
      </c>
      <c r="H68" s="5"/>
      <c r="I68" s="7" t="s">
        <v>9</v>
      </c>
      <c r="J68" s="5"/>
      <c r="K68" s="7" t="s">
        <v>10</v>
      </c>
      <c r="L68" s="5"/>
      <c r="M68" s="7" t="s">
        <v>11</v>
      </c>
      <c r="N68" s="5"/>
      <c r="O68" s="7" t="s">
        <v>12</v>
      </c>
      <c r="P68" s="5"/>
      <c r="Q68" s="7" t="s">
        <v>13</v>
      </c>
      <c r="R68" s="5"/>
      <c r="S68" s="7" t="s">
        <v>14</v>
      </c>
      <c r="T68" s="5"/>
      <c r="U68" s="7" t="s">
        <v>15</v>
      </c>
      <c r="V68" s="5"/>
      <c r="W68" s="7" t="s">
        <v>16</v>
      </c>
      <c r="X68" s="5"/>
      <c r="Y68" s="7" t="s">
        <v>17</v>
      </c>
      <c r="Z68" s="5"/>
      <c r="AA68" s="7" t="s">
        <v>18</v>
      </c>
      <c r="AB68" s="5"/>
      <c r="AC68" s="7" t="s">
        <v>19</v>
      </c>
      <c r="AD68" s="5"/>
    </row>
    <row r="69" ht="15.75" customHeight="1">
      <c r="A69" s="8" t="s">
        <v>20</v>
      </c>
      <c r="B69" s="5"/>
      <c r="C69" s="3"/>
      <c r="G69" s="9" t="s">
        <v>59</v>
      </c>
      <c r="H69" s="6"/>
      <c r="I69" s="6"/>
      <c r="J69" s="5"/>
      <c r="K69" s="11" t="s">
        <v>21</v>
      </c>
      <c r="L69" s="6"/>
      <c r="M69" s="6"/>
      <c r="N69" s="5"/>
      <c r="O69" s="3"/>
      <c r="S69" s="3"/>
      <c r="U69" s="3"/>
      <c r="W69" s="3"/>
      <c r="Y69" s="3"/>
      <c r="AA69" s="3"/>
      <c r="AC69" s="3"/>
    </row>
    <row r="70" ht="15.75" customHeight="1">
      <c r="A70" s="8" t="s">
        <v>23</v>
      </c>
      <c r="B70" s="5"/>
      <c r="C70" s="3"/>
      <c r="E70" s="3"/>
      <c r="G70" s="3"/>
      <c r="I70" s="9" t="s">
        <v>38</v>
      </c>
      <c r="J70" s="5"/>
      <c r="K70" s="3"/>
      <c r="M70" s="3"/>
      <c r="O70" s="3"/>
      <c r="Q70" s="3"/>
      <c r="S70" s="3"/>
      <c r="U70" s="3"/>
      <c r="W70" s="3"/>
      <c r="Y70" s="3"/>
      <c r="AA70" s="3"/>
      <c r="AC70" s="3"/>
    </row>
    <row r="71" ht="15.75" customHeight="1">
      <c r="A71" s="8" t="s">
        <v>28</v>
      </c>
      <c r="B71" s="5"/>
      <c r="C71" s="3"/>
      <c r="E71" s="3"/>
      <c r="G71" s="3"/>
      <c r="I71" s="3"/>
      <c r="K71" s="3"/>
      <c r="M71" s="11" t="s">
        <v>27</v>
      </c>
      <c r="N71" s="6"/>
      <c r="O71" s="6"/>
      <c r="P71" s="5"/>
      <c r="Q71" s="3"/>
      <c r="S71" s="3"/>
      <c r="U71" s="3"/>
      <c r="W71" s="3"/>
      <c r="Y71" s="3"/>
      <c r="AA71" s="3"/>
      <c r="AC71" s="3"/>
    </row>
    <row r="72" ht="15.75" customHeight="1">
      <c r="A72" s="8" t="s">
        <v>34</v>
      </c>
      <c r="B72" s="5"/>
      <c r="C72" s="3"/>
      <c r="E72" s="3"/>
      <c r="G72" s="3"/>
      <c r="I72" s="3"/>
      <c r="K72" s="3"/>
      <c r="M72" s="3"/>
      <c r="O72" s="3"/>
      <c r="Q72" s="3"/>
      <c r="S72" s="3"/>
      <c r="U72" s="3"/>
      <c r="W72" s="3"/>
      <c r="Y72" s="3"/>
      <c r="AA72" s="3"/>
      <c r="AC72" s="3"/>
    </row>
    <row r="73" ht="15.75" customHeight="1">
      <c r="A73" s="8" t="s">
        <v>35</v>
      </c>
      <c r="B73" s="5"/>
      <c r="C73" s="3"/>
      <c r="E73" s="3"/>
      <c r="G73" s="3"/>
      <c r="I73" s="3"/>
      <c r="K73" s="3"/>
      <c r="M73" s="3"/>
      <c r="O73" s="3"/>
      <c r="Q73" s="3"/>
      <c r="S73" s="3"/>
      <c r="U73" s="3"/>
      <c r="W73" s="11" t="s">
        <v>52</v>
      </c>
      <c r="X73" s="5"/>
      <c r="Y73" s="11" t="s">
        <v>53</v>
      </c>
      <c r="Z73" s="5"/>
      <c r="AA73" s="11" t="s">
        <v>36</v>
      </c>
      <c r="AB73" s="5"/>
      <c r="AC73" s="3"/>
    </row>
    <row r="74" ht="15.75" customHeight="1">
      <c r="A74" s="8" t="s">
        <v>40</v>
      </c>
      <c r="B74" s="5"/>
      <c r="C74" s="3"/>
      <c r="E74" s="3"/>
      <c r="G74" s="3"/>
      <c r="I74" s="3"/>
      <c r="K74" s="3"/>
      <c r="M74" s="3"/>
      <c r="O74" s="3"/>
      <c r="Q74" s="3"/>
      <c r="S74" s="3"/>
      <c r="U74" s="3"/>
      <c r="W74" s="3"/>
      <c r="Y74" s="3"/>
      <c r="AA74" s="3"/>
      <c r="AC74" s="3"/>
    </row>
    <row r="75" ht="15.75" customHeight="1">
      <c r="O75" s="3" t="s">
        <v>41</v>
      </c>
      <c r="AC75" s="12" t="s">
        <v>42</v>
      </c>
      <c r="AD75" s="5"/>
    </row>
    <row r="76" ht="15.75" customHeight="1">
      <c r="AC76" s="9" t="s">
        <v>43</v>
      </c>
      <c r="AD76" s="5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>
      <c r="C84" s="2"/>
      <c r="N84" s="3" t="s">
        <v>1</v>
      </c>
    </row>
    <row r="85" ht="15.75" customHeight="1">
      <c r="C85" s="2"/>
      <c r="N85" s="3" t="s">
        <v>2</v>
      </c>
    </row>
    <row r="86" ht="15.75" customHeight="1">
      <c r="A86" s="4" t="s">
        <v>60</v>
      </c>
      <c r="B86" s="5"/>
      <c r="C86" s="4" t="s">
        <v>61</v>
      </c>
      <c r="D86" s="6"/>
      <c r="E86" s="6"/>
      <c r="F86" s="6"/>
      <c r="G86" s="6"/>
      <c r="H86" s="6"/>
      <c r="I86" s="6"/>
      <c r="J86" s="5"/>
    </row>
    <row r="87" ht="15.75" customHeight="1">
      <c r="A87" s="7" t="s">
        <v>5</v>
      </c>
      <c r="B87" s="5"/>
      <c r="C87" s="7" t="s">
        <v>6</v>
      </c>
      <c r="D87" s="5"/>
      <c r="E87" s="7" t="s">
        <v>7</v>
      </c>
      <c r="F87" s="5"/>
      <c r="G87" s="7" t="s">
        <v>8</v>
      </c>
      <c r="H87" s="5"/>
      <c r="I87" s="7" t="s">
        <v>9</v>
      </c>
      <c r="J87" s="5"/>
      <c r="K87" s="7" t="s">
        <v>10</v>
      </c>
      <c r="L87" s="5"/>
      <c r="M87" s="7" t="s">
        <v>11</v>
      </c>
      <c r="N87" s="5"/>
      <c r="O87" s="7" t="s">
        <v>12</v>
      </c>
      <c r="P87" s="5"/>
      <c r="Q87" s="7" t="s">
        <v>13</v>
      </c>
      <c r="R87" s="5"/>
      <c r="S87" s="7" t="s">
        <v>14</v>
      </c>
      <c r="T87" s="5"/>
      <c r="U87" s="7" t="s">
        <v>15</v>
      </c>
      <c r="V87" s="5"/>
      <c r="W87" s="7" t="s">
        <v>16</v>
      </c>
      <c r="X87" s="5"/>
      <c r="Y87" s="7" t="s">
        <v>17</v>
      </c>
      <c r="Z87" s="5"/>
      <c r="AA87" s="7" t="s">
        <v>18</v>
      </c>
      <c r="AB87" s="5"/>
      <c r="AC87" s="7" t="s">
        <v>19</v>
      </c>
      <c r="AD87" s="5"/>
    </row>
    <row r="88" ht="15.75" customHeight="1">
      <c r="A88" s="8" t="s">
        <v>20</v>
      </c>
      <c r="B88" s="5"/>
      <c r="C88" s="3"/>
      <c r="G88" s="11" t="s">
        <v>46</v>
      </c>
      <c r="H88" s="6"/>
      <c r="I88" s="6"/>
      <c r="J88" s="5"/>
      <c r="K88" s="11" t="s">
        <v>62</v>
      </c>
      <c r="L88" s="6"/>
      <c r="M88" s="6"/>
      <c r="N88" s="5"/>
      <c r="O88" s="11" t="s">
        <v>63</v>
      </c>
      <c r="P88" s="6"/>
      <c r="Q88" s="6"/>
      <c r="R88" s="5"/>
      <c r="S88" s="3"/>
      <c r="W88" s="3"/>
      <c r="Y88" s="3"/>
      <c r="AA88" s="3"/>
      <c r="AC88" s="3"/>
    </row>
    <row r="89" ht="15.75" customHeight="1">
      <c r="A89" s="8" t="s">
        <v>23</v>
      </c>
      <c r="B89" s="5"/>
      <c r="C89" s="3"/>
      <c r="E89" s="3"/>
      <c r="G89" s="11" t="s">
        <v>59</v>
      </c>
      <c r="H89" s="6"/>
      <c r="I89" s="6"/>
      <c r="J89" s="5"/>
      <c r="K89" s="11" t="s">
        <v>21</v>
      </c>
      <c r="L89" s="6"/>
      <c r="M89" s="6"/>
      <c r="N89" s="5"/>
      <c r="O89" s="11" t="s">
        <v>64</v>
      </c>
      <c r="P89" s="6"/>
      <c r="Q89" s="6"/>
      <c r="R89" s="5"/>
      <c r="S89" s="3"/>
      <c r="U89" s="3"/>
      <c r="W89" s="3"/>
      <c r="Y89" s="3"/>
      <c r="AA89" s="3"/>
      <c r="AC89" s="3"/>
    </row>
    <row r="90" ht="15.75" customHeight="1">
      <c r="A90" s="8" t="s">
        <v>28</v>
      </c>
      <c r="B90" s="5"/>
      <c r="C90" s="3"/>
      <c r="E90" s="3"/>
      <c r="G90" s="3"/>
      <c r="I90" s="3"/>
      <c r="K90" s="3"/>
      <c r="M90" s="3"/>
      <c r="Q90" s="3"/>
      <c r="S90" s="3"/>
      <c r="U90" s="3"/>
      <c r="W90" s="3"/>
      <c r="Y90" s="3"/>
      <c r="AA90" s="3"/>
      <c r="AC90" s="3"/>
    </row>
    <row r="91" ht="15.75" customHeight="1">
      <c r="A91" s="8" t="s">
        <v>34</v>
      </c>
      <c r="B91" s="5"/>
      <c r="C91" s="3"/>
      <c r="E91" s="3"/>
      <c r="G91" s="3"/>
      <c r="I91" s="3"/>
      <c r="K91" s="3"/>
      <c r="M91" s="3"/>
      <c r="O91" s="3"/>
      <c r="Q91" s="3"/>
      <c r="S91" s="3"/>
      <c r="U91" s="3"/>
      <c r="W91" s="3"/>
      <c r="Y91" s="3"/>
      <c r="AA91" s="3"/>
      <c r="AC91" s="3"/>
    </row>
    <row r="92" ht="15.75" customHeight="1">
      <c r="A92" s="8" t="s">
        <v>35</v>
      </c>
      <c r="B92" s="5"/>
      <c r="C92" s="3"/>
      <c r="E92" s="3"/>
      <c r="G92" s="3"/>
      <c r="I92" s="3"/>
      <c r="K92" s="3"/>
      <c r="M92" s="3"/>
      <c r="O92" s="3"/>
      <c r="Q92" s="3"/>
      <c r="S92" s="3"/>
      <c r="U92" s="3"/>
      <c r="W92" s="3"/>
      <c r="Y92" s="3"/>
      <c r="AA92" s="3"/>
      <c r="AC92" s="3"/>
    </row>
    <row r="93" ht="15.75" customHeight="1">
      <c r="A93" s="8" t="s">
        <v>40</v>
      </c>
      <c r="B93" s="5"/>
      <c r="C93" s="3"/>
      <c r="E93" s="3"/>
      <c r="G93" s="3"/>
      <c r="I93" s="3"/>
      <c r="K93" s="3"/>
      <c r="M93" s="3"/>
      <c r="O93" s="3"/>
      <c r="Q93" s="3"/>
      <c r="S93" s="3"/>
      <c r="U93" s="3"/>
      <c r="W93" s="3"/>
      <c r="Y93" s="3"/>
      <c r="AA93" s="3"/>
      <c r="AC93" s="3"/>
    </row>
    <row r="94" ht="15.75" customHeight="1">
      <c r="O94" s="3" t="s">
        <v>41</v>
      </c>
      <c r="AC94" s="12" t="s">
        <v>42</v>
      </c>
      <c r="AD94" s="5"/>
    </row>
    <row r="95" ht="15.75" customHeight="1">
      <c r="AC95" s="9" t="s">
        <v>43</v>
      </c>
      <c r="AD95" s="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>
      <c r="C103" s="2"/>
      <c r="N103" s="3" t="s">
        <v>1</v>
      </c>
    </row>
    <row r="104" ht="15.75" customHeight="1">
      <c r="C104" s="2"/>
      <c r="N104" s="3" t="s">
        <v>2</v>
      </c>
    </row>
    <row r="105" ht="15.75" customHeight="1">
      <c r="A105" s="4" t="s">
        <v>65</v>
      </c>
      <c r="B105" s="5"/>
      <c r="C105" s="4" t="s">
        <v>66</v>
      </c>
      <c r="D105" s="6"/>
      <c r="E105" s="6"/>
      <c r="F105" s="6"/>
      <c r="G105" s="6"/>
      <c r="H105" s="6"/>
      <c r="I105" s="6"/>
      <c r="J105" s="5"/>
    </row>
    <row r="106" ht="15.75" customHeight="1">
      <c r="A106" s="7" t="s">
        <v>5</v>
      </c>
      <c r="B106" s="5"/>
      <c r="C106" s="7" t="s">
        <v>6</v>
      </c>
      <c r="D106" s="5"/>
      <c r="E106" s="7" t="s">
        <v>7</v>
      </c>
      <c r="F106" s="5"/>
      <c r="G106" s="7" t="s">
        <v>8</v>
      </c>
      <c r="H106" s="5"/>
      <c r="I106" s="7" t="s">
        <v>9</v>
      </c>
      <c r="J106" s="5"/>
      <c r="K106" s="7" t="s">
        <v>10</v>
      </c>
      <c r="L106" s="5"/>
      <c r="M106" s="7" t="s">
        <v>11</v>
      </c>
      <c r="N106" s="5"/>
      <c r="O106" s="7" t="s">
        <v>12</v>
      </c>
      <c r="P106" s="5"/>
      <c r="Q106" s="7" t="s">
        <v>13</v>
      </c>
      <c r="R106" s="5"/>
      <c r="S106" s="7" t="s">
        <v>14</v>
      </c>
      <c r="T106" s="5"/>
      <c r="U106" s="7" t="s">
        <v>15</v>
      </c>
      <c r="V106" s="5"/>
      <c r="W106" s="7" t="s">
        <v>16</v>
      </c>
      <c r="X106" s="5"/>
      <c r="Y106" s="7" t="s">
        <v>17</v>
      </c>
      <c r="Z106" s="5"/>
      <c r="AA106" s="7" t="s">
        <v>18</v>
      </c>
      <c r="AB106" s="5"/>
      <c r="AC106" s="7" t="s">
        <v>19</v>
      </c>
      <c r="AD106" s="5"/>
    </row>
    <row r="107" ht="15.75" customHeight="1">
      <c r="A107" s="8" t="s">
        <v>20</v>
      </c>
      <c r="B107" s="5"/>
      <c r="C107" s="3"/>
      <c r="G107" s="11" t="s">
        <v>21</v>
      </c>
      <c r="H107" s="6"/>
      <c r="I107" s="6"/>
      <c r="J107" s="5"/>
      <c r="K107" s="3"/>
      <c r="O107" s="3"/>
      <c r="S107" s="3"/>
      <c r="U107" s="3"/>
      <c r="W107" s="3"/>
      <c r="Y107" s="3"/>
      <c r="AA107" s="3"/>
      <c r="AC107" s="3"/>
    </row>
    <row r="108" ht="15.75" customHeight="1">
      <c r="A108" s="8" t="s">
        <v>23</v>
      </c>
      <c r="B108" s="5"/>
      <c r="C108" s="3"/>
      <c r="E108" s="10" t="s">
        <v>67</v>
      </c>
      <c r="F108" s="5"/>
      <c r="G108" s="10" t="s">
        <v>22</v>
      </c>
      <c r="H108" s="5"/>
      <c r="I108" s="3"/>
      <c r="K108" s="3"/>
      <c r="M108" s="11" t="s">
        <v>27</v>
      </c>
      <c r="N108" s="6"/>
      <c r="O108" s="6"/>
      <c r="P108" s="5"/>
      <c r="Q108" s="3"/>
      <c r="S108" s="3"/>
      <c r="U108" s="3"/>
      <c r="W108" s="3"/>
      <c r="Y108" s="3"/>
      <c r="AA108" s="3"/>
      <c r="AC108" s="3"/>
    </row>
    <row r="109" ht="15.75" customHeight="1">
      <c r="A109" s="8" t="s">
        <v>28</v>
      </c>
      <c r="B109" s="5"/>
      <c r="C109" s="3"/>
      <c r="E109" s="10" t="s">
        <v>68</v>
      </c>
      <c r="F109" s="5"/>
      <c r="G109" s="10" t="s">
        <v>69</v>
      </c>
      <c r="H109" s="5"/>
      <c r="I109" s="11" t="s">
        <v>70</v>
      </c>
      <c r="J109" s="5"/>
      <c r="K109" s="3"/>
      <c r="M109" s="3"/>
      <c r="Q109" s="3"/>
      <c r="S109" s="3"/>
      <c r="U109" s="3"/>
      <c r="W109" s="3"/>
      <c r="Y109" s="3"/>
      <c r="AA109" s="3"/>
      <c r="AC109" s="3"/>
    </row>
    <row r="110" ht="15.75" customHeight="1">
      <c r="A110" s="8" t="s">
        <v>34</v>
      </c>
      <c r="B110" s="5"/>
      <c r="C110" s="3"/>
      <c r="E110" s="3"/>
      <c r="G110" s="3"/>
      <c r="I110" s="3"/>
      <c r="K110" s="3"/>
      <c r="M110" s="3"/>
      <c r="O110" s="3"/>
      <c r="Q110" s="3"/>
      <c r="S110" s="3"/>
      <c r="U110" s="3"/>
      <c r="W110" s="3"/>
      <c r="Y110" s="3"/>
      <c r="AA110" s="3"/>
      <c r="AC110" s="3"/>
    </row>
    <row r="111" ht="15.75" customHeight="1">
      <c r="A111" s="8" t="s">
        <v>35</v>
      </c>
      <c r="B111" s="5"/>
      <c r="C111" s="3"/>
      <c r="E111" s="3"/>
      <c r="G111" s="3"/>
      <c r="I111" s="3"/>
      <c r="K111" s="3"/>
      <c r="M111" s="3"/>
      <c r="O111" s="3"/>
      <c r="Q111" s="3"/>
      <c r="S111" s="3"/>
      <c r="U111" s="3"/>
      <c r="W111" s="3"/>
      <c r="Y111" s="11" t="s">
        <v>53</v>
      </c>
      <c r="Z111" s="5"/>
      <c r="AA111" s="11" t="s">
        <v>38</v>
      </c>
      <c r="AB111" s="5"/>
      <c r="AC111" s="11" t="s">
        <v>36</v>
      </c>
      <c r="AD111" s="5"/>
    </row>
    <row r="112" ht="15.75" customHeight="1">
      <c r="A112" s="8" t="s">
        <v>40</v>
      </c>
      <c r="B112" s="5"/>
      <c r="C112" s="3"/>
      <c r="E112" s="3"/>
      <c r="G112" s="3"/>
      <c r="I112" s="3"/>
      <c r="K112" s="3"/>
      <c r="M112" s="3"/>
      <c r="O112" s="3"/>
      <c r="Q112" s="3"/>
      <c r="S112" s="3"/>
      <c r="U112" s="3"/>
      <c r="W112" s="3"/>
      <c r="Y112" s="3"/>
      <c r="AA112" s="3"/>
      <c r="AC112" s="3"/>
    </row>
    <row r="113" ht="15.75" customHeight="1">
      <c r="O113" s="3" t="s">
        <v>41</v>
      </c>
      <c r="AC113" s="12" t="s">
        <v>42</v>
      </c>
      <c r="AD113" s="5"/>
    </row>
    <row r="114" ht="15.75" customHeight="1">
      <c r="AC114" s="9" t="s">
        <v>43</v>
      </c>
      <c r="AD114" s="5"/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>
      <c r="C122" s="2"/>
      <c r="N122" s="3" t="s">
        <v>1</v>
      </c>
    </row>
    <row r="123" ht="15.75" customHeight="1">
      <c r="C123" s="2"/>
      <c r="N123" s="3" t="s">
        <v>2</v>
      </c>
    </row>
    <row r="124" ht="15.75" customHeight="1">
      <c r="A124" s="4" t="s">
        <v>71</v>
      </c>
      <c r="B124" s="5"/>
      <c r="C124" s="4" t="s">
        <v>4</v>
      </c>
      <c r="D124" s="6"/>
      <c r="E124" s="6"/>
      <c r="F124" s="6"/>
      <c r="G124" s="6"/>
      <c r="H124" s="6"/>
      <c r="I124" s="6"/>
      <c r="J124" s="5"/>
    </row>
    <row r="125" ht="15.75" customHeight="1">
      <c r="A125" s="7" t="s">
        <v>5</v>
      </c>
      <c r="B125" s="5"/>
      <c r="C125" s="7" t="s">
        <v>6</v>
      </c>
      <c r="D125" s="5"/>
      <c r="E125" s="7" t="s">
        <v>7</v>
      </c>
      <c r="F125" s="5"/>
      <c r="G125" s="7" t="s">
        <v>8</v>
      </c>
      <c r="H125" s="5"/>
      <c r="I125" s="7" t="s">
        <v>9</v>
      </c>
      <c r="J125" s="5"/>
      <c r="K125" s="7" t="s">
        <v>10</v>
      </c>
      <c r="L125" s="5"/>
      <c r="M125" s="7" t="s">
        <v>11</v>
      </c>
      <c r="N125" s="5"/>
      <c r="O125" s="7" t="s">
        <v>12</v>
      </c>
      <c r="P125" s="5"/>
      <c r="Q125" s="7" t="s">
        <v>13</v>
      </c>
      <c r="R125" s="5"/>
      <c r="S125" s="7" t="s">
        <v>14</v>
      </c>
      <c r="T125" s="5"/>
      <c r="U125" s="7" t="s">
        <v>15</v>
      </c>
      <c r="V125" s="5"/>
      <c r="W125" s="7" t="s">
        <v>16</v>
      </c>
      <c r="X125" s="5"/>
      <c r="Y125" s="7" t="s">
        <v>17</v>
      </c>
      <c r="Z125" s="5"/>
      <c r="AA125" s="7" t="s">
        <v>18</v>
      </c>
      <c r="AB125" s="5"/>
      <c r="AC125" s="7" t="s">
        <v>19</v>
      </c>
      <c r="AD125" s="5"/>
    </row>
    <row r="126" ht="15.75" customHeight="1">
      <c r="A126" s="8" t="s">
        <v>20</v>
      </c>
      <c r="B126" s="5"/>
      <c r="C126" s="3"/>
      <c r="G126" s="3"/>
      <c r="K126" s="11" t="s">
        <v>21</v>
      </c>
      <c r="L126" s="6"/>
      <c r="M126" s="6"/>
      <c r="N126" s="5"/>
      <c r="O126" s="3"/>
      <c r="S126" s="3"/>
      <c r="U126" s="3"/>
      <c r="W126" s="3"/>
      <c r="Y126" s="3"/>
      <c r="AA126" s="3"/>
      <c r="AC126" s="3"/>
    </row>
    <row r="127" ht="15.75" customHeight="1">
      <c r="A127" s="8" t="s">
        <v>23</v>
      </c>
      <c r="B127" s="5"/>
      <c r="C127" s="3"/>
      <c r="E127" s="3"/>
      <c r="G127" s="3"/>
      <c r="I127" s="3"/>
      <c r="K127" s="3"/>
      <c r="M127" s="3"/>
      <c r="O127" s="3"/>
      <c r="Q127" s="3"/>
      <c r="S127" s="3"/>
      <c r="U127" s="3"/>
      <c r="W127" s="3"/>
      <c r="Y127" s="3"/>
      <c r="AA127" s="3"/>
      <c r="AC127" s="3"/>
    </row>
    <row r="128" ht="15.75" customHeight="1">
      <c r="A128" s="8" t="s">
        <v>28</v>
      </c>
      <c r="B128" s="5"/>
      <c r="C128" s="3"/>
      <c r="E128" s="3"/>
      <c r="G128" s="3"/>
      <c r="I128" s="3"/>
      <c r="K128" s="3"/>
      <c r="M128" s="11" t="s">
        <v>27</v>
      </c>
      <c r="N128" s="6"/>
      <c r="O128" s="6"/>
      <c r="P128" s="5"/>
      <c r="Q128" s="3"/>
      <c r="S128" s="3"/>
      <c r="U128" s="3"/>
      <c r="W128" s="3"/>
      <c r="Y128" s="3"/>
      <c r="AA128" s="3"/>
      <c r="AC128" s="3"/>
    </row>
    <row r="129" ht="15.75" customHeight="1">
      <c r="A129" s="8" t="s">
        <v>34</v>
      </c>
      <c r="B129" s="5"/>
      <c r="C129" s="3"/>
      <c r="E129" s="3"/>
      <c r="G129" s="3"/>
      <c r="I129" s="3"/>
      <c r="K129" s="3"/>
      <c r="M129" s="3"/>
      <c r="O129" s="3"/>
      <c r="Q129" s="3"/>
      <c r="S129" s="3"/>
      <c r="U129" s="3"/>
      <c r="W129" s="3"/>
      <c r="Y129" s="3"/>
      <c r="AA129" s="3"/>
      <c r="AC129" s="3"/>
    </row>
    <row r="130" ht="15.75" customHeight="1">
      <c r="A130" s="8" t="s">
        <v>35</v>
      </c>
      <c r="B130" s="5"/>
      <c r="C130" s="3"/>
      <c r="E130" s="3"/>
      <c r="G130" s="3"/>
      <c r="I130" s="3"/>
      <c r="K130" s="3"/>
      <c r="M130" s="3"/>
      <c r="O130" s="3"/>
      <c r="Q130" s="3"/>
      <c r="S130" s="3"/>
      <c r="U130" s="3"/>
      <c r="W130" s="3"/>
      <c r="Y130" s="9" t="s">
        <v>37</v>
      </c>
      <c r="Z130" s="5"/>
      <c r="AA130" s="11" t="s">
        <v>38</v>
      </c>
      <c r="AB130" s="5"/>
      <c r="AC130" s="11" t="s">
        <v>39</v>
      </c>
      <c r="AD130" s="5"/>
    </row>
    <row r="131" ht="15.75" customHeight="1">
      <c r="A131" s="8" t="s">
        <v>40</v>
      </c>
      <c r="B131" s="5"/>
      <c r="C131" s="3"/>
      <c r="E131" s="3"/>
      <c r="G131" s="3"/>
      <c r="I131" s="3"/>
      <c r="K131" s="3"/>
      <c r="M131" s="3"/>
      <c r="O131" s="3"/>
      <c r="Q131" s="3"/>
      <c r="S131" s="3"/>
      <c r="U131" s="3"/>
      <c r="W131" s="3"/>
      <c r="Y131" s="3"/>
      <c r="AA131" s="3"/>
      <c r="AC131" s="3"/>
    </row>
    <row r="132" ht="15.75" customHeight="1">
      <c r="O132" s="3" t="s">
        <v>41</v>
      </c>
      <c r="AC132" s="12" t="s">
        <v>42</v>
      </c>
      <c r="AD132" s="5"/>
    </row>
    <row r="133" ht="15.75" customHeight="1">
      <c r="AC133" s="9" t="s">
        <v>43</v>
      </c>
      <c r="AD133" s="5"/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>
      <c r="C141" s="2"/>
      <c r="N141" s="3" t="s">
        <v>1</v>
      </c>
    </row>
    <row r="142" ht="15.75" customHeight="1">
      <c r="C142" s="2"/>
      <c r="N142" s="3" t="s">
        <v>2</v>
      </c>
    </row>
    <row r="143" ht="15.75" customHeight="1">
      <c r="A143" s="4" t="s">
        <v>72</v>
      </c>
      <c r="B143" s="5"/>
      <c r="C143" s="4" t="s">
        <v>45</v>
      </c>
      <c r="D143" s="6"/>
      <c r="E143" s="6"/>
      <c r="F143" s="6"/>
      <c r="G143" s="6"/>
      <c r="H143" s="6"/>
      <c r="I143" s="6"/>
      <c r="J143" s="5"/>
    </row>
    <row r="144" ht="15.75" customHeight="1">
      <c r="A144" s="7" t="s">
        <v>5</v>
      </c>
      <c r="B144" s="5"/>
      <c r="C144" s="7" t="s">
        <v>6</v>
      </c>
      <c r="D144" s="5"/>
      <c r="E144" s="7" t="s">
        <v>7</v>
      </c>
      <c r="F144" s="5"/>
      <c r="G144" s="7" t="s">
        <v>8</v>
      </c>
      <c r="H144" s="5"/>
      <c r="I144" s="7" t="s">
        <v>9</v>
      </c>
      <c r="J144" s="5"/>
      <c r="K144" s="7" t="s">
        <v>10</v>
      </c>
      <c r="L144" s="5"/>
      <c r="M144" s="7" t="s">
        <v>11</v>
      </c>
      <c r="N144" s="5"/>
      <c r="O144" s="7" t="s">
        <v>12</v>
      </c>
      <c r="P144" s="5"/>
      <c r="Q144" s="7" t="s">
        <v>13</v>
      </c>
      <c r="R144" s="5"/>
      <c r="S144" s="7" t="s">
        <v>14</v>
      </c>
      <c r="T144" s="5"/>
      <c r="U144" s="7" t="s">
        <v>15</v>
      </c>
      <c r="V144" s="5"/>
      <c r="W144" s="7" t="s">
        <v>16</v>
      </c>
      <c r="X144" s="5"/>
      <c r="Y144" s="7" t="s">
        <v>17</v>
      </c>
      <c r="Z144" s="5"/>
      <c r="AA144" s="7" t="s">
        <v>18</v>
      </c>
      <c r="AB144" s="5"/>
      <c r="AC144" s="7" t="s">
        <v>19</v>
      </c>
      <c r="AD144" s="5"/>
    </row>
    <row r="145" ht="15.75" customHeight="1">
      <c r="A145" s="8" t="s">
        <v>20</v>
      </c>
      <c r="B145" s="5"/>
      <c r="C145" s="3"/>
      <c r="G145" s="11" t="s">
        <v>46</v>
      </c>
      <c r="H145" s="6"/>
      <c r="I145" s="6"/>
      <c r="J145" s="5"/>
      <c r="K145" s="3"/>
      <c r="O145" s="3"/>
      <c r="S145" s="3"/>
      <c r="U145" s="3"/>
      <c r="W145" s="3"/>
      <c r="Y145" s="3"/>
      <c r="AA145" s="3"/>
      <c r="AC145" s="3"/>
    </row>
    <row r="146" ht="15.75" customHeight="1">
      <c r="A146" s="8" t="s">
        <v>23</v>
      </c>
      <c r="B146" s="5"/>
      <c r="C146" s="3"/>
      <c r="E146" s="3"/>
      <c r="G146" s="3"/>
      <c r="I146" s="3"/>
      <c r="K146" s="3"/>
      <c r="M146" s="3"/>
      <c r="O146" s="3"/>
      <c r="Q146" s="3"/>
      <c r="S146" s="3"/>
      <c r="U146" s="3"/>
      <c r="W146" s="3"/>
      <c r="Y146" s="3"/>
      <c r="AA146" s="3"/>
      <c r="AC146" s="3"/>
    </row>
    <row r="147" ht="15.75" customHeight="1">
      <c r="A147" s="8" t="s">
        <v>28</v>
      </c>
      <c r="B147" s="5"/>
      <c r="C147" s="3"/>
      <c r="E147" s="3"/>
      <c r="G147" s="3"/>
      <c r="I147" s="3"/>
      <c r="K147" s="3"/>
      <c r="M147" s="9" t="s">
        <v>27</v>
      </c>
      <c r="N147" s="6"/>
      <c r="O147" s="6"/>
      <c r="P147" s="5"/>
      <c r="Q147" s="3"/>
      <c r="S147" s="3"/>
      <c r="U147" s="3"/>
      <c r="W147" s="3"/>
      <c r="Y147" s="3"/>
      <c r="AA147" s="3"/>
      <c r="AC147" s="3"/>
    </row>
    <row r="148" ht="15.75" customHeight="1">
      <c r="A148" s="8" t="s">
        <v>34</v>
      </c>
      <c r="B148" s="5"/>
      <c r="C148" s="3"/>
      <c r="E148" s="3"/>
      <c r="G148" s="3"/>
      <c r="I148" s="3"/>
      <c r="K148" s="3"/>
      <c r="M148" s="3"/>
      <c r="O148" s="3"/>
      <c r="Q148" s="3"/>
      <c r="S148" s="3"/>
      <c r="U148" s="3"/>
      <c r="W148" s="3"/>
      <c r="Y148" s="3"/>
      <c r="AA148" s="9" t="s">
        <v>38</v>
      </c>
      <c r="AB148" s="5"/>
      <c r="AC148" s="3"/>
    </row>
    <row r="149" ht="15.75" customHeight="1">
      <c r="A149" s="8" t="s">
        <v>35</v>
      </c>
      <c r="B149" s="5"/>
      <c r="C149" s="3"/>
      <c r="E149" s="3"/>
      <c r="G149" s="3"/>
      <c r="I149" s="3"/>
      <c r="K149" s="3"/>
      <c r="M149" s="3"/>
      <c r="O149" s="3"/>
      <c r="Q149" s="3"/>
      <c r="S149" s="3"/>
      <c r="U149" s="3"/>
      <c r="W149" s="11" t="s">
        <v>52</v>
      </c>
      <c r="X149" s="5"/>
      <c r="Y149" s="11" t="s">
        <v>37</v>
      </c>
      <c r="Z149" s="5"/>
      <c r="AA149" s="11" t="s">
        <v>36</v>
      </c>
      <c r="AB149" s="5"/>
      <c r="AC149" s="3"/>
    </row>
    <row r="150" ht="15.75" customHeight="1">
      <c r="A150" s="8" t="s">
        <v>40</v>
      </c>
      <c r="B150" s="5"/>
      <c r="C150" s="3"/>
      <c r="E150" s="3"/>
      <c r="G150" s="3"/>
      <c r="I150" s="3"/>
      <c r="K150" s="3"/>
      <c r="M150" s="3"/>
      <c r="O150" s="3"/>
      <c r="Q150" s="3"/>
      <c r="S150" s="3"/>
      <c r="U150" s="3"/>
      <c r="W150" s="3"/>
      <c r="Y150" s="3"/>
      <c r="AA150" s="3"/>
      <c r="AC150" s="3"/>
    </row>
    <row r="151" ht="15.75" customHeight="1">
      <c r="O151" s="3" t="s">
        <v>41</v>
      </c>
      <c r="AC151" s="12" t="s">
        <v>42</v>
      </c>
      <c r="AD151" s="5"/>
    </row>
    <row r="152" ht="15.75" customHeight="1">
      <c r="AC152" s="9" t="s">
        <v>43</v>
      </c>
      <c r="AD152" s="5"/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>
      <c r="C160" s="2"/>
      <c r="N160" s="3" t="s">
        <v>1</v>
      </c>
    </row>
    <row r="161" ht="15.75" customHeight="1">
      <c r="C161" s="2"/>
      <c r="N161" s="3" t="s">
        <v>2</v>
      </c>
    </row>
    <row r="162" ht="15.75" customHeight="1">
      <c r="A162" s="4" t="s">
        <v>73</v>
      </c>
      <c r="B162" s="5"/>
      <c r="C162" s="4" t="s">
        <v>74</v>
      </c>
      <c r="D162" s="6"/>
      <c r="E162" s="6"/>
      <c r="F162" s="6"/>
      <c r="G162" s="6"/>
      <c r="H162" s="6"/>
      <c r="I162" s="6"/>
      <c r="J162" s="5"/>
    </row>
    <row r="163" ht="15.75" customHeight="1">
      <c r="A163" s="7" t="s">
        <v>5</v>
      </c>
      <c r="B163" s="5"/>
      <c r="C163" s="7" t="s">
        <v>6</v>
      </c>
      <c r="D163" s="5"/>
      <c r="E163" s="7" t="s">
        <v>7</v>
      </c>
      <c r="F163" s="5"/>
      <c r="G163" s="7" t="s">
        <v>8</v>
      </c>
      <c r="H163" s="5"/>
      <c r="I163" s="7" t="s">
        <v>9</v>
      </c>
      <c r="J163" s="5"/>
      <c r="K163" s="7" t="s">
        <v>10</v>
      </c>
      <c r="L163" s="5"/>
      <c r="M163" s="7" t="s">
        <v>11</v>
      </c>
      <c r="N163" s="5"/>
      <c r="O163" s="7" t="s">
        <v>12</v>
      </c>
      <c r="P163" s="5"/>
      <c r="Q163" s="7" t="s">
        <v>13</v>
      </c>
      <c r="R163" s="5"/>
      <c r="S163" s="7" t="s">
        <v>14</v>
      </c>
      <c r="T163" s="5"/>
      <c r="U163" s="7" t="s">
        <v>15</v>
      </c>
      <c r="V163" s="5"/>
      <c r="W163" s="7" t="s">
        <v>16</v>
      </c>
      <c r="X163" s="5"/>
      <c r="Y163" s="7" t="s">
        <v>17</v>
      </c>
      <c r="Z163" s="5"/>
      <c r="AA163" s="7" t="s">
        <v>18</v>
      </c>
      <c r="AB163" s="5"/>
      <c r="AC163" s="7" t="s">
        <v>19</v>
      </c>
      <c r="AD163" s="5"/>
    </row>
    <row r="164" ht="15.75" customHeight="1">
      <c r="A164" s="8" t="s">
        <v>20</v>
      </c>
      <c r="B164" s="5"/>
      <c r="C164" s="3"/>
      <c r="G164" s="3"/>
      <c r="K164" s="3"/>
      <c r="O164" s="3"/>
      <c r="S164" s="3"/>
      <c r="U164" s="3"/>
      <c r="W164" s="3"/>
      <c r="Y164" s="3"/>
      <c r="AA164" s="3"/>
      <c r="AC164" s="3"/>
    </row>
    <row r="165" ht="15.75" customHeight="1">
      <c r="A165" s="8" t="s">
        <v>23</v>
      </c>
      <c r="B165" s="5"/>
      <c r="C165" s="3"/>
      <c r="E165" s="3"/>
      <c r="G165" s="3"/>
      <c r="I165" s="11" t="s">
        <v>38</v>
      </c>
      <c r="J165" s="6"/>
      <c r="K165" s="6"/>
      <c r="L165" s="5"/>
      <c r="M165" s="3"/>
      <c r="O165" s="3"/>
      <c r="Q165" s="3"/>
      <c r="S165" s="3"/>
      <c r="U165" s="3"/>
      <c r="W165" s="3"/>
      <c r="Y165" s="3"/>
      <c r="AA165" s="3"/>
      <c r="AC165" s="3"/>
    </row>
    <row r="166" ht="15.75" customHeight="1">
      <c r="A166" s="8" t="s">
        <v>28</v>
      </c>
      <c r="B166" s="5"/>
      <c r="C166" s="3"/>
      <c r="E166" s="3"/>
      <c r="G166" s="3"/>
      <c r="I166" s="3"/>
      <c r="K166" s="3"/>
      <c r="M166" s="3"/>
      <c r="Q166" s="3"/>
      <c r="S166" s="3"/>
      <c r="U166" s="3"/>
      <c r="W166" s="3"/>
      <c r="Y166" s="3"/>
      <c r="AA166" s="3"/>
      <c r="AC166" s="3"/>
    </row>
    <row r="167" ht="15.75" customHeight="1">
      <c r="A167" s="8" t="s">
        <v>34</v>
      </c>
      <c r="B167" s="5"/>
      <c r="C167" s="3"/>
      <c r="E167" s="3"/>
      <c r="G167" s="3"/>
      <c r="I167" s="3"/>
      <c r="K167" s="3"/>
      <c r="M167" s="3"/>
      <c r="O167" s="3"/>
      <c r="Q167" s="3"/>
      <c r="S167" s="3"/>
      <c r="U167" s="3"/>
      <c r="W167" s="3"/>
      <c r="Y167" s="3"/>
      <c r="AA167" s="3"/>
      <c r="AC167" s="3"/>
    </row>
    <row r="168" ht="15.75" customHeight="1">
      <c r="A168" s="8" t="s">
        <v>35</v>
      </c>
      <c r="B168" s="5"/>
      <c r="C168" s="3"/>
      <c r="E168" s="3"/>
      <c r="G168" s="3"/>
      <c r="I168" s="3"/>
      <c r="K168" s="3"/>
      <c r="M168" s="11" t="s">
        <v>27</v>
      </c>
      <c r="N168" s="6"/>
      <c r="O168" s="6"/>
      <c r="P168" s="5"/>
      <c r="Q168" s="3"/>
      <c r="S168" s="3"/>
      <c r="U168" s="3"/>
      <c r="W168" s="3"/>
      <c r="Y168" s="9" t="s">
        <v>37</v>
      </c>
      <c r="Z168" s="5"/>
      <c r="AA168" s="11" t="s">
        <v>64</v>
      </c>
      <c r="AB168" s="5"/>
      <c r="AC168" s="11" t="s">
        <v>39</v>
      </c>
      <c r="AD168" s="5"/>
    </row>
    <row r="169" ht="15.75" customHeight="1">
      <c r="A169" s="8" t="s">
        <v>40</v>
      </c>
      <c r="B169" s="5"/>
      <c r="C169" s="3"/>
      <c r="E169" s="3"/>
      <c r="G169" s="3"/>
      <c r="I169" s="3"/>
      <c r="K169" s="3"/>
      <c r="M169" s="3"/>
      <c r="O169" s="3"/>
      <c r="Q169" s="3"/>
      <c r="S169" s="3"/>
      <c r="U169" s="3"/>
      <c r="W169" s="3"/>
      <c r="Y169" s="3"/>
      <c r="AA169" s="3"/>
      <c r="AC169" s="3"/>
    </row>
    <row r="170" ht="15.75" customHeight="1">
      <c r="O170" s="3" t="s">
        <v>41</v>
      </c>
      <c r="AC170" s="12" t="s">
        <v>42</v>
      </c>
      <c r="AD170" s="5"/>
    </row>
    <row r="171" ht="15.75" customHeight="1">
      <c r="AC171" s="9" t="s">
        <v>43</v>
      </c>
      <c r="AD171" s="5"/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>
      <c r="C179" s="2"/>
      <c r="N179" s="3" t="s">
        <v>1</v>
      </c>
    </row>
    <row r="180" ht="15.75" customHeight="1">
      <c r="C180" s="2"/>
      <c r="N180" s="3" t="s">
        <v>2</v>
      </c>
    </row>
    <row r="181" ht="15.75" customHeight="1">
      <c r="A181" s="4" t="s">
        <v>75</v>
      </c>
      <c r="B181" s="5"/>
      <c r="C181" s="4" t="s">
        <v>58</v>
      </c>
      <c r="D181" s="6"/>
      <c r="E181" s="6"/>
      <c r="F181" s="6"/>
      <c r="G181" s="6"/>
      <c r="H181" s="6"/>
      <c r="I181" s="6"/>
      <c r="J181" s="5"/>
    </row>
    <row r="182" ht="15.75" customHeight="1">
      <c r="A182" s="7" t="s">
        <v>5</v>
      </c>
      <c r="B182" s="5"/>
      <c r="C182" s="7" t="s">
        <v>6</v>
      </c>
      <c r="D182" s="5"/>
      <c r="E182" s="7" t="s">
        <v>7</v>
      </c>
      <c r="F182" s="5"/>
      <c r="G182" s="7" t="s">
        <v>8</v>
      </c>
      <c r="H182" s="5"/>
      <c r="I182" s="7" t="s">
        <v>9</v>
      </c>
      <c r="J182" s="5"/>
      <c r="K182" s="7" t="s">
        <v>10</v>
      </c>
      <c r="L182" s="5"/>
      <c r="M182" s="7" t="s">
        <v>11</v>
      </c>
      <c r="N182" s="5"/>
      <c r="O182" s="7" t="s">
        <v>12</v>
      </c>
      <c r="P182" s="5"/>
      <c r="Q182" s="7" t="s">
        <v>13</v>
      </c>
      <c r="R182" s="5"/>
      <c r="S182" s="7" t="s">
        <v>14</v>
      </c>
      <c r="T182" s="5"/>
      <c r="U182" s="7" t="s">
        <v>15</v>
      </c>
      <c r="V182" s="5"/>
      <c r="W182" s="7" t="s">
        <v>16</v>
      </c>
      <c r="X182" s="5"/>
      <c r="Y182" s="7" t="s">
        <v>17</v>
      </c>
      <c r="Z182" s="5"/>
      <c r="AA182" s="7" t="s">
        <v>18</v>
      </c>
      <c r="AB182" s="5"/>
      <c r="AC182" s="7" t="s">
        <v>19</v>
      </c>
      <c r="AD182" s="5"/>
    </row>
    <row r="183" ht="15.75" customHeight="1">
      <c r="A183" s="8" t="s">
        <v>20</v>
      </c>
      <c r="B183" s="5"/>
      <c r="C183" s="3"/>
      <c r="G183" s="3"/>
      <c r="K183" s="11" t="s">
        <v>21</v>
      </c>
      <c r="L183" s="6"/>
      <c r="M183" s="6"/>
      <c r="N183" s="5"/>
      <c r="O183" s="3"/>
      <c r="S183" s="3"/>
      <c r="U183" s="3"/>
      <c r="W183" s="3"/>
      <c r="Y183" s="3"/>
      <c r="AA183" s="3"/>
      <c r="AC183" s="3"/>
    </row>
    <row r="184" ht="15.75" customHeight="1">
      <c r="A184" s="8" t="s">
        <v>23</v>
      </c>
      <c r="B184" s="5"/>
      <c r="C184" s="3"/>
      <c r="E184" s="3"/>
      <c r="G184" s="9" t="s">
        <v>59</v>
      </c>
      <c r="H184" s="6"/>
      <c r="I184" s="6"/>
      <c r="J184" s="5"/>
      <c r="K184" s="3"/>
      <c r="M184" s="3"/>
      <c r="O184" s="3"/>
      <c r="Q184" s="3"/>
      <c r="S184" s="3"/>
      <c r="U184" s="3"/>
      <c r="W184" s="3"/>
      <c r="Y184" s="3"/>
      <c r="AA184" s="3"/>
      <c r="AC184" s="3"/>
    </row>
    <row r="185" ht="15.75" customHeight="1">
      <c r="A185" s="8" t="s">
        <v>28</v>
      </c>
      <c r="B185" s="5"/>
      <c r="C185" s="3"/>
      <c r="E185" s="3"/>
      <c r="G185" s="3"/>
      <c r="I185" s="15" t="s">
        <v>76</v>
      </c>
      <c r="J185" s="6"/>
      <c r="K185" s="6"/>
      <c r="L185" s="5"/>
      <c r="M185" s="11" t="s">
        <v>27</v>
      </c>
      <c r="N185" s="6"/>
      <c r="O185" s="6"/>
      <c r="P185" s="5"/>
      <c r="Q185" s="3"/>
      <c r="S185" s="3"/>
      <c r="U185" s="3"/>
      <c r="W185" s="3"/>
      <c r="Y185" s="3"/>
      <c r="AA185" s="3"/>
      <c r="AC185" s="3"/>
    </row>
    <row r="186" ht="15.75" customHeight="1">
      <c r="A186" s="8" t="s">
        <v>34</v>
      </c>
      <c r="B186" s="5"/>
      <c r="C186" s="3"/>
      <c r="E186" s="3"/>
      <c r="G186" s="3"/>
      <c r="I186" s="3"/>
      <c r="K186" s="3"/>
      <c r="M186" s="3"/>
      <c r="O186" s="3"/>
      <c r="Q186" s="3"/>
      <c r="S186" s="3"/>
      <c r="U186" s="3"/>
      <c r="W186" s="3"/>
      <c r="Y186" s="3"/>
      <c r="AA186" s="3"/>
      <c r="AC186" s="3"/>
    </row>
    <row r="187" ht="15.75" customHeight="1">
      <c r="A187" s="8" t="s">
        <v>35</v>
      </c>
      <c r="B187" s="5"/>
      <c r="C187" s="3"/>
      <c r="E187" s="3"/>
      <c r="G187" s="3"/>
      <c r="I187" s="11" t="s">
        <v>38</v>
      </c>
      <c r="J187" s="6"/>
      <c r="K187" s="6"/>
      <c r="L187" s="5"/>
      <c r="M187" s="3"/>
      <c r="O187" s="3"/>
      <c r="Q187" s="3"/>
      <c r="S187" s="3"/>
      <c r="U187" s="3"/>
      <c r="W187" s="9" t="s">
        <v>52</v>
      </c>
      <c r="X187" s="5"/>
      <c r="Y187" s="11" t="s">
        <v>53</v>
      </c>
      <c r="Z187" s="5"/>
      <c r="AA187" s="11" t="s">
        <v>36</v>
      </c>
      <c r="AB187" s="5"/>
      <c r="AC187" s="3"/>
    </row>
    <row r="188" ht="15.75" customHeight="1">
      <c r="A188" s="8" t="s">
        <v>40</v>
      </c>
      <c r="B188" s="5"/>
      <c r="C188" s="3"/>
      <c r="E188" s="3"/>
      <c r="G188" s="3"/>
      <c r="I188" s="3"/>
      <c r="K188" s="3"/>
      <c r="M188" s="3"/>
      <c r="O188" s="3"/>
      <c r="Q188" s="3"/>
      <c r="S188" s="3"/>
      <c r="U188" s="3"/>
      <c r="W188" s="3"/>
      <c r="Y188" s="3"/>
      <c r="AA188" s="3"/>
      <c r="AC188" s="3"/>
    </row>
    <row r="189" ht="15.75" customHeight="1">
      <c r="O189" s="3" t="s">
        <v>41</v>
      </c>
      <c r="AC189" s="12" t="s">
        <v>42</v>
      </c>
      <c r="AD189" s="5"/>
    </row>
    <row r="190" ht="15.75" customHeight="1">
      <c r="AC190" s="9" t="s">
        <v>43</v>
      </c>
      <c r="AD190" s="5"/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>
      <c r="C198" s="2"/>
      <c r="N198" s="3" t="s">
        <v>1</v>
      </c>
    </row>
    <row r="199" ht="15.75" customHeight="1">
      <c r="C199" s="2"/>
      <c r="N199" s="3" t="s">
        <v>2</v>
      </c>
    </row>
    <row r="200" ht="15.75" customHeight="1">
      <c r="A200" s="4" t="s">
        <v>77</v>
      </c>
      <c r="B200" s="5"/>
      <c r="C200" s="4" t="s">
        <v>61</v>
      </c>
      <c r="D200" s="6"/>
      <c r="E200" s="6"/>
      <c r="F200" s="6"/>
      <c r="G200" s="6"/>
      <c r="H200" s="6"/>
      <c r="I200" s="6"/>
      <c r="J200" s="5"/>
    </row>
    <row r="201" ht="15.75" customHeight="1">
      <c r="A201" s="7" t="s">
        <v>5</v>
      </c>
      <c r="B201" s="5"/>
      <c r="C201" s="7" t="s">
        <v>6</v>
      </c>
      <c r="D201" s="5"/>
      <c r="E201" s="7" t="s">
        <v>7</v>
      </c>
      <c r="F201" s="5"/>
      <c r="G201" s="7" t="s">
        <v>8</v>
      </c>
      <c r="H201" s="5"/>
      <c r="I201" s="7" t="s">
        <v>9</v>
      </c>
      <c r="J201" s="5"/>
      <c r="K201" s="7" t="s">
        <v>10</v>
      </c>
      <c r="L201" s="5"/>
      <c r="M201" s="7" t="s">
        <v>11</v>
      </c>
      <c r="N201" s="5"/>
      <c r="O201" s="7" t="s">
        <v>12</v>
      </c>
      <c r="P201" s="5"/>
      <c r="Q201" s="7" t="s">
        <v>13</v>
      </c>
      <c r="R201" s="5"/>
      <c r="S201" s="7" t="s">
        <v>14</v>
      </c>
      <c r="T201" s="5"/>
      <c r="U201" s="7" t="s">
        <v>15</v>
      </c>
      <c r="V201" s="5"/>
      <c r="W201" s="7" t="s">
        <v>16</v>
      </c>
      <c r="X201" s="5"/>
      <c r="Y201" s="7" t="s">
        <v>17</v>
      </c>
      <c r="Z201" s="5"/>
      <c r="AA201" s="7" t="s">
        <v>18</v>
      </c>
      <c r="AB201" s="5"/>
      <c r="AC201" s="7" t="s">
        <v>19</v>
      </c>
      <c r="AD201" s="5"/>
    </row>
    <row r="202" ht="15.75" customHeight="1">
      <c r="A202" s="8" t="s">
        <v>20</v>
      </c>
      <c r="B202" s="5"/>
      <c r="C202" s="3"/>
      <c r="G202" s="9" t="s">
        <v>46</v>
      </c>
      <c r="H202" s="6"/>
      <c r="I202" s="6"/>
      <c r="J202" s="5"/>
      <c r="K202" s="9" t="s">
        <v>62</v>
      </c>
      <c r="L202" s="6"/>
      <c r="M202" s="6"/>
      <c r="N202" s="5"/>
      <c r="O202" s="11" t="s">
        <v>63</v>
      </c>
      <c r="P202" s="6"/>
      <c r="Q202" s="6"/>
      <c r="R202" s="5"/>
      <c r="S202" s="3"/>
      <c r="U202" s="3"/>
      <c r="W202" s="3"/>
      <c r="Y202" s="3"/>
      <c r="AA202" s="3"/>
      <c r="AC202" s="3"/>
    </row>
    <row r="203" ht="15.75" customHeight="1">
      <c r="A203" s="8" t="s">
        <v>23</v>
      </c>
      <c r="B203" s="5"/>
      <c r="C203" s="3"/>
      <c r="E203" s="3"/>
      <c r="G203" s="9" t="s">
        <v>59</v>
      </c>
      <c r="H203" s="6"/>
      <c r="I203" s="6"/>
      <c r="J203" s="5"/>
      <c r="K203" s="9" t="s">
        <v>21</v>
      </c>
      <c r="L203" s="6"/>
      <c r="M203" s="6"/>
      <c r="N203" s="5"/>
      <c r="O203" s="9" t="s">
        <v>64</v>
      </c>
      <c r="P203" s="6"/>
      <c r="Q203" s="6"/>
      <c r="R203" s="5"/>
      <c r="S203" s="3"/>
      <c r="U203" s="3"/>
      <c r="W203" s="3"/>
      <c r="Y203" s="3"/>
      <c r="AA203" s="3"/>
      <c r="AC203" s="3"/>
    </row>
    <row r="204" ht="15.75" customHeight="1">
      <c r="A204" s="8" t="s">
        <v>28</v>
      </c>
      <c r="B204" s="5"/>
      <c r="C204" s="3"/>
      <c r="E204" s="3"/>
      <c r="G204" s="3"/>
      <c r="I204" s="3"/>
      <c r="K204" s="3"/>
      <c r="M204" s="3"/>
      <c r="Q204" s="3"/>
      <c r="S204" s="3"/>
      <c r="U204" s="3"/>
      <c r="W204" s="3"/>
      <c r="Y204" s="3"/>
      <c r="AA204" s="3"/>
      <c r="AC204" s="3"/>
    </row>
    <row r="205" ht="15.75" customHeight="1">
      <c r="A205" s="8" t="s">
        <v>34</v>
      </c>
      <c r="B205" s="5"/>
      <c r="C205" s="3"/>
      <c r="E205" s="3"/>
      <c r="G205" s="3"/>
      <c r="I205" s="3"/>
      <c r="K205" s="3"/>
      <c r="M205" s="3"/>
      <c r="O205" s="3"/>
      <c r="Q205" s="3"/>
      <c r="S205" s="3"/>
      <c r="U205" s="3"/>
      <c r="W205" s="3"/>
      <c r="Y205" s="3"/>
      <c r="AA205" s="3"/>
      <c r="AC205" s="3"/>
    </row>
    <row r="206" ht="15.75" customHeight="1">
      <c r="A206" s="8" t="s">
        <v>35</v>
      </c>
      <c r="B206" s="5"/>
      <c r="C206" s="3"/>
      <c r="E206" s="3"/>
      <c r="G206" s="3"/>
      <c r="I206" s="3"/>
      <c r="K206" s="3"/>
      <c r="M206" s="3"/>
      <c r="O206" s="3"/>
      <c r="Q206" s="3"/>
      <c r="S206" s="3"/>
      <c r="U206" s="3"/>
      <c r="W206" s="3"/>
      <c r="Y206" s="3"/>
      <c r="AA206" s="3"/>
      <c r="AC206" s="3"/>
    </row>
    <row r="207" ht="15.75" customHeight="1">
      <c r="A207" s="8" t="s">
        <v>40</v>
      </c>
      <c r="B207" s="5"/>
      <c r="C207" s="3"/>
      <c r="E207" s="3"/>
      <c r="G207" s="3"/>
      <c r="I207" s="3"/>
      <c r="K207" s="3"/>
      <c r="M207" s="3"/>
      <c r="O207" s="3"/>
      <c r="Q207" s="3"/>
      <c r="S207" s="3"/>
      <c r="U207" s="3"/>
      <c r="W207" s="3"/>
      <c r="Y207" s="3"/>
      <c r="AA207" s="3"/>
      <c r="AC207" s="3"/>
    </row>
    <row r="208" ht="15.75" customHeight="1">
      <c r="O208" s="3" t="s">
        <v>41</v>
      </c>
      <c r="AC208" s="12" t="s">
        <v>42</v>
      </c>
      <c r="AD208" s="5"/>
    </row>
    <row r="209" ht="15.75" customHeight="1">
      <c r="AC209" s="9" t="s">
        <v>43</v>
      </c>
      <c r="AD209" s="5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>
      <c r="C217" s="2"/>
      <c r="N217" s="3" t="s">
        <v>1</v>
      </c>
    </row>
    <row r="218" ht="15.75" customHeight="1">
      <c r="C218" s="2"/>
      <c r="N218" s="3" t="s">
        <v>2</v>
      </c>
    </row>
    <row r="219" ht="15.75" customHeight="1">
      <c r="A219" s="4" t="s">
        <v>78</v>
      </c>
      <c r="B219" s="5"/>
      <c r="C219" s="4" t="s">
        <v>66</v>
      </c>
      <c r="D219" s="6"/>
      <c r="E219" s="6"/>
      <c r="F219" s="6"/>
      <c r="G219" s="6"/>
      <c r="H219" s="6"/>
      <c r="I219" s="6"/>
      <c r="J219" s="5"/>
    </row>
    <row r="220" ht="15.75" customHeight="1">
      <c r="A220" s="7" t="s">
        <v>5</v>
      </c>
      <c r="B220" s="5"/>
      <c r="C220" s="7" t="s">
        <v>6</v>
      </c>
      <c r="D220" s="5"/>
      <c r="E220" s="7" t="s">
        <v>7</v>
      </c>
      <c r="F220" s="5"/>
      <c r="G220" s="7" t="s">
        <v>8</v>
      </c>
      <c r="H220" s="5"/>
      <c r="I220" s="7" t="s">
        <v>9</v>
      </c>
      <c r="J220" s="5"/>
      <c r="K220" s="7" t="s">
        <v>10</v>
      </c>
      <c r="L220" s="5"/>
      <c r="M220" s="7" t="s">
        <v>11</v>
      </c>
      <c r="N220" s="5"/>
      <c r="O220" s="7" t="s">
        <v>12</v>
      </c>
      <c r="P220" s="5"/>
      <c r="Q220" s="7" t="s">
        <v>13</v>
      </c>
      <c r="R220" s="5"/>
      <c r="S220" s="7" t="s">
        <v>14</v>
      </c>
      <c r="T220" s="5"/>
      <c r="U220" s="7" t="s">
        <v>15</v>
      </c>
      <c r="V220" s="5"/>
      <c r="W220" s="7" t="s">
        <v>16</v>
      </c>
      <c r="X220" s="5"/>
      <c r="Y220" s="7" t="s">
        <v>17</v>
      </c>
      <c r="Z220" s="5"/>
      <c r="AA220" s="7" t="s">
        <v>18</v>
      </c>
      <c r="AB220" s="5"/>
      <c r="AC220" s="7" t="s">
        <v>19</v>
      </c>
      <c r="AD220" s="5"/>
    </row>
    <row r="221" ht="15.75" customHeight="1">
      <c r="A221" s="8" t="s">
        <v>20</v>
      </c>
      <c r="B221" s="5"/>
      <c r="C221" s="3"/>
      <c r="G221" s="16" t="s">
        <v>21</v>
      </c>
      <c r="H221" s="6"/>
      <c r="I221" s="6"/>
      <c r="J221" s="5"/>
      <c r="K221" s="3"/>
      <c r="O221" s="3"/>
      <c r="S221" s="3"/>
      <c r="U221" s="3"/>
      <c r="W221" s="3"/>
      <c r="Y221" s="3"/>
      <c r="AA221" s="3"/>
      <c r="AC221" s="3"/>
    </row>
    <row r="222" ht="15.75" customHeight="1">
      <c r="A222" s="8" t="s">
        <v>23</v>
      </c>
      <c r="B222" s="5"/>
      <c r="C222" s="3"/>
      <c r="E222" s="3"/>
      <c r="G222" s="11" t="s">
        <v>59</v>
      </c>
      <c r="H222" s="6"/>
      <c r="I222" s="6"/>
      <c r="J222" s="5"/>
      <c r="K222" s="3"/>
      <c r="M222" s="3"/>
      <c r="O222" s="3"/>
      <c r="Q222" s="3"/>
      <c r="S222" s="3"/>
      <c r="U222" s="3"/>
      <c r="W222" s="3"/>
      <c r="Y222" s="3"/>
      <c r="AA222" s="3"/>
      <c r="AC222" s="3"/>
    </row>
    <row r="223" ht="15.75" customHeight="1">
      <c r="A223" s="8" t="s">
        <v>28</v>
      </c>
      <c r="B223" s="5"/>
      <c r="C223" s="3"/>
      <c r="E223" s="3"/>
      <c r="G223" s="3"/>
      <c r="I223" s="3"/>
      <c r="K223" s="3"/>
      <c r="M223" s="11" t="s">
        <v>27</v>
      </c>
      <c r="N223" s="6"/>
      <c r="O223" s="6"/>
      <c r="P223" s="5"/>
      <c r="Q223" s="3"/>
      <c r="S223" s="3"/>
      <c r="U223" s="3"/>
      <c r="W223" s="3"/>
      <c r="Y223" s="3"/>
      <c r="AA223" s="3"/>
      <c r="AC223" s="3"/>
    </row>
    <row r="224" ht="15.75" customHeight="1">
      <c r="A224" s="8" t="s">
        <v>34</v>
      </c>
      <c r="B224" s="5"/>
      <c r="C224" s="3"/>
      <c r="E224" s="3"/>
      <c r="G224" s="3"/>
      <c r="I224" s="3"/>
      <c r="K224" s="3"/>
      <c r="M224" s="3"/>
      <c r="O224" s="3"/>
      <c r="Q224" s="3"/>
      <c r="S224" s="3"/>
      <c r="U224" s="3"/>
      <c r="W224" s="3"/>
      <c r="Y224" s="3"/>
      <c r="AA224" s="3"/>
      <c r="AC224" s="3"/>
    </row>
    <row r="225" ht="15.75" customHeight="1">
      <c r="A225" s="8" t="s">
        <v>35</v>
      </c>
      <c r="B225" s="5"/>
      <c r="C225" s="3"/>
      <c r="E225" s="3"/>
      <c r="G225" s="3"/>
      <c r="I225" s="3"/>
      <c r="K225" s="3"/>
      <c r="M225" s="3"/>
      <c r="O225" s="3"/>
      <c r="Q225" s="3"/>
      <c r="S225" s="3"/>
      <c r="U225" s="3"/>
      <c r="W225" s="3"/>
      <c r="Y225" s="11" t="s">
        <v>53</v>
      </c>
      <c r="Z225" s="5"/>
      <c r="AA225" s="11" t="s">
        <v>38</v>
      </c>
      <c r="AB225" s="5"/>
      <c r="AC225" s="11" t="s">
        <v>39</v>
      </c>
      <c r="AD225" s="5"/>
    </row>
    <row r="226" ht="15.75" customHeight="1">
      <c r="A226" s="8" t="s">
        <v>40</v>
      </c>
      <c r="B226" s="5"/>
      <c r="C226" s="3"/>
      <c r="E226" s="3"/>
      <c r="G226" s="3"/>
      <c r="I226" s="3"/>
      <c r="K226" s="3"/>
      <c r="M226" s="3"/>
      <c r="O226" s="3"/>
      <c r="Q226" s="3"/>
      <c r="S226" s="3"/>
      <c r="U226" s="3"/>
      <c r="W226" s="3"/>
      <c r="Y226" s="3"/>
      <c r="AA226" s="3"/>
      <c r="AC226" s="3"/>
    </row>
    <row r="227" ht="15.75" customHeight="1">
      <c r="O227" s="3" t="s">
        <v>41</v>
      </c>
      <c r="AC227" s="12" t="s">
        <v>42</v>
      </c>
      <c r="AD227" s="5"/>
    </row>
    <row r="228" ht="15.75" customHeight="1">
      <c r="AC228" s="9" t="s">
        <v>43</v>
      </c>
      <c r="AD228" s="5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>
      <c r="C236" s="2"/>
      <c r="N236" s="3" t="s">
        <v>1</v>
      </c>
    </row>
    <row r="237" ht="15.75" customHeight="1">
      <c r="C237" s="2"/>
      <c r="N237" s="3" t="s">
        <v>2</v>
      </c>
    </row>
    <row r="238" ht="15.75" customHeight="1">
      <c r="A238" s="4" t="s">
        <v>79</v>
      </c>
      <c r="B238" s="5"/>
      <c r="C238" s="4" t="s">
        <v>4</v>
      </c>
      <c r="D238" s="6"/>
      <c r="E238" s="6"/>
      <c r="F238" s="6"/>
      <c r="G238" s="6"/>
      <c r="H238" s="6"/>
      <c r="I238" s="6"/>
      <c r="J238" s="5"/>
    </row>
    <row r="239" ht="15.75" customHeight="1">
      <c r="A239" s="7" t="s">
        <v>5</v>
      </c>
      <c r="B239" s="5"/>
      <c r="C239" s="7" t="s">
        <v>6</v>
      </c>
      <c r="D239" s="5"/>
      <c r="E239" s="7" t="s">
        <v>7</v>
      </c>
      <c r="F239" s="5"/>
      <c r="G239" s="7" t="s">
        <v>8</v>
      </c>
      <c r="H239" s="5"/>
      <c r="I239" s="7" t="s">
        <v>9</v>
      </c>
      <c r="J239" s="5"/>
      <c r="K239" s="7" t="s">
        <v>10</v>
      </c>
      <c r="L239" s="5"/>
      <c r="M239" s="7" t="s">
        <v>11</v>
      </c>
      <c r="N239" s="5"/>
      <c r="O239" s="7" t="s">
        <v>12</v>
      </c>
      <c r="P239" s="5"/>
      <c r="Q239" s="7" t="s">
        <v>13</v>
      </c>
      <c r="R239" s="5"/>
      <c r="S239" s="7" t="s">
        <v>14</v>
      </c>
      <c r="T239" s="5"/>
      <c r="U239" s="7" t="s">
        <v>15</v>
      </c>
      <c r="V239" s="5"/>
      <c r="W239" s="7" t="s">
        <v>16</v>
      </c>
      <c r="X239" s="5"/>
      <c r="Y239" s="7" t="s">
        <v>17</v>
      </c>
      <c r="Z239" s="5"/>
      <c r="AA239" s="7" t="s">
        <v>18</v>
      </c>
      <c r="AB239" s="5"/>
      <c r="AC239" s="7" t="s">
        <v>19</v>
      </c>
      <c r="AD239" s="5"/>
    </row>
    <row r="240" ht="15.75" customHeight="1">
      <c r="A240" s="8" t="s">
        <v>20</v>
      </c>
      <c r="B240" s="5"/>
      <c r="C240" s="3"/>
      <c r="G240" s="11" t="s">
        <v>21</v>
      </c>
      <c r="H240" s="6"/>
      <c r="I240" s="6"/>
      <c r="J240" s="5"/>
      <c r="K240" s="3"/>
      <c r="O240" s="3"/>
      <c r="S240" s="3"/>
      <c r="U240" s="3"/>
      <c r="W240" s="3"/>
      <c r="Y240" s="3"/>
      <c r="AA240" s="3"/>
      <c r="AC240" s="3"/>
    </row>
    <row r="241" ht="15.75" customHeight="1">
      <c r="A241" s="8" t="s">
        <v>23</v>
      </c>
      <c r="B241" s="5"/>
      <c r="C241" s="3"/>
      <c r="E241" s="3"/>
      <c r="G241" s="3"/>
      <c r="I241" s="3"/>
      <c r="K241" s="3"/>
      <c r="M241" s="3"/>
      <c r="O241" s="3"/>
      <c r="Q241" s="15" t="s">
        <v>80</v>
      </c>
      <c r="R241" s="5"/>
      <c r="S241" s="3"/>
      <c r="U241" s="3"/>
      <c r="W241" s="3"/>
      <c r="Y241" s="3"/>
      <c r="AA241" s="3"/>
      <c r="AC241" s="3"/>
    </row>
    <row r="242" ht="15.75" customHeight="1">
      <c r="A242" s="8" t="s">
        <v>28</v>
      </c>
      <c r="B242" s="5"/>
      <c r="C242" s="3"/>
      <c r="E242" s="3"/>
      <c r="G242" s="3"/>
      <c r="I242" s="3"/>
      <c r="K242" s="3"/>
      <c r="M242" s="11" t="s">
        <v>27</v>
      </c>
      <c r="N242" s="6"/>
      <c r="O242" s="6"/>
      <c r="P242" s="5"/>
      <c r="Q242" s="3"/>
      <c r="S242" s="3"/>
      <c r="U242" s="3"/>
      <c r="W242" s="3"/>
      <c r="Y242" s="3"/>
      <c r="AA242" s="3"/>
      <c r="AC242" s="3"/>
    </row>
    <row r="243" ht="15.75" customHeight="1">
      <c r="A243" s="8" t="s">
        <v>34</v>
      </c>
      <c r="B243" s="5"/>
      <c r="C243" s="3"/>
      <c r="E243" s="3"/>
      <c r="G243" s="3"/>
      <c r="I243" s="3"/>
      <c r="K243" s="3"/>
      <c r="M243" s="3"/>
      <c r="O243" s="3"/>
      <c r="Q243" s="3"/>
      <c r="S243" s="3"/>
      <c r="U243" s="3"/>
      <c r="W243" s="3"/>
      <c r="Y243" s="3"/>
      <c r="AA243" s="3"/>
      <c r="AC243" s="3"/>
    </row>
    <row r="244" ht="15.75" customHeight="1">
      <c r="A244" s="8" t="s">
        <v>35</v>
      </c>
      <c r="B244" s="5"/>
      <c r="C244" s="3"/>
      <c r="E244" s="3"/>
      <c r="G244" s="3"/>
      <c r="I244" s="3"/>
      <c r="K244" s="3"/>
      <c r="M244" s="3"/>
      <c r="O244" s="3"/>
      <c r="Q244" s="3"/>
      <c r="S244" s="3"/>
      <c r="U244" s="3"/>
      <c r="W244" s="3"/>
      <c r="Y244" s="11" t="s">
        <v>37</v>
      </c>
      <c r="Z244" s="5"/>
      <c r="AA244" s="11" t="s">
        <v>64</v>
      </c>
      <c r="AB244" s="5"/>
      <c r="AC244" s="11" t="s">
        <v>38</v>
      </c>
      <c r="AD244" s="5"/>
    </row>
    <row r="245" ht="15.75" customHeight="1">
      <c r="A245" s="8" t="s">
        <v>40</v>
      </c>
      <c r="B245" s="5"/>
      <c r="C245" s="3"/>
      <c r="E245" s="3"/>
      <c r="G245" s="3"/>
      <c r="I245" s="3"/>
      <c r="K245" s="3"/>
      <c r="M245" s="3"/>
      <c r="O245" s="3"/>
      <c r="Q245" s="3"/>
      <c r="S245" s="3"/>
      <c r="U245" s="3"/>
      <c r="W245" s="3"/>
      <c r="Y245" s="3"/>
      <c r="AA245" s="3"/>
      <c r="AC245" s="3"/>
    </row>
    <row r="246" ht="15.75" customHeight="1">
      <c r="O246" s="3" t="s">
        <v>41</v>
      </c>
      <c r="AC246" s="12" t="s">
        <v>42</v>
      </c>
      <c r="AD246" s="5"/>
    </row>
    <row r="247" ht="15.75" customHeight="1">
      <c r="AC247" s="9" t="s">
        <v>43</v>
      </c>
      <c r="AD247" s="5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>
      <c r="C255" s="2"/>
      <c r="N255" s="3" t="s">
        <v>1</v>
      </c>
    </row>
    <row r="256" ht="15.75" customHeight="1">
      <c r="C256" s="2"/>
      <c r="N256" s="3" t="s">
        <v>2</v>
      </c>
    </row>
    <row r="257" ht="15.75" customHeight="1">
      <c r="A257" s="4" t="s">
        <v>81</v>
      </c>
      <c r="B257" s="5"/>
      <c r="C257" s="4" t="s">
        <v>45</v>
      </c>
      <c r="D257" s="6"/>
      <c r="E257" s="6"/>
      <c r="F257" s="6"/>
      <c r="G257" s="6"/>
      <c r="H257" s="6"/>
      <c r="I257" s="6"/>
      <c r="J257" s="5"/>
    </row>
    <row r="258" ht="15.75" customHeight="1">
      <c r="A258" s="7" t="s">
        <v>5</v>
      </c>
      <c r="B258" s="5"/>
      <c r="C258" s="7" t="s">
        <v>6</v>
      </c>
      <c r="D258" s="5"/>
      <c r="E258" s="7" t="s">
        <v>7</v>
      </c>
      <c r="F258" s="5"/>
      <c r="G258" s="7" t="s">
        <v>8</v>
      </c>
      <c r="H258" s="5"/>
      <c r="I258" s="7" t="s">
        <v>9</v>
      </c>
      <c r="J258" s="5"/>
      <c r="K258" s="7" t="s">
        <v>10</v>
      </c>
      <c r="L258" s="5"/>
      <c r="M258" s="7" t="s">
        <v>11</v>
      </c>
      <c r="N258" s="5"/>
      <c r="O258" s="7" t="s">
        <v>12</v>
      </c>
      <c r="P258" s="5"/>
      <c r="Q258" s="7" t="s">
        <v>13</v>
      </c>
      <c r="R258" s="5"/>
      <c r="S258" s="7" t="s">
        <v>14</v>
      </c>
      <c r="T258" s="5"/>
      <c r="U258" s="7" t="s">
        <v>15</v>
      </c>
      <c r="V258" s="5"/>
      <c r="W258" s="7" t="s">
        <v>16</v>
      </c>
      <c r="X258" s="5"/>
      <c r="Y258" s="7" t="s">
        <v>17</v>
      </c>
      <c r="Z258" s="5"/>
      <c r="AA258" s="7" t="s">
        <v>18</v>
      </c>
      <c r="AB258" s="5"/>
      <c r="AC258" s="7" t="s">
        <v>19</v>
      </c>
      <c r="AD258" s="5"/>
    </row>
    <row r="259" ht="15.75" customHeight="1">
      <c r="A259" s="8" t="s">
        <v>20</v>
      </c>
      <c r="B259" s="5"/>
      <c r="C259" s="3"/>
      <c r="G259" s="3"/>
      <c r="K259" s="3"/>
      <c r="O259" s="3"/>
      <c r="S259" s="3"/>
      <c r="U259" s="3"/>
      <c r="W259" s="3"/>
      <c r="Y259" s="3"/>
      <c r="AA259" s="3"/>
      <c r="AC259" s="3"/>
    </row>
    <row r="260" ht="15.75" customHeight="1">
      <c r="A260" s="8" t="s">
        <v>23</v>
      </c>
      <c r="B260" s="5"/>
      <c r="C260" s="3"/>
      <c r="E260" s="3"/>
      <c r="G260" s="3"/>
      <c r="I260" s="3"/>
      <c r="K260" s="3"/>
      <c r="M260" s="3"/>
      <c r="O260" s="3"/>
      <c r="Q260" s="3"/>
      <c r="S260" s="3"/>
      <c r="U260" s="3"/>
      <c r="W260" s="3"/>
      <c r="Y260" s="3"/>
      <c r="AA260" s="3"/>
      <c r="AC260" s="3"/>
    </row>
    <row r="261" ht="15.75" customHeight="1">
      <c r="A261" s="8" t="s">
        <v>28</v>
      </c>
      <c r="B261" s="5"/>
      <c r="C261" s="3"/>
      <c r="E261" s="3"/>
      <c r="G261" s="3"/>
      <c r="I261" s="3"/>
      <c r="K261" s="3"/>
      <c r="M261" s="11" t="s">
        <v>27</v>
      </c>
      <c r="N261" s="6"/>
      <c r="O261" s="6"/>
      <c r="P261" s="5"/>
      <c r="Q261" s="3"/>
      <c r="S261" s="3"/>
      <c r="U261" s="3"/>
      <c r="W261" s="3"/>
      <c r="Y261" s="3"/>
      <c r="AA261" s="3"/>
      <c r="AC261" s="3"/>
    </row>
    <row r="262" ht="15.75" customHeight="1">
      <c r="A262" s="8" t="s">
        <v>34</v>
      </c>
      <c r="B262" s="5"/>
      <c r="C262" s="3"/>
      <c r="E262" s="3"/>
      <c r="G262" s="3"/>
      <c r="I262" s="3"/>
      <c r="K262" s="3"/>
      <c r="M262" s="3"/>
      <c r="O262" s="3"/>
      <c r="Q262" s="3"/>
      <c r="S262" s="3"/>
      <c r="U262" s="3"/>
      <c r="W262" s="3"/>
      <c r="Y262" s="3"/>
      <c r="AA262" s="3"/>
      <c r="AC262" s="3"/>
    </row>
    <row r="263" ht="15.75" customHeight="1">
      <c r="A263" s="8" t="s">
        <v>35</v>
      </c>
      <c r="B263" s="5"/>
      <c r="C263" s="3"/>
      <c r="E263" s="3"/>
      <c r="G263" s="3"/>
      <c r="I263" s="3"/>
      <c r="K263" s="3"/>
      <c r="M263" s="3"/>
      <c r="O263" s="3"/>
      <c r="Q263" s="3"/>
      <c r="S263" s="3"/>
      <c r="U263" s="3"/>
      <c r="W263" s="17" t="s">
        <v>52</v>
      </c>
      <c r="X263" s="5"/>
      <c r="Y263" s="11" t="s">
        <v>53</v>
      </c>
      <c r="Z263" s="5"/>
      <c r="AA263" s="11" t="s">
        <v>38</v>
      </c>
      <c r="AB263" s="5"/>
      <c r="AC263" s="11" t="s">
        <v>36</v>
      </c>
      <c r="AD263" s="5"/>
    </row>
    <row r="264" ht="15.75" customHeight="1">
      <c r="A264" s="8" t="s">
        <v>40</v>
      </c>
      <c r="B264" s="5"/>
      <c r="C264" s="3"/>
      <c r="E264" s="3"/>
      <c r="G264" s="3"/>
      <c r="I264" s="3"/>
      <c r="K264" s="3"/>
      <c r="M264" s="3"/>
      <c r="O264" s="3"/>
      <c r="Q264" s="3"/>
      <c r="S264" s="3"/>
      <c r="U264" s="3"/>
      <c r="W264" s="3"/>
      <c r="Y264" s="3"/>
      <c r="AA264" s="3"/>
      <c r="AC264" s="3"/>
    </row>
    <row r="265" ht="15.75" customHeight="1">
      <c r="O265" s="3" t="s">
        <v>41</v>
      </c>
      <c r="AC265" s="12" t="s">
        <v>42</v>
      </c>
      <c r="AD265" s="5"/>
    </row>
    <row r="266" ht="15.75" customHeight="1">
      <c r="AC266" s="9" t="s">
        <v>43</v>
      </c>
      <c r="AD266" s="5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85">
    <mergeCell ref="O10:P10"/>
    <mergeCell ref="Q10:R10"/>
    <mergeCell ref="S10:T10"/>
    <mergeCell ref="U10:V10"/>
    <mergeCell ref="W10:X10"/>
    <mergeCell ref="Y10:Z10"/>
    <mergeCell ref="AA10:AB10"/>
    <mergeCell ref="AC10:AD10"/>
    <mergeCell ref="N7:S7"/>
    <mergeCell ref="N8:S8"/>
    <mergeCell ref="A9:B9"/>
    <mergeCell ref="C9:J9"/>
    <mergeCell ref="A10:B10"/>
    <mergeCell ref="C10:D10"/>
    <mergeCell ref="E10:F10"/>
    <mergeCell ref="Y11:Z11"/>
    <mergeCell ref="AA11:AB11"/>
    <mergeCell ref="AC11:AD11"/>
    <mergeCell ref="K10:L10"/>
    <mergeCell ref="M10:N10"/>
    <mergeCell ref="K11:N11"/>
    <mergeCell ref="O11:R11"/>
    <mergeCell ref="S11:T11"/>
    <mergeCell ref="U11:V11"/>
    <mergeCell ref="W11:X11"/>
    <mergeCell ref="W12:X12"/>
    <mergeCell ref="Y12:Z12"/>
    <mergeCell ref="AA12:AB12"/>
    <mergeCell ref="AC12:AD12"/>
    <mergeCell ref="E12:F12"/>
    <mergeCell ref="G12:H12"/>
    <mergeCell ref="K12:L12"/>
    <mergeCell ref="M12:N12"/>
    <mergeCell ref="O12:R12"/>
    <mergeCell ref="S12:T12"/>
    <mergeCell ref="U12:V12"/>
    <mergeCell ref="Q13:R13"/>
    <mergeCell ref="S13:T13"/>
    <mergeCell ref="U13:V13"/>
    <mergeCell ref="W13:X13"/>
    <mergeCell ref="Y13:Z13"/>
    <mergeCell ref="AA13:AB13"/>
    <mergeCell ref="AC13:AD13"/>
    <mergeCell ref="A16:B16"/>
    <mergeCell ref="C16:D16"/>
    <mergeCell ref="E16:F16"/>
    <mergeCell ref="G16:H16"/>
    <mergeCell ref="I16:J16"/>
    <mergeCell ref="K16:L16"/>
    <mergeCell ref="M16:N16"/>
    <mergeCell ref="O16:P16"/>
    <mergeCell ref="S16:T16"/>
    <mergeCell ref="U16:V16"/>
    <mergeCell ref="W16:X16"/>
    <mergeCell ref="Y16:Z16"/>
    <mergeCell ref="AA16:AB16"/>
    <mergeCell ref="AC16:AD16"/>
    <mergeCell ref="A12:B12"/>
    <mergeCell ref="A13:B13"/>
    <mergeCell ref="C13:D13"/>
    <mergeCell ref="E13:F13"/>
    <mergeCell ref="G13:H13"/>
    <mergeCell ref="I13:J13"/>
    <mergeCell ref="K13:L13"/>
    <mergeCell ref="O14:P14"/>
    <mergeCell ref="Q14:R14"/>
    <mergeCell ref="S14:T14"/>
    <mergeCell ref="U14:V14"/>
    <mergeCell ref="W14:X14"/>
    <mergeCell ref="Y14:Z14"/>
    <mergeCell ref="AA14:AB14"/>
    <mergeCell ref="AC14:AD14"/>
    <mergeCell ref="A14:B14"/>
    <mergeCell ref="C14:D14"/>
    <mergeCell ref="E14:F14"/>
    <mergeCell ref="G14:H14"/>
    <mergeCell ref="I14:J14"/>
    <mergeCell ref="K14:L14"/>
    <mergeCell ref="M14:N14"/>
    <mergeCell ref="O15:P15"/>
    <mergeCell ref="Q15:R15"/>
    <mergeCell ref="S15:T15"/>
    <mergeCell ref="U15:V15"/>
    <mergeCell ref="W15:X15"/>
    <mergeCell ref="Y15:Z15"/>
    <mergeCell ref="AA15:AB15"/>
    <mergeCell ref="AC15:AD15"/>
    <mergeCell ref="A15:B15"/>
    <mergeCell ref="C15:D15"/>
    <mergeCell ref="E15:F15"/>
    <mergeCell ref="G15:H15"/>
    <mergeCell ref="I15:J15"/>
    <mergeCell ref="K15:L15"/>
    <mergeCell ref="M15:N15"/>
    <mergeCell ref="Q16:R16"/>
    <mergeCell ref="O17:R17"/>
    <mergeCell ref="AC18:AD18"/>
    <mergeCell ref="AC19:AD19"/>
    <mergeCell ref="N27:S27"/>
    <mergeCell ref="N28:S28"/>
    <mergeCell ref="G10:H10"/>
    <mergeCell ref="I10:J10"/>
    <mergeCell ref="A11:B11"/>
    <mergeCell ref="C11:F11"/>
    <mergeCell ref="G11:J11"/>
    <mergeCell ref="C12:D12"/>
    <mergeCell ref="I12:J12"/>
    <mergeCell ref="Y30:Z30"/>
    <mergeCell ref="AA30:AB30"/>
    <mergeCell ref="AC30:AD30"/>
    <mergeCell ref="K30:L30"/>
    <mergeCell ref="M30:N30"/>
    <mergeCell ref="O30:P30"/>
    <mergeCell ref="Q30:R30"/>
    <mergeCell ref="S30:T30"/>
    <mergeCell ref="U30:V30"/>
    <mergeCell ref="W30:X30"/>
    <mergeCell ref="W31:X31"/>
    <mergeCell ref="Y31:Z31"/>
    <mergeCell ref="AA31:AB31"/>
    <mergeCell ref="AC31:AD31"/>
    <mergeCell ref="A31:B31"/>
    <mergeCell ref="C31:F31"/>
    <mergeCell ref="G31:J31"/>
    <mergeCell ref="K31:N31"/>
    <mergeCell ref="O31:R31"/>
    <mergeCell ref="S31:T31"/>
    <mergeCell ref="U31:V31"/>
    <mergeCell ref="A29:B29"/>
    <mergeCell ref="C29:J29"/>
    <mergeCell ref="A30:B30"/>
    <mergeCell ref="C30:D30"/>
    <mergeCell ref="E30:F30"/>
    <mergeCell ref="G30:H30"/>
    <mergeCell ref="I30:J30"/>
    <mergeCell ref="O32:P32"/>
    <mergeCell ref="Q32:R32"/>
    <mergeCell ref="S32:T32"/>
    <mergeCell ref="U32:V32"/>
    <mergeCell ref="W32:X32"/>
    <mergeCell ref="Y32:Z32"/>
    <mergeCell ref="AA32:AB32"/>
    <mergeCell ref="AC32:AD32"/>
    <mergeCell ref="A32:B32"/>
    <mergeCell ref="C32:D32"/>
    <mergeCell ref="E32:F32"/>
    <mergeCell ref="G32:H32"/>
    <mergeCell ref="I32:J32"/>
    <mergeCell ref="K32:L32"/>
    <mergeCell ref="M32:N32"/>
    <mergeCell ref="A36:B36"/>
    <mergeCell ref="C36:D36"/>
    <mergeCell ref="E36:F36"/>
    <mergeCell ref="G36:H36"/>
    <mergeCell ref="I36:J36"/>
    <mergeCell ref="K36:L36"/>
    <mergeCell ref="M36:N36"/>
    <mergeCell ref="O36:P36"/>
    <mergeCell ref="S36:T36"/>
    <mergeCell ref="U36:V36"/>
    <mergeCell ref="W36:X36"/>
    <mergeCell ref="Y36:Z36"/>
    <mergeCell ref="AA36:AB36"/>
    <mergeCell ref="AC36:AD36"/>
    <mergeCell ref="Q33:R33"/>
    <mergeCell ref="S33:T33"/>
    <mergeCell ref="U33:V33"/>
    <mergeCell ref="W33:X33"/>
    <mergeCell ref="Y33:Z33"/>
    <mergeCell ref="AA33:AB33"/>
    <mergeCell ref="AC33:AD33"/>
    <mergeCell ref="A33:B33"/>
    <mergeCell ref="C33:D33"/>
    <mergeCell ref="E33:F33"/>
    <mergeCell ref="G33:H33"/>
    <mergeCell ref="I33:J33"/>
    <mergeCell ref="K33:L33"/>
    <mergeCell ref="M33:P33"/>
    <mergeCell ref="O34:P34"/>
    <mergeCell ref="Q34:R34"/>
    <mergeCell ref="S34:T34"/>
    <mergeCell ref="U34:V34"/>
    <mergeCell ref="W34:X34"/>
    <mergeCell ref="Y34:Z34"/>
    <mergeCell ref="AA34:AB34"/>
    <mergeCell ref="AC34:AD34"/>
    <mergeCell ref="A34:B34"/>
    <mergeCell ref="C34:D34"/>
    <mergeCell ref="E34:F34"/>
    <mergeCell ref="G34:H34"/>
    <mergeCell ref="I34:J34"/>
    <mergeCell ref="K34:L34"/>
    <mergeCell ref="M34:N34"/>
    <mergeCell ref="O35:P35"/>
    <mergeCell ref="Q35:R35"/>
    <mergeCell ref="S35:T35"/>
    <mergeCell ref="U35:V35"/>
    <mergeCell ref="W35:X35"/>
    <mergeCell ref="Y35:Z35"/>
    <mergeCell ref="AA35:AB35"/>
    <mergeCell ref="AC35:AD35"/>
    <mergeCell ref="Q36:R36"/>
    <mergeCell ref="O37:R37"/>
    <mergeCell ref="AA37:AB37"/>
    <mergeCell ref="AC37:AD37"/>
    <mergeCell ref="AC38:AD38"/>
    <mergeCell ref="N46:S46"/>
    <mergeCell ref="N47:S47"/>
    <mergeCell ref="A35:B35"/>
    <mergeCell ref="C35:D35"/>
    <mergeCell ref="E35:F35"/>
    <mergeCell ref="G35:H35"/>
    <mergeCell ref="I35:J35"/>
    <mergeCell ref="K35:L35"/>
    <mergeCell ref="M35:N35"/>
    <mergeCell ref="Y49:Z49"/>
    <mergeCell ref="AA49:AB49"/>
    <mergeCell ref="AC49:AD49"/>
    <mergeCell ref="K49:L49"/>
    <mergeCell ref="M49:N49"/>
    <mergeCell ref="O49:P49"/>
    <mergeCell ref="Q49:R49"/>
    <mergeCell ref="S49:T49"/>
    <mergeCell ref="U49:V49"/>
    <mergeCell ref="W49:X49"/>
    <mergeCell ref="A48:B48"/>
    <mergeCell ref="C48:J48"/>
    <mergeCell ref="A49:B49"/>
    <mergeCell ref="C49:D49"/>
    <mergeCell ref="E49:F49"/>
    <mergeCell ref="G49:H49"/>
    <mergeCell ref="I49:J49"/>
    <mergeCell ref="O50:R50"/>
    <mergeCell ref="S50:T50"/>
    <mergeCell ref="U50:V50"/>
    <mergeCell ref="W50:X50"/>
    <mergeCell ref="Y50:Z50"/>
    <mergeCell ref="AA50:AB50"/>
    <mergeCell ref="AC50:AD50"/>
    <mergeCell ref="A50:B50"/>
    <mergeCell ref="C50:D50"/>
    <mergeCell ref="E50:F50"/>
    <mergeCell ref="G50:H50"/>
    <mergeCell ref="I50:J50"/>
    <mergeCell ref="K50:L50"/>
    <mergeCell ref="M50: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51:B51"/>
    <mergeCell ref="C51:D51"/>
    <mergeCell ref="E51:F51"/>
    <mergeCell ref="G51:H51"/>
    <mergeCell ref="I51:J51"/>
    <mergeCell ref="K51:L51"/>
    <mergeCell ref="M51:N51"/>
    <mergeCell ref="A93:B93"/>
    <mergeCell ref="C93:D93"/>
    <mergeCell ref="E93:F93"/>
    <mergeCell ref="G93:H93"/>
    <mergeCell ref="I93:J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Q90:R90"/>
    <mergeCell ref="S90:T90"/>
    <mergeCell ref="U90:V90"/>
    <mergeCell ref="W90:X90"/>
    <mergeCell ref="Y90:Z90"/>
    <mergeCell ref="AA90:AB90"/>
    <mergeCell ref="AC90:AD90"/>
    <mergeCell ref="A90:B90"/>
    <mergeCell ref="C90:D90"/>
    <mergeCell ref="E90:F90"/>
    <mergeCell ref="G90:H90"/>
    <mergeCell ref="I90:J90"/>
    <mergeCell ref="K90:L90"/>
    <mergeCell ref="M90:P90"/>
    <mergeCell ref="O91:P91"/>
    <mergeCell ref="Q91:R91"/>
    <mergeCell ref="S91:T91"/>
    <mergeCell ref="U91:V91"/>
    <mergeCell ref="W91:X91"/>
    <mergeCell ref="Y91:Z91"/>
    <mergeCell ref="AA91:AB91"/>
    <mergeCell ref="AC91:AD91"/>
    <mergeCell ref="A91:B91"/>
    <mergeCell ref="C91:D91"/>
    <mergeCell ref="E91:F91"/>
    <mergeCell ref="G91:H91"/>
    <mergeCell ref="I91:J91"/>
    <mergeCell ref="K91:L91"/>
    <mergeCell ref="M91:N91"/>
    <mergeCell ref="O92:P92"/>
    <mergeCell ref="Q92:R92"/>
    <mergeCell ref="S92:T92"/>
    <mergeCell ref="U92:V92"/>
    <mergeCell ref="W92:X92"/>
    <mergeCell ref="Y92:Z92"/>
    <mergeCell ref="AA92:AB92"/>
    <mergeCell ref="AC92:AD92"/>
    <mergeCell ref="Q93:R93"/>
    <mergeCell ref="O94:R94"/>
    <mergeCell ref="AC94:AD94"/>
    <mergeCell ref="AC95:AD95"/>
    <mergeCell ref="N103:S103"/>
    <mergeCell ref="N104:S104"/>
    <mergeCell ref="A92:B92"/>
    <mergeCell ref="C92:D92"/>
    <mergeCell ref="E92:F92"/>
    <mergeCell ref="G92:H92"/>
    <mergeCell ref="I92:J92"/>
    <mergeCell ref="K92:L92"/>
    <mergeCell ref="M92:N92"/>
    <mergeCell ref="A55:B55"/>
    <mergeCell ref="C55:D55"/>
    <mergeCell ref="E55:F55"/>
    <mergeCell ref="G55:H55"/>
    <mergeCell ref="I55:J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S52:T52"/>
    <mergeCell ref="U52:V52"/>
    <mergeCell ref="W52:X52"/>
    <mergeCell ref="Y52:Z52"/>
    <mergeCell ref="AA52:AB52"/>
    <mergeCell ref="AC52:AD52"/>
    <mergeCell ref="A52:B52"/>
    <mergeCell ref="C52:D52"/>
    <mergeCell ref="E52:F52"/>
    <mergeCell ref="G52:H52"/>
    <mergeCell ref="I52:J52"/>
    <mergeCell ref="K52:N52"/>
    <mergeCell ref="Q52:R52"/>
    <mergeCell ref="O53:P53"/>
    <mergeCell ref="Q53:R53"/>
    <mergeCell ref="S53:T53"/>
    <mergeCell ref="U53:V53"/>
    <mergeCell ref="W53:X53"/>
    <mergeCell ref="Y53:Z53"/>
    <mergeCell ref="AA53:AB53"/>
    <mergeCell ref="AC53:AD53"/>
    <mergeCell ref="A53:B53"/>
    <mergeCell ref="C53:D53"/>
    <mergeCell ref="E53:F53"/>
    <mergeCell ref="G53:H53"/>
    <mergeCell ref="I53:J53"/>
    <mergeCell ref="K53:L53"/>
    <mergeCell ref="M53:N53"/>
    <mergeCell ref="O54:P54"/>
    <mergeCell ref="Q54:R54"/>
    <mergeCell ref="S54:T54"/>
    <mergeCell ref="U54:V54"/>
    <mergeCell ref="W54:X54"/>
    <mergeCell ref="Y54:Z54"/>
    <mergeCell ref="AA54:AB54"/>
    <mergeCell ref="AC54:AD54"/>
    <mergeCell ref="Q55:R55"/>
    <mergeCell ref="O56:R56"/>
    <mergeCell ref="AC56:AD56"/>
    <mergeCell ref="AC57:AD57"/>
    <mergeCell ref="N65:S65"/>
    <mergeCell ref="N66:S66"/>
    <mergeCell ref="A54:B54"/>
    <mergeCell ref="C54:D54"/>
    <mergeCell ref="E54:F54"/>
    <mergeCell ref="G54:H54"/>
    <mergeCell ref="I54:J54"/>
    <mergeCell ref="K54:L54"/>
    <mergeCell ref="M54:N54"/>
    <mergeCell ref="Y68:Z68"/>
    <mergeCell ref="AA68:AB68"/>
    <mergeCell ref="AC68:AD68"/>
    <mergeCell ref="K68:L68"/>
    <mergeCell ref="M68:N68"/>
    <mergeCell ref="O68:P68"/>
    <mergeCell ref="Q68:R68"/>
    <mergeCell ref="S68:T68"/>
    <mergeCell ref="U68:V68"/>
    <mergeCell ref="W68:X68"/>
    <mergeCell ref="W69:X69"/>
    <mergeCell ref="Y69:Z69"/>
    <mergeCell ref="AA69:AB69"/>
    <mergeCell ref="AC69:AD69"/>
    <mergeCell ref="A69:B69"/>
    <mergeCell ref="C69:F69"/>
    <mergeCell ref="G69:J69"/>
    <mergeCell ref="K69:N69"/>
    <mergeCell ref="O69:R69"/>
    <mergeCell ref="S69:T69"/>
    <mergeCell ref="U69:V69"/>
    <mergeCell ref="A67:B67"/>
    <mergeCell ref="C67:J67"/>
    <mergeCell ref="A68:B68"/>
    <mergeCell ref="C68:D68"/>
    <mergeCell ref="E68:F68"/>
    <mergeCell ref="G68:H68"/>
    <mergeCell ref="I68:J68"/>
    <mergeCell ref="O70:P70"/>
    <mergeCell ref="Q70:R70"/>
    <mergeCell ref="S70:T70"/>
    <mergeCell ref="U70:V70"/>
    <mergeCell ref="W70:X70"/>
    <mergeCell ref="Y70:Z70"/>
    <mergeCell ref="AA70:AB70"/>
    <mergeCell ref="AC70:AD70"/>
    <mergeCell ref="A70:B70"/>
    <mergeCell ref="C70:D70"/>
    <mergeCell ref="E70:F70"/>
    <mergeCell ref="G70:H70"/>
    <mergeCell ref="I70:J70"/>
    <mergeCell ref="K70:L70"/>
    <mergeCell ref="M70:N70"/>
    <mergeCell ref="A74:B74"/>
    <mergeCell ref="C74:D74"/>
    <mergeCell ref="E74:F74"/>
    <mergeCell ref="G74:H74"/>
    <mergeCell ref="I74:J74"/>
    <mergeCell ref="K74:L74"/>
    <mergeCell ref="M74:N74"/>
    <mergeCell ref="O74:P74"/>
    <mergeCell ref="S74:T74"/>
    <mergeCell ref="U74:V74"/>
    <mergeCell ref="W74:X74"/>
    <mergeCell ref="Y74:Z74"/>
    <mergeCell ref="AA74:AB74"/>
    <mergeCell ref="AC74:AD74"/>
    <mergeCell ref="Q71:R71"/>
    <mergeCell ref="S71:T71"/>
    <mergeCell ref="U71:V71"/>
    <mergeCell ref="W71:X71"/>
    <mergeCell ref="Y71:Z71"/>
    <mergeCell ref="AA71:AB71"/>
    <mergeCell ref="AC71:AD71"/>
    <mergeCell ref="A71:B71"/>
    <mergeCell ref="C71:D71"/>
    <mergeCell ref="E71:F71"/>
    <mergeCell ref="G71:H71"/>
    <mergeCell ref="I71:J71"/>
    <mergeCell ref="K71:L71"/>
    <mergeCell ref="M71:P71"/>
    <mergeCell ref="O72:P72"/>
    <mergeCell ref="Q72:R72"/>
    <mergeCell ref="S72:T72"/>
    <mergeCell ref="U72:V72"/>
    <mergeCell ref="W72:X72"/>
    <mergeCell ref="Y72:Z72"/>
    <mergeCell ref="AA72:AB72"/>
    <mergeCell ref="AC72:AD72"/>
    <mergeCell ref="A72:B72"/>
    <mergeCell ref="C72:D72"/>
    <mergeCell ref="E72:F72"/>
    <mergeCell ref="G72:H72"/>
    <mergeCell ref="I72:J72"/>
    <mergeCell ref="K72:L72"/>
    <mergeCell ref="M72:N72"/>
    <mergeCell ref="O73:P73"/>
    <mergeCell ref="Q73:R73"/>
    <mergeCell ref="S73:T73"/>
    <mergeCell ref="U73:V73"/>
    <mergeCell ref="W73:X73"/>
    <mergeCell ref="Y73:Z73"/>
    <mergeCell ref="AA73:AB73"/>
    <mergeCell ref="AC73:AD73"/>
    <mergeCell ref="Q74:R74"/>
    <mergeCell ref="O75:R75"/>
    <mergeCell ref="AC75:AD75"/>
    <mergeCell ref="AC76:AD76"/>
    <mergeCell ref="N84:S84"/>
    <mergeCell ref="N85:S85"/>
    <mergeCell ref="A73:B73"/>
    <mergeCell ref="C73:D73"/>
    <mergeCell ref="E73:F73"/>
    <mergeCell ref="G73:H73"/>
    <mergeCell ref="I73:J73"/>
    <mergeCell ref="K73:L73"/>
    <mergeCell ref="M73:N73"/>
    <mergeCell ref="Y87:Z87"/>
    <mergeCell ref="AA87:AB87"/>
    <mergeCell ref="AC87:AD87"/>
    <mergeCell ref="K87:L87"/>
    <mergeCell ref="M87:N87"/>
    <mergeCell ref="O87:P87"/>
    <mergeCell ref="Q87:R87"/>
    <mergeCell ref="S87:T87"/>
    <mergeCell ref="U87:V87"/>
    <mergeCell ref="W87:X87"/>
    <mergeCell ref="Y88:Z88"/>
    <mergeCell ref="AA88:AB88"/>
    <mergeCell ref="AC88:AD88"/>
    <mergeCell ref="A88:B88"/>
    <mergeCell ref="C88:F88"/>
    <mergeCell ref="G88:J88"/>
    <mergeCell ref="K88:N88"/>
    <mergeCell ref="O88:R88"/>
    <mergeCell ref="S88:V88"/>
    <mergeCell ref="W88:X88"/>
    <mergeCell ref="A86:B86"/>
    <mergeCell ref="C86:J86"/>
    <mergeCell ref="A87:B87"/>
    <mergeCell ref="C87:D87"/>
    <mergeCell ref="E87:F87"/>
    <mergeCell ref="G87:H87"/>
    <mergeCell ref="I87:J87"/>
    <mergeCell ref="U89:V89"/>
    <mergeCell ref="W89:X89"/>
    <mergeCell ref="Y89:Z89"/>
    <mergeCell ref="AA89:AB89"/>
    <mergeCell ref="AC89:AD89"/>
    <mergeCell ref="A89:B89"/>
    <mergeCell ref="C89:D89"/>
    <mergeCell ref="E89:F89"/>
    <mergeCell ref="G89:J89"/>
    <mergeCell ref="K89:N89"/>
    <mergeCell ref="O89:R89"/>
    <mergeCell ref="S89:T89"/>
    <mergeCell ref="Y106:Z106"/>
    <mergeCell ref="AA106:AB106"/>
    <mergeCell ref="AC106:AD106"/>
    <mergeCell ref="K106:L106"/>
    <mergeCell ref="M106:N106"/>
    <mergeCell ref="O106:P106"/>
    <mergeCell ref="Q106:R106"/>
    <mergeCell ref="S106:T106"/>
    <mergeCell ref="U106:V106"/>
    <mergeCell ref="W106:X106"/>
    <mergeCell ref="W107:X107"/>
    <mergeCell ref="Y107:Z107"/>
    <mergeCell ref="AA107:AB107"/>
    <mergeCell ref="AC107:AD107"/>
    <mergeCell ref="A107:B107"/>
    <mergeCell ref="C107:F107"/>
    <mergeCell ref="G107:J107"/>
    <mergeCell ref="K107:N107"/>
    <mergeCell ref="O107:R107"/>
    <mergeCell ref="S107:T107"/>
    <mergeCell ref="U107:V107"/>
    <mergeCell ref="A105:B105"/>
    <mergeCell ref="C105:J105"/>
    <mergeCell ref="A106:B106"/>
    <mergeCell ref="C106:D106"/>
    <mergeCell ref="E106:F106"/>
    <mergeCell ref="G106:H106"/>
    <mergeCell ref="I106:J106"/>
    <mergeCell ref="Q108:R108"/>
    <mergeCell ref="S108:T108"/>
    <mergeCell ref="U108:V108"/>
    <mergeCell ref="W108:X108"/>
    <mergeCell ref="Y108:Z108"/>
    <mergeCell ref="AA108:AB108"/>
    <mergeCell ref="AC108:AD108"/>
    <mergeCell ref="A108:B108"/>
    <mergeCell ref="C108:D108"/>
    <mergeCell ref="E108:F108"/>
    <mergeCell ref="G108:H108"/>
    <mergeCell ref="I108:J108"/>
    <mergeCell ref="K108:L108"/>
    <mergeCell ref="M108:P108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Q147:R147"/>
    <mergeCell ref="S147:T147"/>
    <mergeCell ref="U147:V147"/>
    <mergeCell ref="W147:X147"/>
    <mergeCell ref="Y147:Z147"/>
    <mergeCell ref="AA147:AB147"/>
    <mergeCell ref="AC147:AD147"/>
    <mergeCell ref="A147:B147"/>
    <mergeCell ref="C147:D147"/>
    <mergeCell ref="E147:F147"/>
    <mergeCell ref="G147:H147"/>
    <mergeCell ref="I147:J147"/>
    <mergeCell ref="K147:L147"/>
    <mergeCell ref="M147:P147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148:B148"/>
    <mergeCell ref="C148:D148"/>
    <mergeCell ref="E148:F148"/>
    <mergeCell ref="G148:H148"/>
    <mergeCell ref="I148:J148"/>
    <mergeCell ref="K148:L148"/>
    <mergeCell ref="M148:N148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Q150:R150"/>
    <mergeCell ref="O151:R151"/>
    <mergeCell ref="AC151:AD151"/>
    <mergeCell ref="AC152:AD152"/>
    <mergeCell ref="N160:S160"/>
    <mergeCell ref="N161:S161"/>
    <mergeCell ref="A149:B149"/>
    <mergeCell ref="C149:D149"/>
    <mergeCell ref="E149:F149"/>
    <mergeCell ref="G149:H149"/>
    <mergeCell ref="I149:J149"/>
    <mergeCell ref="K149:L149"/>
    <mergeCell ref="M149:N149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Q109:R109"/>
    <mergeCell ref="S109:T109"/>
    <mergeCell ref="U109:V109"/>
    <mergeCell ref="W109:X109"/>
    <mergeCell ref="Y109:Z109"/>
    <mergeCell ref="AA109:AB109"/>
    <mergeCell ref="AC109:AD109"/>
    <mergeCell ref="A109:B109"/>
    <mergeCell ref="C109:D109"/>
    <mergeCell ref="E109:F109"/>
    <mergeCell ref="G109:H109"/>
    <mergeCell ref="I109:J109"/>
    <mergeCell ref="K109:L109"/>
    <mergeCell ref="M109:P109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110:B110"/>
    <mergeCell ref="C110:D110"/>
    <mergeCell ref="E110:F110"/>
    <mergeCell ref="G110:H110"/>
    <mergeCell ref="I110:J110"/>
    <mergeCell ref="K110:L110"/>
    <mergeCell ref="M110:N110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Q112:R112"/>
    <mergeCell ref="O113:R113"/>
    <mergeCell ref="AC113:AD113"/>
    <mergeCell ref="AC114:AD114"/>
    <mergeCell ref="N122:S122"/>
    <mergeCell ref="N123:S123"/>
    <mergeCell ref="A111:B111"/>
    <mergeCell ref="C111:D111"/>
    <mergeCell ref="E111:F111"/>
    <mergeCell ref="G111:H111"/>
    <mergeCell ref="I111:J111"/>
    <mergeCell ref="K111:L111"/>
    <mergeCell ref="M111:N111"/>
    <mergeCell ref="Y125:Z125"/>
    <mergeCell ref="AA125:AB125"/>
    <mergeCell ref="AC125:AD125"/>
    <mergeCell ref="K125:L125"/>
    <mergeCell ref="M125:N125"/>
    <mergeCell ref="O125:P125"/>
    <mergeCell ref="Q125:R125"/>
    <mergeCell ref="S125:T125"/>
    <mergeCell ref="U125:V125"/>
    <mergeCell ref="W125:X125"/>
    <mergeCell ref="W126:X126"/>
    <mergeCell ref="Y126:Z126"/>
    <mergeCell ref="AA126:AB126"/>
    <mergeCell ref="AC126:AD126"/>
    <mergeCell ref="A126:B126"/>
    <mergeCell ref="C126:F126"/>
    <mergeCell ref="G126:J126"/>
    <mergeCell ref="K126:N126"/>
    <mergeCell ref="O126:R126"/>
    <mergeCell ref="S126:T126"/>
    <mergeCell ref="U126:V126"/>
    <mergeCell ref="A124:B124"/>
    <mergeCell ref="C124:J124"/>
    <mergeCell ref="A125:B125"/>
    <mergeCell ref="C125:D125"/>
    <mergeCell ref="E125:F125"/>
    <mergeCell ref="G125:H125"/>
    <mergeCell ref="I125:J125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127:B127"/>
    <mergeCell ref="C127:D127"/>
    <mergeCell ref="E127:F127"/>
    <mergeCell ref="G127:H127"/>
    <mergeCell ref="I127:J127"/>
    <mergeCell ref="K127:L127"/>
    <mergeCell ref="M127:N127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Q128:R128"/>
    <mergeCell ref="S128:T128"/>
    <mergeCell ref="U128:V128"/>
    <mergeCell ref="W128:X128"/>
    <mergeCell ref="Y128:Z128"/>
    <mergeCell ref="AA128:AB128"/>
    <mergeCell ref="AC128:AD128"/>
    <mergeCell ref="A128:B128"/>
    <mergeCell ref="C128:D128"/>
    <mergeCell ref="E128:F128"/>
    <mergeCell ref="G128:H128"/>
    <mergeCell ref="I128:J128"/>
    <mergeCell ref="K128:L128"/>
    <mergeCell ref="M128:P128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129:B129"/>
    <mergeCell ref="C129:D129"/>
    <mergeCell ref="E129:F129"/>
    <mergeCell ref="G129:H129"/>
    <mergeCell ref="I129:J129"/>
    <mergeCell ref="K129:L129"/>
    <mergeCell ref="M129:N129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Q131:R131"/>
    <mergeCell ref="O132:R132"/>
    <mergeCell ref="AC132:AD132"/>
    <mergeCell ref="AC133:AD133"/>
    <mergeCell ref="N141:S141"/>
    <mergeCell ref="N142:S142"/>
    <mergeCell ref="A130:B130"/>
    <mergeCell ref="C130:D130"/>
    <mergeCell ref="E130:F130"/>
    <mergeCell ref="G130:H130"/>
    <mergeCell ref="I130:J130"/>
    <mergeCell ref="K130:L130"/>
    <mergeCell ref="M130:N130"/>
    <mergeCell ref="Y144:Z144"/>
    <mergeCell ref="AA144:AB144"/>
    <mergeCell ref="AC144:AD144"/>
    <mergeCell ref="K144:L144"/>
    <mergeCell ref="M144:N144"/>
    <mergeCell ref="O144:P144"/>
    <mergeCell ref="Q144:R144"/>
    <mergeCell ref="S144:T144"/>
    <mergeCell ref="U144:V144"/>
    <mergeCell ref="W144:X144"/>
    <mergeCell ref="W145:X145"/>
    <mergeCell ref="Y145:Z145"/>
    <mergeCell ref="AA145:AB145"/>
    <mergeCell ref="AC145:AD145"/>
    <mergeCell ref="A145:B145"/>
    <mergeCell ref="C145:F145"/>
    <mergeCell ref="G145:J145"/>
    <mergeCell ref="K145:N145"/>
    <mergeCell ref="O145:R145"/>
    <mergeCell ref="S145:T145"/>
    <mergeCell ref="U145:V145"/>
    <mergeCell ref="A143:B143"/>
    <mergeCell ref="C143:J143"/>
    <mergeCell ref="A144:B144"/>
    <mergeCell ref="C144:D144"/>
    <mergeCell ref="E144:F144"/>
    <mergeCell ref="G144:H144"/>
    <mergeCell ref="I144:J144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146:B146"/>
    <mergeCell ref="C146:D146"/>
    <mergeCell ref="E146:F146"/>
    <mergeCell ref="G146:H146"/>
    <mergeCell ref="I146:J146"/>
    <mergeCell ref="K146:L146"/>
    <mergeCell ref="M146:N146"/>
    <mergeCell ref="Y163:Z163"/>
    <mergeCell ref="AA163:AB163"/>
    <mergeCell ref="AC163:AD163"/>
    <mergeCell ref="K163:L163"/>
    <mergeCell ref="M163:N163"/>
    <mergeCell ref="O163:P163"/>
    <mergeCell ref="Q163:R163"/>
    <mergeCell ref="S163:T163"/>
    <mergeCell ref="U163:V163"/>
    <mergeCell ref="W163:X163"/>
    <mergeCell ref="W164:X164"/>
    <mergeCell ref="Y164:Z164"/>
    <mergeCell ref="AA164:AB164"/>
    <mergeCell ref="AC164:AD164"/>
    <mergeCell ref="A164:B164"/>
    <mergeCell ref="C164:F164"/>
    <mergeCell ref="G164:J164"/>
    <mergeCell ref="K164:N164"/>
    <mergeCell ref="O164:R164"/>
    <mergeCell ref="S164:T164"/>
    <mergeCell ref="U164:V164"/>
    <mergeCell ref="A162:B162"/>
    <mergeCell ref="C162:J162"/>
    <mergeCell ref="A163:B163"/>
    <mergeCell ref="C163:D163"/>
    <mergeCell ref="E163:F163"/>
    <mergeCell ref="G163:H163"/>
    <mergeCell ref="I163:J163"/>
    <mergeCell ref="Q165:R165"/>
    <mergeCell ref="S165:T165"/>
    <mergeCell ref="U165:V165"/>
    <mergeCell ref="W165:X165"/>
    <mergeCell ref="Y165:Z165"/>
    <mergeCell ref="AA165:AB165"/>
    <mergeCell ref="AC165:AD165"/>
    <mergeCell ref="A165:B165"/>
    <mergeCell ref="C165:D165"/>
    <mergeCell ref="E165:F165"/>
    <mergeCell ref="G165:H165"/>
    <mergeCell ref="I165:L165"/>
    <mergeCell ref="M165:N165"/>
    <mergeCell ref="O165:P165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S207:T207"/>
    <mergeCell ref="U207:V207"/>
    <mergeCell ref="W207:X207"/>
    <mergeCell ref="Y207:Z207"/>
    <mergeCell ref="AA207:AB207"/>
    <mergeCell ref="AC207:AD207"/>
    <mergeCell ref="Q204:R204"/>
    <mergeCell ref="S204:T204"/>
    <mergeCell ref="U204:V204"/>
    <mergeCell ref="W204:X204"/>
    <mergeCell ref="Y204:Z204"/>
    <mergeCell ref="AA204:AB204"/>
    <mergeCell ref="AC204:AD204"/>
    <mergeCell ref="A204:B204"/>
    <mergeCell ref="C204:D204"/>
    <mergeCell ref="E204:F204"/>
    <mergeCell ref="G204:H204"/>
    <mergeCell ref="I204:J204"/>
    <mergeCell ref="K204:L204"/>
    <mergeCell ref="M204:P204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205:B205"/>
    <mergeCell ref="C205:D205"/>
    <mergeCell ref="E205:F205"/>
    <mergeCell ref="G205:H205"/>
    <mergeCell ref="I205:J205"/>
    <mergeCell ref="K205:L205"/>
    <mergeCell ref="M205:N205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Q207:R207"/>
    <mergeCell ref="O208:R208"/>
    <mergeCell ref="AC208:AD208"/>
    <mergeCell ref="AC209:AD209"/>
    <mergeCell ref="N217:S217"/>
    <mergeCell ref="N218:S218"/>
    <mergeCell ref="A206:B206"/>
    <mergeCell ref="C206:D206"/>
    <mergeCell ref="E206:F206"/>
    <mergeCell ref="G206:H206"/>
    <mergeCell ref="I206:J206"/>
    <mergeCell ref="K206:L206"/>
    <mergeCell ref="M206:N206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Q223:R223"/>
    <mergeCell ref="S223:T223"/>
    <mergeCell ref="U223:V223"/>
    <mergeCell ref="W223:X223"/>
    <mergeCell ref="Y223:Z223"/>
    <mergeCell ref="AA223:AB223"/>
    <mergeCell ref="AC223:AD223"/>
    <mergeCell ref="A223:B223"/>
    <mergeCell ref="C223:D223"/>
    <mergeCell ref="E223:F223"/>
    <mergeCell ref="G223:H223"/>
    <mergeCell ref="I223:J223"/>
    <mergeCell ref="K223:L223"/>
    <mergeCell ref="M223:P223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224:B224"/>
    <mergeCell ref="C224:D224"/>
    <mergeCell ref="E224:F224"/>
    <mergeCell ref="G224:H224"/>
    <mergeCell ref="I224:J224"/>
    <mergeCell ref="K224:L224"/>
    <mergeCell ref="M224:N224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Q226:R226"/>
    <mergeCell ref="O227:R227"/>
    <mergeCell ref="AC227:AD227"/>
    <mergeCell ref="AC228:AD228"/>
    <mergeCell ref="N236:S236"/>
    <mergeCell ref="N237:S237"/>
    <mergeCell ref="A225:B225"/>
    <mergeCell ref="C225:D225"/>
    <mergeCell ref="E225:F225"/>
    <mergeCell ref="G225:H225"/>
    <mergeCell ref="I225:J225"/>
    <mergeCell ref="K225:L225"/>
    <mergeCell ref="M225:N225"/>
    <mergeCell ref="Y239:Z239"/>
    <mergeCell ref="AA239:AB239"/>
    <mergeCell ref="AC239:AD239"/>
    <mergeCell ref="K239:L239"/>
    <mergeCell ref="M239:N239"/>
    <mergeCell ref="O239:P239"/>
    <mergeCell ref="Q239:R239"/>
    <mergeCell ref="S239:T239"/>
    <mergeCell ref="U239:V239"/>
    <mergeCell ref="W239:X239"/>
    <mergeCell ref="W240:X240"/>
    <mergeCell ref="Y240:Z240"/>
    <mergeCell ref="AA240:AB240"/>
    <mergeCell ref="AC240:AD240"/>
    <mergeCell ref="A240:B240"/>
    <mergeCell ref="C240:F240"/>
    <mergeCell ref="G240:J240"/>
    <mergeCell ref="K240:N240"/>
    <mergeCell ref="O240:R240"/>
    <mergeCell ref="S240:T240"/>
    <mergeCell ref="U240:V240"/>
    <mergeCell ref="A238:B238"/>
    <mergeCell ref="C238:J238"/>
    <mergeCell ref="A239:B239"/>
    <mergeCell ref="C239:D239"/>
    <mergeCell ref="E239:F239"/>
    <mergeCell ref="G239:H239"/>
    <mergeCell ref="I239:J239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241:B241"/>
    <mergeCell ref="C241:D241"/>
    <mergeCell ref="E241:F241"/>
    <mergeCell ref="G241:H241"/>
    <mergeCell ref="I241:J241"/>
    <mergeCell ref="K241:L241"/>
    <mergeCell ref="M241:N241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Q242:R242"/>
    <mergeCell ref="S242:T242"/>
    <mergeCell ref="U242:V242"/>
    <mergeCell ref="W242:X242"/>
    <mergeCell ref="Y242:Z242"/>
    <mergeCell ref="AA242:AB242"/>
    <mergeCell ref="AC242:AD242"/>
    <mergeCell ref="A242:B242"/>
    <mergeCell ref="C242:D242"/>
    <mergeCell ref="E242:F242"/>
    <mergeCell ref="G242:H242"/>
    <mergeCell ref="I242:J242"/>
    <mergeCell ref="K242:L242"/>
    <mergeCell ref="M242:P242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243:B243"/>
    <mergeCell ref="C243:D243"/>
    <mergeCell ref="E243:F243"/>
    <mergeCell ref="G243:H243"/>
    <mergeCell ref="I243:J243"/>
    <mergeCell ref="K243:L243"/>
    <mergeCell ref="M243:N243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Q245:R245"/>
    <mergeCell ref="O246:R246"/>
    <mergeCell ref="AC246:AD246"/>
    <mergeCell ref="AC247:AD247"/>
    <mergeCell ref="N255:S255"/>
    <mergeCell ref="N256:S256"/>
    <mergeCell ref="A244:B244"/>
    <mergeCell ref="C244:D244"/>
    <mergeCell ref="E244:F244"/>
    <mergeCell ref="G244:H244"/>
    <mergeCell ref="I244:J244"/>
    <mergeCell ref="K244:L244"/>
    <mergeCell ref="M244:N244"/>
    <mergeCell ref="Y258:Z258"/>
    <mergeCell ref="AA258:AB258"/>
    <mergeCell ref="AC258:AD258"/>
    <mergeCell ref="K258:L258"/>
    <mergeCell ref="M258:N258"/>
    <mergeCell ref="O258:P258"/>
    <mergeCell ref="Q258:R258"/>
    <mergeCell ref="S258:T258"/>
    <mergeCell ref="U258:V258"/>
    <mergeCell ref="W258:X258"/>
    <mergeCell ref="W259:X259"/>
    <mergeCell ref="Y259:Z259"/>
    <mergeCell ref="AA259:AB259"/>
    <mergeCell ref="AC259:AD259"/>
    <mergeCell ref="A259:B259"/>
    <mergeCell ref="C259:F259"/>
    <mergeCell ref="G259:J259"/>
    <mergeCell ref="K259:N259"/>
    <mergeCell ref="O259:R259"/>
    <mergeCell ref="S259:T259"/>
    <mergeCell ref="U259:V259"/>
    <mergeCell ref="A257:B257"/>
    <mergeCell ref="C257:J257"/>
    <mergeCell ref="A258:B258"/>
    <mergeCell ref="C258:D258"/>
    <mergeCell ref="E258:F258"/>
    <mergeCell ref="G258:H258"/>
    <mergeCell ref="I258:J258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260:B260"/>
    <mergeCell ref="C260:D260"/>
    <mergeCell ref="E260:F260"/>
    <mergeCell ref="G260:H260"/>
    <mergeCell ref="I260:J260"/>
    <mergeCell ref="K260:L260"/>
    <mergeCell ref="M260:N260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S264:T264"/>
    <mergeCell ref="U264:V264"/>
    <mergeCell ref="W264:X264"/>
    <mergeCell ref="Y264:Z264"/>
    <mergeCell ref="AA264:AB264"/>
    <mergeCell ref="AC264:AD264"/>
    <mergeCell ref="Q261:R261"/>
    <mergeCell ref="S261:T261"/>
    <mergeCell ref="U261:V261"/>
    <mergeCell ref="W261:X261"/>
    <mergeCell ref="Y261:Z261"/>
    <mergeCell ref="AA261:AB261"/>
    <mergeCell ref="AC261:AD261"/>
    <mergeCell ref="A261:B261"/>
    <mergeCell ref="C261:D261"/>
    <mergeCell ref="E261:F261"/>
    <mergeCell ref="G261:H261"/>
    <mergeCell ref="I261:J261"/>
    <mergeCell ref="K261:L261"/>
    <mergeCell ref="M261:P261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262:B262"/>
    <mergeCell ref="C262:D262"/>
    <mergeCell ref="E262:F262"/>
    <mergeCell ref="G262:H262"/>
    <mergeCell ref="I262:J262"/>
    <mergeCell ref="K262:L262"/>
    <mergeCell ref="M262:N262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263:B263"/>
    <mergeCell ref="C263:D263"/>
    <mergeCell ref="E263:F263"/>
    <mergeCell ref="G263:H263"/>
    <mergeCell ref="I263:J263"/>
    <mergeCell ref="K263:L263"/>
    <mergeCell ref="M263:N263"/>
    <mergeCell ref="Q264:R264"/>
    <mergeCell ref="O265:R265"/>
    <mergeCell ref="AC265:AD265"/>
    <mergeCell ref="AC266:AD266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S169:T169"/>
    <mergeCell ref="U169:V169"/>
    <mergeCell ref="W169:X169"/>
    <mergeCell ref="Y169:Z169"/>
    <mergeCell ref="AA169:AB169"/>
    <mergeCell ref="AC169:AD169"/>
    <mergeCell ref="Q166:R166"/>
    <mergeCell ref="S166:T166"/>
    <mergeCell ref="U166:V166"/>
    <mergeCell ref="W166:X166"/>
    <mergeCell ref="Y166:Z166"/>
    <mergeCell ref="AA166:AB166"/>
    <mergeCell ref="AC166:AD166"/>
    <mergeCell ref="A166:B166"/>
    <mergeCell ref="C166:D166"/>
    <mergeCell ref="E166:F166"/>
    <mergeCell ref="G166:H166"/>
    <mergeCell ref="I166:J166"/>
    <mergeCell ref="K166:L166"/>
    <mergeCell ref="M166:P166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167:B167"/>
    <mergeCell ref="C167:D167"/>
    <mergeCell ref="E167:F167"/>
    <mergeCell ref="G167:H167"/>
    <mergeCell ref="I167:J167"/>
    <mergeCell ref="K167:L167"/>
    <mergeCell ref="M167:N167"/>
    <mergeCell ref="Q168:R168"/>
    <mergeCell ref="S168:T168"/>
    <mergeCell ref="U168:V168"/>
    <mergeCell ref="W168:X168"/>
    <mergeCell ref="Y168:Z168"/>
    <mergeCell ref="AA168:AB168"/>
    <mergeCell ref="AC168:AD168"/>
    <mergeCell ref="A168:B168"/>
    <mergeCell ref="C168:D168"/>
    <mergeCell ref="E168:F168"/>
    <mergeCell ref="G168:H168"/>
    <mergeCell ref="I168:J168"/>
    <mergeCell ref="K168:L168"/>
    <mergeCell ref="M168:P168"/>
    <mergeCell ref="Q169:R169"/>
    <mergeCell ref="O170:R170"/>
    <mergeCell ref="AC170:AD170"/>
    <mergeCell ref="AC171:AD171"/>
    <mergeCell ref="N179:S179"/>
    <mergeCell ref="N180:S180"/>
    <mergeCell ref="C181:J181"/>
    <mergeCell ref="AA182:AB182"/>
    <mergeCell ref="AC182:AD182"/>
    <mergeCell ref="M182:N182"/>
    <mergeCell ref="O182:P182"/>
    <mergeCell ref="Q182:R182"/>
    <mergeCell ref="S182:T182"/>
    <mergeCell ref="U182:V182"/>
    <mergeCell ref="W182:X182"/>
    <mergeCell ref="Y182:Z182"/>
    <mergeCell ref="A181:B181"/>
    <mergeCell ref="A182:B182"/>
    <mergeCell ref="C182:D182"/>
    <mergeCell ref="E182:F182"/>
    <mergeCell ref="G182:H182"/>
    <mergeCell ref="I182:J182"/>
    <mergeCell ref="K182:L182"/>
    <mergeCell ref="W183:X183"/>
    <mergeCell ref="Y183:Z183"/>
    <mergeCell ref="AA183:AB183"/>
    <mergeCell ref="AC183:AD183"/>
    <mergeCell ref="A183:B183"/>
    <mergeCell ref="C183:F183"/>
    <mergeCell ref="G183:J183"/>
    <mergeCell ref="K183:N183"/>
    <mergeCell ref="O183:R183"/>
    <mergeCell ref="S183:T183"/>
    <mergeCell ref="U183:V183"/>
    <mergeCell ref="Q184:R184"/>
    <mergeCell ref="S184:T184"/>
    <mergeCell ref="U184:V184"/>
    <mergeCell ref="W184:X184"/>
    <mergeCell ref="Y184:Z184"/>
    <mergeCell ref="AA184:AB184"/>
    <mergeCell ref="AC184:AD184"/>
    <mergeCell ref="A184:B184"/>
    <mergeCell ref="C184:D184"/>
    <mergeCell ref="E184:F184"/>
    <mergeCell ref="G184:J184"/>
    <mergeCell ref="K184:L184"/>
    <mergeCell ref="M184:N184"/>
    <mergeCell ref="O184:P184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S188:T188"/>
    <mergeCell ref="U188:V188"/>
    <mergeCell ref="W188:X188"/>
    <mergeCell ref="Y188:Z188"/>
    <mergeCell ref="AA188:AB188"/>
    <mergeCell ref="AC188:AD188"/>
    <mergeCell ref="S185:T185"/>
    <mergeCell ref="U185:V185"/>
    <mergeCell ref="W185:X185"/>
    <mergeCell ref="Y185:Z185"/>
    <mergeCell ref="AA185:AB185"/>
    <mergeCell ref="AC185:AD185"/>
    <mergeCell ref="A185:B185"/>
    <mergeCell ref="C185:D185"/>
    <mergeCell ref="E185:F185"/>
    <mergeCell ref="G185:H185"/>
    <mergeCell ref="I185:L185"/>
    <mergeCell ref="M185:P185"/>
    <mergeCell ref="Q185:R185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186:B186"/>
    <mergeCell ref="C186:D186"/>
    <mergeCell ref="E186:F186"/>
    <mergeCell ref="G186:H186"/>
    <mergeCell ref="I186:J186"/>
    <mergeCell ref="K186:L186"/>
    <mergeCell ref="M186:N186"/>
    <mergeCell ref="Q187:R187"/>
    <mergeCell ref="S187:T187"/>
    <mergeCell ref="U187:V187"/>
    <mergeCell ref="W187:X187"/>
    <mergeCell ref="Y187:Z187"/>
    <mergeCell ref="AA187:AB187"/>
    <mergeCell ref="AC187:AD187"/>
    <mergeCell ref="A187:B187"/>
    <mergeCell ref="C187:D187"/>
    <mergeCell ref="E187:F187"/>
    <mergeCell ref="G187:H187"/>
    <mergeCell ref="I187:L187"/>
    <mergeCell ref="M187:N187"/>
    <mergeCell ref="O187:P187"/>
    <mergeCell ref="Q188:R188"/>
    <mergeCell ref="O189:R189"/>
    <mergeCell ref="AC189:AD189"/>
    <mergeCell ref="AC190:AD190"/>
    <mergeCell ref="N198:S198"/>
    <mergeCell ref="N199:S199"/>
    <mergeCell ref="C200:J200"/>
    <mergeCell ref="AA201:AB201"/>
    <mergeCell ref="AC201:AD201"/>
    <mergeCell ref="M201:N201"/>
    <mergeCell ref="O201:P201"/>
    <mergeCell ref="Q201:R201"/>
    <mergeCell ref="S201:T201"/>
    <mergeCell ref="U201:V201"/>
    <mergeCell ref="W201:X201"/>
    <mergeCell ref="Y201:Z201"/>
    <mergeCell ref="A200:B200"/>
    <mergeCell ref="A201:B201"/>
    <mergeCell ref="C201:D201"/>
    <mergeCell ref="E201:F201"/>
    <mergeCell ref="G201:H201"/>
    <mergeCell ref="I201:J201"/>
    <mergeCell ref="K201:L201"/>
    <mergeCell ref="W202:X202"/>
    <mergeCell ref="Y202:Z202"/>
    <mergeCell ref="AA202:AB202"/>
    <mergeCell ref="AC202:AD202"/>
    <mergeCell ref="A202:B202"/>
    <mergeCell ref="C202:F202"/>
    <mergeCell ref="G202:J202"/>
    <mergeCell ref="K202:N202"/>
    <mergeCell ref="O202:R202"/>
    <mergeCell ref="S202:T202"/>
    <mergeCell ref="U202:V202"/>
    <mergeCell ref="U203:V203"/>
    <mergeCell ref="W203:X203"/>
    <mergeCell ref="Y203:Z203"/>
    <mergeCell ref="AA203:AB203"/>
    <mergeCell ref="AC203:AD203"/>
    <mergeCell ref="A203:B203"/>
    <mergeCell ref="C203:D203"/>
    <mergeCell ref="E203:F203"/>
    <mergeCell ref="G203:J203"/>
    <mergeCell ref="K203:N203"/>
    <mergeCell ref="O203:R203"/>
    <mergeCell ref="S203:T203"/>
    <mergeCell ref="Y220:Z220"/>
    <mergeCell ref="AA220:AB220"/>
    <mergeCell ref="AC220:AD220"/>
    <mergeCell ref="K220:L220"/>
    <mergeCell ref="M220:N220"/>
    <mergeCell ref="O220:P220"/>
    <mergeCell ref="Q220:R220"/>
    <mergeCell ref="S220:T220"/>
    <mergeCell ref="U220:V220"/>
    <mergeCell ref="W220:X220"/>
    <mergeCell ref="W221:X221"/>
    <mergeCell ref="Y221:Z221"/>
    <mergeCell ref="AA221:AB221"/>
    <mergeCell ref="AC221:AD221"/>
    <mergeCell ref="A221:B221"/>
    <mergeCell ref="C221:F221"/>
    <mergeCell ref="G221:J221"/>
    <mergeCell ref="K221:N221"/>
    <mergeCell ref="O221:R221"/>
    <mergeCell ref="S221:T221"/>
    <mergeCell ref="U221:V221"/>
    <mergeCell ref="A219:B219"/>
    <mergeCell ref="C219:J219"/>
    <mergeCell ref="A220:B220"/>
    <mergeCell ref="C220:D220"/>
    <mergeCell ref="E220:F220"/>
    <mergeCell ref="G220:H220"/>
    <mergeCell ref="I220:J220"/>
    <mergeCell ref="Q222:R222"/>
    <mergeCell ref="S222:T222"/>
    <mergeCell ref="U222:V222"/>
    <mergeCell ref="W222:X222"/>
    <mergeCell ref="Y222:Z222"/>
    <mergeCell ref="AA222:AB222"/>
    <mergeCell ref="AC222:AD222"/>
    <mergeCell ref="A222:B222"/>
    <mergeCell ref="C222:D222"/>
    <mergeCell ref="E222:F222"/>
    <mergeCell ref="G222:J222"/>
    <mergeCell ref="K222:L222"/>
    <mergeCell ref="M222:N222"/>
    <mergeCell ref="O222:P222"/>
  </mergeCells>
  <dataValidations>
    <dataValidation type="list" allowBlank="1" showErrorMessage="1" sqref="M12 O11:O12 C11:C16 E12:E16 G11:G16 I12:I16 K11:K16 M14:M16 O14:O16 Q13:Q16 S11:S16 U11:U16 W11:W16 Y11:Y16 AA11:AA16 AC11:AC16 O31:O32 C31:C36 E32:E36 G31:G36 I32:I36 K31:K36 M32:M36 O34:O36 Q32:Q36 S31:S36 U31:U36 W31:W36 Y31:Y36 AA31:AA36 AC31:AC36 M50:M51 O50:O51 C51:C55 E51:E55 G50:G55 I50:I55 K50:K55 M53:M55 O53:O55 Q51:Q55 S50:S55 U50:U55 W50:W55 Y50:Y55 AA50:AA55 AC50:AC55 O69:O70 C69:C74 E70:E74 G69:G74 I70:I74 K69:K74 M70:M74 O72:O74 Q70:Q74 S69:S74 U69:U74 W69:W74 Y69:Y74 AA69:AA74 AC69:AC74 O88:O89 C88:C93 E89:E93 G88:G93 I90:I93 K88:K93 M90:M93 O91:O93 Q90:Q93 S88:S93 U89:U93 W88:W93 Y88:Y93 AA88:AA93 AC88:AC93 O107 C107:C112 E108:E112 G107:G112 I108:I112 K107:K112 M108:M112 O110:O112 Q108:Q112 S107:S112 U107:U112 W107:W112 Y107:Y112 AA107:AA112 AC107:AC112 O126:O127 C126:C131 E127:E131 G126:G131 I127:I131 K126:K131 M127:M131 O129:O131 Q127:Q131 S126:S131 U126:U131 W126:W131 Y126:Y131 AA126:AA131 AC126:AC131 O145:O146 C145:C150 E146:E150 G145:G150 I146:I150 K145:K150 M146:M150 O148:O150 Q146:Q150 S145:S150 U145:U150 W145:W150 Y145:Y150 AA145:AA150 AC145:AC150 K164 O164:O165 O167 C164:C169 E165:E169 G164:G169 I165:I169 K166:K169 M165:M169 O169 Q165:Q169 S164:S169 U164:U169 W164:W169 Y164:Y169 AA164:AA169 AC164:AC169 K183:K184 O183:O184 K186 C183:C188 E184:E188 G183:G188 I185:I188 K188 M184:M188 O186:O188 Q184:Q188 S183:S188 U183:U188 W183:W188 Y183:Y188 AA183:AA188 AC183:AC188 O202:O203 C202:C207 E203:E207 G202:G207 I204:I207 K202:K207 M204:M207 O205:O207 Q204:Q207 S202:S207 U202:U207 W202:W207 Y202:Y207 AA202:AA207 AC202:AC207 O221:O222 C221:C226 E222:E226 G221:G226 I223:I226 K221:K226 M222:M226 O224:O226 Q222:Q226 S221:S226 U221:U226 W221:W226 Y221:Y226 AA221:AA226 AC221:AC226 O240:O241 C240:C245 E241:E245 G240:G245 I241:I245 K240:K245 M242:M245 O243:O245 Q241:Q245 S240:S245 U240:U245 W240:W245 Y240:Y245 AA240:AA245 AC240:AC245 O259:O260 C259:C264 E260:E264 G259:G264 I260:I264 K259:K264 M260:M264 O262:O264 Q260:Q264 S259:S264 U259:U264 W259:W264 Y259:Y264 AA259:AA264 AC259:AC264">
      <formula1>'Name Of The Patients'!$A:$A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  <col customWidth="1" min="30" max="30" width="13.43"/>
  </cols>
  <sheetData>
    <row r="7">
      <c r="C7" s="2"/>
      <c r="N7" s="3" t="s">
        <v>1</v>
      </c>
    </row>
    <row r="8">
      <c r="C8" s="2"/>
      <c r="N8" s="3" t="s">
        <v>2</v>
      </c>
    </row>
    <row r="9">
      <c r="A9" s="4" t="s">
        <v>82</v>
      </c>
      <c r="B9" s="5"/>
      <c r="C9" s="4" t="s">
        <v>74</v>
      </c>
      <c r="D9" s="6"/>
      <c r="E9" s="6"/>
      <c r="F9" s="6"/>
      <c r="G9" s="6"/>
      <c r="H9" s="6"/>
      <c r="I9" s="6"/>
      <c r="J9" s="5"/>
    </row>
    <row r="10">
      <c r="A10" s="7" t="s">
        <v>5</v>
      </c>
      <c r="B10" s="5"/>
      <c r="C10" s="7" t="s">
        <v>6</v>
      </c>
      <c r="D10" s="5"/>
      <c r="E10" s="7" t="s">
        <v>7</v>
      </c>
      <c r="F10" s="5"/>
      <c r="G10" s="7" t="s">
        <v>8</v>
      </c>
      <c r="H10" s="5"/>
      <c r="I10" s="7" t="s">
        <v>9</v>
      </c>
      <c r="J10" s="5"/>
      <c r="K10" s="7" t="s">
        <v>10</v>
      </c>
      <c r="L10" s="5"/>
      <c r="M10" s="7" t="s">
        <v>11</v>
      </c>
      <c r="N10" s="5"/>
      <c r="O10" s="7" t="s">
        <v>12</v>
      </c>
      <c r="P10" s="5"/>
      <c r="Q10" s="7" t="s">
        <v>13</v>
      </c>
      <c r="R10" s="5"/>
      <c r="S10" s="7" t="s">
        <v>14</v>
      </c>
      <c r="T10" s="5"/>
      <c r="U10" s="7" t="s">
        <v>15</v>
      </c>
      <c r="V10" s="5"/>
      <c r="W10" s="7" t="s">
        <v>16</v>
      </c>
      <c r="X10" s="5"/>
      <c r="Y10" s="7" t="s">
        <v>17</v>
      </c>
      <c r="Z10" s="5"/>
      <c r="AA10" s="7" t="s">
        <v>18</v>
      </c>
      <c r="AB10" s="5"/>
      <c r="AC10" s="7" t="s">
        <v>19</v>
      </c>
      <c r="AD10" s="5"/>
    </row>
    <row r="11">
      <c r="A11" s="8" t="s">
        <v>20</v>
      </c>
      <c r="B11" s="5"/>
      <c r="C11" s="3"/>
      <c r="G11" s="3"/>
      <c r="K11" s="3"/>
      <c r="O11" s="3"/>
      <c r="S11" s="3"/>
      <c r="U11" s="3"/>
      <c r="W11" s="3"/>
      <c r="Y11" s="3"/>
      <c r="AA11" s="3"/>
      <c r="AC11" s="3"/>
    </row>
    <row r="12">
      <c r="A12" s="8" t="s">
        <v>23</v>
      </c>
      <c r="B12" s="5"/>
      <c r="C12" s="3"/>
      <c r="E12" s="3"/>
      <c r="G12" s="3"/>
      <c r="I12" s="3"/>
      <c r="M12" s="3"/>
      <c r="O12" s="3"/>
      <c r="Q12" s="3"/>
      <c r="S12" s="3"/>
      <c r="U12" s="3"/>
      <c r="W12" s="3"/>
      <c r="Y12" s="3"/>
      <c r="AA12" s="3"/>
      <c r="AC12" s="3"/>
    </row>
    <row r="13">
      <c r="A13" s="8" t="s">
        <v>28</v>
      </c>
      <c r="B13" s="5"/>
      <c r="C13" s="3"/>
      <c r="E13" s="3"/>
      <c r="G13" s="3"/>
      <c r="I13" s="3"/>
      <c r="K13" s="3"/>
      <c r="M13" s="3"/>
      <c r="Q13" s="3"/>
      <c r="S13" s="3"/>
      <c r="U13" s="3"/>
      <c r="W13" s="3"/>
      <c r="Y13" s="3"/>
      <c r="AA13" s="3"/>
      <c r="AC13" s="3"/>
    </row>
    <row r="14">
      <c r="A14" s="8" t="s">
        <v>34</v>
      </c>
      <c r="B14" s="5"/>
      <c r="C14" s="3"/>
      <c r="E14" s="3"/>
      <c r="G14" s="3"/>
      <c r="I14" s="3"/>
      <c r="K14" s="3"/>
      <c r="M14" s="3"/>
      <c r="O14" s="3"/>
      <c r="Q14" s="3"/>
      <c r="S14" s="3"/>
      <c r="U14" s="3"/>
      <c r="W14" s="3"/>
      <c r="Y14" s="3"/>
      <c r="AA14" s="3"/>
      <c r="AC14" s="3"/>
    </row>
    <row r="15">
      <c r="A15" s="8" t="s">
        <v>35</v>
      </c>
      <c r="B15" s="5"/>
      <c r="C15" s="3"/>
      <c r="E15" s="3"/>
      <c r="G15" s="3"/>
      <c r="I15" s="3"/>
      <c r="K15" s="3"/>
      <c r="M15" s="11" t="s">
        <v>27</v>
      </c>
      <c r="N15" s="6"/>
      <c r="O15" s="6"/>
      <c r="P15" s="5"/>
      <c r="Q15" s="3"/>
      <c r="S15" s="3"/>
      <c r="U15" s="3"/>
      <c r="W15" s="3"/>
      <c r="Y15" s="11" t="s">
        <v>37</v>
      </c>
      <c r="Z15" s="5"/>
      <c r="AA15" s="9" t="s">
        <v>64</v>
      </c>
      <c r="AB15" s="5"/>
      <c r="AC15" s="11" t="s">
        <v>39</v>
      </c>
      <c r="AD15" s="5"/>
    </row>
    <row r="16">
      <c r="A16" s="8" t="s">
        <v>40</v>
      </c>
      <c r="B16" s="5"/>
      <c r="C16" s="3"/>
      <c r="E16" s="3"/>
      <c r="G16" s="3"/>
      <c r="I16" s="3"/>
      <c r="K16" s="3"/>
      <c r="M16" s="3"/>
      <c r="O16" s="3"/>
      <c r="Q16" s="3"/>
      <c r="S16" s="3"/>
      <c r="U16" s="3"/>
      <c r="W16" s="3"/>
      <c r="Y16" s="3"/>
      <c r="AA16" s="3"/>
      <c r="AC16" s="3"/>
    </row>
    <row r="17">
      <c r="O17" s="3" t="s">
        <v>41</v>
      </c>
      <c r="AC17" s="12" t="s">
        <v>42</v>
      </c>
      <c r="AD17" s="5"/>
    </row>
    <row r="18">
      <c r="AC18" s="9" t="s">
        <v>43</v>
      </c>
      <c r="AD18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>
      <c r="C28" s="2"/>
      <c r="N28" s="3" t="s">
        <v>1</v>
      </c>
      <c r="AA28" s="2" t="s">
        <v>83</v>
      </c>
    </row>
    <row r="29" ht="15.75" customHeight="1">
      <c r="C29" s="2"/>
      <c r="N29" s="3" t="s">
        <v>2</v>
      </c>
    </row>
    <row r="30" ht="15.75" customHeight="1">
      <c r="A30" s="4" t="s">
        <v>84</v>
      </c>
      <c r="B30" s="5"/>
      <c r="C30" s="4" t="s">
        <v>58</v>
      </c>
      <c r="D30" s="6"/>
      <c r="E30" s="6"/>
      <c r="F30" s="6"/>
      <c r="G30" s="6"/>
      <c r="H30" s="6"/>
      <c r="I30" s="6"/>
      <c r="J30" s="5"/>
    </row>
    <row r="31" ht="15.75" customHeight="1">
      <c r="A31" s="7" t="s">
        <v>5</v>
      </c>
      <c r="B31" s="5"/>
      <c r="C31" s="7" t="s">
        <v>6</v>
      </c>
      <c r="D31" s="5"/>
      <c r="E31" s="7" t="s">
        <v>7</v>
      </c>
      <c r="F31" s="5"/>
      <c r="G31" s="7" t="s">
        <v>8</v>
      </c>
      <c r="H31" s="5"/>
      <c r="I31" s="7" t="s">
        <v>9</v>
      </c>
      <c r="J31" s="5"/>
      <c r="K31" s="7" t="s">
        <v>10</v>
      </c>
      <c r="L31" s="5"/>
      <c r="M31" s="7" t="s">
        <v>11</v>
      </c>
      <c r="N31" s="5"/>
      <c r="O31" s="7" t="s">
        <v>12</v>
      </c>
      <c r="P31" s="5"/>
      <c r="Q31" s="7" t="s">
        <v>13</v>
      </c>
      <c r="R31" s="5"/>
      <c r="S31" s="7" t="s">
        <v>14</v>
      </c>
      <c r="T31" s="5"/>
      <c r="U31" s="7" t="s">
        <v>15</v>
      </c>
      <c r="V31" s="5"/>
      <c r="W31" s="7" t="s">
        <v>16</v>
      </c>
      <c r="X31" s="5"/>
      <c r="Y31" s="7" t="s">
        <v>17</v>
      </c>
      <c r="Z31" s="5"/>
      <c r="AA31" s="7" t="s">
        <v>18</v>
      </c>
      <c r="AB31" s="5"/>
      <c r="AC31" s="7" t="s">
        <v>19</v>
      </c>
      <c r="AD31" s="5"/>
    </row>
    <row r="32" ht="15.75" customHeight="1">
      <c r="A32" s="8" t="s">
        <v>20</v>
      </c>
      <c r="B32" s="5"/>
      <c r="C32" s="3"/>
      <c r="G32" s="3"/>
      <c r="K32" s="3"/>
      <c r="O32" s="3"/>
      <c r="S32" s="3"/>
      <c r="U32" s="9" t="s">
        <v>59</v>
      </c>
      <c r="V32" s="5"/>
      <c r="W32" s="3"/>
      <c r="Y32" s="3"/>
      <c r="AA32" s="3"/>
      <c r="AC32" s="3"/>
    </row>
    <row r="33" ht="15.75" customHeight="1">
      <c r="A33" s="8" t="s">
        <v>23</v>
      </c>
      <c r="B33" s="5"/>
      <c r="C33" s="3"/>
      <c r="E33" s="3"/>
      <c r="G33" s="3"/>
      <c r="K33" s="3"/>
      <c r="M33" s="3"/>
      <c r="O33" s="3"/>
      <c r="Q33" s="3"/>
      <c r="S33" s="3"/>
      <c r="U33" s="3"/>
      <c r="W33" s="3"/>
      <c r="Y33" s="3"/>
      <c r="AA33" s="3"/>
      <c r="AC33" s="3"/>
    </row>
    <row r="34" ht="15.75" customHeight="1">
      <c r="A34" s="8" t="s">
        <v>28</v>
      </c>
      <c r="B34" s="5"/>
      <c r="C34" s="3"/>
      <c r="E34" s="3"/>
      <c r="G34" s="3"/>
      <c r="I34" s="3"/>
      <c r="M34" s="9" t="s">
        <v>27</v>
      </c>
      <c r="N34" s="6"/>
      <c r="O34" s="6"/>
      <c r="P34" s="5"/>
      <c r="Q34" s="3"/>
      <c r="S34" s="3"/>
      <c r="U34" s="3"/>
      <c r="W34" s="3"/>
      <c r="Y34" s="3"/>
      <c r="AA34" s="3"/>
      <c r="AC34" s="3"/>
    </row>
    <row r="35" ht="15.75" customHeight="1">
      <c r="A35" s="8" t="s">
        <v>34</v>
      </c>
      <c r="B35" s="5"/>
      <c r="C35" s="3"/>
      <c r="E35" s="3"/>
      <c r="G35" s="3"/>
      <c r="I35" s="3"/>
      <c r="K35" s="3"/>
      <c r="M35" s="3"/>
      <c r="O35" s="3"/>
      <c r="Q35" s="3"/>
      <c r="S35" s="3"/>
      <c r="U35" s="3"/>
      <c r="W35" s="3"/>
      <c r="Y35" s="3"/>
      <c r="AA35" s="3"/>
      <c r="AC35" s="3"/>
    </row>
    <row r="36" ht="15.75" customHeight="1">
      <c r="A36" s="8" t="s">
        <v>35</v>
      </c>
      <c r="B36" s="5"/>
      <c r="C36" s="3"/>
      <c r="E36" s="3"/>
      <c r="G36" s="3"/>
      <c r="I36" s="3"/>
      <c r="M36" s="3"/>
      <c r="O36" s="3"/>
      <c r="Q36" s="3"/>
      <c r="S36" s="3"/>
      <c r="U36" s="3"/>
      <c r="W36" s="11" t="s">
        <v>52</v>
      </c>
      <c r="X36" s="5"/>
      <c r="Y36" s="11" t="s">
        <v>53</v>
      </c>
      <c r="Z36" s="5"/>
      <c r="AA36" s="11" t="s">
        <v>36</v>
      </c>
      <c r="AB36" s="5"/>
      <c r="AC36" s="3"/>
    </row>
    <row r="37" ht="15.75" customHeight="1">
      <c r="A37" s="8" t="s">
        <v>40</v>
      </c>
      <c r="B37" s="5"/>
      <c r="C37" s="3"/>
      <c r="E37" s="3"/>
      <c r="G37" s="3"/>
      <c r="I37" s="3"/>
      <c r="K37" s="3"/>
      <c r="M37" s="3"/>
      <c r="O37" s="3"/>
      <c r="Q37" s="3"/>
      <c r="S37" s="3"/>
      <c r="U37" s="3"/>
      <c r="W37" s="3"/>
      <c r="Y37" s="3"/>
      <c r="AA37" s="3"/>
      <c r="AC37" s="3"/>
    </row>
    <row r="38" ht="15.75" customHeight="1">
      <c r="O38" s="3" t="s">
        <v>41</v>
      </c>
      <c r="AC38" s="12" t="s">
        <v>42</v>
      </c>
      <c r="AD38" s="5"/>
    </row>
    <row r="39" ht="15.75" customHeight="1">
      <c r="AC39" s="9" t="s">
        <v>43</v>
      </c>
      <c r="AD39" s="5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C47" s="2"/>
      <c r="N47" s="3" t="s">
        <v>1</v>
      </c>
    </row>
    <row r="48" ht="15.75" customHeight="1">
      <c r="C48" s="2"/>
      <c r="N48" s="3" t="s">
        <v>2</v>
      </c>
    </row>
    <row r="49" ht="15.75" customHeight="1">
      <c r="A49" s="4" t="s">
        <v>85</v>
      </c>
      <c r="B49" s="5"/>
      <c r="C49" s="4" t="s">
        <v>61</v>
      </c>
      <c r="D49" s="6"/>
      <c r="E49" s="6"/>
      <c r="F49" s="6"/>
      <c r="G49" s="6"/>
      <c r="H49" s="6"/>
      <c r="I49" s="6"/>
      <c r="J49" s="5"/>
    </row>
    <row r="50" ht="15.75" customHeight="1">
      <c r="A50" s="7" t="s">
        <v>5</v>
      </c>
      <c r="B50" s="5"/>
      <c r="C50" s="7" t="s">
        <v>6</v>
      </c>
      <c r="D50" s="5"/>
      <c r="E50" s="7" t="s">
        <v>7</v>
      </c>
      <c r="F50" s="5"/>
      <c r="G50" s="7" t="s">
        <v>8</v>
      </c>
      <c r="H50" s="5"/>
      <c r="I50" s="7" t="s">
        <v>9</v>
      </c>
      <c r="J50" s="5"/>
      <c r="K50" s="7" t="s">
        <v>10</v>
      </c>
      <c r="L50" s="5"/>
      <c r="M50" s="7" t="s">
        <v>11</v>
      </c>
      <c r="N50" s="5"/>
      <c r="O50" s="7" t="s">
        <v>12</v>
      </c>
      <c r="P50" s="5"/>
      <c r="Q50" s="7" t="s">
        <v>13</v>
      </c>
      <c r="R50" s="5"/>
      <c r="S50" s="7" t="s">
        <v>14</v>
      </c>
      <c r="T50" s="5"/>
      <c r="U50" s="7" t="s">
        <v>15</v>
      </c>
      <c r="V50" s="5"/>
      <c r="W50" s="7" t="s">
        <v>16</v>
      </c>
      <c r="X50" s="5"/>
      <c r="Y50" s="7" t="s">
        <v>17</v>
      </c>
      <c r="Z50" s="5"/>
      <c r="AA50" s="7" t="s">
        <v>18</v>
      </c>
      <c r="AB50" s="5"/>
      <c r="AC50" s="7" t="s">
        <v>19</v>
      </c>
      <c r="AD50" s="5"/>
    </row>
    <row r="51" ht="15.75" customHeight="1">
      <c r="A51" s="8" t="s">
        <v>20</v>
      </c>
      <c r="B51" s="5"/>
      <c r="C51" s="3"/>
      <c r="G51" s="3"/>
      <c r="K51" s="3"/>
      <c r="O51" s="9" t="s">
        <v>63</v>
      </c>
      <c r="P51" s="6"/>
      <c r="Q51" s="6"/>
      <c r="R51" s="5"/>
      <c r="S51" s="3"/>
      <c r="U51" s="3"/>
      <c r="W51" s="3"/>
      <c r="Y51" s="3"/>
      <c r="AA51" s="3"/>
      <c r="AC51" s="3"/>
    </row>
    <row r="52" ht="15.75" customHeight="1">
      <c r="A52" s="8" t="s">
        <v>23</v>
      </c>
      <c r="B52" s="5"/>
      <c r="C52" s="3"/>
      <c r="E52" s="3"/>
      <c r="G52" s="3"/>
      <c r="K52" s="11" t="s">
        <v>21</v>
      </c>
      <c r="L52" s="6"/>
      <c r="M52" s="6"/>
      <c r="N52" s="5"/>
      <c r="O52" s="11" t="s">
        <v>64</v>
      </c>
      <c r="P52" s="6"/>
      <c r="Q52" s="6"/>
      <c r="R52" s="5"/>
      <c r="S52" s="3"/>
      <c r="U52" s="3"/>
      <c r="W52" s="3"/>
      <c r="Y52" s="3"/>
      <c r="AA52" s="3"/>
      <c r="AC52" s="3"/>
    </row>
    <row r="53" ht="15.75" customHeight="1">
      <c r="A53" s="8" t="s">
        <v>28</v>
      </c>
      <c r="B53" s="5"/>
      <c r="C53" s="3"/>
      <c r="E53" s="3"/>
      <c r="G53" s="3"/>
      <c r="I53" s="3"/>
      <c r="K53" s="3"/>
      <c r="M53" s="3"/>
      <c r="Q53" s="3"/>
      <c r="S53" s="3"/>
      <c r="U53" s="3"/>
      <c r="W53" s="3"/>
      <c r="Y53" s="3"/>
      <c r="AA53" s="3"/>
      <c r="AC53" s="3"/>
    </row>
    <row r="54" ht="15.75" customHeight="1">
      <c r="A54" s="8" t="s">
        <v>34</v>
      </c>
      <c r="B54" s="5"/>
      <c r="C54" s="3"/>
      <c r="E54" s="3"/>
      <c r="G54" s="3"/>
      <c r="I54" s="3"/>
      <c r="K54" s="3"/>
      <c r="M54" s="3"/>
      <c r="O54" s="3"/>
      <c r="Q54" s="3"/>
      <c r="S54" s="3"/>
      <c r="U54" s="3"/>
      <c r="W54" s="3"/>
      <c r="Y54" s="3"/>
      <c r="AA54" s="3"/>
      <c r="AC54" s="3"/>
    </row>
    <row r="55" ht="15.75" customHeight="1">
      <c r="A55" s="8" t="s">
        <v>35</v>
      </c>
      <c r="B55" s="5"/>
      <c r="C55" s="3"/>
      <c r="E55" s="3"/>
      <c r="G55" s="3"/>
      <c r="I55" s="3"/>
      <c r="K55" s="3"/>
      <c r="M55" s="3"/>
      <c r="O55" s="3"/>
      <c r="Q55" s="3"/>
      <c r="S55" s="3"/>
      <c r="U55" s="3"/>
      <c r="W55" s="3"/>
      <c r="Y55" s="3"/>
      <c r="AA55" s="3"/>
      <c r="AC55" s="3"/>
    </row>
    <row r="56" ht="15.75" customHeight="1">
      <c r="A56" s="8" t="s">
        <v>40</v>
      </c>
      <c r="B56" s="5"/>
      <c r="C56" s="3"/>
      <c r="E56" s="3"/>
      <c r="G56" s="3"/>
      <c r="I56" s="3"/>
      <c r="K56" s="3"/>
      <c r="M56" s="3"/>
      <c r="O56" s="11" t="s">
        <v>59</v>
      </c>
      <c r="P56" s="6"/>
      <c r="Q56" s="6"/>
      <c r="R56" s="5"/>
      <c r="S56" s="3"/>
      <c r="U56" s="3"/>
      <c r="W56" s="3"/>
      <c r="Y56" s="3"/>
      <c r="AA56" s="3"/>
      <c r="AC56" s="3"/>
    </row>
    <row r="57" ht="15.75" customHeight="1">
      <c r="O57" s="3" t="s">
        <v>41</v>
      </c>
      <c r="U57" s="18" t="s">
        <v>86</v>
      </c>
      <c r="AC57" s="12" t="s">
        <v>42</v>
      </c>
      <c r="AD57" s="5"/>
    </row>
    <row r="58" ht="15.75" customHeight="1">
      <c r="AC58" s="9" t="s">
        <v>43</v>
      </c>
      <c r="AD58" s="5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>
      <c r="C66" s="2"/>
      <c r="N66" s="3" t="s">
        <v>1</v>
      </c>
    </row>
    <row r="67" ht="15.75" customHeight="1">
      <c r="C67" s="2"/>
      <c r="N67" s="3" t="s">
        <v>2</v>
      </c>
    </row>
    <row r="68" ht="15.75" customHeight="1">
      <c r="A68" s="4" t="s">
        <v>87</v>
      </c>
      <c r="B68" s="5"/>
      <c r="C68" s="4" t="s">
        <v>66</v>
      </c>
      <c r="D68" s="6"/>
      <c r="E68" s="6"/>
      <c r="F68" s="6"/>
      <c r="G68" s="6"/>
      <c r="H68" s="6"/>
      <c r="I68" s="6"/>
      <c r="J68" s="5"/>
    </row>
    <row r="69" ht="15.75" customHeight="1">
      <c r="A69" s="7" t="s">
        <v>5</v>
      </c>
      <c r="B69" s="5"/>
      <c r="C69" s="7" t="s">
        <v>6</v>
      </c>
      <c r="D69" s="5"/>
      <c r="E69" s="7" t="s">
        <v>7</v>
      </c>
      <c r="F69" s="5"/>
      <c r="G69" s="7" t="s">
        <v>8</v>
      </c>
      <c r="H69" s="5"/>
      <c r="I69" s="7" t="s">
        <v>9</v>
      </c>
      <c r="J69" s="5"/>
      <c r="K69" s="7" t="s">
        <v>10</v>
      </c>
      <c r="L69" s="5"/>
      <c r="M69" s="7" t="s">
        <v>11</v>
      </c>
      <c r="N69" s="5"/>
      <c r="O69" s="7" t="s">
        <v>12</v>
      </c>
      <c r="P69" s="5"/>
      <c r="Q69" s="7" t="s">
        <v>13</v>
      </c>
      <c r="R69" s="5"/>
      <c r="S69" s="7" t="s">
        <v>14</v>
      </c>
      <c r="T69" s="5"/>
      <c r="U69" s="7" t="s">
        <v>15</v>
      </c>
      <c r="V69" s="5"/>
      <c r="W69" s="7" t="s">
        <v>16</v>
      </c>
      <c r="X69" s="5"/>
      <c r="Y69" s="7" t="s">
        <v>17</v>
      </c>
      <c r="Z69" s="5"/>
      <c r="AA69" s="7" t="s">
        <v>18</v>
      </c>
      <c r="AB69" s="5"/>
      <c r="AC69" s="7" t="s">
        <v>19</v>
      </c>
      <c r="AD69" s="5"/>
    </row>
    <row r="70" ht="15.75" customHeight="1">
      <c r="A70" s="8" t="s">
        <v>20</v>
      </c>
      <c r="B70" s="5"/>
      <c r="C70" s="11" t="s">
        <v>46</v>
      </c>
      <c r="D70" s="6"/>
      <c r="E70" s="6"/>
      <c r="F70" s="5"/>
      <c r="G70" s="3"/>
      <c r="K70" s="11" t="s">
        <v>21</v>
      </c>
      <c r="L70" s="6"/>
      <c r="M70" s="6"/>
      <c r="N70" s="5"/>
      <c r="O70" s="3"/>
      <c r="S70" s="3"/>
      <c r="U70" s="3"/>
      <c r="W70" s="3"/>
      <c r="Y70" s="3"/>
      <c r="AA70" s="3"/>
      <c r="AC70" s="3"/>
    </row>
    <row r="71" ht="15.75" customHeight="1">
      <c r="A71" s="8" t="s">
        <v>23</v>
      </c>
      <c r="B71" s="5"/>
      <c r="C71" s="3"/>
      <c r="E71" s="3"/>
      <c r="G71" s="3"/>
      <c r="I71" s="3"/>
      <c r="K71" s="3"/>
      <c r="M71" s="11" t="s">
        <v>27</v>
      </c>
      <c r="N71" s="6"/>
      <c r="O71" s="6"/>
      <c r="P71" s="5"/>
      <c r="Q71" s="3"/>
      <c r="S71" s="3"/>
      <c r="U71" s="3"/>
      <c r="W71" s="3"/>
      <c r="Y71" s="3"/>
      <c r="AA71" s="3"/>
      <c r="AC71" s="3"/>
    </row>
    <row r="72" ht="15.75" customHeight="1">
      <c r="A72" s="8" t="s">
        <v>28</v>
      </c>
      <c r="B72" s="5"/>
      <c r="C72" s="3"/>
      <c r="E72" s="3"/>
      <c r="G72" s="3"/>
      <c r="I72" s="3"/>
      <c r="K72" s="3"/>
      <c r="M72" s="3"/>
      <c r="O72" s="3"/>
      <c r="Q72" s="3"/>
      <c r="S72" s="3"/>
      <c r="U72" s="3"/>
      <c r="W72" s="3"/>
      <c r="Y72" s="3"/>
      <c r="AA72" s="3"/>
      <c r="AC72" s="3"/>
    </row>
    <row r="73" ht="15.75" customHeight="1">
      <c r="A73" s="8" t="s">
        <v>34</v>
      </c>
      <c r="B73" s="5"/>
      <c r="C73" s="3"/>
      <c r="E73" s="3"/>
      <c r="G73" s="3"/>
      <c r="I73" s="3"/>
      <c r="K73" s="3"/>
      <c r="M73" s="3"/>
      <c r="O73" s="3"/>
      <c r="Q73" s="3"/>
      <c r="S73" s="3"/>
      <c r="U73" s="3"/>
      <c r="W73" s="3"/>
      <c r="Y73" s="3"/>
      <c r="AA73" s="3"/>
      <c r="AC73" s="3"/>
    </row>
    <row r="74" ht="15.75" customHeight="1">
      <c r="A74" s="8" t="s">
        <v>35</v>
      </c>
      <c r="B74" s="5"/>
      <c r="C74" s="3"/>
      <c r="E74" s="3"/>
      <c r="G74" s="3"/>
      <c r="I74" s="3"/>
      <c r="K74" s="3"/>
      <c r="M74" s="3"/>
      <c r="O74" s="3"/>
      <c r="Q74" s="3"/>
      <c r="S74" s="3"/>
      <c r="U74" s="9" t="s">
        <v>59</v>
      </c>
      <c r="V74" s="5"/>
      <c r="W74" s="9" t="s">
        <v>36</v>
      </c>
      <c r="X74" s="5"/>
      <c r="Y74" s="9" t="s">
        <v>53</v>
      </c>
      <c r="Z74" s="5"/>
      <c r="AA74" s="11" t="s">
        <v>39</v>
      </c>
      <c r="AB74" s="5"/>
      <c r="AC74" s="11" t="s">
        <v>38</v>
      </c>
      <c r="AD74" s="5"/>
    </row>
    <row r="75" ht="15.75" customHeight="1">
      <c r="A75" s="8" t="s">
        <v>40</v>
      </c>
      <c r="B75" s="5"/>
      <c r="C75" s="3"/>
      <c r="E75" s="3"/>
      <c r="G75" s="3"/>
      <c r="I75" s="3"/>
      <c r="K75" s="3"/>
      <c r="M75" s="3"/>
      <c r="O75" s="3"/>
      <c r="Q75" s="3"/>
      <c r="S75" s="3"/>
      <c r="U75" s="3"/>
      <c r="W75" s="3"/>
      <c r="Y75" s="3"/>
      <c r="AA75" s="3"/>
      <c r="AC75" s="3"/>
    </row>
    <row r="76" ht="15.75" customHeight="1">
      <c r="O76" s="3" t="s">
        <v>41</v>
      </c>
      <c r="AC76" s="12" t="s">
        <v>42</v>
      </c>
      <c r="AD76" s="5"/>
    </row>
    <row r="77" ht="15.75" customHeight="1">
      <c r="AC77" s="9" t="s">
        <v>43</v>
      </c>
      <c r="AD77" s="5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>
      <c r="C85" s="2"/>
      <c r="N85" s="3" t="s">
        <v>1</v>
      </c>
    </row>
    <row r="86" ht="15.75" customHeight="1">
      <c r="C86" s="2"/>
      <c r="N86" s="3" t="s">
        <v>2</v>
      </c>
    </row>
    <row r="87" ht="15.75" customHeight="1">
      <c r="A87" s="4" t="s">
        <v>88</v>
      </c>
      <c r="B87" s="5"/>
      <c r="C87" s="4" t="s">
        <v>4</v>
      </c>
      <c r="D87" s="6"/>
      <c r="E87" s="6"/>
      <c r="F87" s="6"/>
      <c r="G87" s="6"/>
      <c r="H87" s="6"/>
      <c r="I87" s="6"/>
      <c r="J87" s="5"/>
    </row>
    <row r="88" ht="15.75" customHeight="1">
      <c r="A88" s="7" t="s">
        <v>5</v>
      </c>
      <c r="B88" s="5"/>
      <c r="C88" s="7" t="s">
        <v>6</v>
      </c>
      <c r="D88" s="5"/>
      <c r="E88" s="7" t="s">
        <v>7</v>
      </c>
      <c r="F88" s="5"/>
      <c r="G88" s="7" t="s">
        <v>8</v>
      </c>
      <c r="H88" s="5"/>
      <c r="I88" s="7" t="s">
        <v>9</v>
      </c>
      <c r="J88" s="5"/>
      <c r="K88" s="7" t="s">
        <v>10</v>
      </c>
      <c r="L88" s="5"/>
      <c r="M88" s="7" t="s">
        <v>11</v>
      </c>
      <c r="N88" s="5"/>
      <c r="O88" s="7" t="s">
        <v>12</v>
      </c>
      <c r="P88" s="5"/>
      <c r="Q88" s="7" t="s">
        <v>13</v>
      </c>
      <c r="R88" s="5"/>
      <c r="S88" s="7" t="s">
        <v>14</v>
      </c>
      <c r="T88" s="5"/>
      <c r="U88" s="7" t="s">
        <v>15</v>
      </c>
      <c r="V88" s="5"/>
      <c r="W88" s="7" t="s">
        <v>16</v>
      </c>
      <c r="X88" s="5"/>
      <c r="Y88" s="7" t="s">
        <v>17</v>
      </c>
      <c r="Z88" s="5"/>
      <c r="AA88" s="7" t="s">
        <v>18</v>
      </c>
      <c r="AB88" s="5"/>
      <c r="AC88" s="7" t="s">
        <v>19</v>
      </c>
      <c r="AD88" s="5"/>
    </row>
    <row r="89" ht="15.75" customHeight="1">
      <c r="A89" s="8" t="s">
        <v>20</v>
      </c>
      <c r="B89" s="5"/>
      <c r="C89" s="3"/>
      <c r="G89" s="3"/>
      <c r="K89" s="3"/>
      <c r="O89" s="19" t="s">
        <v>62</v>
      </c>
      <c r="P89" s="6"/>
      <c r="Q89" s="6"/>
      <c r="R89" s="5"/>
      <c r="S89" s="3"/>
      <c r="U89" s="3"/>
      <c r="W89" s="3"/>
      <c r="Y89" s="3"/>
      <c r="AA89" s="3"/>
      <c r="AC89" s="3"/>
    </row>
    <row r="90" ht="15.75" customHeight="1">
      <c r="A90" s="8" t="s">
        <v>23</v>
      </c>
      <c r="B90" s="5"/>
      <c r="C90" s="3"/>
      <c r="E90" s="3"/>
      <c r="G90" s="3"/>
      <c r="I90" s="3"/>
      <c r="K90" s="3"/>
      <c r="M90" s="3"/>
      <c r="O90" s="20" t="s">
        <v>80</v>
      </c>
      <c r="P90" s="6"/>
      <c r="Q90" s="6"/>
      <c r="R90" s="5"/>
      <c r="S90" s="3"/>
      <c r="U90" s="3"/>
      <c r="W90" s="3"/>
      <c r="Y90" s="3"/>
      <c r="AA90" s="3"/>
      <c r="AC90" s="3"/>
    </row>
    <row r="91" ht="15.75" customHeight="1">
      <c r="A91" s="8" t="s">
        <v>28</v>
      </c>
      <c r="B91" s="5"/>
      <c r="C91" s="3"/>
      <c r="E91" s="3"/>
      <c r="G91" s="3"/>
      <c r="I91" s="3"/>
      <c r="K91" s="3"/>
      <c r="M91" s="19" t="s">
        <v>27</v>
      </c>
      <c r="N91" s="6"/>
      <c r="O91" s="6"/>
      <c r="P91" s="5"/>
      <c r="Q91" s="3"/>
      <c r="S91" s="3"/>
      <c r="U91" s="3"/>
      <c r="W91" s="3"/>
      <c r="Y91" s="3"/>
      <c r="AA91" s="3"/>
      <c r="AC91" s="3"/>
    </row>
    <row r="92" ht="15.75" customHeight="1">
      <c r="A92" s="8" t="s">
        <v>34</v>
      </c>
      <c r="B92" s="5"/>
      <c r="C92" s="3"/>
      <c r="E92" s="3"/>
      <c r="G92" s="3"/>
      <c r="I92" s="3"/>
      <c r="K92" s="3"/>
      <c r="M92" s="3"/>
      <c r="O92" s="3"/>
      <c r="Q92" s="3"/>
      <c r="S92" s="3"/>
      <c r="U92" s="3"/>
      <c r="W92" s="3"/>
      <c r="Y92" s="3"/>
      <c r="AA92" s="3"/>
      <c r="AC92" s="3"/>
    </row>
    <row r="93" ht="15.75" customHeight="1">
      <c r="A93" s="8" t="s">
        <v>35</v>
      </c>
      <c r="B93" s="5"/>
      <c r="C93" s="3"/>
      <c r="E93" s="3"/>
      <c r="G93" s="3"/>
      <c r="I93" s="3"/>
      <c r="K93" s="3"/>
      <c r="M93" s="3"/>
      <c r="O93" s="3"/>
      <c r="Q93" s="3"/>
      <c r="S93" s="3"/>
      <c r="U93" s="3"/>
      <c r="W93" s="3"/>
      <c r="Y93" s="9" t="s">
        <v>37</v>
      </c>
      <c r="Z93" s="5"/>
      <c r="AA93" s="11" t="s">
        <v>64</v>
      </c>
      <c r="AB93" s="5"/>
      <c r="AC93" s="11" t="s">
        <v>38</v>
      </c>
      <c r="AD93" s="5"/>
    </row>
    <row r="94" ht="15.75" customHeight="1">
      <c r="A94" s="8" t="s">
        <v>40</v>
      </c>
      <c r="B94" s="5"/>
      <c r="C94" s="3"/>
      <c r="E94" s="3"/>
      <c r="G94" s="3"/>
      <c r="I94" s="3"/>
      <c r="K94" s="3"/>
      <c r="M94" s="3"/>
      <c r="O94" s="3"/>
      <c r="Q94" s="3"/>
      <c r="S94" s="3"/>
      <c r="U94" s="3"/>
      <c r="W94" s="3"/>
      <c r="Y94" s="3"/>
      <c r="AA94" s="3"/>
      <c r="AC94" s="3"/>
    </row>
    <row r="95" ht="15.75" customHeight="1">
      <c r="O95" s="3" t="s">
        <v>41</v>
      </c>
      <c r="AC95" s="12" t="s">
        <v>42</v>
      </c>
      <c r="AD95" s="5"/>
    </row>
    <row r="96" ht="15.75" customHeight="1">
      <c r="AC96" s="9" t="s">
        <v>43</v>
      </c>
      <c r="AD96" s="5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>
      <c r="C104" s="2"/>
      <c r="N104" s="3" t="s">
        <v>1</v>
      </c>
    </row>
    <row r="105" ht="15.75" customHeight="1">
      <c r="C105" s="2"/>
      <c r="N105" s="3" t="s">
        <v>2</v>
      </c>
    </row>
    <row r="106" ht="15.75" customHeight="1">
      <c r="A106" s="4" t="s">
        <v>89</v>
      </c>
      <c r="B106" s="5"/>
      <c r="C106" s="4" t="s">
        <v>45</v>
      </c>
      <c r="D106" s="6"/>
      <c r="E106" s="6"/>
      <c r="F106" s="6"/>
      <c r="G106" s="6"/>
      <c r="H106" s="6"/>
      <c r="I106" s="6"/>
      <c r="J106" s="5"/>
    </row>
    <row r="107" ht="15.75" customHeight="1">
      <c r="A107" s="7" t="s">
        <v>5</v>
      </c>
      <c r="B107" s="5"/>
      <c r="C107" s="7" t="s">
        <v>6</v>
      </c>
      <c r="D107" s="5"/>
      <c r="E107" s="7" t="s">
        <v>7</v>
      </c>
      <c r="F107" s="5"/>
      <c r="G107" s="7" t="s">
        <v>8</v>
      </c>
      <c r="H107" s="5"/>
      <c r="I107" s="7" t="s">
        <v>9</v>
      </c>
      <c r="J107" s="5"/>
      <c r="K107" s="7" t="s">
        <v>10</v>
      </c>
      <c r="L107" s="5"/>
      <c r="M107" s="7" t="s">
        <v>11</v>
      </c>
      <c r="N107" s="5"/>
      <c r="O107" s="7" t="s">
        <v>12</v>
      </c>
      <c r="P107" s="5"/>
      <c r="Q107" s="7" t="s">
        <v>13</v>
      </c>
      <c r="R107" s="5"/>
      <c r="S107" s="7" t="s">
        <v>14</v>
      </c>
      <c r="T107" s="5"/>
      <c r="U107" s="7" t="s">
        <v>15</v>
      </c>
      <c r="V107" s="5"/>
      <c r="W107" s="7" t="s">
        <v>16</v>
      </c>
      <c r="X107" s="5"/>
      <c r="Y107" s="7" t="s">
        <v>17</v>
      </c>
      <c r="Z107" s="5"/>
      <c r="AA107" s="7" t="s">
        <v>18</v>
      </c>
      <c r="AB107" s="5"/>
      <c r="AC107" s="7" t="s">
        <v>19</v>
      </c>
      <c r="AD107" s="5"/>
    </row>
    <row r="108" ht="15.75" customHeight="1">
      <c r="A108" s="8" t="s">
        <v>20</v>
      </c>
      <c r="B108" s="5"/>
      <c r="C108" s="3"/>
      <c r="G108" s="3"/>
      <c r="K108" s="3"/>
      <c r="S108" s="3"/>
      <c r="U108" s="3"/>
      <c r="W108" s="3"/>
      <c r="Y108" s="3"/>
      <c r="AA108" s="3"/>
      <c r="AC108" s="3"/>
    </row>
    <row r="109" ht="15.75" customHeight="1">
      <c r="A109" s="8" t="s">
        <v>23</v>
      </c>
      <c r="B109" s="5"/>
      <c r="C109" s="3"/>
      <c r="E109" s="3"/>
      <c r="G109" s="3"/>
      <c r="I109" s="3"/>
      <c r="K109" s="3"/>
      <c r="M109" s="3"/>
      <c r="O109" s="3"/>
      <c r="Q109" s="3"/>
      <c r="S109" s="3"/>
      <c r="U109" s="3"/>
      <c r="W109" s="3"/>
      <c r="Y109" s="3"/>
      <c r="AA109" s="3"/>
      <c r="AC109" s="3"/>
    </row>
    <row r="110" ht="15.75" customHeight="1">
      <c r="A110" s="8" t="s">
        <v>28</v>
      </c>
      <c r="B110" s="5"/>
      <c r="C110" s="3"/>
      <c r="E110" s="3"/>
      <c r="G110" s="3"/>
      <c r="I110" s="11" t="s">
        <v>52</v>
      </c>
      <c r="J110" s="6"/>
      <c r="K110" s="6"/>
      <c r="L110" s="5"/>
      <c r="M110" s="11" t="s">
        <v>27</v>
      </c>
      <c r="N110" s="6"/>
      <c r="O110" s="6"/>
      <c r="P110" s="5"/>
      <c r="Q110" s="3"/>
      <c r="S110" s="3"/>
      <c r="U110" s="3"/>
      <c r="W110" s="3"/>
      <c r="Y110" s="3"/>
      <c r="AA110" s="3"/>
      <c r="AC110" s="3"/>
    </row>
    <row r="111" ht="15.75" customHeight="1">
      <c r="A111" s="8" t="s">
        <v>34</v>
      </c>
      <c r="B111" s="5"/>
      <c r="C111" s="3"/>
      <c r="E111" s="3"/>
      <c r="G111" s="3"/>
      <c r="I111" s="3"/>
      <c r="K111" s="3"/>
      <c r="M111" s="3"/>
      <c r="O111" s="3"/>
      <c r="Q111" s="3"/>
      <c r="S111" s="3"/>
      <c r="U111" s="3"/>
      <c r="W111" s="3"/>
      <c r="Y111" s="3"/>
      <c r="AA111" s="3"/>
      <c r="AC111" s="3"/>
    </row>
    <row r="112" ht="15.75" customHeight="1">
      <c r="A112" s="8" t="s">
        <v>35</v>
      </c>
      <c r="B112" s="5"/>
      <c r="C112" s="3"/>
      <c r="E112" s="3"/>
      <c r="G112" s="3"/>
      <c r="I112" s="3"/>
      <c r="K112" s="3"/>
      <c r="M112" s="3"/>
      <c r="O112" s="3"/>
      <c r="Q112" s="3"/>
      <c r="S112" s="3"/>
      <c r="U112" s="3"/>
      <c r="W112" s="3"/>
      <c r="Y112" s="9" t="s">
        <v>21</v>
      </c>
      <c r="Z112" s="5"/>
      <c r="AA112" s="11" t="s">
        <v>36</v>
      </c>
      <c r="AB112" s="5"/>
      <c r="AC112" s="9" t="s">
        <v>38</v>
      </c>
      <c r="AD112" s="5"/>
    </row>
    <row r="113" ht="15.75" customHeight="1">
      <c r="A113" s="8" t="s">
        <v>40</v>
      </c>
      <c r="B113" s="5"/>
      <c r="C113" s="3"/>
      <c r="E113" s="3"/>
      <c r="G113" s="3"/>
      <c r="I113" s="3"/>
      <c r="K113" s="3"/>
      <c r="M113" s="3"/>
      <c r="O113" s="3"/>
      <c r="Q113" s="3"/>
      <c r="S113" s="3"/>
      <c r="U113" s="3"/>
      <c r="W113" s="3"/>
      <c r="Y113" s="3"/>
      <c r="AA113" s="3"/>
      <c r="AC113" s="3"/>
    </row>
    <row r="114" ht="15.75" customHeight="1">
      <c r="O114" s="3" t="s">
        <v>41</v>
      </c>
      <c r="AC114" s="12" t="s">
        <v>42</v>
      </c>
      <c r="AD114" s="5"/>
    </row>
    <row r="115" ht="15.75" customHeight="1">
      <c r="AC115" s="9" t="s">
        <v>43</v>
      </c>
      <c r="AD115" s="5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>
      <c r="C123" s="2"/>
      <c r="N123" s="3" t="s">
        <v>1</v>
      </c>
    </row>
    <row r="124" ht="15.75" customHeight="1">
      <c r="C124" s="2"/>
      <c r="N124" s="3" t="s">
        <v>2</v>
      </c>
    </row>
    <row r="125" ht="15.75" customHeight="1">
      <c r="A125" s="4" t="s">
        <v>90</v>
      </c>
      <c r="B125" s="5"/>
      <c r="C125" s="4" t="s">
        <v>74</v>
      </c>
      <c r="D125" s="6"/>
      <c r="E125" s="6"/>
      <c r="F125" s="6"/>
      <c r="G125" s="6"/>
      <c r="H125" s="6"/>
      <c r="I125" s="6"/>
      <c r="J125" s="5"/>
    </row>
    <row r="126" ht="15.75" customHeight="1">
      <c r="A126" s="7" t="s">
        <v>5</v>
      </c>
      <c r="B126" s="5"/>
      <c r="C126" s="7" t="s">
        <v>6</v>
      </c>
      <c r="D126" s="5"/>
      <c r="E126" s="7" t="s">
        <v>7</v>
      </c>
      <c r="F126" s="5"/>
      <c r="G126" s="7" t="s">
        <v>8</v>
      </c>
      <c r="H126" s="5"/>
      <c r="I126" s="7" t="s">
        <v>9</v>
      </c>
      <c r="J126" s="5"/>
      <c r="K126" s="7" t="s">
        <v>10</v>
      </c>
      <c r="L126" s="5"/>
      <c r="M126" s="7" t="s">
        <v>11</v>
      </c>
      <c r="N126" s="5"/>
      <c r="O126" s="7" t="s">
        <v>12</v>
      </c>
      <c r="P126" s="5"/>
      <c r="Q126" s="7" t="s">
        <v>13</v>
      </c>
      <c r="R126" s="5"/>
      <c r="S126" s="7" t="s">
        <v>14</v>
      </c>
      <c r="T126" s="5"/>
      <c r="U126" s="7" t="s">
        <v>15</v>
      </c>
      <c r="V126" s="5"/>
      <c r="W126" s="7" t="s">
        <v>16</v>
      </c>
      <c r="X126" s="5"/>
      <c r="Y126" s="7" t="s">
        <v>17</v>
      </c>
      <c r="Z126" s="5"/>
      <c r="AA126" s="7" t="s">
        <v>18</v>
      </c>
      <c r="AB126" s="5"/>
      <c r="AC126" s="7" t="s">
        <v>19</v>
      </c>
      <c r="AD126" s="5"/>
    </row>
    <row r="127" ht="15.75" customHeight="1">
      <c r="A127" s="8" t="s">
        <v>20</v>
      </c>
      <c r="B127" s="5"/>
      <c r="C127" s="17" t="s">
        <v>46</v>
      </c>
      <c r="D127" s="6"/>
      <c r="E127" s="6"/>
      <c r="F127" s="5"/>
      <c r="G127" s="3"/>
      <c r="K127" s="11" t="s">
        <v>91</v>
      </c>
      <c r="L127" s="6"/>
      <c r="M127" s="6"/>
      <c r="N127" s="6"/>
      <c r="O127" s="6"/>
      <c r="P127" s="6"/>
      <c r="Q127" s="6"/>
      <c r="R127" s="5"/>
      <c r="S127" s="3"/>
      <c r="U127" s="3"/>
      <c r="W127" s="3"/>
      <c r="Y127" s="3"/>
      <c r="AA127" s="3"/>
      <c r="AC127" s="3"/>
    </row>
    <row r="128" ht="15.75" customHeight="1">
      <c r="A128" s="8" t="s">
        <v>23</v>
      </c>
      <c r="B128" s="5"/>
      <c r="C128" s="3"/>
      <c r="E128" s="3"/>
      <c r="G128" s="3"/>
      <c r="I128" s="3"/>
      <c r="K128" s="11" t="s">
        <v>21</v>
      </c>
      <c r="L128" s="6"/>
      <c r="M128" s="6"/>
      <c r="N128" s="5"/>
      <c r="O128" s="3"/>
      <c r="Q128" s="3"/>
      <c r="S128" s="3"/>
      <c r="U128" s="3"/>
      <c r="W128" s="3"/>
      <c r="Y128" s="3"/>
      <c r="AA128" s="3"/>
      <c r="AC128" s="3"/>
    </row>
    <row r="129" ht="15.75" customHeight="1">
      <c r="A129" s="8" t="s">
        <v>28</v>
      </c>
      <c r="B129" s="5"/>
      <c r="C129" s="3"/>
      <c r="E129" s="3"/>
      <c r="G129" s="3"/>
      <c r="I129" s="3"/>
      <c r="K129" s="3"/>
      <c r="M129" s="11" t="s">
        <v>27</v>
      </c>
      <c r="N129" s="6"/>
      <c r="O129" s="6"/>
      <c r="P129" s="5"/>
      <c r="Q129" s="3"/>
      <c r="S129" s="3"/>
      <c r="U129" s="3"/>
      <c r="W129" s="3"/>
      <c r="Y129" s="3"/>
      <c r="AA129" s="3"/>
      <c r="AC129" s="3"/>
    </row>
    <row r="130" ht="15.75" customHeight="1">
      <c r="A130" s="8" t="s">
        <v>34</v>
      </c>
      <c r="B130" s="5"/>
      <c r="C130" s="3"/>
      <c r="E130" s="3"/>
      <c r="G130" s="3"/>
      <c r="I130" s="3"/>
      <c r="K130" s="3"/>
      <c r="M130" s="3"/>
      <c r="O130" s="3"/>
      <c r="Q130" s="3"/>
      <c r="S130" s="3"/>
      <c r="U130" s="3"/>
      <c r="W130" s="3"/>
      <c r="Y130" s="3"/>
      <c r="AA130" s="3"/>
      <c r="AC130" s="3"/>
    </row>
    <row r="131" ht="15.75" customHeight="1">
      <c r="A131" s="8" t="s">
        <v>35</v>
      </c>
      <c r="B131" s="5"/>
      <c r="C131" s="3"/>
      <c r="E131" s="3"/>
      <c r="G131" s="3"/>
      <c r="I131" s="3"/>
      <c r="K131" s="3"/>
      <c r="M131" s="3"/>
      <c r="Q131" s="3"/>
      <c r="S131" s="3"/>
      <c r="U131" s="3"/>
      <c r="W131" s="17" t="s">
        <v>37</v>
      </c>
      <c r="X131" s="5"/>
      <c r="Y131" s="3"/>
      <c r="AA131" s="17" t="s">
        <v>64</v>
      </c>
      <c r="AB131" s="5"/>
      <c r="AC131" s="19" t="s">
        <v>39</v>
      </c>
      <c r="AD131" s="5"/>
    </row>
    <row r="132" ht="15.75" customHeight="1">
      <c r="A132" s="8" t="s">
        <v>40</v>
      </c>
      <c r="B132" s="5"/>
      <c r="C132" s="3"/>
      <c r="E132" s="3"/>
      <c r="G132" s="3"/>
      <c r="I132" s="3"/>
      <c r="K132" s="3"/>
      <c r="M132" s="3"/>
      <c r="O132" s="3"/>
      <c r="Q132" s="3"/>
      <c r="S132" s="3"/>
      <c r="U132" s="3"/>
      <c r="W132" s="3"/>
      <c r="Y132" s="3"/>
      <c r="AA132" s="3"/>
      <c r="AC132" s="3"/>
    </row>
    <row r="133" ht="15.75" customHeight="1">
      <c r="O133" s="21" t="s">
        <v>41</v>
      </c>
      <c r="AC133" s="12" t="s">
        <v>42</v>
      </c>
      <c r="AD133" s="5"/>
    </row>
    <row r="134" ht="15.75" customHeight="1">
      <c r="AC134" s="9" t="s">
        <v>43</v>
      </c>
      <c r="AD134" s="5"/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>
      <c r="C144" s="2"/>
      <c r="N144" s="3" t="s">
        <v>1</v>
      </c>
      <c r="AA144" s="2" t="s">
        <v>83</v>
      </c>
    </row>
    <row r="145" ht="15.75" customHeight="1">
      <c r="C145" s="2"/>
      <c r="N145" s="3" t="s">
        <v>2</v>
      </c>
    </row>
    <row r="146" ht="15.75" customHeight="1">
      <c r="A146" s="4" t="s">
        <v>92</v>
      </c>
      <c r="B146" s="5"/>
      <c r="C146" s="4" t="s">
        <v>58</v>
      </c>
      <c r="D146" s="6"/>
      <c r="E146" s="6"/>
      <c r="F146" s="6"/>
      <c r="G146" s="6"/>
      <c r="H146" s="6"/>
      <c r="I146" s="6"/>
      <c r="J146" s="5"/>
    </row>
    <row r="147" ht="15.75" customHeight="1">
      <c r="A147" s="7" t="s">
        <v>5</v>
      </c>
      <c r="B147" s="5"/>
      <c r="C147" s="7" t="s">
        <v>6</v>
      </c>
      <c r="D147" s="5"/>
      <c r="E147" s="7" t="s">
        <v>7</v>
      </c>
      <c r="F147" s="5"/>
      <c r="G147" s="7" t="s">
        <v>8</v>
      </c>
      <c r="H147" s="5"/>
      <c r="I147" s="7" t="s">
        <v>9</v>
      </c>
      <c r="J147" s="5"/>
      <c r="K147" s="7" t="s">
        <v>10</v>
      </c>
      <c r="L147" s="5"/>
      <c r="M147" s="7" t="s">
        <v>11</v>
      </c>
      <c r="N147" s="5"/>
      <c r="O147" s="7" t="s">
        <v>12</v>
      </c>
      <c r="P147" s="5"/>
      <c r="Q147" s="7" t="s">
        <v>13</v>
      </c>
      <c r="R147" s="5"/>
      <c r="S147" s="7" t="s">
        <v>14</v>
      </c>
      <c r="T147" s="5"/>
      <c r="U147" s="7" t="s">
        <v>15</v>
      </c>
      <c r="V147" s="5"/>
      <c r="W147" s="7" t="s">
        <v>16</v>
      </c>
      <c r="X147" s="5"/>
      <c r="Y147" s="7" t="s">
        <v>17</v>
      </c>
      <c r="Z147" s="5"/>
      <c r="AA147" s="7" t="s">
        <v>18</v>
      </c>
      <c r="AB147" s="5"/>
      <c r="AC147" s="7" t="s">
        <v>19</v>
      </c>
      <c r="AD147" s="5"/>
    </row>
    <row r="148" ht="15.75" customHeight="1">
      <c r="A148" s="8" t="s">
        <v>20</v>
      </c>
      <c r="B148" s="5"/>
      <c r="C148" s="3"/>
      <c r="G148" s="3"/>
      <c r="K148" s="3"/>
      <c r="S148" s="3"/>
      <c r="U148" s="3"/>
      <c r="W148" s="3"/>
      <c r="Y148" s="3"/>
      <c r="AA148" s="3"/>
      <c r="AC148" s="3"/>
    </row>
    <row r="149" ht="15.75" customHeight="1">
      <c r="A149" s="8" t="s">
        <v>23</v>
      </c>
      <c r="B149" s="5"/>
      <c r="C149" s="3"/>
      <c r="E149" s="3"/>
      <c r="G149" s="3"/>
      <c r="K149" s="11" t="s">
        <v>91</v>
      </c>
      <c r="L149" s="6"/>
      <c r="M149" s="6"/>
      <c r="N149" s="6"/>
      <c r="O149" s="6"/>
      <c r="P149" s="6"/>
      <c r="Q149" s="6"/>
      <c r="R149" s="5"/>
      <c r="S149" s="3"/>
      <c r="U149" s="3"/>
      <c r="W149" s="3"/>
      <c r="Y149" s="3"/>
      <c r="AA149" s="3"/>
      <c r="AC149" s="3"/>
    </row>
    <row r="150" ht="15.75" customHeight="1">
      <c r="A150" s="8" t="s">
        <v>28</v>
      </c>
      <c r="B150" s="5"/>
      <c r="C150" s="3"/>
      <c r="E150" s="3"/>
      <c r="G150" s="3"/>
      <c r="I150" s="15" t="s">
        <v>76</v>
      </c>
      <c r="J150" s="6"/>
      <c r="K150" s="6"/>
      <c r="L150" s="5"/>
      <c r="M150" s="11" t="s">
        <v>27</v>
      </c>
      <c r="N150" s="6"/>
      <c r="O150" s="6"/>
      <c r="P150" s="5"/>
      <c r="Q150" s="3"/>
      <c r="S150" s="3"/>
      <c r="U150" s="3"/>
      <c r="W150" s="3"/>
      <c r="Y150" s="3"/>
      <c r="AA150" s="3"/>
      <c r="AC150" s="3"/>
    </row>
    <row r="151" ht="15.75" customHeight="1">
      <c r="A151" s="8" t="s">
        <v>34</v>
      </c>
      <c r="B151" s="5"/>
      <c r="C151" s="3"/>
      <c r="E151" s="3"/>
      <c r="G151" s="3"/>
      <c r="I151" s="3"/>
      <c r="K151" s="3"/>
      <c r="M151" s="3"/>
      <c r="O151" s="3"/>
      <c r="Q151" s="3"/>
      <c r="S151" s="3"/>
      <c r="U151" s="3"/>
      <c r="W151" s="3"/>
      <c r="Y151" s="3"/>
      <c r="AA151" s="3"/>
      <c r="AC151" s="3"/>
    </row>
    <row r="152" ht="15.75" customHeight="1">
      <c r="A152" s="8" t="s">
        <v>35</v>
      </c>
      <c r="B152" s="5"/>
      <c r="C152" s="3"/>
      <c r="E152" s="3"/>
      <c r="G152" s="3"/>
      <c r="I152" s="3"/>
      <c r="M152" s="3"/>
      <c r="O152" s="3"/>
      <c r="Q152" s="15" t="s">
        <v>93</v>
      </c>
      <c r="R152" s="6"/>
      <c r="S152" s="6"/>
      <c r="T152" s="5"/>
      <c r="U152" s="9" t="s">
        <v>59</v>
      </c>
      <c r="V152" s="5"/>
      <c r="W152" s="17" t="s">
        <v>37</v>
      </c>
      <c r="X152" s="5"/>
      <c r="Y152" s="11" t="s">
        <v>21</v>
      </c>
      <c r="Z152" s="5"/>
      <c r="AA152" s="11" t="s">
        <v>36</v>
      </c>
      <c r="AB152" s="5"/>
      <c r="AC152" s="3"/>
    </row>
    <row r="153" ht="15.75" customHeight="1">
      <c r="A153" s="8" t="s">
        <v>40</v>
      </c>
      <c r="B153" s="5"/>
      <c r="C153" s="3"/>
      <c r="E153" s="3"/>
      <c r="G153" s="3"/>
      <c r="I153" s="3"/>
      <c r="K153" s="3"/>
      <c r="M153" s="3"/>
      <c r="O153" s="3"/>
      <c r="Q153" s="3"/>
      <c r="S153" s="3"/>
      <c r="U153" s="3"/>
      <c r="W153" s="3"/>
      <c r="Y153" s="3"/>
      <c r="AA153" s="3"/>
      <c r="AC153" s="3"/>
    </row>
    <row r="154" ht="15.75" customHeight="1">
      <c r="O154" s="3" t="s">
        <v>41</v>
      </c>
      <c r="AC154" s="12" t="s">
        <v>42</v>
      </c>
      <c r="AD154" s="5"/>
    </row>
    <row r="155" ht="15.75" customHeight="1">
      <c r="AC155" s="9" t="s">
        <v>43</v>
      </c>
      <c r="AD155" s="5"/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>
      <c r="C164" s="2"/>
      <c r="N164" s="3" t="s">
        <v>1</v>
      </c>
    </row>
    <row r="165" ht="15.75" customHeight="1">
      <c r="C165" s="2"/>
      <c r="N165" s="3" t="s">
        <v>2</v>
      </c>
    </row>
    <row r="166" ht="15.75" customHeight="1">
      <c r="A166" s="4" t="s">
        <v>94</v>
      </c>
      <c r="B166" s="5"/>
      <c r="C166" s="4" t="s">
        <v>61</v>
      </c>
      <c r="D166" s="6"/>
      <c r="E166" s="6"/>
      <c r="F166" s="6"/>
      <c r="G166" s="6"/>
      <c r="H166" s="6"/>
      <c r="I166" s="6"/>
      <c r="J166" s="5"/>
    </row>
    <row r="167" ht="15.75" customHeight="1">
      <c r="A167" s="7" t="s">
        <v>5</v>
      </c>
      <c r="B167" s="5"/>
      <c r="C167" s="7" t="s">
        <v>6</v>
      </c>
      <c r="D167" s="5"/>
      <c r="E167" s="7" t="s">
        <v>7</v>
      </c>
      <c r="F167" s="5"/>
      <c r="G167" s="7" t="s">
        <v>8</v>
      </c>
      <c r="H167" s="5"/>
      <c r="I167" s="7" t="s">
        <v>9</v>
      </c>
      <c r="J167" s="5"/>
      <c r="K167" s="7" t="s">
        <v>10</v>
      </c>
      <c r="L167" s="5"/>
      <c r="M167" s="7" t="s">
        <v>11</v>
      </c>
      <c r="N167" s="5"/>
      <c r="O167" s="7" t="s">
        <v>12</v>
      </c>
      <c r="P167" s="5"/>
      <c r="Q167" s="7" t="s">
        <v>13</v>
      </c>
      <c r="R167" s="5"/>
      <c r="S167" s="7" t="s">
        <v>14</v>
      </c>
      <c r="T167" s="5"/>
      <c r="U167" s="7" t="s">
        <v>15</v>
      </c>
      <c r="V167" s="5"/>
      <c r="W167" s="7" t="s">
        <v>16</v>
      </c>
      <c r="X167" s="5"/>
      <c r="Y167" s="7" t="s">
        <v>17</v>
      </c>
      <c r="Z167" s="5"/>
      <c r="AA167" s="7" t="s">
        <v>18</v>
      </c>
      <c r="AB167" s="5"/>
      <c r="AC167" s="7" t="s">
        <v>19</v>
      </c>
      <c r="AD167" s="5"/>
    </row>
    <row r="168" ht="15.75" customHeight="1">
      <c r="A168" s="8" t="s">
        <v>20</v>
      </c>
      <c r="B168" s="5"/>
      <c r="C168" s="3"/>
      <c r="G168" s="11" t="s">
        <v>46</v>
      </c>
      <c r="H168" s="6"/>
      <c r="I168" s="6"/>
      <c r="J168" s="5"/>
      <c r="K168" s="3"/>
      <c r="O168" s="11" t="s">
        <v>62</v>
      </c>
      <c r="P168" s="6"/>
      <c r="Q168" s="6"/>
      <c r="R168" s="5"/>
      <c r="S168" s="3"/>
      <c r="U168" s="3"/>
      <c r="W168" s="3"/>
      <c r="Y168" s="3"/>
      <c r="AA168" s="3"/>
      <c r="AC168" s="3"/>
    </row>
    <row r="169" ht="15.75" customHeight="1">
      <c r="A169" s="8" t="s">
        <v>23</v>
      </c>
      <c r="B169" s="5"/>
      <c r="C169" s="3"/>
      <c r="E169" s="3"/>
      <c r="G169" s="3"/>
      <c r="K169" s="11" t="s">
        <v>21</v>
      </c>
      <c r="L169" s="6"/>
      <c r="M169" s="6"/>
      <c r="N169" s="5"/>
      <c r="O169" s="9" t="s">
        <v>64</v>
      </c>
      <c r="P169" s="6"/>
      <c r="Q169" s="6"/>
      <c r="R169" s="5"/>
      <c r="S169" s="3"/>
      <c r="U169" s="3"/>
      <c r="W169" s="3"/>
      <c r="Y169" s="3"/>
      <c r="AA169" s="3"/>
      <c r="AC169" s="3"/>
    </row>
    <row r="170" ht="15.75" customHeight="1">
      <c r="A170" s="8" t="s">
        <v>28</v>
      </c>
      <c r="B170" s="5"/>
      <c r="C170" s="3"/>
      <c r="E170" s="3"/>
      <c r="G170" s="3"/>
      <c r="I170" s="3"/>
      <c r="K170" s="3"/>
      <c r="M170" s="3"/>
      <c r="Q170" s="3"/>
      <c r="S170" s="3"/>
      <c r="U170" s="3"/>
      <c r="W170" s="3"/>
      <c r="Y170" s="3"/>
      <c r="AA170" s="3"/>
      <c r="AC170" s="3"/>
    </row>
    <row r="171" ht="15.75" customHeight="1">
      <c r="A171" s="8" t="s">
        <v>34</v>
      </c>
      <c r="B171" s="5"/>
      <c r="C171" s="3"/>
      <c r="E171" s="3"/>
      <c r="G171" s="3"/>
      <c r="I171" s="3"/>
      <c r="K171" s="3"/>
      <c r="M171" s="3"/>
      <c r="O171" s="3"/>
      <c r="Q171" s="3"/>
      <c r="S171" s="3"/>
      <c r="U171" s="3"/>
      <c r="W171" s="3"/>
      <c r="Y171" s="3"/>
      <c r="AA171" s="3"/>
      <c r="AC171" s="3"/>
    </row>
    <row r="172" ht="15.75" customHeight="1">
      <c r="A172" s="8" t="s">
        <v>35</v>
      </c>
      <c r="B172" s="5"/>
      <c r="C172" s="3"/>
      <c r="E172" s="3"/>
      <c r="G172" s="3"/>
      <c r="I172" s="3"/>
      <c r="K172" s="3"/>
      <c r="M172" s="3"/>
      <c r="O172" s="3"/>
      <c r="Q172" s="3"/>
      <c r="S172" s="3"/>
      <c r="U172" s="3"/>
      <c r="W172" s="3"/>
      <c r="Y172" s="3"/>
      <c r="AA172" s="3"/>
      <c r="AC172" s="3"/>
    </row>
    <row r="173" ht="15.75" customHeight="1">
      <c r="A173" s="8" t="s">
        <v>40</v>
      </c>
      <c r="B173" s="5"/>
      <c r="C173" s="3"/>
      <c r="E173" s="3"/>
      <c r="G173" s="3"/>
      <c r="I173" s="3"/>
      <c r="K173" s="3"/>
      <c r="M173" s="3"/>
      <c r="O173" s="9" t="s">
        <v>63</v>
      </c>
      <c r="P173" s="6"/>
      <c r="Q173" s="6"/>
      <c r="R173" s="5"/>
      <c r="S173" s="3"/>
      <c r="U173" s="3"/>
      <c r="W173" s="3"/>
      <c r="Y173" s="3"/>
      <c r="AA173" s="3"/>
      <c r="AC173" s="3"/>
    </row>
    <row r="174" ht="15.75" customHeight="1">
      <c r="O174" s="3" t="s">
        <v>41</v>
      </c>
      <c r="U174" s="2"/>
      <c r="AC174" s="12" t="s">
        <v>42</v>
      </c>
      <c r="AD174" s="5"/>
    </row>
    <row r="175" ht="15.75" customHeight="1">
      <c r="AC175" s="9" t="s">
        <v>43</v>
      </c>
      <c r="AD175" s="5"/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>
      <c r="C184" s="2"/>
      <c r="N184" s="3" t="s">
        <v>1</v>
      </c>
    </row>
    <row r="185" ht="15.75" customHeight="1">
      <c r="C185" s="2"/>
      <c r="N185" s="3" t="s">
        <v>2</v>
      </c>
    </row>
    <row r="186" ht="15.75" customHeight="1">
      <c r="A186" s="4" t="s">
        <v>95</v>
      </c>
      <c r="B186" s="5"/>
      <c r="C186" s="4" t="s">
        <v>66</v>
      </c>
      <c r="D186" s="6"/>
      <c r="E186" s="6"/>
      <c r="F186" s="6"/>
      <c r="G186" s="6"/>
      <c r="H186" s="6"/>
      <c r="I186" s="6"/>
      <c r="J186" s="5"/>
    </row>
    <row r="187" ht="15.75" customHeight="1">
      <c r="A187" s="7" t="s">
        <v>5</v>
      </c>
      <c r="B187" s="5"/>
      <c r="C187" s="7" t="s">
        <v>6</v>
      </c>
      <c r="D187" s="5"/>
      <c r="E187" s="7" t="s">
        <v>7</v>
      </c>
      <c r="F187" s="5"/>
      <c r="G187" s="7" t="s">
        <v>8</v>
      </c>
      <c r="H187" s="5"/>
      <c r="I187" s="7" t="s">
        <v>9</v>
      </c>
      <c r="J187" s="5"/>
      <c r="K187" s="7" t="s">
        <v>10</v>
      </c>
      <c r="L187" s="5"/>
      <c r="M187" s="7" t="s">
        <v>11</v>
      </c>
      <c r="N187" s="5"/>
      <c r="O187" s="7" t="s">
        <v>12</v>
      </c>
      <c r="P187" s="5"/>
      <c r="Q187" s="7" t="s">
        <v>13</v>
      </c>
      <c r="R187" s="5"/>
      <c r="S187" s="7" t="s">
        <v>14</v>
      </c>
      <c r="T187" s="5"/>
      <c r="U187" s="7" t="s">
        <v>15</v>
      </c>
      <c r="V187" s="5"/>
      <c r="W187" s="7" t="s">
        <v>16</v>
      </c>
      <c r="X187" s="5"/>
      <c r="Y187" s="7" t="s">
        <v>17</v>
      </c>
      <c r="Z187" s="5"/>
      <c r="AA187" s="7" t="s">
        <v>18</v>
      </c>
      <c r="AB187" s="5"/>
      <c r="AC187" s="7" t="s">
        <v>19</v>
      </c>
      <c r="AD187" s="5"/>
    </row>
    <row r="188" ht="15.75" customHeight="1">
      <c r="A188" s="8" t="s">
        <v>20</v>
      </c>
      <c r="B188" s="5"/>
      <c r="C188" s="22"/>
      <c r="D188" s="6"/>
      <c r="E188" s="6"/>
      <c r="F188" s="5"/>
      <c r="G188" s="22"/>
      <c r="H188" s="6"/>
      <c r="I188" s="6"/>
      <c r="J188" s="5"/>
      <c r="K188" s="9" t="s">
        <v>21</v>
      </c>
      <c r="L188" s="6"/>
      <c r="M188" s="6"/>
      <c r="N188" s="5"/>
      <c r="O188" s="22"/>
      <c r="P188" s="6"/>
      <c r="Q188" s="6"/>
      <c r="R188" s="5"/>
      <c r="S188" s="22"/>
      <c r="T188" s="5"/>
      <c r="U188" s="22"/>
      <c r="V188" s="5"/>
      <c r="W188" s="22"/>
      <c r="X188" s="5"/>
      <c r="Y188" s="22"/>
      <c r="Z188" s="5"/>
      <c r="AA188" s="22"/>
      <c r="AB188" s="5"/>
      <c r="AC188" s="22"/>
      <c r="AD188" s="5"/>
    </row>
    <row r="189" ht="15.75" customHeight="1">
      <c r="A189" s="8" t="s">
        <v>23</v>
      </c>
      <c r="B189" s="5"/>
      <c r="C189" s="22"/>
      <c r="D189" s="5"/>
      <c r="E189" s="22"/>
      <c r="F189" s="5"/>
      <c r="G189" s="22"/>
      <c r="H189" s="5"/>
      <c r="I189" s="11" t="s">
        <v>52</v>
      </c>
      <c r="J189" s="6"/>
      <c r="K189" s="6"/>
      <c r="L189" s="5"/>
      <c r="M189" s="11" t="s">
        <v>27</v>
      </c>
      <c r="N189" s="6"/>
      <c r="O189" s="6"/>
      <c r="P189" s="5"/>
      <c r="Q189" s="22"/>
      <c r="R189" s="5"/>
      <c r="S189" s="22"/>
      <c r="T189" s="5"/>
      <c r="U189" s="22"/>
      <c r="V189" s="5"/>
      <c r="W189" s="22"/>
      <c r="X189" s="5"/>
      <c r="Y189" s="22"/>
      <c r="Z189" s="5"/>
      <c r="AA189" s="22"/>
      <c r="AB189" s="5"/>
      <c r="AC189" s="22"/>
      <c r="AD189" s="5"/>
    </row>
    <row r="190" ht="15.75" customHeight="1">
      <c r="A190" s="8" t="s">
        <v>28</v>
      </c>
      <c r="B190" s="5"/>
      <c r="C190" s="22"/>
      <c r="D190" s="5"/>
      <c r="E190" s="22"/>
      <c r="F190" s="5"/>
      <c r="G190" s="22"/>
      <c r="H190" s="5"/>
      <c r="I190" s="22"/>
      <c r="J190" s="5"/>
      <c r="K190" s="22"/>
      <c r="L190" s="5"/>
      <c r="M190" s="22"/>
      <c r="N190" s="5"/>
      <c r="O190" s="22"/>
      <c r="P190" s="5"/>
      <c r="Q190" s="22"/>
      <c r="R190" s="5"/>
      <c r="S190" s="22"/>
      <c r="T190" s="5"/>
      <c r="U190" s="22"/>
      <c r="V190" s="5"/>
      <c r="W190" s="22"/>
      <c r="X190" s="5"/>
      <c r="Y190" s="22"/>
      <c r="Z190" s="5"/>
      <c r="AA190" s="22"/>
      <c r="AB190" s="5"/>
      <c r="AC190" s="22"/>
      <c r="AD190" s="5"/>
    </row>
    <row r="191" ht="15.75" customHeight="1">
      <c r="A191" s="8" t="s">
        <v>34</v>
      </c>
      <c r="B191" s="5"/>
      <c r="C191" s="22"/>
      <c r="D191" s="5"/>
      <c r="E191" s="22"/>
      <c r="F191" s="5"/>
      <c r="G191" s="22"/>
      <c r="H191" s="5"/>
      <c r="I191" s="22"/>
      <c r="J191" s="5"/>
      <c r="K191" s="22"/>
      <c r="L191" s="5"/>
      <c r="M191" s="22"/>
      <c r="N191" s="5"/>
      <c r="O191" s="22"/>
      <c r="P191" s="5"/>
      <c r="Q191" s="22"/>
      <c r="R191" s="5"/>
      <c r="S191" s="22"/>
      <c r="T191" s="5"/>
      <c r="U191" s="22"/>
      <c r="V191" s="5"/>
      <c r="W191" s="22"/>
      <c r="X191" s="5"/>
      <c r="Y191" s="22"/>
      <c r="Z191" s="5"/>
      <c r="AA191" s="22"/>
      <c r="AB191" s="5"/>
      <c r="AC191" s="22"/>
      <c r="AD191" s="5"/>
    </row>
    <row r="192" ht="15.75" customHeight="1">
      <c r="A192" s="8" t="s">
        <v>35</v>
      </c>
      <c r="B192" s="5"/>
      <c r="C192" s="22"/>
      <c r="D192" s="5"/>
      <c r="E192" s="22"/>
      <c r="F192" s="5"/>
      <c r="G192" s="22"/>
      <c r="H192" s="5"/>
      <c r="I192" s="22"/>
      <c r="J192" s="5"/>
      <c r="K192" s="22"/>
      <c r="L192" s="5"/>
      <c r="M192" s="22"/>
      <c r="N192" s="5"/>
      <c r="O192" s="22"/>
      <c r="P192" s="5"/>
      <c r="Q192" s="22"/>
      <c r="R192" s="5"/>
      <c r="S192" s="22"/>
      <c r="T192" s="5"/>
      <c r="U192" s="22"/>
      <c r="V192" s="5"/>
      <c r="W192" s="22"/>
      <c r="X192" s="5"/>
      <c r="Y192" s="3"/>
      <c r="AA192" s="11" t="s">
        <v>36</v>
      </c>
      <c r="AB192" s="5"/>
      <c r="AC192" s="22"/>
      <c r="AD192" s="5"/>
    </row>
    <row r="193" ht="15.75" customHeight="1">
      <c r="A193" s="8" t="s">
        <v>40</v>
      </c>
      <c r="B193" s="5"/>
      <c r="C193" s="22"/>
      <c r="D193" s="5"/>
      <c r="E193" s="22"/>
      <c r="F193" s="5"/>
      <c r="G193" s="22"/>
      <c r="H193" s="5"/>
      <c r="I193" s="22"/>
      <c r="J193" s="5"/>
      <c r="K193" s="22"/>
      <c r="L193" s="5"/>
      <c r="M193" s="22"/>
      <c r="N193" s="5"/>
      <c r="O193" s="22"/>
      <c r="P193" s="5"/>
      <c r="Q193" s="22"/>
      <c r="R193" s="5"/>
      <c r="S193" s="22"/>
      <c r="T193" s="5"/>
      <c r="U193" s="22"/>
      <c r="V193" s="5"/>
      <c r="W193" s="22"/>
      <c r="X193" s="5"/>
      <c r="Y193" s="22"/>
      <c r="Z193" s="5"/>
      <c r="AA193" s="22"/>
      <c r="AB193" s="5"/>
      <c r="AC193" s="22"/>
      <c r="AD193" s="5"/>
    </row>
    <row r="194" ht="15.75" customHeight="1">
      <c r="N194" s="2" t="s">
        <v>96</v>
      </c>
      <c r="O194" s="3" t="s">
        <v>41</v>
      </c>
      <c r="AC194" s="12" t="s">
        <v>42</v>
      </c>
      <c r="AD194" s="5"/>
    </row>
    <row r="195" ht="15.75" customHeight="1">
      <c r="AC195" s="9" t="s">
        <v>43</v>
      </c>
      <c r="AD195" s="5"/>
    </row>
    <row r="196" ht="15.75" customHeight="1">
      <c r="I196" s="2" t="s">
        <v>0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>
      <c r="C203" s="2"/>
      <c r="N203" s="3" t="s">
        <v>1</v>
      </c>
    </row>
    <row r="204" ht="15.75" customHeight="1">
      <c r="C204" s="2"/>
      <c r="N204" s="3" t="s">
        <v>2</v>
      </c>
    </row>
    <row r="205" ht="15.75" customHeight="1">
      <c r="A205" s="4" t="s">
        <v>97</v>
      </c>
      <c r="B205" s="5"/>
      <c r="C205" s="4" t="s">
        <v>4</v>
      </c>
      <c r="D205" s="6"/>
      <c r="E205" s="6"/>
      <c r="F205" s="6"/>
      <c r="G205" s="6"/>
      <c r="H205" s="6"/>
      <c r="I205" s="6"/>
      <c r="J205" s="5"/>
    </row>
    <row r="206" ht="15.75" customHeight="1">
      <c r="A206" s="7" t="s">
        <v>5</v>
      </c>
      <c r="B206" s="5"/>
      <c r="C206" s="7" t="s">
        <v>6</v>
      </c>
      <c r="D206" s="5"/>
      <c r="E206" s="7" t="s">
        <v>7</v>
      </c>
      <c r="F206" s="5"/>
      <c r="G206" s="7" t="s">
        <v>8</v>
      </c>
      <c r="H206" s="5"/>
      <c r="I206" s="7" t="s">
        <v>9</v>
      </c>
      <c r="J206" s="5"/>
      <c r="K206" s="7" t="s">
        <v>10</v>
      </c>
      <c r="L206" s="5"/>
      <c r="M206" s="7" t="s">
        <v>11</v>
      </c>
      <c r="N206" s="5"/>
      <c r="O206" s="7" t="s">
        <v>12</v>
      </c>
      <c r="P206" s="5"/>
      <c r="Q206" s="7" t="s">
        <v>13</v>
      </c>
      <c r="R206" s="5"/>
      <c r="S206" s="7" t="s">
        <v>14</v>
      </c>
      <c r="T206" s="5"/>
      <c r="U206" s="7" t="s">
        <v>15</v>
      </c>
      <c r="V206" s="5"/>
      <c r="W206" s="7" t="s">
        <v>16</v>
      </c>
      <c r="X206" s="5"/>
      <c r="Y206" s="7" t="s">
        <v>17</v>
      </c>
      <c r="Z206" s="5"/>
      <c r="AA206" s="7" t="s">
        <v>18</v>
      </c>
      <c r="AB206" s="5"/>
      <c r="AC206" s="7" t="s">
        <v>19</v>
      </c>
      <c r="AD206" s="5"/>
    </row>
    <row r="207" ht="15.75" customHeight="1">
      <c r="A207" s="8" t="s">
        <v>20</v>
      </c>
      <c r="B207" s="5"/>
      <c r="C207" s="3"/>
      <c r="G207" s="3"/>
      <c r="K207" s="9" t="s">
        <v>91</v>
      </c>
      <c r="L207" s="6"/>
      <c r="M207" s="6"/>
      <c r="N207" s="6"/>
      <c r="O207" s="6"/>
      <c r="P207" s="6"/>
      <c r="Q207" s="6"/>
      <c r="R207" s="5"/>
      <c r="S207" s="3"/>
      <c r="U207" s="3"/>
      <c r="W207" s="3"/>
      <c r="Y207" s="3"/>
      <c r="AA207" s="3"/>
      <c r="AC207" s="3"/>
    </row>
    <row r="208" ht="15.75" customHeight="1">
      <c r="A208" s="8" t="s">
        <v>23</v>
      </c>
      <c r="B208" s="5"/>
      <c r="C208" s="3"/>
      <c r="E208" s="3"/>
      <c r="G208" s="3"/>
      <c r="I208" s="2"/>
      <c r="J208" s="11" t="s">
        <v>21</v>
      </c>
      <c r="K208" s="6"/>
      <c r="L208" s="6"/>
      <c r="M208" s="6"/>
      <c r="N208" s="5"/>
      <c r="O208" s="15" t="s">
        <v>80</v>
      </c>
      <c r="P208" s="6"/>
      <c r="Q208" s="6"/>
      <c r="R208" s="5"/>
      <c r="S208" s="3"/>
      <c r="U208" s="3"/>
      <c r="W208" s="3"/>
      <c r="Y208" s="3"/>
      <c r="AA208" s="3"/>
      <c r="AC208" s="3"/>
    </row>
    <row r="209" ht="15.75" customHeight="1">
      <c r="A209" s="8" t="s">
        <v>28</v>
      </c>
      <c r="B209" s="5"/>
      <c r="C209" s="3"/>
      <c r="E209" s="3"/>
      <c r="G209" s="3"/>
      <c r="I209" s="3"/>
      <c r="K209" s="3"/>
      <c r="M209" s="3"/>
      <c r="Q209" s="3"/>
      <c r="S209" s="3"/>
      <c r="U209" s="3"/>
      <c r="W209" s="3"/>
      <c r="Y209" s="3"/>
      <c r="AA209" s="3"/>
      <c r="AC209" s="3"/>
    </row>
    <row r="210" ht="15.75" customHeight="1">
      <c r="A210" s="8" t="s">
        <v>34</v>
      </c>
      <c r="B210" s="5"/>
      <c r="C210" s="3"/>
      <c r="E210" s="3"/>
      <c r="G210" s="3"/>
      <c r="I210" s="3"/>
      <c r="K210" s="3"/>
      <c r="M210" s="3"/>
      <c r="O210" s="3"/>
      <c r="Q210" s="3"/>
      <c r="S210" s="3"/>
      <c r="U210" s="3"/>
      <c r="W210" s="3"/>
      <c r="Y210" s="3"/>
      <c r="AA210" s="3"/>
      <c r="AC210" s="3"/>
    </row>
    <row r="211" ht="15.75" customHeight="1">
      <c r="A211" s="8" t="s">
        <v>35</v>
      </c>
      <c r="B211" s="5"/>
      <c r="C211" s="3"/>
      <c r="E211" s="3"/>
      <c r="G211" s="3"/>
      <c r="I211" s="3"/>
      <c r="K211" s="3"/>
      <c r="M211" s="11" t="s">
        <v>27</v>
      </c>
      <c r="N211" s="5"/>
      <c r="O211" s="3"/>
      <c r="Q211" s="3"/>
      <c r="S211" s="3"/>
      <c r="U211" s="3"/>
      <c r="W211" s="3"/>
      <c r="Y211" s="9" t="s">
        <v>37</v>
      </c>
      <c r="Z211" s="5"/>
      <c r="AA211" s="11" t="s">
        <v>64</v>
      </c>
      <c r="AB211" s="5"/>
      <c r="AC211" s="11" t="s">
        <v>39</v>
      </c>
      <c r="AD211" s="5"/>
    </row>
    <row r="212" ht="15.75" customHeight="1">
      <c r="A212" s="8" t="s">
        <v>40</v>
      </c>
      <c r="B212" s="5"/>
      <c r="C212" s="3"/>
      <c r="E212" s="3"/>
      <c r="G212" s="3"/>
      <c r="I212" s="3"/>
      <c r="K212" s="3"/>
      <c r="M212" s="3"/>
      <c r="O212" s="3"/>
      <c r="Q212" s="3"/>
      <c r="S212" s="3"/>
      <c r="U212" s="3"/>
      <c r="W212" s="3"/>
      <c r="Y212" s="3"/>
      <c r="AA212" s="3"/>
      <c r="AC212" s="3"/>
    </row>
    <row r="213" ht="15.75" customHeight="1">
      <c r="O213" s="3" t="s">
        <v>41</v>
      </c>
      <c r="AC213" s="12" t="s">
        <v>42</v>
      </c>
      <c r="AD213" s="5"/>
    </row>
    <row r="214" ht="15.75" customHeight="1">
      <c r="AC214" s="9" t="s">
        <v>43</v>
      </c>
      <c r="AD214" s="5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>
      <c r="C222" s="2"/>
      <c r="N222" s="3" t="s">
        <v>1</v>
      </c>
    </row>
    <row r="223" ht="15.75" customHeight="1">
      <c r="C223" s="2"/>
      <c r="N223" s="3" t="s">
        <v>2</v>
      </c>
    </row>
    <row r="224" ht="15.75" customHeight="1">
      <c r="A224" s="4" t="s">
        <v>98</v>
      </c>
      <c r="B224" s="5"/>
      <c r="C224" s="4" t="s">
        <v>45</v>
      </c>
      <c r="D224" s="6"/>
      <c r="E224" s="6"/>
      <c r="F224" s="6"/>
      <c r="G224" s="6"/>
      <c r="H224" s="6"/>
      <c r="I224" s="6"/>
      <c r="J224" s="5"/>
    </row>
    <row r="225" ht="15.75" customHeight="1">
      <c r="A225" s="7" t="s">
        <v>5</v>
      </c>
      <c r="B225" s="5"/>
      <c r="C225" s="7" t="s">
        <v>6</v>
      </c>
      <c r="D225" s="5"/>
      <c r="E225" s="7" t="s">
        <v>7</v>
      </c>
      <c r="F225" s="5"/>
      <c r="G225" s="7" t="s">
        <v>8</v>
      </c>
      <c r="H225" s="5"/>
      <c r="I225" s="7" t="s">
        <v>9</v>
      </c>
      <c r="J225" s="5"/>
      <c r="K225" s="7" t="s">
        <v>10</v>
      </c>
      <c r="L225" s="5"/>
      <c r="M225" s="7" t="s">
        <v>11</v>
      </c>
      <c r="N225" s="5"/>
      <c r="O225" s="7" t="s">
        <v>12</v>
      </c>
      <c r="P225" s="5"/>
      <c r="Q225" s="7" t="s">
        <v>13</v>
      </c>
      <c r="R225" s="5"/>
      <c r="S225" s="7" t="s">
        <v>14</v>
      </c>
      <c r="T225" s="5"/>
      <c r="U225" s="7" t="s">
        <v>15</v>
      </c>
      <c r="V225" s="5"/>
      <c r="W225" s="7" t="s">
        <v>16</v>
      </c>
      <c r="X225" s="5"/>
      <c r="Y225" s="7" t="s">
        <v>17</v>
      </c>
      <c r="Z225" s="5"/>
      <c r="AA225" s="7" t="s">
        <v>18</v>
      </c>
      <c r="AB225" s="5"/>
      <c r="AC225" s="7" t="s">
        <v>19</v>
      </c>
      <c r="AD225" s="5"/>
    </row>
    <row r="226" ht="15.75" customHeight="1">
      <c r="A226" s="8" t="s">
        <v>20</v>
      </c>
      <c r="B226" s="5"/>
      <c r="C226" s="3"/>
      <c r="G226" s="3"/>
      <c r="K226" s="11" t="s">
        <v>21</v>
      </c>
      <c r="L226" s="6"/>
      <c r="M226" s="6"/>
      <c r="N226" s="5"/>
      <c r="O226" s="2"/>
      <c r="P226" s="2"/>
      <c r="Q226" s="2"/>
      <c r="R226" s="2"/>
      <c r="S226" s="3"/>
      <c r="U226" s="3"/>
      <c r="W226" s="3"/>
      <c r="Y226" s="3"/>
      <c r="AA226" s="3"/>
      <c r="AC226" s="3"/>
    </row>
    <row r="227" ht="15.75" customHeight="1">
      <c r="A227" s="8" t="s">
        <v>23</v>
      </c>
      <c r="B227" s="5"/>
      <c r="C227" s="3"/>
      <c r="E227" s="3"/>
      <c r="G227" s="3"/>
      <c r="I227" s="3"/>
      <c r="K227" s="11" t="s">
        <v>91</v>
      </c>
      <c r="L227" s="6"/>
      <c r="M227" s="6"/>
      <c r="N227" s="6"/>
      <c r="O227" s="6"/>
      <c r="P227" s="6"/>
      <c r="Q227" s="6"/>
      <c r="R227" s="5"/>
      <c r="S227" s="3"/>
      <c r="U227" s="3"/>
      <c r="W227" s="3"/>
      <c r="Y227" s="3"/>
      <c r="AA227" s="3"/>
      <c r="AC227" s="3"/>
    </row>
    <row r="228" ht="15.75" customHeight="1">
      <c r="A228" s="8" t="s">
        <v>28</v>
      </c>
      <c r="B228" s="5"/>
      <c r="C228" s="3"/>
      <c r="E228" s="3"/>
      <c r="G228" s="3"/>
      <c r="I228" s="11" t="s">
        <v>52</v>
      </c>
      <c r="J228" s="6"/>
      <c r="K228" s="6"/>
      <c r="L228" s="5"/>
      <c r="M228" s="11" t="s">
        <v>27</v>
      </c>
      <c r="N228" s="6"/>
      <c r="O228" s="6"/>
      <c r="P228" s="5"/>
      <c r="Q228" s="3"/>
      <c r="S228" s="3"/>
      <c r="U228" s="3"/>
      <c r="W228" s="3"/>
      <c r="Y228" s="3"/>
      <c r="AA228" s="3"/>
      <c r="AC228" s="3"/>
    </row>
    <row r="229" ht="15.75" customHeight="1">
      <c r="A229" s="8" t="s">
        <v>34</v>
      </c>
      <c r="B229" s="5"/>
      <c r="C229" s="3"/>
      <c r="E229" s="3"/>
      <c r="G229" s="3"/>
      <c r="I229" s="3"/>
      <c r="K229" s="3"/>
      <c r="M229" s="3"/>
      <c r="O229" s="3"/>
      <c r="Q229" s="3"/>
      <c r="S229" s="3"/>
      <c r="U229" s="3"/>
      <c r="W229" s="3"/>
      <c r="Y229" s="3"/>
      <c r="AA229" s="3"/>
      <c r="AC229" s="3"/>
    </row>
    <row r="230" ht="15.75" customHeight="1">
      <c r="A230" s="8" t="s">
        <v>35</v>
      </c>
      <c r="B230" s="5"/>
      <c r="C230" s="3"/>
      <c r="E230" s="3"/>
      <c r="G230" s="3"/>
      <c r="I230" s="3"/>
      <c r="K230" s="3"/>
      <c r="M230" s="3"/>
      <c r="O230" s="3"/>
      <c r="Q230" s="3"/>
      <c r="S230" s="3"/>
      <c r="U230" s="3"/>
      <c r="W230" s="3"/>
      <c r="Y230" s="11" t="s">
        <v>37</v>
      </c>
      <c r="Z230" s="5"/>
      <c r="AA230" s="11" t="s">
        <v>36</v>
      </c>
      <c r="AB230" s="5"/>
      <c r="AC230" s="3"/>
    </row>
    <row r="231" ht="15.75" customHeight="1">
      <c r="A231" s="8" t="s">
        <v>40</v>
      </c>
      <c r="B231" s="5"/>
      <c r="C231" s="3"/>
      <c r="E231" s="3"/>
      <c r="G231" s="3"/>
      <c r="I231" s="3"/>
      <c r="K231" s="3"/>
      <c r="M231" s="3"/>
      <c r="O231" s="3"/>
      <c r="Q231" s="3"/>
      <c r="S231" s="3"/>
      <c r="U231" s="3"/>
      <c r="W231" s="3"/>
      <c r="Y231" s="3"/>
      <c r="AA231" s="3"/>
      <c r="AC231" s="3"/>
    </row>
    <row r="232" ht="15.75" customHeight="1">
      <c r="O232" s="3" t="s">
        <v>41</v>
      </c>
      <c r="AC232" s="12" t="s">
        <v>42</v>
      </c>
      <c r="AD232" s="5"/>
    </row>
    <row r="233" ht="15.75" customHeight="1">
      <c r="AC233" s="9" t="s">
        <v>43</v>
      </c>
      <c r="AD233" s="5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>
      <c r="C241" s="2"/>
      <c r="N241" s="3" t="s">
        <v>1</v>
      </c>
    </row>
    <row r="242" ht="15.75" customHeight="1">
      <c r="C242" s="2"/>
      <c r="N242" s="3" t="s">
        <v>2</v>
      </c>
    </row>
    <row r="243" ht="15.75" customHeight="1">
      <c r="A243" s="4" t="s">
        <v>99</v>
      </c>
      <c r="B243" s="5"/>
      <c r="C243" s="4" t="s">
        <v>74</v>
      </c>
      <c r="D243" s="6"/>
      <c r="E243" s="6"/>
      <c r="F243" s="6"/>
      <c r="G243" s="6"/>
      <c r="H243" s="6"/>
      <c r="I243" s="6"/>
      <c r="J243" s="5"/>
    </row>
    <row r="244" ht="15.75" customHeight="1">
      <c r="A244" s="7" t="s">
        <v>5</v>
      </c>
      <c r="B244" s="5"/>
      <c r="C244" s="7" t="s">
        <v>6</v>
      </c>
      <c r="D244" s="5"/>
      <c r="E244" s="7" t="s">
        <v>7</v>
      </c>
      <c r="F244" s="5"/>
      <c r="G244" s="7" t="s">
        <v>8</v>
      </c>
      <c r="H244" s="5"/>
      <c r="I244" s="7" t="s">
        <v>9</v>
      </c>
      <c r="J244" s="5"/>
      <c r="K244" s="7" t="s">
        <v>10</v>
      </c>
      <c r="L244" s="5"/>
      <c r="M244" s="7" t="s">
        <v>11</v>
      </c>
      <c r="N244" s="5"/>
      <c r="O244" s="7" t="s">
        <v>12</v>
      </c>
      <c r="P244" s="5"/>
      <c r="Q244" s="7" t="s">
        <v>13</v>
      </c>
      <c r="R244" s="5"/>
      <c r="S244" s="7" t="s">
        <v>14</v>
      </c>
      <c r="T244" s="5"/>
      <c r="U244" s="7" t="s">
        <v>15</v>
      </c>
      <c r="V244" s="5"/>
      <c r="W244" s="7" t="s">
        <v>16</v>
      </c>
      <c r="X244" s="5"/>
      <c r="Y244" s="7" t="s">
        <v>17</v>
      </c>
      <c r="Z244" s="5"/>
      <c r="AA244" s="7" t="s">
        <v>18</v>
      </c>
      <c r="AB244" s="5"/>
      <c r="AC244" s="7" t="s">
        <v>19</v>
      </c>
      <c r="AD244" s="5"/>
    </row>
    <row r="245" ht="15.75" customHeight="1">
      <c r="A245" s="8" t="s">
        <v>20</v>
      </c>
      <c r="B245" s="5"/>
      <c r="C245" s="3"/>
      <c r="G245" s="3"/>
      <c r="K245" s="11" t="s">
        <v>91</v>
      </c>
      <c r="L245" s="6"/>
      <c r="M245" s="6"/>
      <c r="N245" s="6"/>
      <c r="O245" s="6"/>
      <c r="P245" s="6"/>
      <c r="Q245" s="6"/>
      <c r="R245" s="5"/>
      <c r="S245" s="3"/>
      <c r="U245" s="3"/>
      <c r="W245" s="3"/>
      <c r="Y245" s="3"/>
      <c r="AA245" s="3"/>
      <c r="AC245" s="3"/>
    </row>
    <row r="246" ht="15.75" customHeight="1">
      <c r="A246" s="8" t="s">
        <v>23</v>
      </c>
      <c r="B246" s="5"/>
      <c r="C246" s="3"/>
      <c r="E246" s="3"/>
      <c r="G246" s="3"/>
      <c r="I246" s="3"/>
      <c r="K246" s="3"/>
      <c r="O246" s="3"/>
      <c r="Q246" s="3"/>
      <c r="S246" s="3"/>
      <c r="U246" s="3"/>
      <c r="W246" s="3"/>
      <c r="Y246" s="3"/>
      <c r="AA246" s="3"/>
      <c r="AC246" s="3"/>
    </row>
    <row r="247" ht="15.75" customHeight="1">
      <c r="A247" s="8" t="s">
        <v>28</v>
      </c>
      <c r="B247" s="5"/>
      <c r="C247" s="3"/>
      <c r="E247" s="3"/>
      <c r="G247" s="3"/>
      <c r="I247" s="3"/>
      <c r="K247" s="3"/>
      <c r="M247" s="11" t="s">
        <v>27</v>
      </c>
      <c r="N247" s="6"/>
      <c r="O247" s="6"/>
      <c r="P247" s="5"/>
      <c r="Q247" s="3"/>
      <c r="S247" s="3"/>
      <c r="U247" s="3"/>
      <c r="W247" s="3"/>
      <c r="Y247" s="3"/>
      <c r="AA247" s="3"/>
      <c r="AC247" s="3"/>
    </row>
    <row r="248" ht="15.75" customHeight="1">
      <c r="A248" s="8" t="s">
        <v>34</v>
      </c>
      <c r="B248" s="5"/>
      <c r="C248" s="3"/>
      <c r="E248" s="3"/>
      <c r="G248" s="3"/>
      <c r="I248" s="3"/>
      <c r="K248" s="3"/>
      <c r="M248" s="3"/>
      <c r="S248" s="3"/>
      <c r="U248" s="3"/>
      <c r="W248" s="3"/>
      <c r="Y248" s="3"/>
      <c r="AA248" s="3"/>
      <c r="AC248" s="3"/>
    </row>
    <row r="249" ht="15.75" customHeight="1">
      <c r="A249" s="8" t="s">
        <v>35</v>
      </c>
      <c r="B249" s="5"/>
      <c r="C249" s="3"/>
      <c r="E249" s="3"/>
      <c r="G249" s="3"/>
      <c r="I249" s="3"/>
      <c r="K249" s="11" t="s">
        <v>21</v>
      </c>
      <c r="L249" s="6"/>
      <c r="M249" s="6"/>
      <c r="N249" s="5"/>
      <c r="O249" s="11" t="s">
        <v>62</v>
      </c>
      <c r="P249" s="6"/>
      <c r="Q249" s="6"/>
      <c r="R249" s="5"/>
      <c r="S249" s="3"/>
      <c r="U249" s="3"/>
      <c r="W249" s="17" t="s">
        <v>37</v>
      </c>
      <c r="X249" s="5"/>
      <c r="Y249" s="3"/>
      <c r="AA249" s="11" t="s">
        <v>100</v>
      </c>
      <c r="AB249" s="5"/>
      <c r="AC249" s="15" t="s">
        <v>93</v>
      </c>
      <c r="AD249" s="5"/>
    </row>
    <row r="250" ht="15.75" customHeight="1">
      <c r="A250" s="8" t="s">
        <v>40</v>
      </c>
      <c r="B250" s="5"/>
      <c r="C250" s="3"/>
      <c r="E250" s="3"/>
      <c r="G250" s="3"/>
      <c r="I250" s="3"/>
      <c r="K250" s="3"/>
      <c r="S250" s="3"/>
      <c r="U250" s="3"/>
      <c r="W250" s="3"/>
      <c r="Y250" s="3"/>
      <c r="AA250" s="3"/>
      <c r="AC250" s="3"/>
    </row>
    <row r="251" ht="15.75" customHeight="1">
      <c r="O251" s="21" t="s">
        <v>41</v>
      </c>
      <c r="AC251" s="12" t="s">
        <v>42</v>
      </c>
      <c r="AD251" s="5"/>
    </row>
    <row r="252" ht="15.75" customHeight="1">
      <c r="AC252" s="9" t="s">
        <v>43</v>
      </c>
      <c r="AD252" s="5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>
      <c r="T260" s="23" t="s">
        <v>101</v>
      </c>
    </row>
    <row r="261" ht="15.75" customHeight="1">
      <c r="C261" s="2" t="s">
        <v>102</v>
      </c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>
      <c r="C270" s="2"/>
      <c r="N270" s="3" t="s">
        <v>1</v>
      </c>
      <c r="AA270" s="2" t="s">
        <v>83</v>
      </c>
    </row>
    <row r="271" ht="15.75" customHeight="1">
      <c r="C271" s="2"/>
      <c r="N271" s="3" t="s">
        <v>2</v>
      </c>
    </row>
    <row r="272" ht="15.75" customHeight="1">
      <c r="A272" s="4" t="s">
        <v>103</v>
      </c>
      <c r="B272" s="5"/>
      <c r="C272" s="4" t="s">
        <v>58</v>
      </c>
      <c r="D272" s="6"/>
      <c r="E272" s="6"/>
      <c r="F272" s="6"/>
      <c r="G272" s="6"/>
      <c r="H272" s="6"/>
      <c r="I272" s="6"/>
      <c r="J272" s="5"/>
    </row>
    <row r="273" ht="15.75" customHeight="1">
      <c r="A273" s="7" t="s">
        <v>5</v>
      </c>
      <c r="B273" s="5"/>
      <c r="C273" s="7" t="s">
        <v>6</v>
      </c>
      <c r="D273" s="5"/>
      <c r="E273" s="7" t="s">
        <v>7</v>
      </c>
      <c r="F273" s="5"/>
      <c r="G273" s="7" t="s">
        <v>8</v>
      </c>
      <c r="H273" s="5"/>
      <c r="I273" s="7" t="s">
        <v>9</v>
      </c>
      <c r="J273" s="5"/>
      <c r="K273" s="7" t="s">
        <v>10</v>
      </c>
      <c r="L273" s="5"/>
      <c r="M273" s="7" t="s">
        <v>11</v>
      </c>
      <c r="N273" s="5"/>
      <c r="O273" s="7" t="s">
        <v>12</v>
      </c>
      <c r="P273" s="5"/>
      <c r="Q273" s="7" t="s">
        <v>13</v>
      </c>
      <c r="R273" s="5"/>
      <c r="S273" s="7" t="s">
        <v>14</v>
      </c>
      <c r="T273" s="5"/>
      <c r="U273" s="7" t="s">
        <v>15</v>
      </c>
      <c r="V273" s="5"/>
      <c r="W273" s="7" t="s">
        <v>16</v>
      </c>
      <c r="X273" s="5"/>
      <c r="Y273" s="7" t="s">
        <v>17</v>
      </c>
      <c r="Z273" s="5"/>
      <c r="AA273" s="7" t="s">
        <v>18</v>
      </c>
      <c r="AB273" s="5"/>
      <c r="AC273" s="7" t="s">
        <v>19</v>
      </c>
      <c r="AD273" s="5"/>
    </row>
    <row r="274" ht="15.75" customHeight="1">
      <c r="A274" s="8" t="s">
        <v>20</v>
      </c>
      <c r="B274" s="5"/>
      <c r="C274" s="3"/>
      <c r="G274" s="3"/>
      <c r="K274" s="17" t="s">
        <v>21</v>
      </c>
      <c r="L274" s="6"/>
      <c r="M274" s="6"/>
      <c r="N274" s="5"/>
      <c r="O274" s="2"/>
      <c r="P274" s="2"/>
      <c r="Q274" s="2"/>
      <c r="R274" s="2"/>
      <c r="S274" s="3"/>
      <c r="U274" s="3"/>
      <c r="W274" s="3"/>
      <c r="Y274" s="3"/>
      <c r="AA274" s="3"/>
      <c r="AC274" s="3"/>
    </row>
    <row r="275" ht="15.75" customHeight="1">
      <c r="A275" s="8" t="s">
        <v>23</v>
      </c>
      <c r="B275" s="5"/>
      <c r="C275" s="3"/>
      <c r="E275" s="3"/>
      <c r="G275" s="3"/>
      <c r="K275" s="3"/>
      <c r="S275" s="3"/>
      <c r="U275" s="3"/>
      <c r="W275" s="3"/>
      <c r="Y275" s="3"/>
      <c r="AA275" s="3"/>
      <c r="AC275" s="3"/>
    </row>
    <row r="276" ht="15.75" customHeight="1">
      <c r="A276" s="8" t="s">
        <v>28</v>
      </c>
      <c r="B276" s="5"/>
      <c r="C276" s="3"/>
      <c r="E276" s="3"/>
      <c r="G276" s="3"/>
      <c r="I276" s="24" t="s">
        <v>76</v>
      </c>
      <c r="J276" s="6"/>
      <c r="K276" s="6"/>
      <c r="L276" s="5"/>
      <c r="M276" s="11" t="s">
        <v>27</v>
      </c>
      <c r="N276" s="6"/>
      <c r="O276" s="6"/>
      <c r="P276" s="5"/>
      <c r="Q276" s="3"/>
      <c r="S276" s="3"/>
      <c r="U276" s="3"/>
      <c r="W276" s="3"/>
      <c r="Y276" s="3"/>
      <c r="AA276" s="3"/>
      <c r="AC276" s="3"/>
    </row>
    <row r="277" ht="15.75" customHeight="1">
      <c r="A277" s="8" t="s">
        <v>34</v>
      </c>
      <c r="B277" s="5"/>
      <c r="C277" s="3"/>
      <c r="E277" s="3"/>
      <c r="G277" s="3"/>
      <c r="I277" s="3"/>
      <c r="K277" s="3"/>
      <c r="M277" s="3"/>
      <c r="O277" s="3"/>
      <c r="Q277" s="3"/>
      <c r="S277" s="3"/>
      <c r="U277" s="3"/>
      <c r="W277" s="3"/>
      <c r="Y277" s="3"/>
      <c r="AA277" s="3"/>
      <c r="AC277" s="3"/>
    </row>
    <row r="278" ht="15.75" customHeight="1">
      <c r="A278" s="8" t="s">
        <v>35</v>
      </c>
      <c r="B278" s="5"/>
      <c r="C278" s="3"/>
      <c r="E278" s="3"/>
      <c r="G278" s="3"/>
      <c r="I278" s="3"/>
      <c r="M278" s="3"/>
      <c r="O278" s="3"/>
      <c r="Q278" s="3"/>
      <c r="U278" s="11" t="s">
        <v>36</v>
      </c>
      <c r="V278" s="5"/>
      <c r="W278" s="9" t="s">
        <v>37</v>
      </c>
      <c r="X278" s="5"/>
      <c r="Y278" s="3"/>
      <c r="AA278" s="3"/>
      <c r="AC278" s="3"/>
    </row>
    <row r="279" ht="15.75" customHeight="1">
      <c r="A279" s="8" t="s">
        <v>40</v>
      </c>
      <c r="B279" s="5"/>
      <c r="C279" s="3"/>
      <c r="E279" s="3"/>
      <c r="G279" s="3"/>
      <c r="I279" s="3"/>
      <c r="K279" s="3"/>
      <c r="M279" s="3"/>
      <c r="O279" s="3"/>
      <c r="Q279" s="3"/>
      <c r="S279" s="3"/>
      <c r="U279" s="3"/>
      <c r="W279" s="3"/>
      <c r="Y279" s="3"/>
      <c r="AA279" s="3"/>
      <c r="AC279" s="3"/>
    </row>
    <row r="280" ht="15.75" customHeight="1">
      <c r="O280" s="3" t="s">
        <v>41</v>
      </c>
      <c r="AC280" s="12" t="s">
        <v>42</v>
      </c>
      <c r="AD280" s="5"/>
    </row>
    <row r="281" ht="15.75" customHeight="1">
      <c r="AC281" s="9" t="s">
        <v>43</v>
      </c>
      <c r="AD281" s="5"/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>
      <c r="C290" s="2"/>
      <c r="N290" s="3" t="s">
        <v>1</v>
      </c>
    </row>
    <row r="291" ht="15.75" customHeight="1">
      <c r="C291" s="2"/>
      <c r="N291" s="3" t="s">
        <v>2</v>
      </c>
    </row>
    <row r="292" ht="15.75" customHeight="1">
      <c r="A292" s="4" t="s">
        <v>104</v>
      </c>
      <c r="B292" s="5"/>
      <c r="C292" s="4" t="s">
        <v>61</v>
      </c>
      <c r="D292" s="6"/>
      <c r="E292" s="6"/>
      <c r="F292" s="6"/>
      <c r="G292" s="6"/>
      <c r="H292" s="6"/>
      <c r="I292" s="6"/>
      <c r="J292" s="5"/>
    </row>
    <row r="293" ht="15.75" customHeight="1">
      <c r="A293" s="7" t="s">
        <v>5</v>
      </c>
      <c r="B293" s="5"/>
      <c r="C293" s="7" t="s">
        <v>6</v>
      </c>
      <c r="D293" s="5"/>
      <c r="E293" s="7" t="s">
        <v>7</v>
      </c>
      <c r="F293" s="5"/>
      <c r="G293" s="7" t="s">
        <v>8</v>
      </c>
      <c r="H293" s="5"/>
      <c r="I293" s="7" t="s">
        <v>9</v>
      </c>
      <c r="J293" s="5"/>
      <c r="K293" s="7" t="s">
        <v>10</v>
      </c>
      <c r="L293" s="5"/>
      <c r="M293" s="7" t="s">
        <v>11</v>
      </c>
      <c r="N293" s="5"/>
      <c r="O293" s="7" t="s">
        <v>12</v>
      </c>
      <c r="P293" s="5"/>
      <c r="Q293" s="7" t="s">
        <v>13</v>
      </c>
      <c r="R293" s="5"/>
      <c r="S293" s="7" t="s">
        <v>14</v>
      </c>
      <c r="T293" s="5"/>
      <c r="U293" s="7" t="s">
        <v>15</v>
      </c>
      <c r="V293" s="5"/>
      <c r="W293" s="7" t="s">
        <v>16</v>
      </c>
      <c r="X293" s="5"/>
      <c r="Y293" s="7" t="s">
        <v>17</v>
      </c>
      <c r="Z293" s="5"/>
      <c r="AA293" s="7" t="s">
        <v>18</v>
      </c>
      <c r="AB293" s="5"/>
      <c r="AC293" s="7" t="s">
        <v>19</v>
      </c>
      <c r="AD293" s="5"/>
    </row>
    <row r="294" ht="15.75" customHeight="1">
      <c r="A294" s="8" t="s">
        <v>20</v>
      </c>
      <c r="B294" s="5"/>
      <c r="C294" s="3"/>
      <c r="G294" s="9" t="s">
        <v>46</v>
      </c>
      <c r="H294" s="6"/>
      <c r="I294" s="6"/>
      <c r="J294" s="5"/>
      <c r="K294" s="3"/>
      <c r="O294" s="11" t="s">
        <v>62</v>
      </c>
      <c r="P294" s="6"/>
      <c r="Q294" s="6"/>
      <c r="R294" s="5"/>
      <c r="S294" s="3"/>
      <c r="U294" s="3"/>
      <c r="W294" s="3"/>
      <c r="Y294" s="3"/>
      <c r="AA294" s="3"/>
      <c r="AC294" s="3"/>
    </row>
    <row r="295" ht="15.75" customHeight="1">
      <c r="A295" s="8" t="s">
        <v>23</v>
      </c>
      <c r="B295" s="5"/>
      <c r="C295" s="3"/>
      <c r="E295" s="3"/>
      <c r="G295" s="3"/>
      <c r="K295" s="11" t="s">
        <v>21</v>
      </c>
      <c r="L295" s="6"/>
      <c r="M295" s="6"/>
      <c r="N295" s="5"/>
      <c r="O295" s="19" t="s">
        <v>64</v>
      </c>
      <c r="P295" s="6"/>
      <c r="Q295" s="6"/>
      <c r="R295" s="5"/>
      <c r="S295" s="3"/>
      <c r="U295" s="3"/>
      <c r="W295" s="3"/>
      <c r="Y295" s="3"/>
      <c r="AA295" s="3"/>
      <c r="AC295" s="3"/>
    </row>
    <row r="296" ht="15.75" customHeight="1">
      <c r="A296" s="8" t="s">
        <v>28</v>
      </c>
      <c r="B296" s="5"/>
      <c r="C296" s="3"/>
      <c r="E296" s="3"/>
      <c r="G296" s="3"/>
      <c r="I296" s="3"/>
      <c r="K296" s="3"/>
      <c r="M296" s="3"/>
      <c r="Q296" s="3"/>
      <c r="S296" s="3"/>
      <c r="U296" s="3"/>
      <c r="W296" s="3"/>
      <c r="Y296" s="3"/>
      <c r="AA296" s="3"/>
      <c r="AC296" s="3"/>
    </row>
    <row r="297" ht="15.75" customHeight="1">
      <c r="A297" s="8" t="s">
        <v>34</v>
      </c>
      <c r="B297" s="5"/>
      <c r="C297" s="3"/>
      <c r="E297" s="3"/>
      <c r="G297" s="3"/>
      <c r="I297" s="3"/>
      <c r="K297" s="3"/>
      <c r="M297" s="3"/>
      <c r="O297" s="3"/>
      <c r="Q297" s="3"/>
      <c r="S297" s="3"/>
      <c r="U297" s="3"/>
      <c r="W297" s="3"/>
      <c r="Y297" s="3"/>
      <c r="AA297" s="3"/>
      <c r="AC297" s="3"/>
    </row>
    <row r="298" ht="15.75" customHeight="1">
      <c r="A298" s="8" t="s">
        <v>35</v>
      </c>
      <c r="B298" s="5"/>
      <c r="C298" s="3"/>
      <c r="E298" s="3"/>
      <c r="G298" s="3"/>
      <c r="I298" s="3"/>
      <c r="K298" s="3"/>
      <c r="M298" s="3"/>
      <c r="O298" s="3"/>
      <c r="Q298" s="3"/>
      <c r="S298" s="3"/>
      <c r="U298" s="3"/>
      <c r="W298" s="3"/>
      <c r="Y298" s="3"/>
      <c r="AA298" s="3"/>
      <c r="AC298" s="3"/>
    </row>
    <row r="299" ht="15.75" customHeight="1">
      <c r="A299" s="8" t="s">
        <v>40</v>
      </c>
      <c r="B299" s="5"/>
      <c r="C299" s="3"/>
      <c r="E299" s="3"/>
      <c r="G299" s="3"/>
      <c r="I299" s="3"/>
      <c r="K299" s="3"/>
      <c r="M299" s="3"/>
      <c r="O299" s="11" t="s">
        <v>63</v>
      </c>
      <c r="P299" s="6"/>
      <c r="Q299" s="6"/>
      <c r="R299" s="5"/>
      <c r="S299" s="3"/>
      <c r="U299" s="3"/>
      <c r="W299" s="3"/>
      <c r="Y299" s="3"/>
      <c r="AA299" s="3"/>
      <c r="AC299" s="3"/>
    </row>
    <row r="300" ht="15.75" customHeight="1">
      <c r="O300" s="3" t="s">
        <v>41</v>
      </c>
      <c r="U300" s="2"/>
      <c r="AC300" s="12" t="s">
        <v>42</v>
      </c>
      <c r="AD300" s="5"/>
    </row>
    <row r="301" ht="15.75" customHeight="1">
      <c r="AC301" s="9" t="s">
        <v>43</v>
      </c>
      <c r="AD301" s="5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>
      <c r="C310" s="2"/>
      <c r="N310" s="3" t="s">
        <v>1</v>
      </c>
    </row>
    <row r="311" ht="15.75" customHeight="1">
      <c r="C311" s="2"/>
      <c r="N311" s="3" t="s">
        <v>2</v>
      </c>
    </row>
    <row r="312" ht="15.75" customHeight="1">
      <c r="A312" s="4" t="s">
        <v>105</v>
      </c>
      <c r="B312" s="5"/>
      <c r="C312" s="4" t="s">
        <v>66</v>
      </c>
      <c r="D312" s="6"/>
      <c r="E312" s="6"/>
      <c r="F312" s="6"/>
      <c r="G312" s="6"/>
      <c r="H312" s="6"/>
      <c r="I312" s="6"/>
      <c r="J312" s="5"/>
    </row>
    <row r="313" ht="15.75" customHeight="1">
      <c r="A313" s="7" t="s">
        <v>5</v>
      </c>
      <c r="B313" s="5"/>
      <c r="C313" s="7" t="s">
        <v>6</v>
      </c>
      <c r="D313" s="5"/>
      <c r="E313" s="7" t="s">
        <v>7</v>
      </c>
      <c r="F313" s="5"/>
      <c r="G313" s="7" t="s">
        <v>8</v>
      </c>
      <c r="H313" s="5"/>
      <c r="I313" s="7" t="s">
        <v>9</v>
      </c>
      <c r="J313" s="5"/>
      <c r="K313" s="7" t="s">
        <v>10</v>
      </c>
      <c r="L313" s="5"/>
      <c r="M313" s="7" t="s">
        <v>11</v>
      </c>
      <c r="N313" s="5"/>
      <c r="O313" s="7" t="s">
        <v>12</v>
      </c>
      <c r="P313" s="5"/>
      <c r="Q313" s="7" t="s">
        <v>13</v>
      </c>
      <c r="R313" s="5"/>
      <c r="S313" s="7" t="s">
        <v>14</v>
      </c>
      <c r="T313" s="5"/>
      <c r="U313" s="7" t="s">
        <v>15</v>
      </c>
      <c r="V313" s="5"/>
      <c r="W313" s="7" t="s">
        <v>16</v>
      </c>
      <c r="X313" s="5"/>
      <c r="Y313" s="7" t="s">
        <v>17</v>
      </c>
      <c r="Z313" s="5"/>
      <c r="AA313" s="7" t="s">
        <v>18</v>
      </c>
      <c r="AB313" s="5"/>
      <c r="AC313" s="7" t="s">
        <v>19</v>
      </c>
      <c r="AD313" s="5"/>
    </row>
    <row r="314" ht="15.75" customHeight="1">
      <c r="A314" s="8" t="s">
        <v>20</v>
      </c>
      <c r="B314" s="5"/>
      <c r="C314" s="22"/>
      <c r="D314" s="6"/>
      <c r="E314" s="6"/>
      <c r="F314" s="5"/>
      <c r="G314" s="3"/>
      <c r="O314" s="3"/>
      <c r="S314" s="22"/>
      <c r="T314" s="5"/>
      <c r="U314" s="22"/>
      <c r="V314" s="5"/>
      <c r="W314" s="22"/>
      <c r="X314" s="5"/>
      <c r="Y314" s="22"/>
      <c r="Z314" s="5"/>
      <c r="AA314" s="22"/>
      <c r="AB314" s="5"/>
      <c r="AC314" s="22"/>
      <c r="AD314" s="5"/>
    </row>
    <row r="315" ht="15.75" customHeight="1">
      <c r="A315" s="8" t="s">
        <v>23</v>
      </c>
      <c r="B315" s="5"/>
      <c r="C315" s="22"/>
      <c r="D315" s="5"/>
      <c r="E315" s="22"/>
      <c r="F315" s="5"/>
      <c r="G315" s="3"/>
      <c r="O315" s="2"/>
      <c r="P315" s="2"/>
      <c r="Q315" s="3"/>
      <c r="S315" s="22"/>
      <c r="T315" s="5"/>
      <c r="U315" s="22"/>
      <c r="V315" s="5"/>
      <c r="W315" s="22"/>
      <c r="X315" s="5"/>
      <c r="Y315" s="22"/>
      <c r="Z315" s="5"/>
      <c r="AA315" s="22"/>
      <c r="AB315" s="5"/>
      <c r="AC315" s="22"/>
      <c r="AD315" s="5"/>
    </row>
    <row r="316" ht="15.75" customHeight="1">
      <c r="A316" s="8" t="s">
        <v>28</v>
      </c>
      <c r="B316" s="5"/>
      <c r="C316" s="22"/>
      <c r="D316" s="5"/>
      <c r="E316" s="22"/>
      <c r="F316" s="5"/>
      <c r="G316" s="22"/>
      <c r="H316" s="5"/>
      <c r="I316" s="17" t="s">
        <v>52</v>
      </c>
      <c r="J316" s="6"/>
      <c r="K316" s="6"/>
      <c r="L316" s="5"/>
      <c r="M316" s="11" t="s">
        <v>27</v>
      </c>
      <c r="N316" s="6"/>
      <c r="O316" s="6"/>
      <c r="P316" s="5"/>
      <c r="Q316" s="22"/>
      <c r="R316" s="5"/>
      <c r="S316" s="22"/>
      <c r="T316" s="5"/>
      <c r="U316" s="22"/>
      <c r="V316" s="5"/>
      <c r="W316" s="22"/>
      <c r="X316" s="5"/>
      <c r="Y316" s="22"/>
      <c r="Z316" s="5"/>
      <c r="AA316" s="22"/>
      <c r="AB316" s="5"/>
      <c r="AC316" s="22"/>
      <c r="AD316" s="5"/>
    </row>
    <row r="317" ht="15.75" customHeight="1">
      <c r="A317" s="8" t="s">
        <v>34</v>
      </c>
      <c r="B317" s="5"/>
      <c r="C317" s="22"/>
      <c r="D317" s="5"/>
      <c r="E317" s="22"/>
      <c r="F317" s="5"/>
      <c r="G317" s="22"/>
      <c r="H317" s="5"/>
      <c r="I317" s="22"/>
      <c r="J317" s="5"/>
      <c r="K317" s="22"/>
      <c r="L317" s="5"/>
      <c r="M317" s="22"/>
      <c r="N317" s="5"/>
      <c r="O317" s="22"/>
      <c r="P317" s="5"/>
      <c r="Q317" s="22"/>
      <c r="R317" s="5"/>
      <c r="S317" s="22"/>
      <c r="T317" s="5"/>
      <c r="U317" s="22"/>
      <c r="V317" s="5"/>
      <c r="W317" s="22"/>
      <c r="X317" s="5"/>
      <c r="Y317" s="22"/>
      <c r="Z317" s="5"/>
      <c r="AA317" s="22"/>
      <c r="AB317" s="5"/>
      <c r="AC317" s="22"/>
      <c r="AD317" s="5"/>
    </row>
    <row r="318" ht="15.75" customHeight="1">
      <c r="A318" s="8" t="s">
        <v>35</v>
      </c>
      <c r="B318" s="5"/>
      <c r="C318" s="22"/>
      <c r="D318" s="5"/>
      <c r="E318" s="22"/>
      <c r="F318" s="5"/>
      <c r="G318" s="22"/>
      <c r="H318" s="5"/>
      <c r="I318" s="22"/>
      <c r="J318" s="5"/>
      <c r="K318" s="3"/>
      <c r="O318" s="22"/>
      <c r="P318" s="5"/>
      <c r="Q318" s="22"/>
      <c r="R318" s="5"/>
      <c r="S318" s="22"/>
      <c r="T318" s="5"/>
      <c r="U318" s="22"/>
      <c r="V318" s="5"/>
      <c r="W318" s="22"/>
      <c r="X318" s="5"/>
      <c r="Y318" s="11" t="s">
        <v>21</v>
      </c>
      <c r="Z318" s="5"/>
      <c r="AA318" s="11" t="s">
        <v>36</v>
      </c>
      <c r="AB318" s="5"/>
      <c r="AC318" s="19" t="s">
        <v>106</v>
      </c>
      <c r="AD318" s="5"/>
    </row>
    <row r="319" ht="15.75" customHeight="1">
      <c r="A319" s="8" t="s">
        <v>40</v>
      </c>
      <c r="B319" s="5"/>
      <c r="C319" s="22"/>
      <c r="D319" s="5"/>
      <c r="E319" s="22"/>
      <c r="F319" s="5"/>
      <c r="G319" s="22"/>
      <c r="H319" s="5"/>
      <c r="I319" s="22"/>
      <c r="J319" s="5"/>
      <c r="K319" s="22"/>
      <c r="L319" s="5"/>
      <c r="M319" s="22"/>
      <c r="N319" s="5"/>
      <c r="O319" s="22"/>
      <c r="P319" s="5"/>
      <c r="Q319" s="22"/>
      <c r="R319" s="5"/>
      <c r="S319" s="22"/>
      <c r="T319" s="5"/>
      <c r="U319" s="22"/>
      <c r="V319" s="5"/>
      <c r="W319" s="22"/>
      <c r="X319" s="5"/>
      <c r="Y319" s="22"/>
      <c r="Z319" s="5"/>
      <c r="AA319" s="22"/>
      <c r="AB319" s="5"/>
      <c r="AC319" s="22"/>
      <c r="AD319" s="5"/>
    </row>
    <row r="320" ht="15.75" customHeight="1">
      <c r="N320" s="2" t="s">
        <v>96</v>
      </c>
      <c r="O320" s="3" t="s">
        <v>41</v>
      </c>
      <c r="AC320" s="12" t="s">
        <v>42</v>
      </c>
      <c r="AD320" s="5"/>
    </row>
    <row r="321" ht="15.75" customHeight="1">
      <c r="AC321" s="9" t="s">
        <v>43</v>
      </c>
      <c r="AD321" s="5"/>
    </row>
    <row r="322" ht="15.75" customHeight="1">
      <c r="I322" s="2" t="s">
        <v>0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>
      <c r="C329" s="2"/>
      <c r="N329" s="3" t="s">
        <v>1</v>
      </c>
    </row>
    <row r="330" ht="15.75" customHeight="1">
      <c r="C330" s="2"/>
      <c r="N330" s="3" t="s">
        <v>2</v>
      </c>
    </row>
    <row r="331" ht="15.75" customHeight="1">
      <c r="A331" s="4" t="s">
        <v>107</v>
      </c>
      <c r="B331" s="5"/>
      <c r="C331" s="4" t="s">
        <v>4</v>
      </c>
      <c r="D331" s="6"/>
      <c r="E331" s="6"/>
      <c r="F331" s="6"/>
      <c r="G331" s="6"/>
      <c r="H331" s="6"/>
      <c r="I331" s="6"/>
      <c r="J331" s="5"/>
    </row>
    <row r="332" ht="15.75" customHeight="1">
      <c r="A332" s="7" t="s">
        <v>5</v>
      </c>
      <c r="B332" s="5"/>
      <c r="C332" s="7" t="s">
        <v>6</v>
      </c>
      <c r="D332" s="5"/>
      <c r="E332" s="7" t="s">
        <v>7</v>
      </c>
      <c r="F332" s="5"/>
      <c r="G332" s="7" t="s">
        <v>8</v>
      </c>
      <c r="H332" s="5"/>
      <c r="I332" s="7" t="s">
        <v>9</v>
      </c>
      <c r="J332" s="5"/>
      <c r="K332" s="7" t="s">
        <v>10</v>
      </c>
      <c r="L332" s="5"/>
      <c r="M332" s="7" t="s">
        <v>11</v>
      </c>
      <c r="N332" s="5"/>
      <c r="O332" s="7" t="s">
        <v>12</v>
      </c>
      <c r="P332" s="5"/>
      <c r="Q332" s="7" t="s">
        <v>13</v>
      </c>
      <c r="R332" s="5"/>
      <c r="S332" s="7" t="s">
        <v>14</v>
      </c>
      <c r="T332" s="5"/>
      <c r="U332" s="7" t="s">
        <v>15</v>
      </c>
      <c r="V332" s="5"/>
      <c r="W332" s="7" t="s">
        <v>16</v>
      </c>
      <c r="X332" s="5"/>
      <c r="Y332" s="7" t="s">
        <v>17</v>
      </c>
      <c r="Z332" s="5"/>
      <c r="AA332" s="7" t="s">
        <v>18</v>
      </c>
      <c r="AB332" s="5"/>
      <c r="AC332" s="7" t="s">
        <v>19</v>
      </c>
      <c r="AD332" s="5"/>
    </row>
    <row r="333" ht="15.75" customHeight="1">
      <c r="A333" s="8" t="s">
        <v>20</v>
      </c>
      <c r="B333" s="5"/>
      <c r="C333" s="3"/>
      <c r="G333" s="3"/>
      <c r="K333" s="3"/>
      <c r="S333" s="3"/>
      <c r="U333" s="3"/>
      <c r="W333" s="3"/>
      <c r="Y333" s="3"/>
      <c r="AA333" s="3"/>
      <c r="AC333" s="3"/>
    </row>
    <row r="334" ht="15.75" customHeight="1">
      <c r="A334" s="8" t="s">
        <v>23</v>
      </c>
      <c r="B334" s="5"/>
      <c r="C334" s="3"/>
      <c r="E334" s="3"/>
      <c r="G334" s="3"/>
      <c r="I334" s="3"/>
      <c r="K334" s="19" t="s">
        <v>91</v>
      </c>
      <c r="L334" s="6"/>
      <c r="M334" s="6"/>
      <c r="N334" s="6"/>
      <c r="O334" s="6"/>
      <c r="P334" s="6"/>
      <c r="Q334" s="6"/>
      <c r="R334" s="5"/>
      <c r="S334" s="3"/>
      <c r="U334" s="3"/>
      <c r="W334" s="3"/>
      <c r="Y334" s="3"/>
      <c r="AA334" s="3"/>
      <c r="AC334" s="3"/>
    </row>
    <row r="335" ht="15.75" customHeight="1">
      <c r="A335" s="8" t="s">
        <v>28</v>
      </c>
      <c r="B335" s="5"/>
      <c r="C335" s="3"/>
      <c r="E335" s="3"/>
      <c r="G335" s="3"/>
      <c r="I335" s="3"/>
      <c r="K335" s="3"/>
      <c r="M335" s="19" t="s">
        <v>27</v>
      </c>
      <c r="N335" s="6"/>
      <c r="O335" s="6"/>
      <c r="P335" s="5"/>
      <c r="Q335" s="3"/>
      <c r="S335" s="3"/>
      <c r="U335" s="3"/>
      <c r="W335" s="3"/>
      <c r="Y335" s="3"/>
      <c r="AA335" s="3"/>
      <c r="AC335" s="3"/>
    </row>
    <row r="336" ht="15.75" customHeight="1">
      <c r="A336" s="8" t="s">
        <v>34</v>
      </c>
      <c r="B336" s="5"/>
      <c r="C336" s="3"/>
      <c r="E336" s="3"/>
      <c r="G336" s="3"/>
      <c r="I336" s="3"/>
      <c r="K336" s="3"/>
      <c r="M336" s="3"/>
      <c r="O336" s="3"/>
      <c r="Q336" s="3"/>
      <c r="S336" s="3"/>
      <c r="U336" s="3"/>
      <c r="W336" s="3"/>
      <c r="Y336" s="3"/>
      <c r="AA336" s="3"/>
      <c r="AC336" s="3"/>
    </row>
    <row r="337" ht="15.75" customHeight="1">
      <c r="A337" s="8" t="s">
        <v>35</v>
      </c>
      <c r="B337" s="5"/>
      <c r="C337" s="3"/>
      <c r="E337" s="3"/>
      <c r="G337" s="3"/>
      <c r="I337" s="3"/>
      <c r="K337" s="19" t="s">
        <v>21</v>
      </c>
      <c r="L337" s="6"/>
      <c r="M337" s="6"/>
      <c r="N337" s="5"/>
      <c r="O337" s="19" t="s">
        <v>62</v>
      </c>
      <c r="P337" s="6"/>
      <c r="Q337" s="6"/>
      <c r="R337" s="5"/>
      <c r="S337" s="3"/>
      <c r="U337" s="3"/>
      <c r="W337" s="3"/>
      <c r="Y337" s="19" t="s">
        <v>37</v>
      </c>
      <c r="Z337" s="5"/>
      <c r="AA337" s="19" t="s">
        <v>64</v>
      </c>
      <c r="AB337" s="5"/>
      <c r="AC337" s="19" t="s">
        <v>39</v>
      </c>
      <c r="AD337" s="5"/>
    </row>
    <row r="338" ht="15.75" customHeight="1">
      <c r="A338" s="8" t="s">
        <v>40</v>
      </c>
      <c r="B338" s="5"/>
      <c r="C338" s="3"/>
      <c r="E338" s="3"/>
      <c r="G338" s="3"/>
      <c r="I338" s="3"/>
      <c r="K338" s="3"/>
      <c r="M338" s="3"/>
      <c r="O338" s="3"/>
      <c r="Q338" s="3"/>
      <c r="S338" s="3"/>
      <c r="U338" s="3"/>
      <c r="W338" s="3"/>
      <c r="Y338" s="3"/>
      <c r="AA338" s="3"/>
      <c r="AC338" s="3"/>
    </row>
    <row r="339" ht="15.75" customHeight="1">
      <c r="O339" s="3" t="s">
        <v>41</v>
      </c>
      <c r="AC339" s="12" t="s">
        <v>42</v>
      </c>
      <c r="AD339" s="5"/>
    </row>
    <row r="340" ht="14.25" customHeight="1">
      <c r="AC340" s="9" t="s">
        <v>43</v>
      </c>
      <c r="AD340" s="5"/>
    </row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>
      <c r="W346" s="2"/>
    </row>
    <row r="347" ht="15.75" customHeight="1"/>
    <row r="348" ht="15.75" customHeight="1">
      <c r="C348" s="2"/>
      <c r="N348" s="3" t="s">
        <v>1</v>
      </c>
    </row>
    <row r="349" ht="15.75" customHeight="1">
      <c r="C349" s="2"/>
      <c r="N349" s="3" t="s">
        <v>2</v>
      </c>
    </row>
    <row r="350" ht="15.75" customHeight="1">
      <c r="A350" s="4" t="s">
        <v>108</v>
      </c>
      <c r="B350" s="5"/>
      <c r="C350" s="4" t="s">
        <v>45</v>
      </c>
      <c r="D350" s="6"/>
      <c r="E350" s="6"/>
      <c r="F350" s="6"/>
      <c r="G350" s="6"/>
      <c r="H350" s="6"/>
      <c r="I350" s="6"/>
      <c r="J350" s="5"/>
    </row>
    <row r="351" ht="15.75" customHeight="1">
      <c r="A351" s="7" t="s">
        <v>5</v>
      </c>
      <c r="B351" s="5"/>
      <c r="C351" s="7" t="s">
        <v>6</v>
      </c>
      <c r="D351" s="5"/>
      <c r="E351" s="7" t="s">
        <v>7</v>
      </c>
      <c r="F351" s="5"/>
      <c r="G351" s="7" t="s">
        <v>8</v>
      </c>
      <c r="H351" s="5"/>
      <c r="I351" s="7" t="s">
        <v>9</v>
      </c>
      <c r="J351" s="5"/>
      <c r="K351" s="7" t="s">
        <v>10</v>
      </c>
      <c r="L351" s="5"/>
      <c r="M351" s="7" t="s">
        <v>11</v>
      </c>
      <c r="N351" s="5"/>
      <c r="O351" s="7" t="s">
        <v>12</v>
      </c>
      <c r="P351" s="5"/>
      <c r="Q351" s="7" t="s">
        <v>13</v>
      </c>
      <c r="R351" s="5"/>
      <c r="S351" s="7" t="s">
        <v>14</v>
      </c>
      <c r="T351" s="5"/>
      <c r="U351" s="7" t="s">
        <v>15</v>
      </c>
      <c r="V351" s="5"/>
      <c r="W351" s="7" t="s">
        <v>16</v>
      </c>
      <c r="X351" s="5"/>
      <c r="Y351" s="7" t="s">
        <v>17</v>
      </c>
      <c r="Z351" s="5"/>
      <c r="AA351" s="7" t="s">
        <v>18</v>
      </c>
      <c r="AB351" s="5"/>
      <c r="AC351" s="7" t="s">
        <v>19</v>
      </c>
      <c r="AD351" s="5"/>
    </row>
    <row r="352" ht="15.75" customHeight="1">
      <c r="A352" s="8" t="s">
        <v>20</v>
      </c>
      <c r="B352" s="5"/>
      <c r="C352" s="3"/>
      <c r="G352" s="3"/>
      <c r="K352" s="3"/>
      <c r="O352" s="2"/>
      <c r="P352" s="2"/>
      <c r="Q352" s="2"/>
      <c r="R352" s="2"/>
      <c r="S352" s="3"/>
      <c r="U352" s="3"/>
      <c r="W352" s="3"/>
      <c r="Y352" s="3"/>
      <c r="AA352" s="3"/>
      <c r="AC352" s="3"/>
    </row>
    <row r="353" ht="15.75" customHeight="1">
      <c r="A353" s="8" t="s">
        <v>23</v>
      </c>
      <c r="B353" s="5"/>
      <c r="C353" s="3"/>
      <c r="E353" s="3"/>
      <c r="G353" s="3"/>
      <c r="I353" s="3"/>
      <c r="K353" s="9" t="s">
        <v>91</v>
      </c>
      <c r="L353" s="6"/>
      <c r="M353" s="6"/>
      <c r="N353" s="6"/>
      <c r="O353" s="6"/>
      <c r="P353" s="6"/>
      <c r="Q353" s="6"/>
      <c r="R353" s="5"/>
      <c r="S353" s="3"/>
      <c r="U353" s="3"/>
      <c r="W353" s="3"/>
      <c r="Y353" s="3"/>
      <c r="AA353" s="3"/>
      <c r="AC353" s="3"/>
    </row>
    <row r="354" ht="15.75" customHeight="1">
      <c r="A354" s="8" t="s">
        <v>28</v>
      </c>
      <c r="B354" s="5"/>
      <c r="C354" s="3"/>
      <c r="E354" s="3"/>
      <c r="G354" s="3"/>
      <c r="I354" s="3"/>
      <c r="M354" s="19" t="s">
        <v>27</v>
      </c>
      <c r="N354" s="6"/>
      <c r="O354" s="6"/>
      <c r="P354" s="5"/>
      <c r="Q354" s="3"/>
      <c r="S354" s="3"/>
      <c r="U354" s="3"/>
      <c r="W354" s="3"/>
      <c r="Y354" s="3"/>
      <c r="AA354" s="3"/>
      <c r="AC354" s="3"/>
    </row>
    <row r="355" ht="15.75" customHeight="1">
      <c r="A355" s="8" t="s">
        <v>34</v>
      </c>
      <c r="B355" s="5"/>
      <c r="C355" s="3"/>
      <c r="E355" s="3"/>
      <c r="G355" s="3"/>
      <c r="I355" s="3"/>
      <c r="K355" s="3"/>
      <c r="M355" s="3"/>
      <c r="O355" s="3"/>
      <c r="Q355" s="3"/>
      <c r="S355" s="3"/>
      <c r="U355" s="3"/>
      <c r="W355" s="3"/>
      <c r="Y355" s="3"/>
      <c r="AA355" s="3"/>
      <c r="AC355" s="3"/>
    </row>
    <row r="356" ht="15.75" customHeight="1">
      <c r="A356" s="8" t="s">
        <v>35</v>
      </c>
      <c r="B356" s="5"/>
      <c r="C356" s="3"/>
      <c r="E356" s="3"/>
      <c r="G356" s="3"/>
      <c r="I356" s="3"/>
      <c r="K356" s="9" t="s">
        <v>21</v>
      </c>
      <c r="L356" s="6"/>
      <c r="M356" s="6"/>
      <c r="N356" s="5"/>
      <c r="O356" s="3"/>
      <c r="S356" s="3"/>
      <c r="U356" s="3"/>
      <c r="W356" s="3"/>
      <c r="Y356" s="19" t="s">
        <v>36</v>
      </c>
      <c r="Z356" s="5"/>
      <c r="AA356" s="9" t="s">
        <v>62</v>
      </c>
      <c r="AB356" s="5"/>
      <c r="AC356" s="11" t="s">
        <v>109</v>
      </c>
      <c r="AD356" s="5"/>
    </row>
    <row r="357" ht="15.75" customHeight="1">
      <c r="A357" s="8" t="s">
        <v>40</v>
      </c>
      <c r="B357" s="5"/>
      <c r="C357" s="3"/>
      <c r="E357" s="3"/>
      <c r="G357" s="3"/>
      <c r="I357" s="3"/>
      <c r="K357" s="3"/>
      <c r="M357" s="3"/>
      <c r="O357" s="3"/>
      <c r="Q357" s="3"/>
      <c r="S357" s="3"/>
      <c r="U357" s="3"/>
      <c r="W357" s="3"/>
      <c r="Y357" s="3"/>
      <c r="AA357" s="3"/>
      <c r="AC357" s="3"/>
    </row>
    <row r="358" ht="15.75" customHeight="1">
      <c r="O358" s="3" t="s">
        <v>41</v>
      </c>
      <c r="AC358" s="12" t="s">
        <v>42</v>
      </c>
      <c r="AD358" s="5"/>
    </row>
    <row r="359" ht="15.75" customHeight="1">
      <c r="AC359" s="9" t="s">
        <v>43</v>
      </c>
      <c r="AD359" s="5"/>
    </row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>
      <c r="C367" s="2"/>
      <c r="N367" s="3" t="s">
        <v>1</v>
      </c>
    </row>
    <row r="368" ht="15.75" customHeight="1">
      <c r="C368" s="2"/>
      <c r="N368" s="3" t="s">
        <v>2</v>
      </c>
    </row>
    <row r="369" ht="15.75" customHeight="1">
      <c r="A369" s="4" t="s">
        <v>110</v>
      </c>
      <c r="B369" s="5"/>
      <c r="C369" s="4" t="s">
        <v>74</v>
      </c>
      <c r="D369" s="6"/>
      <c r="E369" s="6"/>
      <c r="F369" s="6"/>
      <c r="G369" s="6"/>
      <c r="H369" s="6"/>
      <c r="I369" s="6"/>
      <c r="J369" s="5"/>
    </row>
    <row r="370" ht="15.75" customHeight="1">
      <c r="A370" s="7" t="s">
        <v>5</v>
      </c>
      <c r="B370" s="5"/>
      <c r="C370" s="7" t="s">
        <v>6</v>
      </c>
      <c r="D370" s="5"/>
      <c r="E370" s="7" t="s">
        <v>7</v>
      </c>
      <c r="F370" s="5"/>
      <c r="G370" s="7" t="s">
        <v>8</v>
      </c>
      <c r="H370" s="5"/>
      <c r="I370" s="7" t="s">
        <v>9</v>
      </c>
      <c r="J370" s="5"/>
      <c r="K370" s="7" t="s">
        <v>10</v>
      </c>
      <c r="L370" s="5"/>
      <c r="M370" s="7" t="s">
        <v>11</v>
      </c>
      <c r="N370" s="5"/>
      <c r="O370" s="7" t="s">
        <v>12</v>
      </c>
      <c r="P370" s="5"/>
      <c r="Q370" s="7" t="s">
        <v>13</v>
      </c>
      <c r="R370" s="5"/>
      <c r="S370" s="7" t="s">
        <v>14</v>
      </c>
      <c r="T370" s="5"/>
      <c r="U370" s="7" t="s">
        <v>15</v>
      </c>
      <c r="V370" s="5"/>
      <c r="W370" s="7" t="s">
        <v>16</v>
      </c>
      <c r="X370" s="5"/>
      <c r="Y370" s="7" t="s">
        <v>17</v>
      </c>
      <c r="Z370" s="5"/>
      <c r="AA370" s="7" t="s">
        <v>18</v>
      </c>
      <c r="AB370" s="5"/>
      <c r="AC370" s="7" t="s">
        <v>19</v>
      </c>
      <c r="AD370" s="5"/>
    </row>
    <row r="371" ht="15.75" customHeight="1">
      <c r="A371" s="8" t="s">
        <v>20</v>
      </c>
      <c r="B371" s="5"/>
      <c r="C371" s="3"/>
      <c r="G371" s="3"/>
      <c r="S371" s="3"/>
      <c r="U371" s="3"/>
      <c r="W371" s="3"/>
      <c r="Y371" s="3"/>
      <c r="AA371" s="3"/>
      <c r="AC371" s="3"/>
    </row>
    <row r="372" ht="15.75" customHeight="1">
      <c r="A372" s="8" t="s">
        <v>23</v>
      </c>
      <c r="B372" s="5"/>
      <c r="C372" s="3"/>
      <c r="E372" s="3"/>
      <c r="G372" s="19" t="s">
        <v>21</v>
      </c>
      <c r="H372" s="6"/>
      <c r="I372" s="6"/>
      <c r="J372" s="5"/>
      <c r="K372" s="17" t="s">
        <v>91</v>
      </c>
      <c r="L372" s="6"/>
      <c r="M372" s="6"/>
      <c r="N372" s="6"/>
      <c r="O372" s="6"/>
      <c r="P372" s="6"/>
      <c r="Q372" s="6"/>
      <c r="R372" s="5"/>
      <c r="S372" s="3"/>
      <c r="U372" s="3"/>
      <c r="W372" s="3"/>
      <c r="Y372" s="11" t="s">
        <v>62</v>
      </c>
      <c r="Z372" s="5"/>
      <c r="AA372" s="3"/>
      <c r="AC372" s="3"/>
    </row>
    <row r="373" ht="15.75" customHeight="1">
      <c r="A373" s="8" t="s">
        <v>28</v>
      </c>
      <c r="B373" s="5"/>
      <c r="C373" s="3"/>
      <c r="E373" s="3"/>
      <c r="G373" s="19" t="s">
        <v>27</v>
      </c>
      <c r="H373" s="6"/>
      <c r="I373" s="6"/>
      <c r="J373" s="5"/>
      <c r="K373" s="3"/>
      <c r="M373" s="3"/>
      <c r="Q373" s="3"/>
      <c r="S373" s="3"/>
      <c r="U373" s="3"/>
      <c r="W373" s="3"/>
      <c r="Y373" s="3"/>
      <c r="AA373" s="3"/>
      <c r="AC373" s="3"/>
    </row>
    <row r="374" ht="15.75" customHeight="1">
      <c r="A374" s="8" t="s">
        <v>34</v>
      </c>
      <c r="B374" s="5"/>
      <c r="C374" s="3"/>
      <c r="E374" s="3"/>
      <c r="G374" s="3"/>
      <c r="I374" s="3"/>
      <c r="K374" s="3"/>
      <c r="M374" s="3"/>
      <c r="O374" s="2"/>
      <c r="P374" s="2"/>
      <c r="Q374" s="2"/>
      <c r="R374" s="2"/>
      <c r="S374" s="3"/>
      <c r="U374" s="3"/>
      <c r="W374" s="3"/>
      <c r="Y374" s="3"/>
      <c r="AA374" s="3"/>
      <c r="AC374" s="3"/>
    </row>
    <row r="375" ht="15.75" customHeight="1">
      <c r="A375" s="8" t="s">
        <v>35</v>
      </c>
      <c r="B375" s="5"/>
      <c r="C375" s="3"/>
      <c r="E375" s="3"/>
      <c r="G375" s="3"/>
      <c r="I375" s="3"/>
      <c r="K375" s="3"/>
      <c r="O375" s="3"/>
      <c r="S375" s="3"/>
      <c r="U375" s="3"/>
      <c r="W375" s="3"/>
      <c r="Y375" s="9" t="s">
        <v>37</v>
      </c>
      <c r="Z375" s="5"/>
      <c r="AA375" s="15" t="s">
        <v>93</v>
      </c>
      <c r="AB375" s="5"/>
      <c r="AC375" s="11" t="s">
        <v>111</v>
      </c>
      <c r="AD375" s="5"/>
    </row>
    <row r="376" ht="15.75" customHeight="1">
      <c r="A376" s="8" t="s">
        <v>40</v>
      </c>
      <c r="B376" s="5"/>
      <c r="C376" s="3"/>
      <c r="E376" s="3"/>
      <c r="G376" s="3"/>
      <c r="I376" s="3"/>
      <c r="K376" s="3"/>
      <c r="S376" s="3"/>
      <c r="U376" s="3"/>
      <c r="W376" s="3"/>
      <c r="Y376" s="3"/>
      <c r="AA376" s="3"/>
      <c r="AC376" s="3"/>
    </row>
    <row r="377" ht="15.75" customHeight="1">
      <c r="O377" s="21" t="s">
        <v>41</v>
      </c>
      <c r="AC377" s="12" t="s">
        <v>42</v>
      </c>
      <c r="AD377" s="5"/>
    </row>
    <row r="378" ht="15.75" customHeight="1">
      <c r="AC378" s="9" t="s">
        <v>43</v>
      </c>
      <c r="AD378" s="5"/>
    </row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>
      <c r="C385" s="2"/>
      <c r="N385" s="3" t="s">
        <v>1</v>
      </c>
      <c r="AA385" s="2" t="s">
        <v>83</v>
      </c>
    </row>
    <row r="386" ht="15.75" customHeight="1">
      <c r="C386" s="2"/>
      <c r="N386" s="3" t="s">
        <v>2</v>
      </c>
    </row>
    <row r="387" ht="15.75" customHeight="1">
      <c r="A387" s="4" t="s">
        <v>112</v>
      </c>
      <c r="B387" s="5"/>
      <c r="C387" s="4" t="s">
        <v>58</v>
      </c>
      <c r="D387" s="6"/>
      <c r="E387" s="6"/>
      <c r="F387" s="6"/>
      <c r="G387" s="6"/>
      <c r="H387" s="6"/>
      <c r="I387" s="6"/>
      <c r="J387" s="5"/>
    </row>
    <row r="388" ht="15.75" customHeight="1">
      <c r="A388" s="7" t="s">
        <v>5</v>
      </c>
      <c r="B388" s="5"/>
      <c r="C388" s="7" t="s">
        <v>6</v>
      </c>
      <c r="D388" s="5"/>
      <c r="E388" s="7" t="s">
        <v>7</v>
      </c>
      <c r="F388" s="5"/>
      <c r="G388" s="7" t="s">
        <v>8</v>
      </c>
      <c r="H388" s="5"/>
      <c r="I388" s="7" t="s">
        <v>9</v>
      </c>
      <c r="J388" s="5"/>
      <c r="K388" s="7" t="s">
        <v>10</v>
      </c>
      <c r="L388" s="5"/>
      <c r="M388" s="7" t="s">
        <v>11</v>
      </c>
      <c r="N388" s="5"/>
      <c r="O388" s="7" t="s">
        <v>12</v>
      </c>
      <c r="P388" s="5"/>
      <c r="Q388" s="7" t="s">
        <v>13</v>
      </c>
      <c r="R388" s="5"/>
      <c r="S388" s="7" t="s">
        <v>14</v>
      </c>
      <c r="T388" s="5"/>
      <c r="U388" s="7" t="s">
        <v>15</v>
      </c>
      <c r="V388" s="5"/>
      <c r="W388" s="7" t="s">
        <v>16</v>
      </c>
      <c r="X388" s="5"/>
      <c r="Y388" s="7" t="s">
        <v>17</v>
      </c>
      <c r="Z388" s="5"/>
      <c r="AA388" s="7" t="s">
        <v>18</v>
      </c>
      <c r="AB388" s="5"/>
      <c r="AC388" s="7" t="s">
        <v>19</v>
      </c>
      <c r="AD388" s="5"/>
    </row>
    <row r="389" ht="15.75" customHeight="1">
      <c r="A389" s="8" t="s">
        <v>20</v>
      </c>
      <c r="B389" s="5"/>
      <c r="C389" s="3"/>
      <c r="G389" s="3"/>
      <c r="K389" s="3"/>
      <c r="O389" s="2"/>
      <c r="P389" s="2"/>
      <c r="Q389" s="2"/>
      <c r="R389" s="2"/>
      <c r="S389" s="3"/>
      <c r="U389" s="3"/>
      <c r="W389" s="3"/>
      <c r="Y389" s="3"/>
      <c r="AA389" s="3"/>
      <c r="AC389" s="3"/>
    </row>
    <row r="390" ht="15.75" customHeight="1">
      <c r="A390" s="8" t="s">
        <v>23</v>
      </c>
      <c r="B390" s="5"/>
      <c r="C390" s="3"/>
      <c r="E390" s="3"/>
      <c r="G390" s="3"/>
      <c r="K390" s="3"/>
      <c r="O390" s="2"/>
      <c r="P390" s="2"/>
      <c r="Q390" s="2"/>
      <c r="R390" s="2"/>
      <c r="S390" s="3"/>
      <c r="U390" s="3"/>
      <c r="W390" s="3"/>
      <c r="Y390" s="3"/>
      <c r="AA390" s="3"/>
      <c r="AC390" s="3"/>
    </row>
    <row r="391" ht="15.75" customHeight="1">
      <c r="A391" s="8" t="s">
        <v>28</v>
      </c>
      <c r="B391" s="5"/>
      <c r="C391" s="3"/>
      <c r="E391" s="3"/>
      <c r="G391" s="3"/>
      <c r="I391" s="15" t="s">
        <v>76</v>
      </c>
      <c r="J391" s="6"/>
      <c r="K391" s="6"/>
      <c r="L391" s="5"/>
      <c r="M391" s="11" t="s">
        <v>27</v>
      </c>
      <c r="N391" s="6"/>
      <c r="O391" s="6"/>
      <c r="P391" s="5"/>
      <c r="Q391" s="3"/>
      <c r="S391" s="3"/>
      <c r="U391" s="3"/>
      <c r="W391" s="3"/>
      <c r="Y391" s="3"/>
      <c r="AA391" s="3"/>
      <c r="AC391" s="3"/>
    </row>
    <row r="392" ht="15.75" customHeight="1">
      <c r="A392" s="8" t="s">
        <v>34</v>
      </c>
      <c r="B392" s="5"/>
      <c r="C392" s="3"/>
      <c r="E392" s="3"/>
      <c r="G392" s="3"/>
      <c r="I392" s="3"/>
      <c r="K392" s="3"/>
      <c r="M392" s="3"/>
      <c r="O392" s="3"/>
      <c r="Q392" s="3"/>
      <c r="S392" s="3"/>
      <c r="U392" s="3"/>
      <c r="W392" s="3"/>
      <c r="Y392" s="3"/>
      <c r="AA392" s="3"/>
      <c r="AC392" s="3"/>
    </row>
    <row r="393" ht="15.75" customHeight="1">
      <c r="A393" s="8" t="s">
        <v>35</v>
      </c>
      <c r="B393" s="5"/>
      <c r="C393" s="3"/>
      <c r="E393" s="3"/>
      <c r="G393" s="3"/>
      <c r="I393" s="3"/>
      <c r="M393" s="3"/>
      <c r="O393" s="3"/>
      <c r="Q393" s="3"/>
      <c r="U393" s="3"/>
      <c r="W393" s="3"/>
      <c r="Y393" s="11" t="s">
        <v>21</v>
      </c>
      <c r="Z393" s="5"/>
      <c r="AA393" s="11" t="s">
        <v>36</v>
      </c>
      <c r="AB393" s="5"/>
      <c r="AC393" s="3"/>
    </row>
    <row r="394" ht="15.75" customHeight="1">
      <c r="A394" s="8" t="s">
        <v>40</v>
      </c>
      <c r="B394" s="5"/>
      <c r="C394" s="3"/>
      <c r="E394" s="3"/>
      <c r="G394" s="3"/>
      <c r="I394" s="3"/>
      <c r="K394" s="3"/>
      <c r="M394" s="3"/>
      <c r="O394" s="3"/>
      <c r="Q394" s="3"/>
      <c r="S394" s="3"/>
      <c r="U394" s="3"/>
      <c r="W394" s="3"/>
      <c r="Y394" s="3"/>
      <c r="AA394" s="3"/>
      <c r="AC394" s="3"/>
    </row>
    <row r="395" ht="15.75" customHeight="1">
      <c r="O395" s="3" t="s">
        <v>41</v>
      </c>
      <c r="AC395" s="12" t="s">
        <v>42</v>
      </c>
      <c r="AD395" s="5"/>
    </row>
    <row r="396" ht="15.75" customHeight="1">
      <c r="AC396" s="9" t="s">
        <v>43</v>
      </c>
      <c r="AD396" s="5"/>
    </row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>
      <c r="C405" s="2"/>
      <c r="N405" s="3" t="s">
        <v>1</v>
      </c>
    </row>
    <row r="406" ht="15.75" customHeight="1">
      <c r="C406" s="2"/>
      <c r="N406" s="3" t="s">
        <v>2</v>
      </c>
    </row>
    <row r="407" ht="15.75" customHeight="1">
      <c r="A407" s="4" t="s">
        <v>113</v>
      </c>
      <c r="B407" s="5"/>
      <c r="C407" s="4" t="s">
        <v>61</v>
      </c>
      <c r="D407" s="6"/>
      <c r="E407" s="6"/>
      <c r="F407" s="6"/>
      <c r="G407" s="6"/>
      <c r="H407" s="6"/>
      <c r="I407" s="6"/>
      <c r="J407" s="5"/>
    </row>
    <row r="408" ht="15.75" customHeight="1">
      <c r="A408" s="7" t="s">
        <v>5</v>
      </c>
      <c r="B408" s="5"/>
      <c r="C408" s="7" t="s">
        <v>6</v>
      </c>
      <c r="D408" s="5"/>
      <c r="E408" s="7" t="s">
        <v>7</v>
      </c>
      <c r="F408" s="5"/>
      <c r="G408" s="7" t="s">
        <v>8</v>
      </c>
      <c r="H408" s="5"/>
      <c r="I408" s="7" t="s">
        <v>9</v>
      </c>
      <c r="J408" s="5"/>
      <c r="K408" s="7" t="s">
        <v>10</v>
      </c>
      <c r="L408" s="5"/>
      <c r="M408" s="7" t="s">
        <v>11</v>
      </c>
      <c r="N408" s="5"/>
      <c r="O408" s="7" t="s">
        <v>12</v>
      </c>
      <c r="P408" s="5"/>
      <c r="Q408" s="7" t="s">
        <v>13</v>
      </c>
      <c r="R408" s="5"/>
      <c r="S408" s="7" t="s">
        <v>14</v>
      </c>
      <c r="T408" s="5"/>
      <c r="U408" s="7" t="s">
        <v>15</v>
      </c>
      <c r="V408" s="5"/>
      <c r="W408" s="7" t="s">
        <v>16</v>
      </c>
      <c r="X408" s="5"/>
      <c r="Y408" s="7" t="s">
        <v>17</v>
      </c>
      <c r="Z408" s="5"/>
      <c r="AA408" s="7" t="s">
        <v>18</v>
      </c>
      <c r="AB408" s="5"/>
      <c r="AC408" s="7" t="s">
        <v>19</v>
      </c>
      <c r="AD408" s="5"/>
    </row>
    <row r="409" ht="15.75" customHeight="1">
      <c r="A409" s="8" t="s">
        <v>20</v>
      </c>
      <c r="B409" s="5"/>
      <c r="C409" s="3"/>
      <c r="K409" s="3"/>
      <c r="S409" s="3"/>
      <c r="U409" s="3"/>
      <c r="W409" s="3"/>
      <c r="Y409" s="3"/>
      <c r="AA409" s="3"/>
      <c r="AC409" s="3"/>
    </row>
    <row r="410" ht="15.75" customHeight="1">
      <c r="A410" s="8" t="s">
        <v>23</v>
      </c>
      <c r="B410" s="5"/>
      <c r="C410" s="3"/>
      <c r="E410" s="3"/>
      <c r="G410" s="17" t="s">
        <v>46</v>
      </c>
      <c r="H410" s="6"/>
      <c r="I410" s="6"/>
      <c r="J410" s="5"/>
      <c r="K410" s="17" t="s">
        <v>62</v>
      </c>
      <c r="L410" s="6"/>
      <c r="M410" s="6"/>
      <c r="N410" s="5"/>
      <c r="O410" s="11" t="s">
        <v>64</v>
      </c>
      <c r="P410" s="6"/>
      <c r="Q410" s="6"/>
      <c r="R410" s="5"/>
      <c r="S410" s="3"/>
      <c r="U410" s="3"/>
      <c r="W410" s="3"/>
      <c r="Y410" s="3"/>
      <c r="AA410" s="3"/>
      <c r="AC410" s="3"/>
    </row>
    <row r="411" ht="15.75" customHeight="1">
      <c r="A411" s="8" t="s">
        <v>28</v>
      </c>
      <c r="B411" s="5"/>
      <c r="C411" s="3"/>
      <c r="E411" s="3"/>
      <c r="G411" s="3"/>
      <c r="I411" s="3"/>
      <c r="K411" s="3"/>
      <c r="M411" s="3"/>
      <c r="Q411" s="3"/>
      <c r="S411" s="3"/>
      <c r="U411" s="3"/>
      <c r="W411" s="3"/>
      <c r="Y411" s="3"/>
      <c r="AA411" s="3"/>
      <c r="AC411" s="3"/>
    </row>
    <row r="412" ht="15.75" customHeight="1">
      <c r="A412" s="8" t="s">
        <v>34</v>
      </c>
      <c r="B412" s="5"/>
      <c r="C412" s="3"/>
      <c r="E412" s="3"/>
      <c r="G412" s="3"/>
      <c r="I412" s="3"/>
      <c r="K412" s="3"/>
      <c r="M412" s="3"/>
      <c r="O412" s="3"/>
      <c r="Q412" s="3"/>
      <c r="S412" s="3"/>
      <c r="U412" s="3"/>
      <c r="W412" s="3"/>
      <c r="Y412" s="3"/>
      <c r="AA412" s="3"/>
      <c r="AC412" s="3"/>
    </row>
    <row r="413" ht="15.75" customHeight="1">
      <c r="A413" s="8" t="s">
        <v>35</v>
      </c>
      <c r="B413" s="5"/>
      <c r="C413" s="3"/>
      <c r="E413" s="3"/>
      <c r="G413" s="3"/>
      <c r="I413" s="3"/>
      <c r="K413" s="3"/>
      <c r="M413" s="3"/>
      <c r="O413" s="3"/>
      <c r="Q413" s="3"/>
      <c r="S413" s="3"/>
      <c r="U413" s="3"/>
      <c r="W413" s="3"/>
      <c r="Y413" s="3"/>
      <c r="AA413" s="3"/>
      <c r="AC413" s="3"/>
    </row>
    <row r="414" ht="15.75" customHeight="1">
      <c r="A414" s="8" t="s">
        <v>40</v>
      </c>
      <c r="B414" s="5"/>
      <c r="C414" s="3"/>
      <c r="E414" s="3"/>
      <c r="G414" s="3"/>
      <c r="I414" s="3"/>
      <c r="K414" s="11" t="s">
        <v>21</v>
      </c>
      <c r="L414" s="6"/>
      <c r="M414" s="6"/>
      <c r="N414" s="5"/>
      <c r="O414" s="17" t="s">
        <v>63</v>
      </c>
      <c r="P414" s="6"/>
      <c r="Q414" s="6"/>
      <c r="R414" s="5"/>
      <c r="S414" s="3"/>
      <c r="U414" s="3"/>
      <c r="W414" s="3"/>
      <c r="Y414" s="3"/>
      <c r="AA414" s="3"/>
      <c r="AC414" s="3"/>
    </row>
    <row r="415" ht="15.75" customHeight="1">
      <c r="O415" s="3" t="s">
        <v>41</v>
      </c>
      <c r="U415" s="2"/>
      <c r="AC415" s="12" t="s">
        <v>42</v>
      </c>
      <c r="AD415" s="5"/>
    </row>
    <row r="416" ht="15.75" customHeight="1">
      <c r="AC416" s="9" t="s">
        <v>43</v>
      </c>
      <c r="AD416" s="5"/>
    </row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>
      <c r="C424" s="2"/>
      <c r="N424" s="3" t="s">
        <v>1</v>
      </c>
    </row>
    <row r="425" ht="15.75" customHeight="1">
      <c r="C425" s="2"/>
      <c r="N425" s="3" t="s">
        <v>2</v>
      </c>
    </row>
    <row r="426" ht="15.75" customHeight="1">
      <c r="A426" s="4" t="s">
        <v>114</v>
      </c>
      <c r="B426" s="5"/>
      <c r="C426" s="4" t="s">
        <v>66</v>
      </c>
      <c r="D426" s="6"/>
      <c r="E426" s="6"/>
      <c r="F426" s="6"/>
      <c r="G426" s="6"/>
      <c r="H426" s="6"/>
      <c r="I426" s="6"/>
      <c r="J426" s="5"/>
    </row>
    <row r="427" ht="15.75" customHeight="1">
      <c r="A427" s="7" t="s">
        <v>5</v>
      </c>
      <c r="B427" s="5"/>
      <c r="C427" s="7" t="s">
        <v>6</v>
      </c>
      <c r="D427" s="5"/>
      <c r="E427" s="7" t="s">
        <v>7</v>
      </c>
      <c r="F427" s="5"/>
      <c r="G427" s="7" t="s">
        <v>8</v>
      </c>
      <c r="H427" s="5"/>
      <c r="I427" s="7" t="s">
        <v>9</v>
      </c>
      <c r="J427" s="5"/>
      <c r="K427" s="7" t="s">
        <v>10</v>
      </c>
      <c r="L427" s="5"/>
      <c r="M427" s="7" t="s">
        <v>11</v>
      </c>
      <c r="N427" s="5"/>
      <c r="O427" s="7" t="s">
        <v>12</v>
      </c>
      <c r="P427" s="5"/>
      <c r="Q427" s="7" t="s">
        <v>13</v>
      </c>
      <c r="R427" s="5"/>
      <c r="S427" s="7" t="s">
        <v>14</v>
      </c>
      <c r="T427" s="5"/>
      <c r="U427" s="7" t="s">
        <v>15</v>
      </c>
      <c r="V427" s="5"/>
      <c r="W427" s="7" t="s">
        <v>16</v>
      </c>
      <c r="X427" s="5"/>
      <c r="Y427" s="7" t="s">
        <v>17</v>
      </c>
      <c r="Z427" s="5"/>
      <c r="AA427" s="7" t="s">
        <v>18</v>
      </c>
      <c r="AB427" s="5"/>
      <c r="AC427" s="7" t="s">
        <v>19</v>
      </c>
      <c r="AD427" s="5"/>
    </row>
    <row r="428" ht="15.75" customHeight="1">
      <c r="A428" s="8" t="s">
        <v>20</v>
      </c>
      <c r="B428" s="5"/>
      <c r="C428" s="22"/>
      <c r="D428" s="6"/>
      <c r="E428" s="6"/>
      <c r="F428" s="5"/>
      <c r="G428" s="3"/>
      <c r="O428" s="3"/>
      <c r="S428" s="22"/>
      <c r="T428" s="5"/>
      <c r="U428" s="22"/>
      <c r="V428" s="5"/>
      <c r="W428" s="22"/>
      <c r="X428" s="5"/>
      <c r="Y428" s="22"/>
      <c r="Z428" s="5"/>
      <c r="AA428" s="22"/>
      <c r="AB428" s="5"/>
      <c r="AC428" s="22"/>
      <c r="AD428" s="5"/>
    </row>
    <row r="429" ht="15.75" customHeight="1">
      <c r="A429" s="8" t="s">
        <v>23</v>
      </c>
      <c r="B429" s="5"/>
      <c r="C429" s="22"/>
      <c r="D429" s="5"/>
      <c r="E429" s="22"/>
      <c r="F429" s="5"/>
      <c r="G429" s="11" t="s">
        <v>21</v>
      </c>
      <c r="H429" s="6"/>
      <c r="I429" s="6"/>
      <c r="J429" s="5"/>
      <c r="O429" s="2"/>
      <c r="P429" s="2"/>
      <c r="Q429" s="3"/>
      <c r="S429" s="22"/>
      <c r="T429" s="5"/>
      <c r="U429" s="22"/>
      <c r="V429" s="5"/>
      <c r="W429" s="22"/>
      <c r="X429" s="5"/>
      <c r="Y429" s="22"/>
      <c r="Z429" s="5"/>
      <c r="AA429" s="22"/>
      <c r="AB429" s="5"/>
      <c r="AC429" s="22"/>
      <c r="AD429" s="5"/>
    </row>
    <row r="430" ht="15.75" customHeight="1">
      <c r="A430" s="8" t="s">
        <v>28</v>
      </c>
      <c r="B430" s="5"/>
      <c r="C430" s="22"/>
      <c r="D430" s="5"/>
      <c r="E430" s="22"/>
      <c r="F430" s="5"/>
      <c r="G430" s="3"/>
      <c r="I430" s="17" t="s">
        <v>52</v>
      </c>
      <c r="J430" s="6"/>
      <c r="K430" s="6"/>
      <c r="L430" s="5"/>
      <c r="M430" s="17" t="s">
        <v>27</v>
      </c>
      <c r="N430" s="6"/>
      <c r="O430" s="6"/>
      <c r="P430" s="5"/>
      <c r="Q430" s="3"/>
      <c r="S430" s="3"/>
      <c r="U430" s="3"/>
      <c r="W430" s="3"/>
      <c r="Y430" s="3"/>
      <c r="AA430" s="3"/>
      <c r="AC430" s="3"/>
    </row>
    <row r="431" ht="15.75" customHeight="1">
      <c r="A431" s="8" t="s">
        <v>34</v>
      </c>
      <c r="B431" s="5"/>
      <c r="C431" s="22"/>
      <c r="D431" s="5"/>
      <c r="E431" s="22"/>
      <c r="F431" s="5"/>
      <c r="G431" s="3"/>
      <c r="I431" s="3"/>
      <c r="K431" s="3"/>
      <c r="M431" s="3"/>
      <c r="O431" s="3"/>
      <c r="Q431" s="3"/>
      <c r="S431" s="3"/>
      <c r="U431" s="3"/>
      <c r="W431" s="3"/>
      <c r="Y431" s="3"/>
      <c r="AA431" s="3"/>
      <c r="AC431" s="3"/>
    </row>
    <row r="432" ht="15.75" customHeight="1">
      <c r="A432" s="8" t="s">
        <v>35</v>
      </c>
      <c r="B432" s="5"/>
      <c r="C432" s="22"/>
      <c r="D432" s="5"/>
      <c r="E432" s="22"/>
      <c r="F432" s="5"/>
      <c r="G432" s="3"/>
      <c r="I432" s="3"/>
      <c r="K432" s="3"/>
      <c r="O432" s="3"/>
      <c r="Q432" s="3"/>
      <c r="S432" s="3"/>
      <c r="U432" s="3"/>
      <c r="W432" s="3"/>
      <c r="Y432" s="15" t="s">
        <v>93</v>
      </c>
      <c r="Z432" s="5"/>
      <c r="AA432" s="11" t="s">
        <v>36</v>
      </c>
      <c r="AB432" s="5"/>
      <c r="AC432" s="11" t="s">
        <v>115</v>
      </c>
      <c r="AD432" s="5"/>
    </row>
    <row r="433" ht="15.75" customHeight="1">
      <c r="A433" s="8" t="s">
        <v>40</v>
      </c>
      <c r="B433" s="5"/>
      <c r="C433" s="22"/>
      <c r="D433" s="5"/>
      <c r="E433" s="22"/>
      <c r="F433" s="5"/>
      <c r="G433" s="22"/>
      <c r="H433" s="5"/>
      <c r="I433" s="22"/>
      <c r="J433" s="5"/>
      <c r="K433" s="22"/>
      <c r="L433" s="5"/>
      <c r="M433" s="22"/>
      <c r="N433" s="5"/>
      <c r="O433" s="22"/>
      <c r="P433" s="5"/>
      <c r="Q433" s="22"/>
      <c r="R433" s="5"/>
      <c r="S433" s="22"/>
      <c r="T433" s="5"/>
      <c r="U433" s="22"/>
      <c r="V433" s="5"/>
      <c r="W433" s="22"/>
      <c r="X433" s="5"/>
      <c r="Y433" s="22"/>
      <c r="Z433" s="5"/>
      <c r="AA433" s="22"/>
      <c r="AB433" s="5"/>
      <c r="AC433" s="22"/>
      <c r="AD433" s="5"/>
    </row>
    <row r="434" ht="15.75" customHeight="1">
      <c r="N434" s="2" t="s">
        <v>96</v>
      </c>
      <c r="O434" s="3" t="s">
        <v>41</v>
      </c>
      <c r="AC434" s="12" t="s">
        <v>42</v>
      </c>
      <c r="AD434" s="5"/>
    </row>
    <row r="435" ht="15.75" customHeight="1">
      <c r="AC435" s="9" t="s">
        <v>43</v>
      </c>
      <c r="AD435" s="5"/>
    </row>
    <row r="436" ht="15.75" customHeight="1">
      <c r="I436" s="2" t="s">
        <v>0</v>
      </c>
    </row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>
      <c r="C443" s="2"/>
      <c r="N443" s="3" t="s">
        <v>1</v>
      </c>
    </row>
    <row r="444" ht="15.75" customHeight="1">
      <c r="C444" s="2"/>
      <c r="N444" s="3" t="s">
        <v>2</v>
      </c>
    </row>
    <row r="445" ht="15.75" customHeight="1">
      <c r="A445" s="4" t="s">
        <v>116</v>
      </c>
      <c r="B445" s="5"/>
      <c r="C445" s="4" t="s">
        <v>4</v>
      </c>
      <c r="D445" s="6"/>
      <c r="E445" s="6"/>
      <c r="F445" s="6"/>
      <c r="G445" s="6"/>
      <c r="H445" s="6"/>
      <c r="I445" s="6"/>
      <c r="J445" s="5"/>
    </row>
    <row r="446" ht="15.75" customHeight="1">
      <c r="A446" s="7" t="s">
        <v>5</v>
      </c>
      <c r="B446" s="5"/>
      <c r="C446" s="7" t="s">
        <v>6</v>
      </c>
      <c r="D446" s="5"/>
      <c r="E446" s="7" t="s">
        <v>7</v>
      </c>
      <c r="F446" s="5"/>
      <c r="G446" s="7" t="s">
        <v>8</v>
      </c>
      <c r="H446" s="5"/>
      <c r="I446" s="7" t="s">
        <v>9</v>
      </c>
      <c r="J446" s="5"/>
      <c r="K446" s="7" t="s">
        <v>10</v>
      </c>
      <c r="L446" s="5"/>
      <c r="M446" s="7" t="s">
        <v>11</v>
      </c>
      <c r="N446" s="5"/>
      <c r="O446" s="7" t="s">
        <v>12</v>
      </c>
      <c r="P446" s="5"/>
      <c r="Q446" s="7" t="s">
        <v>13</v>
      </c>
      <c r="R446" s="5"/>
      <c r="S446" s="7" t="s">
        <v>14</v>
      </c>
      <c r="T446" s="5"/>
      <c r="U446" s="7" t="s">
        <v>15</v>
      </c>
      <c r="V446" s="5"/>
      <c r="W446" s="7" t="s">
        <v>16</v>
      </c>
      <c r="X446" s="5"/>
      <c r="Y446" s="7" t="s">
        <v>17</v>
      </c>
      <c r="Z446" s="5"/>
      <c r="AA446" s="7" t="s">
        <v>18</v>
      </c>
      <c r="AB446" s="5"/>
      <c r="AC446" s="7" t="s">
        <v>19</v>
      </c>
      <c r="AD446" s="5"/>
    </row>
    <row r="447" ht="15.75" customHeight="1">
      <c r="A447" s="8" t="s">
        <v>20</v>
      </c>
      <c r="B447" s="5"/>
      <c r="C447" s="3"/>
      <c r="G447" s="3"/>
      <c r="K447" s="3"/>
      <c r="S447" s="3"/>
      <c r="U447" s="3"/>
      <c r="W447" s="3"/>
      <c r="Y447" s="3"/>
      <c r="AA447" s="3"/>
      <c r="AC447" s="3"/>
    </row>
    <row r="448" ht="15.75" customHeight="1">
      <c r="A448" s="8" t="s">
        <v>23</v>
      </c>
      <c r="B448" s="5"/>
      <c r="C448" s="3"/>
      <c r="E448" s="3"/>
      <c r="G448" s="3"/>
      <c r="I448" s="3"/>
      <c r="K448" s="9" t="s">
        <v>21</v>
      </c>
      <c r="L448" s="6"/>
      <c r="M448" s="6"/>
      <c r="N448" s="5"/>
      <c r="O448" s="15" t="s">
        <v>80</v>
      </c>
      <c r="P448" s="6"/>
      <c r="Q448" s="6"/>
      <c r="R448" s="5"/>
      <c r="S448" s="3"/>
      <c r="U448" s="3"/>
      <c r="W448" s="3"/>
      <c r="Y448" s="3"/>
      <c r="AA448" s="3"/>
      <c r="AC448" s="3"/>
    </row>
    <row r="449" ht="15.75" customHeight="1">
      <c r="A449" s="8" t="s">
        <v>28</v>
      </c>
      <c r="B449" s="5"/>
      <c r="C449" s="3"/>
      <c r="E449" s="3"/>
      <c r="G449" s="3"/>
      <c r="I449" s="3"/>
      <c r="K449" s="3"/>
      <c r="M449" s="11" t="s">
        <v>27</v>
      </c>
      <c r="N449" s="6"/>
      <c r="O449" s="6"/>
      <c r="P449" s="5"/>
      <c r="Q449" s="3"/>
      <c r="S449" s="3"/>
      <c r="U449" s="3"/>
      <c r="W449" s="3"/>
      <c r="Y449" s="3"/>
      <c r="AA449" s="3"/>
      <c r="AC449" s="3"/>
    </row>
    <row r="450" ht="15.75" customHeight="1">
      <c r="A450" s="8" t="s">
        <v>34</v>
      </c>
      <c r="B450" s="5"/>
      <c r="C450" s="3"/>
      <c r="E450" s="3"/>
      <c r="G450" s="3"/>
      <c r="I450" s="3"/>
      <c r="K450" s="9" t="s">
        <v>91</v>
      </c>
      <c r="L450" s="6"/>
      <c r="M450" s="6"/>
      <c r="N450" s="6"/>
      <c r="O450" s="6"/>
      <c r="P450" s="6"/>
      <c r="Q450" s="6"/>
      <c r="R450" s="5"/>
      <c r="S450" s="3"/>
      <c r="U450" s="3"/>
      <c r="W450" s="3"/>
      <c r="Y450" s="3"/>
      <c r="AA450" s="3"/>
      <c r="AC450" s="3"/>
    </row>
    <row r="451" ht="15.75" customHeight="1">
      <c r="A451" s="8" t="s">
        <v>35</v>
      </c>
      <c r="B451" s="5"/>
      <c r="C451" s="3"/>
      <c r="E451" s="3"/>
      <c r="G451" s="3"/>
      <c r="I451" s="3"/>
      <c r="O451" s="17" t="s">
        <v>62</v>
      </c>
      <c r="P451" s="6"/>
      <c r="Q451" s="6"/>
      <c r="R451" s="5"/>
      <c r="S451" s="3"/>
      <c r="U451" s="3"/>
      <c r="W451" s="17" t="s">
        <v>37</v>
      </c>
      <c r="X451" s="5"/>
      <c r="Y451" s="11" t="s">
        <v>117</v>
      </c>
      <c r="Z451" s="5"/>
      <c r="AA451" s="15" t="s">
        <v>118</v>
      </c>
      <c r="AB451" s="5"/>
      <c r="AC451" s="11" t="s">
        <v>39</v>
      </c>
      <c r="AD451" s="5"/>
    </row>
    <row r="452" ht="15.75" customHeight="1">
      <c r="A452" s="8" t="s">
        <v>40</v>
      </c>
      <c r="B452" s="5"/>
      <c r="C452" s="3"/>
      <c r="E452" s="3"/>
      <c r="G452" s="3"/>
      <c r="I452" s="3"/>
      <c r="K452" s="3"/>
      <c r="M452" s="3"/>
      <c r="O452" s="3"/>
      <c r="Q452" s="3"/>
      <c r="S452" s="3"/>
      <c r="U452" s="3"/>
      <c r="W452" s="3"/>
      <c r="Y452" s="3"/>
      <c r="AA452" s="3"/>
      <c r="AC452" s="3"/>
    </row>
    <row r="453" ht="15.75" customHeight="1">
      <c r="O453" s="3" t="s">
        <v>41</v>
      </c>
      <c r="AC453" s="12" t="s">
        <v>42</v>
      </c>
      <c r="AD453" s="5"/>
    </row>
    <row r="454" ht="15.75" customHeight="1">
      <c r="AC454" s="9" t="s">
        <v>43</v>
      </c>
      <c r="AD454" s="5"/>
    </row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>
      <c r="W460" s="2"/>
    </row>
    <row r="461" ht="15.75" customHeight="1"/>
    <row r="462" ht="15.75" customHeight="1">
      <c r="C462" s="2"/>
      <c r="N462" s="3" t="s">
        <v>1</v>
      </c>
    </row>
    <row r="463" ht="15.75" customHeight="1">
      <c r="C463" s="2"/>
      <c r="N463" s="3" t="s">
        <v>2</v>
      </c>
    </row>
    <row r="464" ht="15.75" customHeight="1">
      <c r="A464" s="4" t="s">
        <v>119</v>
      </c>
      <c r="B464" s="5"/>
      <c r="C464" s="4" t="s">
        <v>45</v>
      </c>
      <c r="D464" s="6"/>
      <c r="E464" s="6"/>
      <c r="F464" s="6"/>
      <c r="G464" s="6"/>
      <c r="H464" s="6"/>
      <c r="I464" s="6"/>
      <c r="J464" s="5"/>
    </row>
    <row r="465" ht="15.75" customHeight="1">
      <c r="A465" s="7" t="s">
        <v>5</v>
      </c>
      <c r="B465" s="5"/>
      <c r="C465" s="7" t="s">
        <v>6</v>
      </c>
      <c r="D465" s="5"/>
      <c r="E465" s="7" t="s">
        <v>7</v>
      </c>
      <c r="F465" s="5"/>
      <c r="G465" s="7" t="s">
        <v>8</v>
      </c>
      <c r="H465" s="5"/>
      <c r="I465" s="7" t="s">
        <v>9</v>
      </c>
      <c r="J465" s="5"/>
      <c r="K465" s="7" t="s">
        <v>10</v>
      </c>
      <c r="L465" s="5"/>
      <c r="M465" s="7" t="s">
        <v>11</v>
      </c>
      <c r="N465" s="5"/>
      <c r="O465" s="7" t="s">
        <v>12</v>
      </c>
      <c r="P465" s="5"/>
      <c r="Q465" s="7" t="s">
        <v>13</v>
      </c>
      <c r="R465" s="5"/>
      <c r="S465" s="7" t="s">
        <v>14</v>
      </c>
      <c r="T465" s="5"/>
      <c r="U465" s="7" t="s">
        <v>15</v>
      </c>
      <c r="V465" s="5"/>
      <c r="W465" s="7" t="s">
        <v>16</v>
      </c>
      <c r="X465" s="5"/>
      <c r="Y465" s="7" t="s">
        <v>17</v>
      </c>
      <c r="Z465" s="5"/>
      <c r="AA465" s="7" t="s">
        <v>18</v>
      </c>
      <c r="AB465" s="5"/>
      <c r="AC465" s="7" t="s">
        <v>19</v>
      </c>
      <c r="AD465" s="5"/>
    </row>
    <row r="466" ht="15.75" customHeight="1">
      <c r="A466" s="8" t="s">
        <v>20</v>
      </c>
      <c r="B466" s="5"/>
      <c r="C466" s="3"/>
      <c r="G466" s="3"/>
      <c r="K466" s="3"/>
      <c r="O466" s="2"/>
      <c r="P466" s="2"/>
      <c r="Q466" s="2"/>
      <c r="R466" s="2"/>
      <c r="S466" s="3"/>
      <c r="U466" s="3"/>
      <c r="W466" s="3"/>
      <c r="Y466" s="3"/>
      <c r="AA466" s="3"/>
      <c r="AC466" s="3"/>
    </row>
    <row r="467" ht="15.75" customHeight="1">
      <c r="A467" s="8" t="s">
        <v>23</v>
      </c>
      <c r="B467" s="5"/>
      <c r="C467" s="3"/>
      <c r="E467" s="3"/>
      <c r="G467" s="3"/>
      <c r="I467" s="3"/>
      <c r="M467" s="11" t="s">
        <v>62</v>
      </c>
      <c r="N467" s="6"/>
      <c r="O467" s="6"/>
      <c r="P467" s="5"/>
      <c r="Q467" s="2"/>
      <c r="R467" s="2"/>
      <c r="S467" s="3"/>
      <c r="U467" s="3"/>
      <c r="W467" s="3"/>
      <c r="Y467" s="3"/>
      <c r="AA467" s="3"/>
      <c r="AC467" s="3"/>
    </row>
    <row r="468" ht="15.75" customHeight="1">
      <c r="A468" s="8" t="s">
        <v>28</v>
      </c>
      <c r="B468" s="5"/>
      <c r="C468" s="3"/>
      <c r="E468" s="3"/>
      <c r="G468" s="3"/>
      <c r="I468" s="3"/>
      <c r="M468" s="25" t="s">
        <v>27</v>
      </c>
      <c r="N468" s="6"/>
      <c r="O468" s="6"/>
      <c r="P468" s="5"/>
      <c r="Q468" s="3"/>
      <c r="S468" s="3"/>
      <c r="U468" s="3"/>
      <c r="W468" s="3"/>
      <c r="Y468" s="3"/>
      <c r="AA468" s="3"/>
      <c r="AC468" s="3"/>
    </row>
    <row r="469" ht="15.75" customHeight="1">
      <c r="A469" s="8" t="s">
        <v>34</v>
      </c>
      <c r="B469" s="5"/>
      <c r="C469" s="3"/>
      <c r="E469" s="3"/>
      <c r="G469" s="3"/>
      <c r="I469" s="3"/>
      <c r="K469" s="3"/>
      <c r="M469" s="3"/>
      <c r="O469" s="3"/>
      <c r="Q469" s="3"/>
      <c r="S469" s="3"/>
      <c r="U469" s="3"/>
      <c r="W469" s="3"/>
      <c r="Y469" s="3"/>
      <c r="AA469" s="3"/>
      <c r="AC469" s="3"/>
    </row>
    <row r="470" ht="15.75" customHeight="1">
      <c r="A470" s="8" t="s">
        <v>35</v>
      </c>
      <c r="B470" s="5"/>
      <c r="C470" s="3"/>
      <c r="E470" s="3"/>
      <c r="G470" s="3"/>
      <c r="I470" s="3"/>
      <c r="K470" s="3"/>
      <c r="O470" s="3"/>
      <c r="S470" s="3"/>
      <c r="U470" s="3"/>
      <c r="W470" s="3"/>
      <c r="Y470" s="11" t="s">
        <v>21</v>
      </c>
      <c r="Z470" s="5"/>
      <c r="AA470" s="11" t="s">
        <v>36</v>
      </c>
      <c r="AB470" s="5"/>
      <c r="AC470" s="3"/>
    </row>
    <row r="471" ht="15.75" customHeight="1">
      <c r="A471" s="8" t="s">
        <v>40</v>
      </c>
      <c r="B471" s="5"/>
      <c r="C471" s="3"/>
      <c r="E471" s="3"/>
      <c r="G471" s="3"/>
      <c r="I471" s="3"/>
      <c r="K471" s="3"/>
      <c r="M471" s="3"/>
      <c r="O471" s="3"/>
      <c r="Q471" s="3"/>
      <c r="S471" s="3"/>
      <c r="U471" s="3"/>
      <c r="W471" s="3"/>
      <c r="Y471" s="3"/>
      <c r="AA471" s="3"/>
      <c r="AC471" s="3"/>
    </row>
    <row r="472" ht="15.75" customHeight="1">
      <c r="O472" s="3" t="s">
        <v>41</v>
      </c>
      <c r="AC472" s="12" t="s">
        <v>42</v>
      </c>
      <c r="AD472" s="5"/>
    </row>
    <row r="473" ht="15.75" customHeight="1">
      <c r="AC473" s="9" t="s">
        <v>43</v>
      </c>
      <c r="AD473" s="5"/>
    </row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>
      <c r="C481" s="2"/>
      <c r="N481" s="3" t="s">
        <v>1</v>
      </c>
    </row>
    <row r="482" ht="15.75" customHeight="1">
      <c r="C482" s="2"/>
      <c r="N482" s="3" t="s">
        <v>2</v>
      </c>
    </row>
    <row r="483" ht="15.75" customHeight="1">
      <c r="A483" s="4" t="s">
        <v>120</v>
      </c>
      <c r="B483" s="5"/>
      <c r="C483" s="4" t="s">
        <v>74</v>
      </c>
      <c r="D483" s="6"/>
      <c r="E483" s="6"/>
      <c r="F483" s="6"/>
      <c r="G483" s="6"/>
      <c r="H483" s="6"/>
      <c r="I483" s="6"/>
      <c r="J483" s="5"/>
    </row>
    <row r="484" ht="15.75" customHeight="1">
      <c r="A484" s="7" t="s">
        <v>5</v>
      </c>
      <c r="B484" s="5"/>
      <c r="C484" s="7" t="s">
        <v>6</v>
      </c>
      <c r="D484" s="5"/>
      <c r="E484" s="7" t="s">
        <v>7</v>
      </c>
      <c r="F484" s="5"/>
      <c r="G484" s="7" t="s">
        <v>8</v>
      </c>
      <c r="H484" s="5"/>
      <c r="I484" s="7" t="s">
        <v>9</v>
      </c>
      <c r="J484" s="5"/>
      <c r="K484" s="7" t="s">
        <v>10</v>
      </c>
      <c r="L484" s="5"/>
      <c r="M484" s="7" t="s">
        <v>11</v>
      </c>
      <c r="N484" s="5"/>
      <c r="O484" s="7" t="s">
        <v>12</v>
      </c>
      <c r="P484" s="5"/>
      <c r="Q484" s="7" t="s">
        <v>13</v>
      </c>
      <c r="R484" s="5"/>
      <c r="S484" s="7" t="s">
        <v>14</v>
      </c>
      <c r="T484" s="5"/>
      <c r="U484" s="7" t="s">
        <v>15</v>
      </c>
      <c r="V484" s="5"/>
      <c r="W484" s="7" t="s">
        <v>16</v>
      </c>
      <c r="X484" s="5"/>
      <c r="Y484" s="7" t="s">
        <v>17</v>
      </c>
      <c r="Z484" s="5"/>
      <c r="AA484" s="7" t="s">
        <v>18</v>
      </c>
      <c r="AB484" s="5"/>
      <c r="AC484" s="7" t="s">
        <v>19</v>
      </c>
      <c r="AD484" s="5"/>
    </row>
    <row r="485" ht="15.75" customHeight="1">
      <c r="A485" s="8" t="s">
        <v>20</v>
      </c>
      <c r="B485" s="5"/>
      <c r="C485" s="3"/>
      <c r="G485" s="3"/>
      <c r="S485" s="3"/>
      <c r="U485" s="3"/>
      <c r="W485" s="3"/>
      <c r="Y485" s="3"/>
      <c r="AA485" s="3"/>
      <c r="AC485" s="3"/>
    </row>
    <row r="486" ht="15.75" customHeight="1">
      <c r="A486" s="8" t="s">
        <v>23</v>
      </c>
      <c r="B486" s="5"/>
      <c r="C486" s="3"/>
      <c r="E486" s="3"/>
      <c r="K486" s="11" t="s">
        <v>21</v>
      </c>
      <c r="L486" s="6"/>
      <c r="M486" s="6"/>
      <c r="N486" s="5"/>
      <c r="S486" s="3"/>
      <c r="U486" s="3"/>
      <c r="W486" s="3"/>
      <c r="Y486" s="3"/>
      <c r="AA486" s="3"/>
      <c r="AC486" s="3"/>
    </row>
    <row r="487" ht="15.75" customHeight="1">
      <c r="A487" s="8" t="s">
        <v>28</v>
      </c>
      <c r="B487" s="5"/>
      <c r="C487" s="3"/>
      <c r="E487" s="3"/>
      <c r="K487" s="3"/>
      <c r="Q487" s="3"/>
      <c r="S487" s="3"/>
      <c r="U487" s="3"/>
      <c r="W487" s="3"/>
      <c r="Y487" s="3"/>
      <c r="AA487" s="3"/>
      <c r="AC487" s="3"/>
    </row>
    <row r="488" ht="15.75" customHeight="1">
      <c r="A488" s="8" t="s">
        <v>34</v>
      </c>
      <c r="B488" s="5"/>
      <c r="C488" s="3"/>
      <c r="E488" s="3"/>
      <c r="G488" s="3"/>
      <c r="I488" s="3"/>
      <c r="K488" s="3"/>
      <c r="M488" s="3"/>
      <c r="O488" s="3"/>
      <c r="Q488" s="2"/>
      <c r="R488" s="2"/>
      <c r="S488" s="3"/>
      <c r="U488" s="3"/>
      <c r="W488" s="3"/>
      <c r="Y488" s="3"/>
      <c r="AA488" s="3"/>
      <c r="AC488" s="3"/>
    </row>
    <row r="489" ht="15.75" customHeight="1">
      <c r="A489" s="8" t="s">
        <v>35</v>
      </c>
      <c r="B489" s="5"/>
      <c r="C489" s="3"/>
      <c r="E489" s="3"/>
      <c r="G489" s="3"/>
      <c r="I489" s="3"/>
      <c r="M489" s="11" t="s">
        <v>27</v>
      </c>
      <c r="N489" s="6"/>
      <c r="O489" s="6"/>
      <c r="P489" s="5"/>
      <c r="S489" s="3"/>
      <c r="U489" s="3"/>
      <c r="W489" s="25" t="s">
        <v>37</v>
      </c>
      <c r="X489" s="5"/>
      <c r="Y489" s="19" t="s">
        <v>39</v>
      </c>
      <c r="Z489" s="5"/>
      <c r="AA489" s="20" t="s">
        <v>93</v>
      </c>
      <c r="AB489" s="5"/>
      <c r="AC489" s="11" t="s">
        <v>100</v>
      </c>
      <c r="AD489" s="5"/>
    </row>
    <row r="490" ht="15.75" customHeight="1">
      <c r="A490" s="8" t="s">
        <v>40</v>
      </c>
      <c r="B490" s="5"/>
      <c r="C490" s="3"/>
      <c r="E490" s="3"/>
      <c r="G490" s="3"/>
      <c r="I490" s="3"/>
      <c r="K490" s="3"/>
      <c r="S490" s="3"/>
      <c r="U490" s="3"/>
      <c r="W490" s="3"/>
      <c r="Y490" s="3"/>
      <c r="AA490" s="3"/>
      <c r="AC490" s="3"/>
    </row>
    <row r="491" ht="15.75" customHeight="1">
      <c r="O491" s="21" t="s">
        <v>41</v>
      </c>
      <c r="AC491" s="12" t="s">
        <v>42</v>
      </c>
      <c r="AD491" s="5"/>
    </row>
    <row r="492" ht="15.75" customHeight="1">
      <c r="AC492" s="9" t="s">
        <v>43</v>
      </c>
      <c r="AD492" s="5"/>
    </row>
    <row r="493" ht="15.75" customHeight="1">
      <c r="AC493" s="9"/>
      <c r="AD493" s="5"/>
    </row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29">
    <mergeCell ref="O10:P10"/>
    <mergeCell ref="Q10:R10"/>
    <mergeCell ref="S10:T10"/>
    <mergeCell ref="U10:V10"/>
    <mergeCell ref="W10:X10"/>
    <mergeCell ref="Y10:Z10"/>
    <mergeCell ref="AA10:AB10"/>
    <mergeCell ref="AC10:AD10"/>
    <mergeCell ref="N7:S7"/>
    <mergeCell ref="N8:S8"/>
    <mergeCell ref="A9:B9"/>
    <mergeCell ref="C9:J9"/>
    <mergeCell ref="A10:B10"/>
    <mergeCell ref="C10:D10"/>
    <mergeCell ref="E10:F10"/>
    <mergeCell ref="Y11:Z11"/>
    <mergeCell ref="AA11:AB11"/>
    <mergeCell ref="AC11:AD11"/>
    <mergeCell ref="K10:L10"/>
    <mergeCell ref="M10:N10"/>
    <mergeCell ref="K11:N11"/>
    <mergeCell ref="O11:R11"/>
    <mergeCell ref="S11:T11"/>
    <mergeCell ref="U11:V11"/>
    <mergeCell ref="W11:X11"/>
    <mergeCell ref="U12:V12"/>
    <mergeCell ref="W12:X12"/>
    <mergeCell ref="Y12:Z12"/>
    <mergeCell ref="AA12:AB12"/>
    <mergeCell ref="AC12:AD12"/>
    <mergeCell ref="E12:F12"/>
    <mergeCell ref="G12:H12"/>
    <mergeCell ref="I12:L12"/>
    <mergeCell ref="M12:N12"/>
    <mergeCell ref="O12:P12"/>
    <mergeCell ref="Q12:R12"/>
    <mergeCell ref="S12:T12"/>
    <mergeCell ref="G10:H10"/>
    <mergeCell ref="I10:J10"/>
    <mergeCell ref="A11:B11"/>
    <mergeCell ref="C11:F11"/>
    <mergeCell ref="G11:J11"/>
    <mergeCell ref="A12:B12"/>
    <mergeCell ref="C12:D12"/>
    <mergeCell ref="A16:B16"/>
    <mergeCell ref="C16:D16"/>
    <mergeCell ref="E16:F16"/>
    <mergeCell ref="G16:H16"/>
    <mergeCell ref="I16:J16"/>
    <mergeCell ref="K16:L16"/>
    <mergeCell ref="M16:N16"/>
    <mergeCell ref="O16:P16"/>
    <mergeCell ref="S16:T16"/>
    <mergeCell ref="U16:V16"/>
    <mergeCell ref="W16:X16"/>
    <mergeCell ref="Y16:Z16"/>
    <mergeCell ref="AA16:AB16"/>
    <mergeCell ref="AC16:AD16"/>
    <mergeCell ref="Q13:R13"/>
    <mergeCell ref="S13:T13"/>
    <mergeCell ref="U13:V13"/>
    <mergeCell ref="W13:X13"/>
    <mergeCell ref="Y13:Z13"/>
    <mergeCell ref="AA13:AB13"/>
    <mergeCell ref="AC13:AD13"/>
    <mergeCell ref="A13:B13"/>
    <mergeCell ref="C13:D13"/>
    <mergeCell ref="E13:F13"/>
    <mergeCell ref="G13:H13"/>
    <mergeCell ref="I13:J13"/>
    <mergeCell ref="K13:L13"/>
    <mergeCell ref="M13:P13"/>
    <mergeCell ref="O14:P14"/>
    <mergeCell ref="Q14:R14"/>
    <mergeCell ref="S14:T14"/>
    <mergeCell ref="U14:V14"/>
    <mergeCell ref="W14:X14"/>
    <mergeCell ref="Y14:Z14"/>
    <mergeCell ref="AA14:AB14"/>
    <mergeCell ref="AC14:AD14"/>
    <mergeCell ref="A14:B14"/>
    <mergeCell ref="C14:D14"/>
    <mergeCell ref="E14:F14"/>
    <mergeCell ref="G14:H14"/>
    <mergeCell ref="I14:J14"/>
    <mergeCell ref="K14:L14"/>
    <mergeCell ref="M14:N14"/>
    <mergeCell ref="Q15:R15"/>
    <mergeCell ref="S15:T15"/>
    <mergeCell ref="U15:V15"/>
    <mergeCell ref="W15:X15"/>
    <mergeCell ref="Y15:Z15"/>
    <mergeCell ref="AA15:AB15"/>
    <mergeCell ref="AC15:AD15"/>
    <mergeCell ref="A15:B15"/>
    <mergeCell ref="C15:D15"/>
    <mergeCell ref="E15:F15"/>
    <mergeCell ref="G15:H15"/>
    <mergeCell ref="I15:J15"/>
    <mergeCell ref="K15:L15"/>
    <mergeCell ref="M15:P15"/>
    <mergeCell ref="Q16:R16"/>
    <mergeCell ref="O17:R17"/>
    <mergeCell ref="AC17:AD17"/>
    <mergeCell ref="AC18:AD18"/>
    <mergeCell ref="N28:S28"/>
    <mergeCell ref="N29:S29"/>
    <mergeCell ref="C30:J30"/>
    <mergeCell ref="AA31:AB31"/>
    <mergeCell ref="AC31:AD31"/>
    <mergeCell ref="M31:N31"/>
    <mergeCell ref="O31:P31"/>
    <mergeCell ref="Q31:R31"/>
    <mergeCell ref="S31:T31"/>
    <mergeCell ref="U31:V31"/>
    <mergeCell ref="W31:X31"/>
    <mergeCell ref="Y31:Z31"/>
    <mergeCell ref="A30:B30"/>
    <mergeCell ref="A31:B31"/>
    <mergeCell ref="C31:D31"/>
    <mergeCell ref="E31:F31"/>
    <mergeCell ref="G31:H31"/>
    <mergeCell ref="I31:J31"/>
    <mergeCell ref="K31:L31"/>
    <mergeCell ref="W32:X32"/>
    <mergeCell ref="Y32:Z32"/>
    <mergeCell ref="AA32:AB32"/>
    <mergeCell ref="AC32:AD32"/>
    <mergeCell ref="A32:B32"/>
    <mergeCell ref="C32:F32"/>
    <mergeCell ref="G32:J32"/>
    <mergeCell ref="K32:N32"/>
    <mergeCell ref="O32:R32"/>
    <mergeCell ref="S32:T32"/>
    <mergeCell ref="U32:V32"/>
    <mergeCell ref="Q33:R33"/>
    <mergeCell ref="S33:T33"/>
    <mergeCell ref="U33:V33"/>
    <mergeCell ref="W33:X33"/>
    <mergeCell ref="Y33:Z33"/>
    <mergeCell ref="AA33:AB33"/>
    <mergeCell ref="AC33:AD33"/>
    <mergeCell ref="A33:B33"/>
    <mergeCell ref="C33:D33"/>
    <mergeCell ref="E33:F33"/>
    <mergeCell ref="G33:J33"/>
    <mergeCell ref="K33:L33"/>
    <mergeCell ref="M33:N33"/>
    <mergeCell ref="O33:P33"/>
    <mergeCell ref="A37:B37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S34:T34"/>
    <mergeCell ref="U34:V34"/>
    <mergeCell ref="W34:X34"/>
    <mergeCell ref="Y34:Z34"/>
    <mergeCell ref="AA34:AB34"/>
    <mergeCell ref="AC34:AD34"/>
    <mergeCell ref="A34:B34"/>
    <mergeCell ref="C34:D34"/>
    <mergeCell ref="E34:F34"/>
    <mergeCell ref="G34:H34"/>
    <mergeCell ref="I34:L34"/>
    <mergeCell ref="M34:P34"/>
    <mergeCell ref="Q34:R34"/>
    <mergeCell ref="O35:P35"/>
    <mergeCell ref="Q35:R35"/>
    <mergeCell ref="S35:T35"/>
    <mergeCell ref="U35:V35"/>
    <mergeCell ref="W35:X35"/>
    <mergeCell ref="Y35:Z35"/>
    <mergeCell ref="AA35:AB35"/>
    <mergeCell ref="AC35:AD35"/>
    <mergeCell ref="A35:B35"/>
    <mergeCell ref="C35:D35"/>
    <mergeCell ref="E35:F35"/>
    <mergeCell ref="G35:H35"/>
    <mergeCell ref="I35:J35"/>
    <mergeCell ref="K35:L35"/>
    <mergeCell ref="M35:N35"/>
    <mergeCell ref="Q36:R36"/>
    <mergeCell ref="S36:T36"/>
    <mergeCell ref="U36:V36"/>
    <mergeCell ref="W36:X36"/>
    <mergeCell ref="Y36:Z36"/>
    <mergeCell ref="AA36:AB36"/>
    <mergeCell ref="AC36:AD36"/>
    <mergeCell ref="A36:B36"/>
    <mergeCell ref="C36:D36"/>
    <mergeCell ref="E36:F36"/>
    <mergeCell ref="G36:H36"/>
    <mergeCell ref="I36:L36"/>
    <mergeCell ref="M36:N36"/>
    <mergeCell ref="O36:P36"/>
    <mergeCell ref="Q37:R37"/>
    <mergeCell ref="O38:R38"/>
    <mergeCell ref="AC38:AD38"/>
    <mergeCell ref="AC39:AD39"/>
    <mergeCell ref="N47:S47"/>
    <mergeCell ref="N48:S48"/>
    <mergeCell ref="C49:J49"/>
    <mergeCell ref="AA50:AB50"/>
    <mergeCell ref="AC50:AD50"/>
    <mergeCell ref="M50:N50"/>
    <mergeCell ref="O50:P50"/>
    <mergeCell ref="Q50:R50"/>
    <mergeCell ref="S50:T50"/>
    <mergeCell ref="U50:V50"/>
    <mergeCell ref="W50:X50"/>
    <mergeCell ref="Y50:Z50"/>
    <mergeCell ref="A49:B49"/>
    <mergeCell ref="A50:B50"/>
    <mergeCell ref="C50:D50"/>
    <mergeCell ref="E50:F50"/>
    <mergeCell ref="G50:H50"/>
    <mergeCell ref="I50:J50"/>
    <mergeCell ref="K50:L50"/>
    <mergeCell ref="W51:X51"/>
    <mergeCell ref="Y51:Z51"/>
    <mergeCell ref="AA51:AB51"/>
    <mergeCell ref="AC51:AD51"/>
    <mergeCell ref="A51:B51"/>
    <mergeCell ref="C51:F51"/>
    <mergeCell ref="G51:J51"/>
    <mergeCell ref="K51:N51"/>
    <mergeCell ref="O51:R51"/>
    <mergeCell ref="S51:T51"/>
    <mergeCell ref="U51:V51"/>
    <mergeCell ref="U52:V52"/>
    <mergeCell ref="W52:X52"/>
    <mergeCell ref="Y52:Z52"/>
    <mergeCell ref="AA52:AB52"/>
    <mergeCell ref="AC52:AD52"/>
    <mergeCell ref="A52:B52"/>
    <mergeCell ref="C52:D52"/>
    <mergeCell ref="E52:F52"/>
    <mergeCell ref="G52:J52"/>
    <mergeCell ref="K52:N52"/>
    <mergeCell ref="O52:R52"/>
    <mergeCell ref="S52:T52"/>
    <mergeCell ref="A94:B94"/>
    <mergeCell ref="C94:D94"/>
    <mergeCell ref="E94:F94"/>
    <mergeCell ref="G94:H94"/>
    <mergeCell ref="I94:J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Q91:R91"/>
    <mergeCell ref="S91:T91"/>
    <mergeCell ref="U91:V91"/>
    <mergeCell ref="W91:X91"/>
    <mergeCell ref="Y91:Z91"/>
    <mergeCell ref="AA91:AB91"/>
    <mergeCell ref="AC91:AD91"/>
    <mergeCell ref="A91:B91"/>
    <mergeCell ref="C91:D91"/>
    <mergeCell ref="E91:F91"/>
    <mergeCell ref="G91:H91"/>
    <mergeCell ref="I91:J91"/>
    <mergeCell ref="K91:L91"/>
    <mergeCell ref="M91:P91"/>
    <mergeCell ref="O92:P92"/>
    <mergeCell ref="Q92:R92"/>
    <mergeCell ref="S92:T92"/>
    <mergeCell ref="U92:V92"/>
    <mergeCell ref="W92:X92"/>
    <mergeCell ref="Y92:Z92"/>
    <mergeCell ref="AA92:AB92"/>
    <mergeCell ref="AC92:AD92"/>
    <mergeCell ref="A92:B92"/>
    <mergeCell ref="C92:D92"/>
    <mergeCell ref="E92:F92"/>
    <mergeCell ref="G92:H92"/>
    <mergeCell ref="I92:J92"/>
    <mergeCell ref="K92:L92"/>
    <mergeCell ref="M92:N92"/>
    <mergeCell ref="O93:P93"/>
    <mergeCell ref="Q93:R93"/>
    <mergeCell ref="S93:T93"/>
    <mergeCell ref="U93:V93"/>
    <mergeCell ref="W93:X93"/>
    <mergeCell ref="Y93:Z93"/>
    <mergeCell ref="AA93:AB93"/>
    <mergeCell ref="AC93:AD93"/>
    <mergeCell ref="Q94:R94"/>
    <mergeCell ref="O95:R95"/>
    <mergeCell ref="AC95:AD95"/>
    <mergeCell ref="AC96:AD96"/>
    <mergeCell ref="N104:S104"/>
    <mergeCell ref="N105:S105"/>
    <mergeCell ref="A93:B93"/>
    <mergeCell ref="C93:D93"/>
    <mergeCell ref="E93:F93"/>
    <mergeCell ref="G93:H93"/>
    <mergeCell ref="I93:J93"/>
    <mergeCell ref="K93:L93"/>
    <mergeCell ref="M93:N93"/>
    <mergeCell ref="Q53:R53"/>
    <mergeCell ref="S53:T53"/>
    <mergeCell ref="U53:V53"/>
    <mergeCell ref="W53:X53"/>
    <mergeCell ref="Y53:Z53"/>
    <mergeCell ref="AA53:AB53"/>
    <mergeCell ref="AC53:AD53"/>
    <mergeCell ref="A53:B53"/>
    <mergeCell ref="C53:D53"/>
    <mergeCell ref="E53:F53"/>
    <mergeCell ref="G53:H53"/>
    <mergeCell ref="I53:J53"/>
    <mergeCell ref="K53:L53"/>
    <mergeCell ref="M53:P53"/>
    <mergeCell ref="O54:P54"/>
    <mergeCell ref="Q54:R54"/>
    <mergeCell ref="S54:T54"/>
    <mergeCell ref="U54:V54"/>
    <mergeCell ref="W54:X54"/>
    <mergeCell ref="Y54:Z54"/>
    <mergeCell ref="AA54:AB54"/>
    <mergeCell ref="AC54:AD54"/>
    <mergeCell ref="A54:B54"/>
    <mergeCell ref="C54:D54"/>
    <mergeCell ref="E54:F54"/>
    <mergeCell ref="G54:H54"/>
    <mergeCell ref="I54:J54"/>
    <mergeCell ref="K54:L54"/>
    <mergeCell ref="M54:N54"/>
    <mergeCell ref="O55:P55"/>
    <mergeCell ref="Q55:R55"/>
    <mergeCell ref="S55:T55"/>
    <mergeCell ref="U55:V55"/>
    <mergeCell ref="W55:X55"/>
    <mergeCell ref="Y55:Z55"/>
    <mergeCell ref="AA55:AB55"/>
    <mergeCell ref="AC55:AD55"/>
    <mergeCell ref="A55:B55"/>
    <mergeCell ref="C55:D55"/>
    <mergeCell ref="E55:F55"/>
    <mergeCell ref="G55:H55"/>
    <mergeCell ref="I55:J55"/>
    <mergeCell ref="K55:L55"/>
    <mergeCell ref="M55:N55"/>
    <mergeCell ref="A56:B56"/>
    <mergeCell ref="C56:D56"/>
    <mergeCell ref="E56:F56"/>
    <mergeCell ref="G56:H56"/>
    <mergeCell ref="I56:J56"/>
    <mergeCell ref="K56:L56"/>
    <mergeCell ref="M56:N56"/>
    <mergeCell ref="W71:X71"/>
    <mergeCell ref="Y71:Z71"/>
    <mergeCell ref="E71:F71"/>
    <mergeCell ref="G71:H71"/>
    <mergeCell ref="K71:L71"/>
    <mergeCell ref="M71:P71"/>
    <mergeCell ref="Q71:R71"/>
    <mergeCell ref="S71:T71"/>
    <mergeCell ref="U71:V71"/>
    <mergeCell ref="AC56:AD56"/>
    <mergeCell ref="AC57:AD57"/>
    <mergeCell ref="AC58:AD58"/>
    <mergeCell ref="O56:R56"/>
    <mergeCell ref="S56:T56"/>
    <mergeCell ref="U56:V56"/>
    <mergeCell ref="W56:X56"/>
    <mergeCell ref="Y56:Z56"/>
    <mergeCell ref="AA56:AB56"/>
    <mergeCell ref="O57:R57"/>
    <mergeCell ref="O69:P69"/>
    <mergeCell ref="Q69:R69"/>
    <mergeCell ref="S69:T69"/>
    <mergeCell ref="U69:V69"/>
    <mergeCell ref="W69:X69"/>
    <mergeCell ref="Y69:Z69"/>
    <mergeCell ref="AA69:AB69"/>
    <mergeCell ref="AC69:AD69"/>
    <mergeCell ref="N66:S66"/>
    <mergeCell ref="N67:S67"/>
    <mergeCell ref="A68:B68"/>
    <mergeCell ref="C68:J68"/>
    <mergeCell ref="A69:B69"/>
    <mergeCell ref="C69:D69"/>
    <mergeCell ref="E69:F69"/>
    <mergeCell ref="Y70:Z70"/>
    <mergeCell ref="AA70:AB70"/>
    <mergeCell ref="AC70:AD70"/>
    <mergeCell ref="AA71:AB71"/>
    <mergeCell ref="AC71:AD71"/>
    <mergeCell ref="K69:L69"/>
    <mergeCell ref="M69:N69"/>
    <mergeCell ref="K70:N70"/>
    <mergeCell ref="O70:R70"/>
    <mergeCell ref="S70:T70"/>
    <mergeCell ref="U70:V70"/>
    <mergeCell ref="W70:X70"/>
    <mergeCell ref="AA72:AB72"/>
    <mergeCell ref="AC72:AD72"/>
    <mergeCell ref="M72:N72"/>
    <mergeCell ref="O72:P72"/>
    <mergeCell ref="Q72:R72"/>
    <mergeCell ref="S72:T72"/>
    <mergeCell ref="U72:V72"/>
    <mergeCell ref="W72:X72"/>
    <mergeCell ref="Y72:Z72"/>
    <mergeCell ref="A75:B75"/>
    <mergeCell ref="C75:D75"/>
    <mergeCell ref="E75:F75"/>
    <mergeCell ref="G75:H75"/>
    <mergeCell ref="I75:J75"/>
    <mergeCell ref="K75:L75"/>
    <mergeCell ref="M75:N75"/>
    <mergeCell ref="O75:P75"/>
    <mergeCell ref="S75:T75"/>
    <mergeCell ref="U75:V75"/>
    <mergeCell ref="W75:X75"/>
    <mergeCell ref="Y75:Z75"/>
    <mergeCell ref="AA75:AB75"/>
    <mergeCell ref="AC75:AD75"/>
    <mergeCell ref="A71:B71"/>
    <mergeCell ref="A72:B72"/>
    <mergeCell ref="C72:D72"/>
    <mergeCell ref="E72:F72"/>
    <mergeCell ref="G72:H72"/>
    <mergeCell ref="I72:J72"/>
    <mergeCell ref="K72:L72"/>
    <mergeCell ref="O73:P73"/>
    <mergeCell ref="Q73:R73"/>
    <mergeCell ref="S73:T73"/>
    <mergeCell ref="U73:V73"/>
    <mergeCell ref="W73:X73"/>
    <mergeCell ref="Y73:Z73"/>
    <mergeCell ref="AA73:AB73"/>
    <mergeCell ref="AC73:AD73"/>
    <mergeCell ref="A73:B73"/>
    <mergeCell ref="C73:D73"/>
    <mergeCell ref="E73:F73"/>
    <mergeCell ref="G73:H73"/>
    <mergeCell ref="I73:J73"/>
    <mergeCell ref="K73:L73"/>
    <mergeCell ref="M73:N73"/>
    <mergeCell ref="O74:P74"/>
    <mergeCell ref="Q74:R74"/>
    <mergeCell ref="S74:T74"/>
    <mergeCell ref="U74:V74"/>
    <mergeCell ref="W74:X74"/>
    <mergeCell ref="Y74:Z74"/>
    <mergeCell ref="AA74:AB74"/>
    <mergeCell ref="AC74:AD74"/>
    <mergeCell ref="A74:B74"/>
    <mergeCell ref="C74:D74"/>
    <mergeCell ref="E74:F74"/>
    <mergeCell ref="G74:H74"/>
    <mergeCell ref="I74:J74"/>
    <mergeCell ref="K74:L74"/>
    <mergeCell ref="M74:N74"/>
    <mergeCell ref="Q75:R75"/>
    <mergeCell ref="O76:R76"/>
    <mergeCell ref="AC76:AD76"/>
    <mergeCell ref="AC77:AD77"/>
    <mergeCell ref="N85:S85"/>
    <mergeCell ref="N86:S86"/>
    <mergeCell ref="G69:H69"/>
    <mergeCell ref="I69:J69"/>
    <mergeCell ref="A70:B70"/>
    <mergeCell ref="C70:F70"/>
    <mergeCell ref="G70:J70"/>
    <mergeCell ref="C71:D71"/>
    <mergeCell ref="I71:J71"/>
    <mergeCell ref="Y88:Z88"/>
    <mergeCell ref="AA88:AB88"/>
    <mergeCell ref="AC88:AD88"/>
    <mergeCell ref="K88:L88"/>
    <mergeCell ref="M88:N88"/>
    <mergeCell ref="O88:P88"/>
    <mergeCell ref="Q88:R88"/>
    <mergeCell ref="S88:T88"/>
    <mergeCell ref="U88:V88"/>
    <mergeCell ref="W88:X88"/>
    <mergeCell ref="W89:X89"/>
    <mergeCell ref="Y89:Z89"/>
    <mergeCell ref="AA89:AB89"/>
    <mergeCell ref="AC89:AD89"/>
    <mergeCell ref="A89:B89"/>
    <mergeCell ref="C89:F89"/>
    <mergeCell ref="G89:J89"/>
    <mergeCell ref="K89:N89"/>
    <mergeCell ref="O89:R89"/>
    <mergeCell ref="S89:T89"/>
    <mergeCell ref="U89:V89"/>
    <mergeCell ref="A87:B87"/>
    <mergeCell ref="C87:J87"/>
    <mergeCell ref="A88:B88"/>
    <mergeCell ref="C88:D88"/>
    <mergeCell ref="E88:F88"/>
    <mergeCell ref="G88:H88"/>
    <mergeCell ref="I88:J88"/>
    <mergeCell ref="O90:R90"/>
    <mergeCell ref="S90:T90"/>
    <mergeCell ref="U90:V90"/>
    <mergeCell ref="W90:X90"/>
    <mergeCell ref="Y90:Z90"/>
    <mergeCell ref="AA90:AB90"/>
    <mergeCell ref="AC90:AD90"/>
    <mergeCell ref="A90:B90"/>
    <mergeCell ref="C90:D90"/>
    <mergeCell ref="E90:F90"/>
    <mergeCell ref="G90:H90"/>
    <mergeCell ref="I90:J90"/>
    <mergeCell ref="K90:L90"/>
    <mergeCell ref="M90:N90"/>
    <mergeCell ref="Y107:Z107"/>
    <mergeCell ref="AA107:AB107"/>
    <mergeCell ref="AC107:AD107"/>
    <mergeCell ref="K107:L107"/>
    <mergeCell ref="M107:N107"/>
    <mergeCell ref="O107:P107"/>
    <mergeCell ref="Q107:R107"/>
    <mergeCell ref="S107:T107"/>
    <mergeCell ref="U107:V107"/>
    <mergeCell ref="W107:X107"/>
    <mergeCell ref="Y108:Z108"/>
    <mergeCell ref="AA108:AB108"/>
    <mergeCell ref="AC108:AD108"/>
    <mergeCell ref="A108:B108"/>
    <mergeCell ref="C108:F108"/>
    <mergeCell ref="G108:J108"/>
    <mergeCell ref="K108:R108"/>
    <mergeCell ref="S108:T108"/>
    <mergeCell ref="U108:V108"/>
    <mergeCell ref="W108:X108"/>
    <mergeCell ref="A106:B106"/>
    <mergeCell ref="C106:J106"/>
    <mergeCell ref="A107:B107"/>
    <mergeCell ref="C107:D107"/>
    <mergeCell ref="E107:F107"/>
    <mergeCell ref="G107:H107"/>
    <mergeCell ref="I107:J107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109:B109"/>
    <mergeCell ref="C109:D109"/>
    <mergeCell ref="E109:F109"/>
    <mergeCell ref="G109:H109"/>
    <mergeCell ref="I109:J109"/>
    <mergeCell ref="K109:L109"/>
    <mergeCell ref="M109:N109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S153:T153"/>
    <mergeCell ref="U153:V153"/>
    <mergeCell ref="W153:X153"/>
    <mergeCell ref="Y153:Z153"/>
    <mergeCell ref="AA153:AB153"/>
    <mergeCell ref="AC153:AD153"/>
    <mergeCell ref="S150:T150"/>
    <mergeCell ref="U150:V150"/>
    <mergeCell ref="W150:X150"/>
    <mergeCell ref="Y150:Z150"/>
    <mergeCell ref="AA150:AB150"/>
    <mergeCell ref="AC150:AD150"/>
    <mergeCell ref="A150:B150"/>
    <mergeCell ref="C150:D150"/>
    <mergeCell ref="E150:F150"/>
    <mergeCell ref="G150:H150"/>
    <mergeCell ref="I150:L150"/>
    <mergeCell ref="M150:P150"/>
    <mergeCell ref="Q150:R150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151:B151"/>
    <mergeCell ref="C151:D151"/>
    <mergeCell ref="E151:F151"/>
    <mergeCell ref="G151:H151"/>
    <mergeCell ref="I151:J151"/>
    <mergeCell ref="K151:L151"/>
    <mergeCell ref="M151:N151"/>
    <mergeCell ref="Q152:T152"/>
    <mergeCell ref="U152:V152"/>
    <mergeCell ref="W152:X152"/>
    <mergeCell ref="Y152:Z152"/>
    <mergeCell ref="AA152:AB152"/>
    <mergeCell ref="AC152:AD152"/>
    <mergeCell ref="A152:B152"/>
    <mergeCell ref="C152:D152"/>
    <mergeCell ref="E152:F152"/>
    <mergeCell ref="G152:H152"/>
    <mergeCell ref="I152:L152"/>
    <mergeCell ref="M152:N152"/>
    <mergeCell ref="O152:P152"/>
    <mergeCell ref="Q153:R153"/>
    <mergeCell ref="O154:R154"/>
    <mergeCell ref="AC154:AD154"/>
    <mergeCell ref="AC155:AD155"/>
    <mergeCell ref="N164:S164"/>
    <mergeCell ref="N165:S165"/>
    <mergeCell ref="C166:J166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S110:T110"/>
    <mergeCell ref="U110:V110"/>
    <mergeCell ref="W110:X110"/>
    <mergeCell ref="Y110:Z110"/>
    <mergeCell ref="AA110:AB110"/>
    <mergeCell ref="AC110:AD110"/>
    <mergeCell ref="A110:B110"/>
    <mergeCell ref="C110:D110"/>
    <mergeCell ref="E110:F110"/>
    <mergeCell ref="G110:H110"/>
    <mergeCell ref="I110:L110"/>
    <mergeCell ref="M110:P110"/>
    <mergeCell ref="Q110:R110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111:B111"/>
    <mergeCell ref="C111:D111"/>
    <mergeCell ref="E111:F111"/>
    <mergeCell ref="G111:H111"/>
    <mergeCell ref="I111:J111"/>
    <mergeCell ref="K111:L111"/>
    <mergeCell ref="M111:N111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Q113:R113"/>
    <mergeCell ref="O114:R114"/>
    <mergeCell ref="AC114:AD114"/>
    <mergeCell ref="AC115:AD115"/>
    <mergeCell ref="N123:S123"/>
    <mergeCell ref="N124:S124"/>
    <mergeCell ref="A112:B112"/>
    <mergeCell ref="C112:D112"/>
    <mergeCell ref="E112:F112"/>
    <mergeCell ref="G112:H112"/>
    <mergeCell ref="I112:J112"/>
    <mergeCell ref="K112:L112"/>
    <mergeCell ref="M112:N112"/>
    <mergeCell ref="Y126:Z126"/>
    <mergeCell ref="AA126:AB126"/>
    <mergeCell ref="AC126:AD126"/>
    <mergeCell ref="K126:L126"/>
    <mergeCell ref="M126:N126"/>
    <mergeCell ref="O126:P126"/>
    <mergeCell ref="Q126:R126"/>
    <mergeCell ref="S126:T126"/>
    <mergeCell ref="U126:V126"/>
    <mergeCell ref="W126:X126"/>
    <mergeCell ref="Y127:Z127"/>
    <mergeCell ref="AA127:AB127"/>
    <mergeCell ref="AC127:AD127"/>
    <mergeCell ref="A127:B127"/>
    <mergeCell ref="C127:F127"/>
    <mergeCell ref="G127:J127"/>
    <mergeCell ref="K127:R127"/>
    <mergeCell ref="S127:T127"/>
    <mergeCell ref="U127:V127"/>
    <mergeCell ref="W127:X127"/>
    <mergeCell ref="A125:B125"/>
    <mergeCell ref="C125:J125"/>
    <mergeCell ref="A126:B126"/>
    <mergeCell ref="C126:D126"/>
    <mergeCell ref="E126:F126"/>
    <mergeCell ref="G126:H126"/>
    <mergeCell ref="I126:J126"/>
    <mergeCell ref="Q128:R128"/>
    <mergeCell ref="S128:T128"/>
    <mergeCell ref="U128:V128"/>
    <mergeCell ref="W128:X128"/>
    <mergeCell ref="Y128:Z128"/>
    <mergeCell ref="AA128:AB128"/>
    <mergeCell ref="AC128:AD128"/>
    <mergeCell ref="A128:B128"/>
    <mergeCell ref="C128:D128"/>
    <mergeCell ref="E128:F128"/>
    <mergeCell ref="G128:H128"/>
    <mergeCell ref="I128:J128"/>
    <mergeCell ref="K128:N128"/>
    <mergeCell ref="O128:P128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Q129:R129"/>
    <mergeCell ref="S129:T129"/>
    <mergeCell ref="U129:V129"/>
    <mergeCell ref="W129:X129"/>
    <mergeCell ref="Y129:Z129"/>
    <mergeCell ref="AA129:AB129"/>
    <mergeCell ref="AC129:AD129"/>
    <mergeCell ref="A129:B129"/>
    <mergeCell ref="C129:D129"/>
    <mergeCell ref="E129:F129"/>
    <mergeCell ref="G129:H129"/>
    <mergeCell ref="I129:J129"/>
    <mergeCell ref="K129:L129"/>
    <mergeCell ref="M129:P129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130:B130"/>
    <mergeCell ref="C130:D130"/>
    <mergeCell ref="E130:F130"/>
    <mergeCell ref="G130:H130"/>
    <mergeCell ref="I130:J130"/>
    <mergeCell ref="K130:L130"/>
    <mergeCell ref="M130:N130"/>
    <mergeCell ref="Q131:R131"/>
    <mergeCell ref="S131:T131"/>
    <mergeCell ref="U131:V131"/>
    <mergeCell ref="W131:X131"/>
    <mergeCell ref="Y131:Z131"/>
    <mergeCell ref="AA131:AB131"/>
    <mergeCell ref="AC131:AD131"/>
    <mergeCell ref="A131:B131"/>
    <mergeCell ref="C131:D131"/>
    <mergeCell ref="E131:F131"/>
    <mergeCell ref="G131:H131"/>
    <mergeCell ref="I131:J131"/>
    <mergeCell ref="K131:L131"/>
    <mergeCell ref="M131:P131"/>
    <mergeCell ref="Q132:R132"/>
    <mergeCell ref="O133:R133"/>
    <mergeCell ref="AC133:AD133"/>
    <mergeCell ref="AC134:AD134"/>
    <mergeCell ref="N144:S144"/>
    <mergeCell ref="N145:S145"/>
    <mergeCell ref="C146:J146"/>
    <mergeCell ref="AA147:AB147"/>
    <mergeCell ref="AC147:AD147"/>
    <mergeCell ref="M147:N147"/>
    <mergeCell ref="O147:P147"/>
    <mergeCell ref="Q147:R147"/>
    <mergeCell ref="S147:T147"/>
    <mergeCell ref="U147:V147"/>
    <mergeCell ref="W147:X147"/>
    <mergeCell ref="Y147:Z147"/>
    <mergeCell ref="A146:B146"/>
    <mergeCell ref="A147:B147"/>
    <mergeCell ref="C147:D147"/>
    <mergeCell ref="E147:F147"/>
    <mergeCell ref="G147:H147"/>
    <mergeCell ref="I147:J147"/>
    <mergeCell ref="K147:L147"/>
    <mergeCell ref="Y148:Z148"/>
    <mergeCell ref="AA148:AB148"/>
    <mergeCell ref="AC148:AD148"/>
    <mergeCell ref="A148:B148"/>
    <mergeCell ref="C148:F148"/>
    <mergeCell ref="G148:J148"/>
    <mergeCell ref="K148:R148"/>
    <mergeCell ref="S148:T148"/>
    <mergeCell ref="U148:V148"/>
    <mergeCell ref="W148:X148"/>
    <mergeCell ref="W149:X149"/>
    <mergeCell ref="Y149:Z149"/>
    <mergeCell ref="AA149:AB149"/>
    <mergeCell ref="AC149:AD149"/>
    <mergeCell ref="A149:B149"/>
    <mergeCell ref="C149:D149"/>
    <mergeCell ref="E149:F149"/>
    <mergeCell ref="G149:J149"/>
    <mergeCell ref="K149:R149"/>
    <mergeCell ref="S149:T149"/>
    <mergeCell ref="U149:V149"/>
    <mergeCell ref="AA167:AB167"/>
    <mergeCell ref="AC167:AD167"/>
    <mergeCell ref="M167:N167"/>
    <mergeCell ref="O167:P167"/>
    <mergeCell ref="Q167:R167"/>
    <mergeCell ref="S167:T167"/>
    <mergeCell ref="U167:V167"/>
    <mergeCell ref="W167:X167"/>
    <mergeCell ref="Y167:Z167"/>
    <mergeCell ref="A166:B166"/>
    <mergeCell ref="A167:B167"/>
    <mergeCell ref="C167:D167"/>
    <mergeCell ref="E167:F167"/>
    <mergeCell ref="G167:H167"/>
    <mergeCell ref="I167:J167"/>
    <mergeCell ref="K167:L167"/>
    <mergeCell ref="W168:X168"/>
    <mergeCell ref="Y168:Z168"/>
    <mergeCell ref="AA168:AB168"/>
    <mergeCell ref="AC168:AD168"/>
    <mergeCell ref="A168:B168"/>
    <mergeCell ref="C168:F168"/>
    <mergeCell ref="G168:J168"/>
    <mergeCell ref="K168:N168"/>
    <mergeCell ref="O168:R168"/>
    <mergeCell ref="S168:T168"/>
    <mergeCell ref="U168:V168"/>
    <mergeCell ref="U169:V169"/>
    <mergeCell ref="W169:X169"/>
    <mergeCell ref="Y169:Z169"/>
    <mergeCell ref="AA169:AB169"/>
    <mergeCell ref="AC169:AD169"/>
    <mergeCell ref="A169:B169"/>
    <mergeCell ref="C169:D169"/>
    <mergeCell ref="E169:F169"/>
    <mergeCell ref="G169:J169"/>
    <mergeCell ref="K169:N169"/>
    <mergeCell ref="O169:R169"/>
    <mergeCell ref="S169:T169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S212:T212"/>
    <mergeCell ref="U212:V212"/>
    <mergeCell ref="W212:X212"/>
    <mergeCell ref="Y212:Z212"/>
    <mergeCell ref="AA212:AB212"/>
    <mergeCell ref="AC212:AD212"/>
    <mergeCell ref="Q209:R209"/>
    <mergeCell ref="S209:T209"/>
    <mergeCell ref="U209:V209"/>
    <mergeCell ref="W209:X209"/>
    <mergeCell ref="Y209:Z209"/>
    <mergeCell ref="AA209:AB209"/>
    <mergeCell ref="AC209:AD209"/>
    <mergeCell ref="A209:B209"/>
    <mergeCell ref="C209:D209"/>
    <mergeCell ref="E209:F209"/>
    <mergeCell ref="G209:H209"/>
    <mergeCell ref="I209:J209"/>
    <mergeCell ref="K209:L209"/>
    <mergeCell ref="M209:P209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210:B210"/>
    <mergeCell ref="C210:D210"/>
    <mergeCell ref="E210:F210"/>
    <mergeCell ref="G210:H210"/>
    <mergeCell ref="I210:J210"/>
    <mergeCell ref="K210:L210"/>
    <mergeCell ref="M210:N210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Q212:R212"/>
    <mergeCell ref="O213:R213"/>
    <mergeCell ref="AC213:AD213"/>
    <mergeCell ref="AC214:AD214"/>
    <mergeCell ref="N222:S222"/>
    <mergeCell ref="N223:S223"/>
    <mergeCell ref="A211:B211"/>
    <mergeCell ref="C211:D211"/>
    <mergeCell ref="E211:F211"/>
    <mergeCell ref="G211:H211"/>
    <mergeCell ref="I211:J211"/>
    <mergeCell ref="K211:L211"/>
    <mergeCell ref="M211:N211"/>
    <mergeCell ref="Q170:R170"/>
    <mergeCell ref="S170:T170"/>
    <mergeCell ref="U170:V170"/>
    <mergeCell ref="W170:X170"/>
    <mergeCell ref="Y170:Z170"/>
    <mergeCell ref="AA170:AB170"/>
    <mergeCell ref="AC170:AD170"/>
    <mergeCell ref="A170:B170"/>
    <mergeCell ref="C170:D170"/>
    <mergeCell ref="E170:F170"/>
    <mergeCell ref="G170:H170"/>
    <mergeCell ref="I170:J170"/>
    <mergeCell ref="K170:L170"/>
    <mergeCell ref="M170:P170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171:B171"/>
    <mergeCell ref="C171:D171"/>
    <mergeCell ref="E171:F171"/>
    <mergeCell ref="G171:H171"/>
    <mergeCell ref="I171:J171"/>
    <mergeCell ref="K171:L171"/>
    <mergeCell ref="M171:N171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172:B172"/>
    <mergeCell ref="C172:D172"/>
    <mergeCell ref="E172:F172"/>
    <mergeCell ref="G172:H172"/>
    <mergeCell ref="I172:J172"/>
    <mergeCell ref="K172:L172"/>
    <mergeCell ref="M172:N172"/>
    <mergeCell ref="A173:B173"/>
    <mergeCell ref="C173:D173"/>
    <mergeCell ref="E173:F173"/>
    <mergeCell ref="G173:H173"/>
    <mergeCell ref="I173:J173"/>
    <mergeCell ref="K173:L173"/>
    <mergeCell ref="M173:N173"/>
    <mergeCell ref="W189:X189"/>
    <mergeCell ref="Y189:Z189"/>
    <mergeCell ref="E189:F189"/>
    <mergeCell ref="G189:H189"/>
    <mergeCell ref="I189:L189"/>
    <mergeCell ref="M189:P189"/>
    <mergeCell ref="Q189:R189"/>
    <mergeCell ref="S189:T189"/>
    <mergeCell ref="U189:V189"/>
    <mergeCell ref="AC173:AD173"/>
    <mergeCell ref="AC174:AD174"/>
    <mergeCell ref="AC175:AD175"/>
    <mergeCell ref="O173:R173"/>
    <mergeCell ref="S173:T173"/>
    <mergeCell ref="U173:V173"/>
    <mergeCell ref="W173:X173"/>
    <mergeCell ref="Y173:Z173"/>
    <mergeCell ref="AA173:AB173"/>
    <mergeCell ref="O174:R174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N184:S184"/>
    <mergeCell ref="N185:S185"/>
    <mergeCell ref="A186:B186"/>
    <mergeCell ref="C186:J186"/>
    <mergeCell ref="A187:B187"/>
    <mergeCell ref="C187:D187"/>
    <mergeCell ref="E187:F187"/>
    <mergeCell ref="Y188:Z188"/>
    <mergeCell ref="AA188:AB188"/>
    <mergeCell ref="AC188:AD188"/>
    <mergeCell ref="AA189:AB189"/>
    <mergeCell ref="AC189:AD189"/>
    <mergeCell ref="K187:L187"/>
    <mergeCell ref="M187:N187"/>
    <mergeCell ref="K188:N188"/>
    <mergeCell ref="O188:R188"/>
    <mergeCell ref="S188:T188"/>
    <mergeCell ref="U188:V188"/>
    <mergeCell ref="W188:X188"/>
    <mergeCell ref="G187:H187"/>
    <mergeCell ref="I187:J187"/>
    <mergeCell ref="A188:B188"/>
    <mergeCell ref="C188:F188"/>
    <mergeCell ref="G188:J188"/>
    <mergeCell ref="A189:B189"/>
    <mergeCell ref="C189:D189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S193:T193"/>
    <mergeCell ref="U193:V193"/>
    <mergeCell ref="W193:X193"/>
    <mergeCell ref="Y193:Z193"/>
    <mergeCell ref="AA193:AB193"/>
    <mergeCell ref="AC193:AD193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190:B190"/>
    <mergeCell ref="C190:D190"/>
    <mergeCell ref="E190:F190"/>
    <mergeCell ref="G190:H190"/>
    <mergeCell ref="I190:J190"/>
    <mergeCell ref="K190:L190"/>
    <mergeCell ref="M190:N190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191:B191"/>
    <mergeCell ref="C191:D191"/>
    <mergeCell ref="E191:F191"/>
    <mergeCell ref="G191:H191"/>
    <mergeCell ref="I191:J191"/>
    <mergeCell ref="K191:L191"/>
    <mergeCell ref="M191:N191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Q193:R193"/>
    <mergeCell ref="O194:R194"/>
    <mergeCell ref="AC194:AD194"/>
    <mergeCell ref="AC195:AD195"/>
    <mergeCell ref="N203:S203"/>
    <mergeCell ref="N204:S204"/>
    <mergeCell ref="A192:B192"/>
    <mergeCell ref="C192:D192"/>
    <mergeCell ref="E192:F192"/>
    <mergeCell ref="G192:H192"/>
    <mergeCell ref="I192:J192"/>
    <mergeCell ref="K192:L192"/>
    <mergeCell ref="M192:N192"/>
    <mergeCell ref="Y206:Z206"/>
    <mergeCell ref="AA206:AB206"/>
    <mergeCell ref="AC206:AD206"/>
    <mergeCell ref="K206:L206"/>
    <mergeCell ref="M206:N206"/>
    <mergeCell ref="O206:P206"/>
    <mergeCell ref="Q206:R206"/>
    <mergeCell ref="S206:T206"/>
    <mergeCell ref="U206:V206"/>
    <mergeCell ref="W206:X206"/>
    <mergeCell ref="Y207:Z207"/>
    <mergeCell ref="AA207:AB207"/>
    <mergeCell ref="AC207:AD207"/>
    <mergeCell ref="A207:B207"/>
    <mergeCell ref="C207:F207"/>
    <mergeCell ref="G207:J207"/>
    <mergeCell ref="K207:R207"/>
    <mergeCell ref="S207:T207"/>
    <mergeCell ref="U207:V207"/>
    <mergeCell ref="W207:X207"/>
    <mergeCell ref="A205:B205"/>
    <mergeCell ref="C205:J205"/>
    <mergeCell ref="A206:B206"/>
    <mergeCell ref="C206:D206"/>
    <mergeCell ref="E206:F206"/>
    <mergeCell ref="G206:H206"/>
    <mergeCell ref="I206:J206"/>
    <mergeCell ref="U208:V208"/>
    <mergeCell ref="W208:X208"/>
    <mergeCell ref="Y208:Z208"/>
    <mergeCell ref="AA208:AB208"/>
    <mergeCell ref="AC208:AD208"/>
    <mergeCell ref="A208:B208"/>
    <mergeCell ref="C208:D208"/>
    <mergeCell ref="E208:F208"/>
    <mergeCell ref="G208:H208"/>
    <mergeCell ref="J208:N208"/>
    <mergeCell ref="O208:R208"/>
    <mergeCell ref="S208:T208"/>
    <mergeCell ref="Y225:Z225"/>
    <mergeCell ref="AA225:AB225"/>
    <mergeCell ref="AC225:AD225"/>
    <mergeCell ref="K225:L225"/>
    <mergeCell ref="M225:N225"/>
    <mergeCell ref="O225:P225"/>
    <mergeCell ref="Q225:R225"/>
    <mergeCell ref="S225:T225"/>
    <mergeCell ref="U225:V225"/>
    <mergeCell ref="W225:X225"/>
    <mergeCell ref="Y226:Z226"/>
    <mergeCell ref="AA226:AB226"/>
    <mergeCell ref="AC226:AD226"/>
    <mergeCell ref="A226:B226"/>
    <mergeCell ref="C226:F226"/>
    <mergeCell ref="G226:J226"/>
    <mergeCell ref="K226:N226"/>
    <mergeCell ref="S226:T226"/>
    <mergeCell ref="U226:V226"/>
    <mergeCell ref="W226:X226"/>
    <mergeCell ref="A224:B224"/>
    <mergeCell ref="C224:J224"/>
    <mergeCell ref="A225:B225"/>
    <mergeCell ref="C225:D225"/>
    <mergeCell ref="E225:F225"/>
    <mergeCell ref="G225:H225"/>
    <mergeCell ref="I225:J225"/>
    <mergeCell ref="U227:V227"/>
    <mergeCell ref="W227:X227"/>
    <mergeCell ref="Y227:Z227"/>
    <mergeCell ref="AA227:AB227"/>
    <mergeCell ref="AC227:AD227"/>
    <mergeCell ref="A227:B227"/>
    <mergeCell ref="C227:D227"/>
    <mergeCell ref="E227:F227"/>
    <mergeCell ref="G227:H227"/>
    <mergeCell ref="I227:J227"/>
    <mergeCell ref="K227:R227"/>
    <mergeCell ref="S227:T227"/>
    <mergeCell ref="U489:V489"/>
    <mergeCell ref="W489:X489"/>
    <mergeCell ref="Y489:Z489"/>
    <mergeCell ref="AA489:AB489"/>
    <mergeCell ref="AC489:AD489"/>
    <mergeCell ref="A489:B489"/>
    <mergeCell ref="C489:D489"/>
    <mergeCell ref="E489:F489"/>
    <mergeCell ref="G489:H489"/>
    <mergeCell ref="I489:J489"/>
    <mergeCell ref="M489:P489"/>
    <mergeCell ref="S489:T489"/>
    <mergeCell ref="AA485:AB485"/>
    <mergeCell ref="AC485:AD485"/>
    <mergeCell ref="A485:B485"/>
    <mergeCell ref="C485:F485"/>
    <mergeCell ref="G485:J485"/>
    <mergeCell ref="S485:T485"/>
    <mergeCell ref="U485:V485"/>
    <mergeCell ref="W485:X485"/>
    <mergeCell ref="Y485:Z485"/>
    <mergeCell ref="Y486:Z486"/>
    <mergeCell ref="AA486:AB486"/>
    <mergeCell ref="AC486:AD486"/>
    <mergeCell ref="A486:B486"/>
    <mergeCell ref="C486:D486"/>
    <mergeCell ref="E486:F486"/>
    <mergeCell ref="K486:N486"/>
    <mergeCell ref="S486:T486"/>
    <mergeCell ref="U486:V486"/>
    <mergeCell ref="W486:X486"/>
    <mergeCell ref="W487:X487"/>
    <mergeCell ref="Y487:Z487"/>
    <mergeCell ref="AA487:AB487"/>
    <mergeCell ref="AC487:AD487"/>
    <mergeCell ref="A487:B487"/>
    <mergeCell ref="C487:D487"/>
    <mergeCell ref="E487:F487"/>
    <mergeCell ref="K487:L487"/>
    <mergeCell ref="Q487:R487"/>
    <mergeCell ref="S487:T487"/>
    <mergeCell ref="U487:V487"/>
    <mergeCell ref="U490:V490"/>
    <mergeCell ref="W490:X490"/>
    <mergeCell ref="Y490:Z490"/>
    <mergeCell ref="AA490:AB490"/>
    <mergeCell ref="AC490:AD490"/>
    <mergeCell ref="AC491:AD491"/>
    <mergeCell ref="AC492:AD492"/>
    <mergeCell ref="AC493:AD493"/>
    <mergeCell ref="A490:B490"/>
    <mergeCell ref="C490:D490"/>
    <mergeCell ref="E490:F490"/>
    <mergeCell ref="G490:H490"/>
    <mergeCell ref="I490:J490"/>
    <mergeCell ref="K490:N490"/>
    <mergeCell ref="S490:T490"/>
    <mergeCell ref="O491:R491"/>
    <mergeCell ref="W467:X467"/>
    <mergeCell ref="Y467:Z467"/>
    <mergeCell ref="U468:V468"/>
    <mergeCell ref="W468:X468"/>
    <mergeCell ref="Y468:Z468"/>
    <mergeCell ref="AA467:AB467"/>
    <mergeCell ref="AC467:AD467"/>
    <mergeCell ref="AA468:AB468"/>
    <mergeCell ref="AC468:AD468"/>
    <mergeCell ref="U465:V465"/>
    <mergeCell ref="U466:V466"/>
    <mergeCell ref="W466:X466"/>
    <mergeCell ref="Y466:Z466"/>
    <mergeCell ref="AA466:AB466"/>
    <mergeCell ref="AC466:AD466"/>
    <mergeCell ref="U467:V467"/>
    <mergeCell ref="Q449:R449"/>
    <mergeCell ref="S449:T449"/>
    <mergeCell ref="U449:V449"/>
    <mergeCell ref="W449:X449"/>
    <mergeCell ref="Y449:Z449"/>
    <mergeCell ref="AA449:AB449"/>
    <mergeCell ref="AC449:AD449"/>
    <mergeCell ref="A449:B449"/>
    <mergeCell ref="C449:D449"/>
    <mergeCell ref="E449:F449"/>
    <mergeCell ref="G449:H449"/>
    <mergeCell ref="I449:J449"/>
    <mergeCell ref="K449:L449"/>
    <mergeCell ref="M449:P449"/>
    <mergeCell ref="U450:V450"/>
    <mergeCell ref="W450:X450"/>
    <mergeCell ref="Y450:Z450"/>
    <mergeCell ref="AA450:AB450"/>
    <mergeCell ref="AC450:AD450"/>
    <mergeCell ref="A450:B450"/>
    <mergeCell ref="C450:D450"/>
    <mergeCell ref="E450:F450"/>
    <mergeCell ref="G450:H450"/>
    <mergeCell ref="I450:J450"/>
    <mergeCell ref="K450:R450"/>
    <mergeCell ref="S450:T450"/>
    <mergeCell ref="U451:V451"/>
    <mergeCell ref="W451:X451"/>
    <mergeCell ref="Y451:Z451"/>
    <mergeCell ref="AA451:AB451"/>
    <mergeCell ref="AC451:AD451"/>
    <mergeCell ref="AC453:AD453"/>
    <mergeCell ref="AC454:AD454"/>
    <mergeCell ref="A451:B451"/>
    <mergeCell ref="C451:D451"/>
    <mergeCell ref="E451:F451"/>
    <mergeCell ref="G451:H451"/>
    <mergeCell ref="I451:J451"/>
    <mergeCell ref="O451:R451"/>
    <mergeCell ref="S451:T451"/>
    <mergeCell ref="C465:D465"/>
    <mergeCell ref="E465:F465"/>
    <mergeCell ref="S465:T465"/>
    <mergeCell ref="W465:X465"/>
    <mergeCell ref="Y465:Z465"/>
    <mergeCell ref="AA465:AB465"/>
    <mergeCell ref="AC465:AD465"/>
    <mergeCell ref="K465:L465"/>
    <mergeCell ref="M465:N465"/>
    <mergeCell ref="K466:N466"/>
    <mergeCell ref="O465:P465"/>
    <mergeCell ref="Q465:R465"/>
    <mergeCell ref="S466:T466"/>
    <mergeCell ref="Q452:R452"/>
    <mergeCell ref="O453:R453"/>
    <mergeCell ref="N462:S462"/>
    <mergeCell ref="N463:S463"/>
    <mergeCell ref="A464:B464"/>
    <mergeCell ref="C464:J464"/>
    <mergeCell ref="A465:B465"/>
    <mergeCell ref="E467:F467"/>
    <mergeCell ref="G467:H467"/>
    <mergeCell ref="M467:P467"/>
    <mergeCell ref="S467:T467"/>
    <mergeCell ref="G465:H465"/>
    <mergeCell ref="I465:J465"/>
    <mergeCell ref="A466:B466"/>
    <mergeCell ref="C466:F466"/>
    <mergeCell ref="G466:J466"/>
    <mergeCell ref="C467:D467"/>
    <mergeCell ref="I467:J467"/>
    <mergeCell ref="Q468:R468"/>
    <mergeCell ref="S468:T468"/>
    <mergeCell ref="A467:B467"/>
    <mergeCell ref="A468:B468"/>
    <mergeCell ref="C468:D468"/>
    <mergeCell ref="E468:F468"/>
    <mergeCell ref="G468:H468"/>
    <mergeCell ref="I468:L468"/>
    <mergeCell ref="M468:P468"/>
    <mergeCell ref="O471:P471"/>
    <mergeCell ref="S471:T471"/>
    <mergeCell ref="U471:V471"/>
    <mergeCell ref="W471:X471"/>
    <mergeCell ref="Y471:Z471"/>
    <mergeCell ref="AA471:AB471"/>
    <mergeCell ref="AC471:AD471"/>
    <mergeCell ref="A471:B471"/>
    <mergeCell ref="C471:D471"/>
    <mergeCell ref="E471:F471"/>
    <mergeCell ref="G471:H471"/>
    <mergeCell ref="I471:J471"/>
    <mergeCell ref="K471:L471"/>
    <mergeCell ref="M471:N471"/>
    <mergeCell ref="Y484:Z484"/>
    <mergeCell ref="AA484:AB484"/>
    <mergeCell ref="K484:L484"/>
    <mergeCell ref="M484:N484"/>
    <mergeCell ref="O484:P484"/>
    <mergeCell ref="Q484:R484"/>
    <mergeCell ref="S484:T484"/>
    <mergeCell ref="U484:V484"/>
    <mergeCell ref="W484:X484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469:B469"/>
    <mergeCell ref="C469:D469"/>
    <mergeCell ref="E469:F469"/>
    <mergeCell ref="G469:H469"/>
    <mergeCell ref="I469:J469"/>
    <mergeCell ref="K469:L469"/>
    <mergeCell ref="M469:N469"/>
    <mergeCell ref="S470:T470"/>
    <mergeCell ref="U470:V470"/>
    <mergeCell ref="W470:X470"/>
    <mergeCell ref="Y470:Z470"/>
    <mergeCell ref="AA470:AB470"/>
    <mergeCell ref="AC470:AD470"/>
    <mergeCell ref="A470:B470"/>
    <mergeCell ref="C470:D470"/>
    <mergeCell ref="E470:F470"/>
    <mergeCell ref="G470:H470"/>
    <mergeCell ref="I470:J470"/>
    <mergeCell ref="K470:N470"/>
    <mergeCell ref="O470:R470"/>
    <mergeCell ref="Q471:R471"/>
    <mergeCell ref="O472:R472"/>
    <mergeCell ref="N481:S481"/>
    <mergeCell ref="N482:S482"/>
    <mergeCell ref="AC472:AD472"/>
    <mergeCell ref="AC473:AD473"/>
    <mergeCell ref="AC484:AD484"/>
    <mergeCell ref="A483:B483"/>
    <mergeCell ref="C483:J483"/>
    <mergeCell ref="A484:B484"/>
    <mergeCell ref="C484:D484"/>
    <mergeCell ref="E484:F484"/>
    <mergeCell ref="G484:H484"/>
    <mergeCell ref="I484:J484"/>
    <mergeCell ref="O488:P488"/>
    <mergeCell ref="S488:T488"/>
    <mergeCell ref="U488:V488"/>
    <mergeCell ref="W488:X488"/>
    <mergeCell ref="Y488:Z488"/>
    <mergeCell ref="AA488:AB488"/>
    <mergeCell ref="AC488:AD488"/>
    <mergeCell ref="A488:B488"/>
    <mergeCell ref="C488:D488"/>
    <mergeCell ref="E488:F488"/>
    <mergeCell ref="G488:H488"/>
    <mergeCell ref="I488:J488"/>
    <mergeCell ref="K488:L488"/>
    <mergeCell ref="M488:N48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S279:T279"/>
    <mergeCell ref="U279:V279"/>
    <mergeCell ref="W279:X279"/>
    <mergeCell ref="Y279:Z279"/>
    <mergeCell ref="AA279:AB279"/>
    <mergeCell ref="AC279:AD279"/>
    <mergeCell ref="S276:T276"/>
    <mergeCell ref="U276:V276"/>
    <mergeCell ref="W276:X276"/>
    <mergeCell ref="Y276:Z276"/>
    <mergeCell ref="AA276:AB276"/>
    <mergeCell ref="AC276:AD276"/>
    <mergeCell ref="A276:B276"/>
    <mergeCell ref="C276:D276"/>
    <mergeCell ref="E276:F276"/>
    <mergeCell ref="G276:H276"/>
    <mergeCell ref="I276:L276"/>
    <mergeCell ref="M276:P276"/>
    <mergeCell ref="Q276:R276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277:B277"/>
    <mergeCell ref="C277:D277"/>
    <mergeCell ref="E277:F277"/>
    <mergeCell ref="G277:H277"/>
    <mergeCell ref="I277:J277"/>
    <mergeCell ref="K277:L277"/>
    <mergeCell ref="M277:N277"/>
    <mergeCell ref="Q278:T278"/>
    <mergeCell ref="U278:V278"/>
    <mergeCell ref="W278:X278"/>
    <mergeCell ref="Y278:Z278"/>
    <mergeCell ref="AA278:AB278"/>
    <mergeCell ref="AC278:AD278"/>
    <mergeCell ref="A278:B278"/>
    <mergeCell ref="C278:D278"/>
    <mergeCell ref="E278:F278"/>
    <mergeCell ref="G278:H278"/>
    <mergeCell ref="I278:L278"/>
    <mergeCell ref="M278:N278"/>
    <mergeCell ref="O278:P278"/>
    <mergeCell ref="Q279:R279"/>
    <mergeCell ref="O280:R280"/>
    <mergeCell ref="AC280:AD280"/>
    <mergeCell ref="AC281:AD281"/>
    <mergeCell ref="N290:S290"/>
    <mergeCell ref="N291:S291"/>
    <mergeCell ref="C292:J292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S231:T231"/>
    <mergeCell ref="U231:V231"/>
    <mergeCell ref="W231:X231"/>
    <mergeCell ref="Y231:Z231"/>
    <mergeCell ref="AA231:AB231"/>
    <mergeCell ref="AC231:AD231"/>
    <mergeCell ref="S228:T228"/>
    <mergeCell ref="U228:V228"/>
    <mergeCell ref="W228:X228"/>
    <mergeCell ref="Y228:Z228"/>
    <mergeCell ref="AA228:AB228"/>
    <mergeCell ref="AC228:AD228"/>
    <mergeCell ref="A228:B228"/>
    <mergeCell ref="C228:D228"/>
    <mergeCell ref="E228:F228"/>
    <mergeCell ref="G228:H228"/>
    <mergeCell ref="I228:L228"/>
    <mergeCell ref="M228:P228"/>
    <mergeCell ref="Q228:R228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229:B229"/>
    <mergeCell ref="C229:D229"/>
    <mergeCell ref="E229:F229"/>
    <mergeCell ref="G229:H229"/>
    <mergeCell ref="I229:J229"/>
    <mergeCell ref="K229:L229"/>
    <mergeCell ref="M229:N229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Q231:R231"/>
    <mergeCell ref="O232:R232"/>
    <mergeCell ref="AC232:AD232"/>
    <mergeCell ref="AC233:AD233"/>
    <mergeCell ref="N241:S241"/>
    <mergeCell ref="N242:S242"/>
    <mergeCell ref="A230:B230"/>
    <mergeCell ref="C230:D230"/>
    <mergeCell ref="E230:F230"/>
    <mergeCell ref="G230:H230"/>
    <mergeCell ref="I230:J230"/>
    <mergeCell ref="K230:L230"/>
    <mergeCell ref="M230:N230"/>
    <mergeCell ref="Y244:Z244"/>
    <mergeCell ref="AA244:AB244"/>
    <mergeCell ref="AC244:AD244"/>
    <mergeCell ref="K244:L244"/>
    <mergeCell ref="M244:N244"/>
    <mergeCell ref="O244:P244"/>
    <mergeCell ref="Q244:R244"/>
    <mergeCell ref="S244:T244"/>
    <mergeCell ref="U244:V244"/>
    <mergeCell ref="W244:X244"/>
    <mergeCell ref="Y245:Z245"/>
    <mergeCell ref="AA245:AB245"/>
    <mergeCell ref="AC245:AD245"/>
    <mergeCell ref="A245:B245"/>
    <mergeCell ref="C245:F245"/>
    <mergeCell ref="G245:J245"/>
    <mergeCell ref="K245:R245"/>
    <mergeCell ref="S245:T245"/>
    <mergeCell ref="U245:V245"/>
    <mergeCell ref="W245:X245"/>
    <mergeCell ref="A243:B243"/>
    <mergeCell ref="C243:J243"/>
    <mergeCell ref="A244:B244"/>
    <mergeCell ref="C244:D244"/>
    <mergeCell ref="E244:F244"/>
    <mergeCell ref="G244:H244"/>
    <mergeCell ref="I244:J244"/>
    <mergeCell ref="Q246:R246"/>
    <mergeCell ref="S246:T246"/>
    <mergeCell ref="U246:V246"/>
    <mergeCell ref="W246:X246"/>
    <mergeCell ref="Y246:Z246"/>
    <mergeCell ref="AA246:AB246"/>
    <mergeCell ref="AC246:AD246"/>
    <mergeCell ref="A246:B246"/>
    <mergeCell ref="C246:D246"/>
    <mergeCell ref="E246:F246"/>
    <mergeCell ref="G246:H246"/>
    <mergeCell ref="I246:J246"/>
    <mergeCell ref="K246:N246"/>
    <mergeCell ref="O246:P246"/>
    <mergeCell ref="S249:T249"/>
    <mergeCell ref="U249:V249"/>
    <mergeCell ref="W249:X249"/>
    <mergeCell ref="Y249:Z249"/>
    <mergeCell ref="AA249:AB249"/>
    <mergeCell ref="AC249:AD249"/>
    <mergeCell ref="U250:V250"/>
    <mergeCell ref="W250:X250"/>
    <mergeCell ref="Y250:Z250"/>
    <mergeCell ref="AA250:AB250"/>
    <mergeCell ref="AC250:AD250"/>
    <mergeCell ref="AC251:AD251"/>
    <mergeCell ref="AC252:AD252"/>
    <mergeCell ref="Q247:R247"/>
    <mergeCell ref="S247:T247"/>
    <mergeCell ref="U247:V247"/>
    <mergeCell ref="W247:X247"/>
    <mergeCell ref="Y247:Z247"/>
    <mergeCell ref="AA247:AB247"/>
    <mergeCell ref="AC247:AD247"/>
    <mergeCell ref="A247:B247"/>
    <mergeCell ref="C247:D247"/>
    <mergeCell ref="E247:F247"/>
    <mergeCell ref="G247:H247"/>
    <mergeCell ref="I247:J247"/>
    <mergeCell ref="K247:L247"/>
    <mergeCell ref="M247:P247"/>
    <mergeCell ref="S248:T248"/>
    <mergeCell ref="U248:V248"/>
    <mergeCell ref="W248:X248"/>
    <mergeCell ref="Y248:Z248"/>
    <mergeCell ref="AA248:AB248"/>
    <mergeCell ref="AC248:AD248"/>
    <mergeCell ref="A248:B248"/>
    <mergeCell ref="C248:D248"/>
    <mergeCell ref="E248:F248"/>
    <mergeCell ref="G248:H248"/>
    <mergeCell ref="I248:J248"/>
    <mergeCell ref="K248:L248"/>
    <mergeCell ref="M248:N248"/>
    <mergeCell ref="A249:B249"/>
    <mergeCell ref="C249:D249"/>
    <mergeCell ref="E249:F249"/>
    <mergeCell ref="G249:H249"/>
    <mergeCell ref="I249:J249"/>
    <mergeCell ref="K249:N249"/>
    <mergeCell ref="O249:R249"/>
    <mergeCell ref="A250:B250"/>
    <mergeCell ref="C250:D250"/>
    <mergeCell ref="E250:F250"/>
    <mergeCell ref="G250:H250"/>
    <mergeCell ref="I250:J250"/>
    <mergeCell ref="K250:N250"/>
    <mergeCell ref="S250:T250"/>
    <mergeCell ref="O251:R251"/>
    <mergeCell ref="G273:H273"/>
    <mergeCell ref="I273:J273"/>
    <mergeCell ref="S273:T273"/>
    <mergeCell ref="U273:V273"/>
    <mergeCell ref="W273:X273"/>
    <mergeCell ref="Y273:Z273"/>
    <mergeCell ref="AA273:AB273"/>
    <mergeCell ref="AC273:AD273"/>
    <mergeCell ref="K273:L273"/>
    <mergeCell ref="M273:N273"/>
    <mergeCell ref="O273:P273"/>
    <mergeCell ref="Q273:R273"/>
    <mergeCell ref="N270:S270"/>
    <mergeCell ref="N271:S271"/>
    <mergeCell ref="A272:B272"/>
    <mergeCell ref="C272:J272"/>
    <mergeCell ref="A273:B273"/>
    <mergeCell ref="C273:D273"/>
    <mergeCell ref="E273:F273"/>
    <mergeCell ref="Y274:Z274"/>
    <mergeCell ref="AA274:AB274"/>
    <mergeCell ref="AC274:AD274"/>
    <mergeCell ref="A274:B274"/>
    <mergeCell ref="C274:F274"/>
    <mergeCell ref="G274:J274"/>
    <mergeCell ref="K274:N274"/>
    <mergeCell ref="S274:T274"/>
    <mergeCell ref="U274:V274"/>
    <mergeCell ref="W274:X274"/>
    <mergeCell ref="W275:X275"/>
    <mergeCell ref="Y275:Z275"/>
    <mergeCell ref="AA275:AB275"/>
    <mergeCell ref="AC275:AD275"/>
    <mergeCell ref="A275:B275"/>
    <mergeCell ref="C275:D275"/>
    <mergeCell ref="E275:F275"/>
    <mergeCell ref="G275:J275"/>
    <mergeCell ref="K275:R275"/>
    <mergeCell ref="S275:T275"/>
    <mergeCell ref="U275:V275"/>
    <mergeCell ref="AA293:AB293"/>
    <mergeCell ref="AC293:AD293"/>
    <mergeCell ref="M293:N293"/>
    <mergeCell ref="O293:P293"/>
    <mergeCell ref="Q293:R293"/>
    <mergeCell ref="S293:T293"/>
    <mergeCell ref="U293:V293"/>
    <mergeCell ref="W293:X293"/>
    <mergeCell ref="Y293:Z293"/>
    <mergeCell ref="A292:B292"/>
    <mergeCell ref="A293:B293"/>
    <mergeCell ref="C293:D293"/>
    <mergeCell ref="E293:F293"/>
    <mergeCell ref="G293:H293"/>
    <mergeCell ref="I293:J293"/>
    <mergeCell ref="K293:L293"/>
    <mergeCell ref="W294:X294"/>
    <mergeCell ref="Y294:Z294"/>
    <mergeCell ref="AA294:AB294"/>
    <mergeCell ref="AC294:AD294"/>
    <mergeCell ref="A294:B294"/>
    <mergeCell ref="C294:F294"/>
    <mergeCell ref="G294:J294"/>
    <mergeCell ref="K294:N294"/>
    <mergeCell ref="O294:R294"/>
    <mergeCell ref="S294:T294"/>
    <mergeCell ref="U294:V294"/>
    <mergeCell ref="U295:V295"/>
    <mergeCell ref="W295:X295"/>
    <mergeCell ref="Y295:Z295"/>
    <mergeCell ref="AA295:AB295"/>
    <mergeCell ref="AC295:AD295"/>
    <mergeCell ref="A295:B295"/>
    <mergeCell ref="C295:D295"/>
    <mergeCell ref="E295:F295"/>
    <mergeCell ref="G295:J295"/>
    <mergeCell ref="K295:N295"/>
    <mergeCell ref="O295:R295"/>
    <mergeCell ref="S295:T295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S338:T338"/>
    <mergeCell ref="U338:V338"/>
    <mergeCell ref="W338:X338"/>
    <mergeCell ref="Y338:Z338"/>
    <mergeCell ref="AA338:AB338"/>
    <mergeCell ref="AC338:AD338"/>
    <mergeCell ref="Q335:R335"/>
    <mergeCell ref="S335:T335"/>
    <mergeCell ref="U335:V335"/>
    <mergeCell ref="W335:X335"/>
    <mergeCell ref="Y335:Z335"/>
    <mergeCell ref="AA335:AB335"/>
    <mergeCell ref="AC335:AD335"/>
    <mergeCell ref="A335:B335"/>
    <mergeCell ref="C335:D335"/>
    <mergeCell ref="E335:F335"/>
    <mergeCell ref="G335:H335"/>
    <mergeCell ref="I335:J335"/>
    <mergeCell ref="K335:L335"/>
    <mergeCell ref="M335:P335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336:B336"/>
    <mergeCell ref="C336:D336"/>
    <mergeCell ref="E336:F336"/>
    <mergeCell ref="G336:H336"/>
    <mergeCell ref="I336:J336"/>
    <mergeCell ref="K336:L336"/>
    <mergeCell ref="M336:N336"/>
    <mergeCell ref="S337:T337"/>
    <mergeCell ref="U337:V337"/>
    <mergeCell ref="W337:X337"/>
    <mergeCell ref="Y337:Z337"/>
    <mergeCell ref="AA337:AB337"/>
    <mergeCell ref="AC337:AD337"/>
    <mergeCell ref="A337:B337"/>
    <mergeCell ref="C337:D337"/>
    <mergeCell ref="E337:F337"/>
    <mergeCell ref="G337:H337"/>
    <mergeCell ref="I337:J337"/>
    <mergeCell ref="K337:N337"/>
    <mergeCell ref="O337:R337"/>
    <mergeCell ref="Q338:R338"/>
    <mergeCell ref="O339:R339"/>
    <mergeCell ref="AC339:AD339"/>
    <mergeCell ref="AC340:AD340"/>
    <mergeCell ref="N348:S348"/>
    <mergeCell ref="N349:S349"/>
    <mergeCell ref="C350:J350"/>
    <mergeCell ref="Q296:R296"/>
    <mergeCell ref="S296:T296"/>
    <mergeCell ref="U296:V296"/>
    <mergeCell ref="W296:X296"/>
    <mergeCell ref="Y296:Z296"/>
    <mergeCell ref="AA296:AB296"/>
    <mergeCell ref="AC296:AD296"/>
    <mergeCell ref="A296:B296"/>
    <mergeCell ref="C296:D296"/>
    <mergeCell ref="E296:F296"/>
    <mergeCell ref="G296:H296"/>
    <mergeCell ref="I296:J296"/>
    <mergeCell ref="K296:L296"/>
    <mergeCell ref="M296:P296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297:B297"/>
    <mergeCell ref="C297:D297"/>
    <mergeCell ref="E297:F297"/>
    <mergeCell ref="G297:H297"/>
    <mergeCell ref="I297:J297"/>
    <mergeCell ref="K297:L297"/>
    <mergeCell ref="M297:N297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298:B298"/>
    <mergeCell ref="C298:D298"/>
    <mergeCell ref="E298:F298"/>
    <mergeCell ref="G298:H298"/>
    <mergeCell ref="I298:J298"/>
    <mergeCell ref="K298:L298"/>
    <mergeCell ref="M298:N298"/>
    <mergeCell ref="A299:B299"/>
    <mergeCell ref="C299:D299"/>
    <mergeCell ref="E299:F299"/>
    <mergeCell ref="G299:H299"/>
    <mergeCell ref="I299:J299"/>
    <mergeCell ref="K299:L299"/>
    <mergeCell ref="M299:N299"/>
    <mergeCell ref="AA315:AB315"/>
    <mergeCell ref="AC315:AD315"/>
    <mergeCell ref="E315:F315"/>
    <mergeCell ref="G315:H315"/>
    <mergeCell ref="Q315:R315"/>
    <mergeCell ref="S315:T315"/>
    <mergeCell ref="U315:V315"/>
    <mergeCell ref="W315:X315"/>
    <mergeCell ref="Y315:Z315"/>
    <mergeCell ref="AC299:AD299"/>
    <mergeCell ref="AC300:AD300"/>
    <mergeCell ref="AC301:AD301"/>
    <mergeCell ref="O299:R299"/>
    <mergeCell ref="S299:T299"/>
    <mergeCell ref="U299:V299"/>
    <mergeCell ref="W299:X299"/>
    <mergeCell ref="Y299:Z299"/>
    <mergeCell ref="AA299:AB299"/>
    <mergeCell ref="O300:R300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N310:S310"/>
    <mergeCell ref="N311:S311"/>
    <mergeCell ref="A312:B312"/>
    <mergeCell ref="C312:J312"/>
    <mergeCell ref="A313:B313"/>
    <mergeCell ref="C313:D313"/>
    <mergeCell ref="E313:F313"/>
    <mergeCell ref="AA314:AB314"/>
    <mergeCell ref="AC314:AD314"/>
    <mergeCell ref="K313:L313"/>
    <mergeCell ref="M313:N313"/>
    <mergeCell ref="O314:R314"/>
    <mergeCell ref="S314:T314"/>
    <mergeCell ref="U314:V314"/>
    <mergeCell ref="W314:X314"/>
    <mergeCell ref="Y314:Z314"/>
    <mergeCell ref="G313:H313"/>
    <mergeCell ref="I313:J313"/>
    <mergeCell ref="A314:B314"/>
    <mergeCell ref="C314:F314"/>
    <mergeCell ref="G314:J314"/>
    <mergeCell ref="A315:B315"/>
    <mergeCell ref="C315:D315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S319:T319"/>
    <mergeCell ref="U319:V319"/>
    <mergeCell ref="W319:X319"/>
    <mergeCell ref="Y319:Z319"/>
    <mergeCell ref="AA319:AB319"/>
    <mergeCell ref="AC319:AD319"/>
    <mergeCell ref="S316:T316"/>
    <mergeCell ref="U316:V316"/>
    <mergeCell ref="W316:X316"/>
    <mergeCell ref="Y316:Z316"/>
    <mergeCell ref="AA316:AB316"/>
    <mergeCell ref="AC316:AD316"/>
    <mergeCell ref="A316:B316"/>
    <mergeCell ref="C316:D316"/>
    <mergeCell ref="E316:F316"/>
    <mergeCell ref="G316:H316"/>
    <mergeCell ref="I316:L316"/>
    <mergeCell ref="M316:P316"/>
    <mergeCell ref="Q316:R316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317:B317"/>
    <mergeCell ref="C317:D317"/>
    <mergeCell ref="E317:F317"/>
    <mergeCell ref="G317:H317"/>
    <mergeCell ref="I317:J317"/>
    <mergeCell ref="K317:L317"/>
    <mergeCell ref="M317:N317"/>
    <mergeCell ref="Q318:R318"/>
    <mergeCell ref="S318:T318"/>
    <mergeCell ref="U318:V318"/>
    <mergeCell ref="W318:X318"/>
    <mergeCell ref="Y318:Z318"/>
    <mergeCell ref="AA318:AB318"/>
    <mergeCell ref="AC318:AD318"/>
    <mergeCell ref="A318:B318"/>
    <mergeCell ref="C318:D318"/>
    <mergeCell ref="E318:F318"/>
    <mergeCell ref="G318:H318"/>
    <mergeCell ref="I318:J318"/>
    <mergeCell ref="K318:N318"/>
    <mergeCell ref="O318:P318"/>
    <mergeCell ref="Q319:R319"/>
    <mergeCell ref="O320:R320"/>
    <mergeCell ref="AC320:AD320"/>
    <mergeCell ref="AC321:AD321"/>
    <mergeCell ref="N329:S329"/>
    <mergeCell ref="N330:S330"/>
    <mergeCell ref="C331:J331"/>
    <mergeCell ref="AA332:AB332"/>
    <mergeCell ref="AC332:AD332"/>
    <mergeCell ref="M332:N332"/>
    <mergeCell ref="O332:P332"/>
    <mergeCell ref="Q332:R332"/>
    <mergeCell ref="S332:T332"/>
    <mergeCell ref="U332:V332"/>
    <mergeCell ref="W332:X332"/>
    <mergeCell ref="Y332:Z332"/>
    <mergeCell ref="A331:B331"/>
    <mergeCell ref="A332:B332"/>
    <mergeCell ref="C332:D332"/>
    <mergeCell ref="E332:F332"/>
    <mergeCell ref="G332:H332"/>
    <mergeCell ref="I332:J332"/>
    <mergeCell ref="K332:L332"/>
    <mergeCell ref="Y333:Z333"/>
    <mergeCell ref="AA333:AB333"/>
    <mergeCell ref="AC333:AD333"/>
    <mergeCell ref="A333:B333"/>
    <mergeCell ref="C333:F333"/>
    <mergeCell ref="G333:J333"/>
    <mergeCell ref="K333:R333"/>
    <mergeCell ref="S333:T333"/>
    <mergeCell ref="U333:V333"/>
    <mergeCell ref="W333:X333"/>
    <mergeCell ref="U334:V334"/>
    <mergeCell ref="W334:X334"/>
    <mergeCell ref="Y334:Z334"/>
    <mergeCell ref="AA334:AB334"/>
    <mergeCell ref="AC334:AD334"/>
    <mergeCell ref="A334:B334"/>
    <mergeCell ref="C334:D334"/>
    <mergeCell ref="E334:F334"/>
    <mergeCell ref="G334:H334"/>
    <mergeCell ref="I334:J334"/>
    <mergeCell ref="K334:R334"/>
    <mergeCell ref="S334:T334"/>
    <mergeCell ref="AA351:AB351"/>
    <mergeCell ref="AC351:AD351"/>
    <mergeCell ref="M351:N351"/>
    <mergeCell ref="O351:P351"/>
    <mergeCell ref="Q351:R351"/>
    <mergeCell ref="S351:T351"/>
    <mergeCell ref="U351:V351"/>
    <mergeCell ref="W351:X351"/>
    <mergeCell ref="Y351:Z351"/>
    <mergeCell ref="A350:B350"/>
    <mergeCell ref="A351:B351"/>
    <mergeCell ref="C351:D351"/>
    <mergeCell ref="E351:F351"/>
    <mergeCell ref="G351:H351"/>
    <mergeCell ref="I351:J351"/>
    <mergeCell ref="K351:L351"/>
    <mergeCell ref="Y352:Z352"/>
    <mergeCell ref="AA352:AB352"/>
    <mergeCell ref="AC352:AD352"/>
    <mergeCell ref="A352:B352"/>
    <mergeCell ref="C352:F352"/>
    <mergeCell ref="G352:J352"/>
    <mergeCell ref="K352:N352"/>
    <mergeCell ref="S352:T352"/>
    <mergeCell ref="U352:V352"/>
    <mergeCell ref="W352:X352"/>
    <mergeCell ref="U353:V353"/>
    <mergeCell ref="W353:X353"/>
    <mergeCell ref="Y353:Z353"/>
    <mergeCell ref="AA353:AB353"/>
    <mergeCell ref="AC353:AD353"/>
    <mergeCell ref="A353:B353"/>
    <mergeCell ref="C353:D353"/>
    <mergeCell ref="E353:F353"/>
    <mergeCell ref="G353:H353"/>
    <mergeCell ref="I353:J353"/>
    <mergeCell ref="K353:R353"/>
    <mergeCell ref="S353:T35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S394:T394"/>
    <mergeCell ref="U394:V394"/>
    <mergeCell ref="W394:X394"/>
    <mergeCell ref="Y394:Z394"/>
    <mergeCell ref="AA394:AB394"/>
    <mergeCell ref="AC394:AD394"/>
    <mergeCell ref="S391:T391"/>
    <mergeCell ref="U391:V391"/>
    <mergeCell ref="W391:X391"/>
    <mergeCell ref="Y391:Z391"/>
    <mergeCell ref="AA391:AB391"/>
    <mergeCell ref="AC391:AD391"/>
    <mergeCell ref="A391:B391"/>
    <mergeCell ref="C391:D391"/>
    <mergeCell ref="E391:F391"/>
    <mergeCell ref="G391:H391"/>
    <mergeCell ref="I391:L391"/>
    <mergeCell ref="M391:P391"/>
    <mergeCell ref="Q391:R391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392:B392"/>
    <mergeCell ref="C392:D392"/>
    <mergeCell ref="E392:F392"/>
    <mergeCell ref="G392:H392"/>
    <mergeCell ref="I392:J392"/>
    <mergeCell ref="K392:L392"/>
    <mergeCell ref="M392:N392"/>
    <mergeCell ref="Q393:T393"/>
    <mergeCell ref="U393:V393"/>
    <mergeCell ref="W393:X393"/>
    <mergeCell ref="Y393:Z393"/>
    <mergeCell ref="AA393:AB393"/>
    <mergeCell ref="AC393:AD393"/>
    <mergeCell ref="A393:B393"/>
    <mergeCell ref="C393:D393"/>
    <mergeCell ref="E393:F393"/>
    <mergeCell ref="G393:H393"/>
    <mergeCell ref="I393:L393"/>
    <mergeCell ref="M393:N393"/>
    <mergeCell ref="O393:P393"/>
    <mergeCell ref="Q394:R394"/>
    <mergeCell ref="O395:R395"/>
    <mergeCell ref="AC395:AD395"/>
    <mergeCell ref="AC396:AD396"/>
    <mergeCell ref="N405:S405"/>
    <mergeCell ref="N406:S406"/>
    <mergeCell ref="C407:J407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S357:T357"/>
    <mergeCell ref="U357:V357"/>
    <mergeCell ref="W357:X357"/>
    <mergeCell ref="Y357:Z357"/>
    <mergeCell ref="AA357:AB357"/>
    <mergeCell ref="AC357:AD357"/>
    <mergeCell ref="S354:T354"/>
    <mergeCell ref="U354:V354"/>
    <mergeCell ref="W354:X354"/>
    <mergeCell ref="Y354:Z354"/>
    <mergeCell ref="AA354:AB354"/>
    <mergeCell ref="AC354:AD354"/>
    <mergeCell ref="A354:B354"/>
    <mergeCell ref="C354:D354"/>
    <mergeCell ref="E354:F354"/>
    <mergeCell ref="G354:H354"/>
    <mergeCell ref="I354:L354"/>
    <mergeCell ref="M354:P354"/>
    <mergeCell ref="Q354:R354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355:B355"/>
    <mergeCell ref="C355:D355"/>
    <mergeCell ref="E355:F355"/>
    <mergeCell ref="G355:H355"/>
    <mergeCell ref="I355:J355"/>
    <mergeCell ref="K355:L355"/>
    <mergeCell ref="M355:N355"/>
    <mergeCell ref="S356:T356"/>
    <mergeCell ref="U356:V356"/>
    <mergeCell ref="W356:X356"/>
    <mergeCell ref="Y356:Z356"/>
    <mergeCell ref="AA356:AB356"/>
    <mergeCell ref="AC356:AD356"/>
    <mergeCell ref="A356:B356"/>
    <mergeCell ref="C356:D356"/>
    <mergeCell ref="E356:F356"/>
    <mergeCell ref="G356:H356"/>
    <mergeCell ref="I356:J356"/>
    <mergeCell ref="K356:N356"/>
    <mergeCell ref="O356:R356"/>
    <mergeCell ref="Q357:R357"/>
    <mergeCell ref="O358:R358"/>
    <mergeCell ref="AC358:AD358"/>
    <mergeCell ref="AC359:AD359"/>
    <mergeCell ref="N367:S367"/>
    <mergeCell ref="N368:S368"/>
    <mergeCell ref="C369:J369"/>
    <mergeCell ref="AA370:AB370"/>
    <mergeCell ref="AC370:AD370"/>
    <mergeCell ref="M370:N370"/>
    <mergeCell ref="O370:P370"/>
    <mergeCell ref="Q370:R370"/>
    <mergeCell ref="S370:T370"/>
    <mergeCell ref="U370:V370"/>
    <mergeCell ref="W370:X370"/>
    <mergeCell ref="Y370:Z370"/>
    <mergeCell ref="AA371:AB371"/>
    <mergeCell ref="AC371:AD371"/>
    <mergeCell ref="A371:B371"/>
    <mergeCell ref="C371:F371"/>
    <mergeCell ref="G371:J371"/>
    <mergeCell ref="S371:T371"/>
    <mergeCell ref="U371:V371"/>
    <mergeCell ref="W371:X371"/>
    <mergeCell ref="Y371:Z371"/>
    <mergeCell ref="A369:B369"/>
    <mergeCell ref="A370:B370"/>
    <mergeCell ref="C370:D370"/>
    <mergeCell ref="E370:F370"/>
    <mergeCell ref="G370:H370"/>
    <mergeCell ref="I370:J370"/>
    <mergeCell ref="K370:L370"/>
    <mergeCell ref="W372:X372"/>
    <mergeCell ref="Y372:Z372"/>
    <mergeCell ref="AA372:AB372"/>
    <mergeCell ref="AC372:AD372"/>
    <mergeCell ref="A372:B372"/>
    <mergeCell ref="C372:D372"/>
    <mergeCell ref="E372:F372"/>
    <mergeCell ref="G372:J372"/>
    <mergeCell ref="K372:R372"/>
    <mergeCell ref="S372:T372"/>
    <mergeCell ref="U372:V372"/>
    <mergeCell ref="S375:T375"/>
    <mergeCell ref="U375:V375"/>
    <mergeCell ref="W375:X375"/>
    <mergeCell ref="Y375:Z375"/>
    <mergeCell ref="AA375:AB375"/>
    <mergeCell ref="AC375:AD375"/>
    <mergeCell ref="U376:V376"/>
    <mergeCell ref="W376:X376"/>
    <mergeCell ref="Y376:Z376"/>
    <mergeCell ref="AA376:AB376"/>
    <mergeCell ref="AC376:AD376"/>
    <mergeCell ref="AC377:AD377"/>
    <mergeCell ref="AC378:AD378"/>
    <mergeCell ref="S373:T373"/>
    <mergeCell ref="U373:V373"/>
    <mergeCell ref="W373:X373"/>
    <mergeCell ref="Y373:Z373"/>
    <mergeCell ref="AA373:AB373"/>
    <mergeCell ref="AC373:AD373"/>
    <mergeCell ref="A373:B373"/>
    <mergeCell ref="C373:D373"/>
    <mergeCell ref="E373:F373"/>
    <mergeCell ref="G373:J373"/>
    <mergeCell ref="K373:L373"/>
    <mergeCell ref="M373:P373"/>
    <mergeCell ref="Q373:R373"/>
    <mergeCell ref="S374:T374"/>
    <mergeCell ref="U374:V374"/>
    <mergeCell ref="W374:X374"/>
    <mergeCell ref="Y374:Z374"/>
    <mergeCell ref="AA374:AB374"/>
    <mergeCell ref="AC374:AD374"/>
    <mergeCell ref="A374:B374"/>
    <mergeCell ref="C374:D374"/>
    <mergeCell ref="E374:F374"/>
    <mergeCell ref="G374:H374"/>
    <mergeCell ref="I374:J374"/>
    <mergeCell ref="K374:L374"/>
    <mergeCell ref="M374:N374"/>
    <mergeCell ref="A375:B375"/>
    <mergeCell ref="C375:D375"/>
    <mergeCell ref="E375:F375"/>
    <mergeCell ref="G375:H375"/>
    <mergeCell ref="I375:J375"/>
    <mergeCell ref="K375:N375"/>
    <mergeCell ref="O375:R375"/>
    <mergeCell ref="A376:B376"/>
    <mergeCell ref="C376:D376"/>
    <mergeCell ref="E376:F376"/>
    <mergeCell ref="G376:H376"/>
    <mergeCell ref="I376:J376"/>
    <mergeCell ref="K376:N376"/>
    <mergeCell ref="S376:T376"/>
    <mergeCell ref="O377:R377"/>
    <mergeCell ref="G388:H388"/>
    <mergeCell ref="I388:J388"/>
    <mergeCell ref="S388:T388"/>
    <mergeCell ref="U388:V388"/>
    <mergeCell ref="W388:X388"/>
    <mergeCell ref="Y388:Z388"/>
    <mergeCell ref="AA388:AB388"/>
    <mergeCell ref="AC388:AD388"/>
    <mergeCell ref="K388:L388"/>
    <mergeCell ref="M388:N388"/>
    <mergeCell ref="O388:P388"/>
    <mergeCell ref="Q388:R388"/>
    <mergeCell ref="N385:S385"/>
    <mergeCell ref="N386:S386"/>
    <mergeCell ref="A387:B387"/>
    <mergeCell ref="C387:J387"/>
    <mergeCell ref="A388:B388"/>
    <mergeCell ref="C388:D388"/>
    <mergeCell ref="E388:F388"/>
    <mergeCell ref="Y389:Z389"/>
    <mergeCell ref="AA389:AB389"/>
    <mergeCell ref="AC389:AD389"/>
    <mergeCell ref="A389:B389"/>
    <mergeCell ref="C389:F389"/>
    <mergeCell ref="G389:J389"/>
    <mergeCell ref="K389:N389"/>
    <mergeCell ref="S389:T389"/>
    <mergeCell ref="U389:V389"/>
    <mergeCell ref="W389:X389"/>
    <mergeCell ref="W390:X390"/>
    <mergeCell ref="Y390:Z390"/>
    <mergeCell ref="AA390:AB390"/>
    <mergeCell ref="AC390:AD390"/>
    <mergeCell ref="A390:B390"/>
    <mergeCell ref="C390:D390"/>
    <mergeCell ref="E390:F390"/>
    <mergeCell ref="G390:J390"/>
    <mergeCell ref="K390:N390"/>
    <mergeCell ref="S390:T390"/>
    <mergeCell ref="U390:V390"/>
    <mergeCell ref="AA408:AB408"/>
    <mergeCell ref="AC408:AD408"/>
    <mergeCell ref="M408:N408"/>
    <mergeCell ref="O408:P408"/>
    <mergeCell ref="Q408:R408"/>
    <mergeCell ref="S408:T408"/>
    <mergeCell ref="U408:V408"/>
    <mergeCell ref="W408:X408"/>
    <mergeCell ref="Y408:Z408"/>
    <mergeCell ref="AA409:AB409"/>
    <mergeCell ref="AC409:AD409"/>
    <mergeCell ref="A409:B409"/>
    <mergeCell ref="C409:F409"/>
    <mergeCell ref="K409:N409"/>
    <mergeCell ref="S409:T409"/>
    <mergeCell ref="U409:V409"/>
    <mergeCell ref="W409:X409"/>
    <mergeCell ref="Y409:Z409"/>
    <mergeCell ref="A407:B407"/>
    <mergeCell ref="A408:B408"/>
    <mergeCell ref="C408:D408"/>
    <mergeCell ref="E408:F408"/>
    <mergeCell ref="G408:H408"/>
    <mergeCell ref="I408:J408"/>
    <mergeCell ref="K408:L408"/>
    <mergeCell ref="U410:V410"/>
    <mergeCell ref="W410:X410"/>
    <mergeCell ref="Y410:Z410"/>
    <mergeCell ref="AA410:AB410"/>
    <mergeCell ref="AC410:AD410"/>
    <mergeCell ref="A410:B410"/>
    <mergeCell ref="C410:D410"/>
    <mergeCell ref="E410:F410"/>
    <mergeCell ref="G410:J410"/>
    <mergeCell ref="K410:N410"/>
    <mergeCell ref="O410:R410"/>
    <mergeCell ref="S410:T410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U414:V414"/>
    <mergeCell ref="W414:X414"/>
    <mergeCell ref="Y414:Z414"/>
    <mergeCell ref="AA414:AB414"/>
    <mergeCell ref="AC414:AD414"/>
    <mergeCell ref="AC415:AD415"/>
    <mergeCell ref="AC416:AD416"/>
    <mergeCell ref="Q411:R411"/>
    <mergeCell ref="S411:T411"/>
    <mergeCell ref="U411:V411"/>
    <mergeCell ref="W411:X411"/>
    <mergeCell ref="Y411:Z411"/>
    <mergeCell ref="AA411:AB411"/>
    <mergeCell ref="AC411:AD411"/>
    <mergeCell ref="A411:B411"/>
    <mergeCell ref="C411:D411"/>
    <mergeCell ref="E411:F411"/>
    <mergeCell ref="G411:H411"/>
    <mergeCell ref="I411:J411"/>
    <mergeCell ref="K411:L411"/>
    <mergeCell ref="M411:P411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412:B412"/>
    <mergeCell ref="C412:D412"/>
    <mergeCell ref="E412:F412"/>
    <mergeCell ref="G412:H412"/>
    <mergeCell ref="I412:J412"/>
    <mergeCell ref="K412:L412"/>
    <mergeCell ref="M412:N412"/>
    <mergeCell ref="A413:B413"/>
    <mergeCell ref="C413:D413"/>
    <mergeCell ref="E413:F413"/>
    <mergeCell ref="G413:H413"/>
    <mergeCell ref="I413:J413"/>
    <mergeCell ref="K413:L413"/>
    <mergeCell ref="M413:N413"/>
    <mergeCell ref="E427:F427"/>
    <mergeCell ref="G427:H427"/>
    <mergeCell ref="I427:J427"/>
    <mergeCell ref="K427:L427"/>
    <mergeCell ref="U427:V427"/>
    <mergeCell ref="W427:X427"/>
    <mergeCell ref="Y427:Z427"/>
    <mergeCell ref="AA427:AB427"/>
    <mergeCell ref="AC427:AD427"/>
    <mergeCell ref="E429:F429"/>
    <mergeCell ref="G429:J429"/>
    <mergeCell ref="C430:D430"/>
    <mergeCell ref="E430:F430"/>
    <mergeCell ref="G430:H430"/>
    <mergeCell ref="I430:L430"/>
    <mergeCell ref="M430:P430"/>
    <mergeCell ref="A430:B430"/>
    <mergeCell ref="A431:B431"/>
    <mergeCell ref="C431:D431"/>
    <mergeCell ref="E431:F431"/>
    <mergeCell ref="G431:H431"/>
    <mergeCell ref="I431:J431"/>
    <mergeCell ref="K431:L431"/>
    <mergeCell ref="Q432:R432"/>
    <mergeCell ref="S432:T432"/>
    <mergeCell ref="U432:V432"/>
    <mergeCell ref="W432:X432"/>
    <mergeCell ref="Y432:Z432"/>
    <mergeCell ref="AA432:AB432"/>
    <mergeCell ref="AC432:AD432"/>
    <mergeCell ref="A432:B432"/>
    <mergeCell ref="C432:D432"/>
    <mergeCell ref="E432:F432"/>
    <mergeCell ref="G432:H432"/>
    <mergeCell ref="I432:J432"/>
    <mergeCell ref="K432:N432"/>
    <mergeCell ref="O432:P432"/>
    <mergeCell ref="A433:B433"/>
    <mergeCell ref="C433:D433"/>
    <mergeCell ref="E433:F433"/>
    <mergeCell ref="G433:H433"/>
    <mergeCell ref="I433:J433"/>
    <mergeCell ref="K433:L433"/>
    <mergeCell ref="M433:N433"/>
    <mergeCell ref="Q433:R433"/>
    <mergeCell ref="O434:R434"/>
    <mergeCell ref="AC434:AD434"/>
    <mergeCell ref="AC435:AD435"/>
    <mergeCell ref="O433:P433"/>
    <mergeCell ref="S433:T433"/>
    <mergeCell ref="U433:V433"/>
    <mergeCell ref="W433:X433"/>
    <mergeCell ref="Y433:Z433"/>
    <mergeCell ref="AA433:AB433"/>
    <mergeCell ref="AC433:AD433"/>
    <mergeCell ref="A414:B414"/>
    <mergeCell ref="C414:D414"/>
    <mergeCell ref="E414:F414"/>
    <mergeCell ref="G414:H414"/>
    <mergeCell ref="I414:J414"/>
    <mergeCell ref="K414:N414"/>
    <mergeCell ref="O414:R414"/>
    <mergeCell ref="O415:R415"/>
    <mergeCell ref="M427:N427"/>
    <mergeCell ref="O427:P427"/>
    <mergeCell ref="Q427:R427"/>
    <mergeCell ref="S427:T427"/>
    <mergeCell ref="S414:T414"/>
    <mergeCell ref="N424:S424"/>
    <mergeCell ref="N425:S425"/>
    <mergeCell ref="A426:B426"/>
    <mergeCell ref="C426:J426"/>
    <mergeCell ref="A427:B427"/>
    <mergeCell ref="C427:D427"/>
    <mergeCell ref="Q429:R429"/>
    <mergeCell ref="S429:T429"/>
    <mergeCell ref="Q430:R430"/>
    <mergeCell ref="S430:T430"/>
    <mergeCell ref="A428:B428"/>
    <mergeCell ref="C428:F428"/>
    <mergeCell ref="G428:J428"/>
    <mergeCell ref="O428:R428"/>
    <mergeCell ref="S428:T428"/>
    <mergeCell ref="A429:B429"/>
    <mergeCell ref="C429:D429"/>
    <mergeCell ref="M431:N431"/>
    <mergeCell ref="O431:P431"/>
    <mergeCell ref="Q431:R431"/>
    <mergeCell ref="S431:T431"/>
    <mergeCell ref="Y429:Z429"/>
    <mergeCell ref="AA429:AB429"/>
    <mergeCell ref="U428:V428"/>
    <mergeCell ref="W428:X428"/>
    <mergeCell ref="Y428:Z428"/>
    <mergeCell ref="AA428:AB428"/>
    <mergeCell ref="AC428:AD428"/>
    <mergeCell ref="W429:X429"/>
    <mergeCell ref="AC429:AD429"/>
    <mergeCell ref="AA431:AB431"/>
    <mergeCell ref="AC431:AD431"/>
    <mergeCell ref="U429:V429"/>
    <mergeCell ref="U430:V430"/>
    <mergeCell ref="W430:X430"/>
    <mergeCell ref="Y430:Z430"/>
    <mergeCell ref="AA430:AB430"/>
    <mergeCell ref="AC430:AD430"/>
    <mergeCell ref="U431:V431"/>
    <mergeCell ref="C446:D446"/>
    <mergeCell ref="E446:F446"/>
    <mergeCell ref="G446:H446"/>
    <mergeCell ref="I446:J446"/>
    <mergeCell ref="K446:L446"/>
    <mergeCell ref="M446:N446"/>
    <mergeCell ref="AA446:AB446"/>
    <mergeCell ref="AC446:AD446"/>
    <mergeCell ref="AA447:AB447"/>
    <mergeCell ref="AC447:AD447"/>
    <mergeCell ref="AA448:AB448"/>
    <mergeCell ref="AC448:AD448"/>
    <mergeCell ref="O446:P446"/>
    <mergeCell ref="Q446:R446"/>
    <mergeCell ref="S446:T446"/>
    <mergeCell ref="U446:V446"/>
    <mergeCell ref="W446:X446"/>
    <mergeCell ref="Y446:Z446"/>
    <mergeCell ref="W431:X431"/>
    <mergeCell ref="Y431:Z431"/>
    <mergeCell ref="N443:S443"/>
    <mergeCell ref="N444:S444"/>
    <mergeCell ref="A445:B445"/>
    <mergeCell ref="C445:J445"/>
    <mergeCell ref="A446:B446"/>
    <mergeCell ref="C447:F447"/>
    <mergeCell ref="G447:J447"/>
    <mergeCell ref="K447:R447"/>
    <mergeCell ref="S447:T447"/>
    <mergeCell ref="U447:V447"/>
    <mergeCell ref="W447:X447"/>
    <mergeCell ref="Y447:Z447"/>
    <mergeCell ref="O448:R448"/>
    <mergeCell ref="S448:T448"/>
    <mergeCell ref="U448:V448"/>
    <mergeCell ref="W448:X448"/>
    <mergeCell ref="Y448:Z448"/>
    <mergeCell ref="A447:B447"/>
    <mergeCell ref="A448:B448"/>
    <mergeCell ref="C448:D448"/>
    <mergeCell ref="E448:F448"/>
    <mergeCell ref="G448:H448"/>
    <mergeCell ref="I448:J448"/>
    <mergeCell ref="K448:N448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S452:T452"/>
    <mergeCell ref="U452:V452"/>
    <mergeCell ref="W452:X452"/>
    <mergeCell ref="Y452:Z452"/>
    <mergeCell ref="AA452:AB452"/>
    <mergeCell ref="AC452:AD452"/>
  </mergeCells>
  <dataValidations>
    <dataValidation type="list" allowBlank="1" showErrorMessage="1" sqref="K11 O11:O12 O14 C11:C16 E12:E16 G11:G16 I12:I16 K13:K16 M12:M16 O16 Q12:Q16 S11:S16 U11:U16 W11:W16 Y11:Y16 AA11:AA16 AC11:AC16 K32:K33 O32:O33 K35 C32:C37 E33:E37 G32:G37 I34:I37 K37 M33:M37 O35:O37 Q33:Q37 S32:S37 U32:U37 W32:W37 Y32:Y37 AA32:AA37 AC32:AC37 O51:O52 Q53:Q55 C51:C56 E52:E56 G51:G56 I53:I56 K51:K56 M53:M56 O54:O56 S51:S56 U51:U56 W51:W56 Y51:Y56 AA51:AA56 AC51:AC56 O70 C70:C75 E71:E75 G70:G75 I71:I75 K70:K75 M71:M75 O72:O75 Q71:Q75 S70:S75 U70:U75 W70:W75 Y70:Y75 AA70:AA75 AC70:AC75 O89:O90 C89:C94 E90:E94 G89:G94 I90:I94 K89:K94 M91:M94 O92:O94 Q91:Q94 S89:S94 U89:U94 W89:W94 Y89:Y94 AA89:AA94 AC89:AC94 K108:K109 O109 C108:C113 E109:E113 G108:G113 I109:I113 K111:K113 M109:M113 O111:O113 Q109:Q113 S108:S113 U108:U113 W108:W113 Y108:Y113 AA108:AA113 AC108:AC113 O128 O130 C127:C132 E128:E132 G127:G132 I128:I132 K127:K132 M129:M132 O132 Q128:Q132 S127:S132 U127:U132 W127:W132 Y127:Y132 AA127:AA132 AC127:AC132 K148:K149 K151 S148:S151 C148:C153 E149:E153 G148:G153 I150:I153 K153 M150:M153 O151:O153 Q150:Q153 S153 U148:U153 W148:W153 Y148:Y153 AA148:AA153 AC148:AC153 O168:O169 Q170:Q172 C168:C173 E169:E173 G168:G173 I170:I173 K168:K173 M170:M173 O171:O173 S168:S173 U168:U173 W168:W173 Y168:Y173 AA168:AA173 AC168:AC173 K188 O188 C188:C193 E189:E193 G188:G193 I189:I193 K190:K193 M189:M193 O190:O193 Q189:Q193 S188:S193 U188:U193 W188:W193 Y188:Y193 AA188:AA193 AC188:AC193 K207 I208:J208 O208 C207:C212 E208:E212 G207:G212 I209:I212 K209:K212 M209:M212 O210:O212 Q209:Q212 S207:S212 U207:U212 W207:W212 Y207:Y212 AA207:AA212 AC207:AC212 K226:K227 C226:C231 E227:E231 G226:G231 I227:I231 K229:K231 M228:M231 O229:O231 Q228:Q231 S226:S231 U226:U231 W226:W231 Y226:Y231 AA226:AA231 AC226:AC231 O246 Q246:Q247 M247:M248 O249 C245:C250 E246:E250 G245:G250 I246:I250 K245:K250 S245:S250 U245:U250 W245:W250 Y245:Y250 AA245:AA250 AC245:AC250 K274:K275 K277 S274:S277 C274:C279 E275:E279 G274:G279 I276:I279 K279 M276:M279 O277:O279 Q276:Q279 S279 U274:U279 W274:W279 Y274:Y279 AA274:AA279 AC274:AC279 O294:O295 Q296:Q298 C294:C299 E295:E299 G294:G299 I296:I299 K294:K299 M296:M299 O297:O299 S294:S299 U294:U299 W294:W299 Y294:Y299 AA294:AA299 AC294:AC299 O314 M316:M317 C314:C319 E315:E319 G314:G319 I316:I319 K317:K319 M319 O317:O319 Q315:Q319 S314:S319 U314:U319 W314:W319 Y314:Y319 AA314:AA319 AC314:AC319 M335:M336 Q335:Q336 C333:C338 E334:E338 G333:G338 I334:I338 K334:K338 M338 O336:O338 Q338 S333:S338 U333:U338 W333:W338 Y333:Y338 AA333:AA338 AC333:AC338 K352:K353 M354:M355 Q354:Q355 C352:C357 E353:E357 G352:G357 I353:I357 K355:K357 M357 O355:O357 Q357 S352:S357 U352:U357 W352:W357 Y352:Y357 AA352:AA357 AC352:AC357 Q373 M373:M374 O375 C371:C376 E372:E376 G371:G376 I374:I376 K372:K376 S371:S376 U371:U376 W371:W376 Y371:Y376 AA371:AA376 AC371:AC376 K389:K390 K392 S389:S392 C389:C394 E390:E394 G389:G394 I391:I394 K394 M391:M394 O392:O394 Q391:Q394 S394 U389:U394 W389:W394 Y389:Y394 AA389:AA394 AC389:AC394 O410 M411:M413 Q411:Q413 C409:C414 E410:E414 G410:G414 I411:I414 K409:K414 O412:O414 S409:S414 U409:U414 W409:W414 Y409:Y414 AA409:AA414 AC409:AC414 O428 M430:M431 C428:C433 E429:E433 G428:G433 I430:I433 K431:K433 M433 O431:O433 Q429:Q433 S428:S433 U428:U433 W428:W433 Y428:Y433 AA428:AA433 AC428:AC433 O448 M449 Q449 K448:K450 C447:C452 E448:E452 G447:G452 I448:I452 K452 M452 O451:O452 Q452 S447:S452 U447:U452 W447:W452 Y447:Y452 AA447:AA452 AC447:AC452 K466 M467:M469 Q468:Q469 C466:C471 E467:E471 G466:G471 I467:I471 K469:K471 M471 O469:O471 Q471 S466:S471 U466:U471 W466:W471 Y466:Y471 AA466:AA471 AC466:AC471 G485 Q487 K486:K488 O488 M488:M489 C485:C490 E486:E490 G488:G490 I488:I490 K490 S485:S490 U485:U490 W485:W490 Y485:Y490 AA485:AA490 AC485:AC490">
      <formula1>'Name Of The Patients'!$A:$A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0.0"/>
    <col customWidth="1" min="11" max="11" width="10.43"/>
    <col customWidth="1" min="12" max="14" width="8.71"/>
    <col customWidth="1" min="15" max="15" width="10.43"/>
    <col customWidth="1" min="16" max="25" width="8.71"/>
    <col customWidth="1" min="26" max="26" width="10.57"/>
    <col customWidth="1" min="27" max="27" width="8.71"/>
    <col customWidth="1" min="28" max="28" width="18.14"/>
    <col customWidth="1" min="29" max="33" width="8.71"/>
  </cols>
  <sheetData>
    <row r="10">
      <c r="C10" s="2"/>
      <c r="N10" s="3" t="s">
        <v>1</v>
      </c>
    </row>
    <row r="11">
      <c r="C11" s="2"/>
      <c r="N11" s="3" t="s">
        <v>2</v>
      </c>
    </row>
    <row r="12">
      <c r="A12" s="4" t="s">
        <v>121</v>
      </c>
      <c r="B12" s="5"/>
      <c r="C12" s="4" t="s">
        <v>61</v>
      </c>
      <c r="D12" s="6"/>
      <c r="E12" s="6"/>
      <c r="F12" s="6"/>
      <c r="G12" s="6"/>
      <c r="H12" s="6"/>
      <c r="I12" s="6"/>
      <c r="J12" s="5"/>
    </row>
    <row r="13">
      <c r="A13" s="7" t="s">
        <v>5</v>
      </c>
      <c r="B13" s="5"/>
      <c r="C13" s="7" t="s">
        <v>6</v>
      </c>
      <c r="D13" s="5"/>
      <c r="E13" s="7" t="s">
        <v>7</v>
      </c>
      <c r="F13" s="5"/>
      <c r="G13" s="7" t="s">
        <v>8</v>
      </c>
      <c r="H13" s="5"/>
      <c r="I13" s="7" t="s">
        <v>9</v>
      </c>
      <c r="J13" s="5"/>
      <c r="K13" s="7" t="s">
        <v>10</v>
      </c>
      <c r="L13" s="5"/>
      <c r="M13" s="7" t="s">
        <v>11</v>
      </c>
      <c r="N13" s="5"/>
      <c r="O13" s="7" t="s">
        <v>12</v>
      </c>
      <c r="P13" s="5"/>
      <c r="Q13" s="7" t="s">
        <v>13</v>
      </c>
      <c r="R13" s="5"/>
      <c r="S13" s="7" t="s">
        <v>14</v>
      </c>
      <c r="T13" s="5"/>
      <c r="U13" s="7" t="s">
        <v>15</v>
      </c>
      <c r="V13" s="5"/>
      <c r="W13" s="7" t="s">
        <v>16</v>
      </c>
      <c r="X13" s="5"/>
      <c r="Y13" s="7" t="s">
        <v>17</v>
      </c>
      <c r="Z13" s="5"/>
      <c r="AA13" s="7" t="s">
        <v>18</v>
      </c>
      <c r="AB13" s="5"/>
      <c r="AC13" s="7" t="s">
        <v>19</v>
      </c>
      <c r="AD13" s="5"/>
    </row>
    <row r="14">
      <c r="A14" s="8" t="s">
        <v>20</v>
      </c>
      <c r="B14" s="5"/>
      <c r="C14" s="3"/>
      <c r="K14" s="3"/>
      <c r="S14" s="3"/>
      <c r="U14" s="3"/>
      <c r="W14" s="3"/>
      <c r="Y14" s="3"/>
      <c r="AA14" s="3"/>
      <c r="AC14" s="3"/>
    </row>
    <row r="15">
      <c r="A15" s="8" t="s">
        <v>23</v>
      </c>
      <c r="B15" s="5"/>
      <c r="C15" s="3"/>
      <c r="E15" s="3"/>
      <c r="G15" s="17" t="s">
        <v>46</v>
      </c>
      <c r="H15" s="6"/>
      <c r="I15" s="6"/>
      <c r="J15" s="5"/>
      <c r="K15" s="17" t="s">
        <v>62</v>
      </c>
      <c r="L15" s="6"/>
      <c r="M15" s="6"/>
      <c r="N15" s="5"/>
      <c r="O15" s="11" t="s">
        <v>64</v>
      </c>
      <c r="P15" s="6"/>
      <c r="Q15" s="6"/>
      <c r="R15" s="5"/>
      <c r="S15" s="3"/>
      <c r="U15" s="3"/>
      <c r="W15" s="3"/>
      <c r="Y15" s="3"/>
      <c r="AA15" s="3"/>
      <c r="AC15" s="3"/>
    </row>
    <row r="16">
      <c r="A16" s="8" t="s">
        <v>28</v>
      </c>
      <c r="B16" s="5"/>
      <c r="C16" s="3"/>
      <c r="E16" s="3"/>
      <c r="G16" s="3"/>
      <c r="I16" s="3"/>
      <c r="K16" s="3"/>
      <c r="M16" s="3"/>
      <c r="Q16" s="3"/>
      <c r="S16" s="3"/>
      <c r="U16" s="3"/>
      <c r="W16" s="3"/>
      <c r="Y16" s="3"/>
      <c r="AA16" s="3"/>
      <c r="AC16" s="3"/>
    </row>
    <row r="17">
      <c r="A17" s="8" t="s">
        <v>34</v>
      </c>
      <c r="B17" s="5"/>
      <c r="C17" s="3"/>
      <c r="E17" s="3"/>
      <c r="G17" s="3"/>
      <c r="I17" s="3"/>
      <c r="K17" s="3"/>
      <c r="M17" s="3"/>
      <c r="O17" s="3"/>
      <c r="Q17" s="3"/>
      <c r="S17" s="3"/>
      <c r="U17" s="3"/>
      <c r="W17" s="3"/>
      <c r="Y17" s="3"/>
      <c r="AA17" s="3"/>
      <c r="AC17" s="3"/>
    </row>
    <row r="18">
      <c r="A18" s="8" t="s">
        <v>35</v>
      </c>
      <c r="B18" s="5"/>
      <c r="C18" s="3"/>
      <c r="E18" s="3"/>
      <c r="G18" s="3"/>
      <c r="I18" s="3"/>
      <c r="K18" s="11" t="s">
        <v>21</v>
      </c>
      <c r="L18" s="6"/>
      <c r="M18" s="6"/>
      <c r="N18" s="5"/>
      <c r="O18" s="17" t="s">
        <v>63</v>
      </c>
      <c r="P18" s="6"/>
      <c r="Q18" s="6"/>
      <c r="R18" s="5"/>
      <c r="S18" s="3"/>
      <c r="U18" s="3"/>
      <c r="W18" s="3"/>
      <c r="Y18" s="3"/>
      <c r="AA18" s="3"/>
      <c r="AC18" s="3"/>
    </row>
    <row r="19">
      <c r="A19" s="8" t="s">
        <v>40</v>
      </c>
      <c r="B19" s="5"/>
      <c r="C19" s="3"/>
      <c r="E19" s="3"/>
      <c r="G19" s="3"/>
      <c r="I19" s="3"/>
      <c r="S19" s="3"/>
      <c r="U19" s="3"/>
      <c r="W19" s="3"/>
      <c r="Y19" s="3"/>
      <c r="AA19" s="3"/>
      <c r="AC19" s="3"/>
    </row>
    <row r="20">
      <c r="O20" s="3" t="s">
        <v>41</v>
      </c>
      <c r="U20" s="2"/>
      <c r="AC20" s="12" t="s">
        <v>42</v>
      </c>
      <c r="AD20" s="5"/>
    </row>
    <row r="21" ht="15.75" customHeight="1">
      <c r="AC21" s="9" t="s">
        <v>43</v>
      </c>
      <c r="AD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C29" s="2"/>
      <c r="N29" s="3" t="s">
        <v>1</v>
      </c>
    </row>
    <row r="30" ht="15.75" customHeight="1">
      <c r="C30" s="2"/>
      <c r="N30" s="3" t="s">
        <v>2</v>
      </c>
    </row>
    <row r="31" ht="15.75" customHeight="1">
      <c r="A31" s="4" t="s">
        <v>122</v>
      </c>
      <c r="B31" s="5"/>
      <c r="C31" s="4" t="s">
        <v>66</v>
      </c>
      <c r="D31" s="6"/>
      <c r="E31" s="6"/>
      <c r="F31" s="6"/>
      <c r="G31" s="6"/>
      <c r="H31" s="6"/>
      <c r="I31" s="6"/>
      <c r="J31" s="5"/>
    </row>
    <row r="32" ht="15.75" customHeight="1">
      <c r="A32" s="7" t="s">
        <v>5</v>
      </c>
      <c r="B32" s="5"/>
      <c r="C32" s="7" t="s">
        <v>6</v>
      </c>
      <c r="D32" s="5"/>
      <c r="E32" s="7" t="s">
        <v>7</v>
      </c>
      <c r="F32" s="5"/>
      <c r="G32" s="7" t="s">
        <v>8</v>
      </c>
      <c r="H32" s="5"/>
      <c r="I32" s="7" t="s">
        <v>9</v>
      </c>
      <c r="J32" s="5"/>
      <c r="K32" s="7" t="s">
        <v>10</v>
      </c>
      <c r="L32" s="5"/>
      <c r="M32" s="7" t="s">
        <v>11</v>
      </c>
      <c r="N32" s="5"/>
      <c r="O32" s="7" t="s">
        <v>12</v>
      </c>
      <c r="P32" s="5"/>
      <c r="Q32" s="7" t="s">
        <v>13</v>
      </c>
      <c r="R32" s="5"/>
      <c r="S32" s="7" t="s">
        <v>14</v>
      </c>
      <c r="T32" s="5"/>
      <c r="U32" s="7" t="s">
        <v>15</v>
      </c>
      <c r="V32" s="5"/>
      <c r="W32" s="7" t="s">
        <v>16</v>
      </c>
      <c r="X32" s="5"/>
      <c r="Y32" s="7" t="s">
        <v>17</v>
      </c>
      <c r="Z32" s="5"/>
      <c r="AA32" s="7" t="s">
        <v>18</v>
      </c>
      <c r="AB32" s="5"/>
      <c r="AC32" s="7" t="s">
        <v>19</v>
      </c>
      <c r="AD32" s="5"/>
    </row>
    <row r="33" ht="15.75" customHeight="1">
      <c r="A33" s="8" t="s">
        <v>20</v>
      </c>
      <c r="B33" s="5"/>
      <c r="C33" s="22"/>
      <c r="D33" s="6"/>
      <c r="E33" s="6"/>
      <c r="F33" s="5"/>
      <c r="G33" s="3"/>
      <c r="O33" s="3"/>
      <c r="S33" s="26"/>
      <c r="T33" s="27"/>
      <c r="U33" s="26"/>
      <c r="V33" s="27"/>
      <c r="W33" s="26"/>
      <c r="X33" s="27"/>
      <c r="Y33" s="26"/>
      <c r="Z33" s="27"/>
      <c r="AA33" s="26"/>
      <c r="AB33" s="27"/>
      <c r="AC33" s="26"/>
      <c r="AD33" s="27"/>
    </row>
    <row r="34" ht="15.75" customHeight="1">
      <c r="A34" s="8" t="s">
        <v>23</v>
      </c>
      <c r="B34" s="5"/>
      <c r="C34" s="22"/>
      <c r="D34" s="5"/>
      <c r="E34" s="22"/>
      <c r="F34" s="5"/>
      <c r="G34" s="3"/>
      <c r="K34" s="2"/>
      <c r="L34" s="2"/>
      <c r="M34" s="2"/>
      <c r="N34" s="2"/>
      <c r="O34" s="2"/>
      <c r="P34" s="2"/>
      <c r="Q34" s="3"/>
      <c r="S34" s="3"/>
      <c r="U34" s="3"/>
      <c r="W34" s="3"/>
      <c r="Y34" s="17" t="s">
        <v>62</v>
      </c>
      <c r="Z34" s="5"/>
      <c r="AA34" s="3"/>
      <c r="AC34" s="3"/>
    </row>
    <row r="35" ht="15.75" customHeight="1">
      <c r="A35" s="8" t="s">
        <v>28</v>
      </c>
      <c r="B35" s="5"/>
      <c r="C35" s="22"/>
      <c r="D35" s="5"/>
      <c r="E35" s="22"/>
      <c r="F35" s="5"/>
      <c r="G35" s="3"/>
      <c r="I35" s="17" t="s">
        <v>123</v>
      </c>
      <c r="J35" s="6"/>
      <c r="K35" s="6"/>
      <c r="L35" s="5"/>
      <c r="M35" s="17" t="s">
        <v>27</v>
      </c>
      <c r="N35" s="6"/>
      <c r="O35" s="6"/>
      <c r="P35" s="5"/>
      <c r="Q35" s="3"/>
      <c r="S35" s="3"/>
      <c r="U35" s="3"/>
      <c r="W35" s="3"/>
      <c r="Y35" s="3"/>
      <c r="AA35" s="3"/>
      <c r="AC35" s="3"/>
    </row>
    <row r="36" ht="15.75" customHeight="1">
      <c r="A36" s="8" t="s">
        <v>34</v>
      </c>
      <c r="B36" s="5"/>
      <c r="C36" s="22"/>
      <c r="D36" s="5"/>
      <c r="E36" s="22"/>
      <c r="F36" s="5"/>
      <c r="G36" s="3"/>
      <c r="I36" s="3"/>
      <c r="K36" s="3"/>
      <c r="M36" s="3"/>
      <c r="O36" s="3"/>
      <c r="Q36" s="3"/>
      <c r="S36" s="3"/>
      <c r="U36" s="3"/>
      <c r="W36" s="3"/>
      <c r="Y36" s="3"/>
      <c r="AA36" s="3"/>
      <c r="AC36" s="3"/>
    </row>
    <row r="37" ht="15.75" customHeight="1">
      <c r="A37" s="8" t="s">
        <v>35</v>
      </c>
      <c r="B37" s="5"/>
      <c r="C37" s="22"/>
      <c r="D37" s="5"/>
      <c r="E37" s="22"/>
      <c r="F37" s="5"/>
      <c r="G37" s="3"/>
      <c r="I37" s="3"/>
      <c r="K37" s="3"/>
      <c r="O37" s="3"/>
      <c r="Q37" s="3"/>
      <c r="S37" s="3"/>
      <c r="U37" s="3"/>
      <c r="W37" s="3"/>
      <c r="Y37" s="19" t="s">
        <v>21</v>
      </c>
      <c r="Z37" s="5"/>
      <c r="AA37" s="19" t="s">
        <v>36</v>
      </c>
      <c r="AB37" s="5"/>
      <c r="AC37" s="28" t="s">
        <v>124</v>
      </c>
      <c r="AD37" s="5"/>
    </row>
    <row r="38" ht="15.75" customHeight="1">
      <c r="A38" s="8" t="s">
        <v>40</v>
      </c>
      <c r="B38" s="5"/>
      <c r="C38" s="22"/>
      <c r="D38" s="5"/>
      <c r="E38" s="22"/>
      <c r="F38" s="5"/>
      <c r="G38" s="3"/>
      <c r="I38" s="3"/>
      <c r="K38" s="3"/>
      <c r="M38" s="3"/>
      <c r="O38" s="3"/>
      <c r="Q38" s="3"/>
      <c r="S38" s="3"/>
      <c r="U38" s="3"/>
      <c r="W38" s="3"/>
      <c r="Y38" s="3"/>
      <c r="AA38" s="3"/>
      <c r="AC38" s="3"/>
    </row>
    <row r="39" ht="15.75" customHeight="1">
      <c r="N39" s="2" t="s">
        <v>96</v>
      </c>
      <c r="O39" s="3" t="s">
        <v>41</v>
      </c>
      <c r="AC39" s="12" t="s">
        <v>42</v>
      </c>
      <c r="AD39" s="5"/>
    </row>
    <row r="40" ht="15.75" customHeight="1">
      <c r="AC40" s="9" t="s">
        <v>43</v>
      </c>
      <c r="AD40" s="5"/>
    </row>
    <row r="41" ht="15.75" customHeight="1"/>
    <row r="42" ht="15.75" customHeight="1">
      <c r="I42" s="2" t="s">
        <v>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>
      <c r="C49" s="2"/>
      <c r="N49" s="3" t="s">
        <v>1</v>
      </c>
    </row>
    <row r="50" ht="15.75" customHeight="1">
      <c r="C50" s="2"/>
      <c r="N50" s="3" t="s">
        <v>2</v>
      </c>
    </row>
    <row r="51" ht="15.75" customHeight="1">
      <c r="A51" s="4" t="s">
        <v>125</v>
      </c>
      <c r="B51" s="5"/>
      <c r="C51" s="4" t="s">
        <v>4</v>
      </c>
      <c r="D51" s="6"/>
      <c r="E51" s="6"/>
      <c r="F51" s="6"/>
      <c r="G51" s="6"/>
      <c r="H51" s="6"/>
      <c r="I51" s="6"/>
      <c r="J51" s="5"/>
    </row>
    <row r="52" ht="15.75" customHeight="1">
      <c r="A52" s="7" t="s">
        <v>5</v>
      </c>
      <c r="B52" s="5"/>
      <c r="C52" s="7" t="s">
        <v>6</v>
      </c>
      <c r="D52" s="5"/>
      <c r="E52" s="7" t="s">
        <v>7</v>
      </c>
      <c r="F52" s="5"/>
      <c r="G52" s="7" t="s">
        <v>8</v>
      </c>
      <c r="H52" s="5"/>
      <c r="I52" s="7" t="s">
        <v>9</v>
      </c>
      <c r="J52" s="5"/>
      <c r="K52" s="7" t="s">
        <v>10</v>
      </c>
      <c r="L52" s="5"/>
      <c r="M52" s="7" t="s">
        <v>11</v>
      </c>
      <c r="N52" s="5"/>
      <c r="O52" s="7" t="s">
        <v>12</v>
      </c>
      <c r="P52" s="5"/>
      <c r="Q52" s="7" t="s">
        <v>13</v>
      </c>
      <c r="R52" s="5"/>
      <c r="S52" s="7" t="s">
        <v>14</v>
      </c>
      <c r="T52" s="5"/>
      <c r="U52" s="7" t="s">
        <v>15</v>
      </c>
      <c r="V52" s="5"/>
      <c r="W52" s="7" t="s">
        <v>16</v>
      </c>
      <c r="X52" s="5"/>
      <c r="Y52" s="7" t="s">
        <v>17</v>
      </c>
      <c r="Z52" s="5"/>
      <c r="AA52" s="7" t="s">
        <v>18</v>
      </c>
      <c r="AB52" s="5"/>
      <c r="AC52" s="7" t="s">
        <v>19</v>
      </c>
      <c r="AD52" s="5"/>
    </row>
    <row r="53" ht="15.75" customHeight="1">
      <c r="A53" s="8" t="s">
        <v>20</v>
      </c>
      <c r="B53" s="5"/>
      <c r="C53" s="3"/>
      <c r="G53" s="3"/>
      <c r="K53" s="3"/>
      <c r="S53" s="3"/>
      <c r="U53" s="3"/>
      <c r="W53" s="3"/>
      <c r="Y53" s="3"/>
      <c r="AA53" s="3"/>
      <c r="AC53" s="3"/>
    </row>
    <row r="54" ht="15.75" customHeight="1">
      <c r="A54" s="8" t="s">
        <v>23</v>
      </c>
      <c r="B54" s="5"/>
      <c r="C54" s="3"/>
      <c r="E54" s="3"/>
      <c r="G54" s="3"/>
      <c r="I54" s="3"/>
      <c r="K54" s="9" t="s">
        <v>21</v>
      </c>
      <c r="L54" s="6"/>
      <c r="M54" s="6"/>
      <c r="N54" s="5"/>
      <c r="O54" s="20" t="s">
        <v>80</v>
      </c>
      <c r="P54" s="6"/>
      <c r="Q54" s="6"/>
      <c r="R54" s="5"/>
      <c r="S54" s="3"/>
      <c r="U54" s="3"/>
      <c r="W54" s="3"/>
      <c r="Y54" s="3"/>
      <c r="AA54" s="3"/>
      <c r="AC54" s="3"/>
    </row>
    <row r="55" ht="15.75" customHeight="1">
      <c r="A55" s="8" t="s">
        <v>28</v>
      </c>
      <c r="B55" s="5"/>
      <c r="C55" s="3"/>
      <c r="E55" s="3"/>
      <c r="G55" s="3"/>
      <c r="I55" s="3"/>
      <c r="K55" s="3"/>
      <c r="M55" s="17" t="s">
        <v>27</v>
      </c>
      <c r="N55" s="6"/>
      <c r="O55" s="6"/>
      <c r="P55" s="5"/>
      <c r="Q55" s="3"/>
      <c r="S55" s="3"/>
      <c r="U55" s="3"/>
      <c r="W55" s="3"/>
      <c r="Y55" s="3"/>
      <c r="AA55" s="3"/>
      <c r="AC55" s="3"/>
    </row>
    <row r="56" ht="15.75" customHeight="1">
      <c r="A56" s="8" t="s">
        <v>34</v>
      </c>
      <c r="B56" s="5"/>
      <c r="C56" s="3"/>
      <c r="E56" s="3"/>
      <c r="G56" s="3"/>
      <c r="I56" s="3"/>
      <c r="K56" s="9" t="s">
        <v>91</v>
      </c>
      <c r="L56" s="6"/>
      <c r="M56" s="6"/>
      <c r="N56" s="6"/>
      <c r="O56" s="6"/>
      <c r="P56" s="6"/>
      <c r="Q56" s="6"/>
      <c r="R56" s="5"/>
      <c r="S56" s="3"/>
      <c r="U56" s="3"/>
      <c r="W56" s="3"/>
      <c r="Y56" s="3"/>
      <c r="AA56" s="3"/>
      <c r="AC56" s="3"/>
    </row>
    <row r="57" ht="15.75" customHeight="1">
      <c r="A57" s="8" t="s">
        <v>35</v>
      </c>
      <c r="B57" s="5"/>
      <c r="C57" s="3"/>
      <c r="E57" s="3"/>
      <c r="G57" s="3"/>
      <c r="I57" s="3"/>
      <c r="K57" s="2"/>
      <c r="L57" s="2"/>
      <c r="M57" s="2"/>
      <c r="N57" s="2"/>
      <c r="O57" s="3"/>
      <c r="S57" s="3"/>
      <c r="U57" s="3"/>
      <c r="W57" s="9" t="s">
        <v>37</v>
      </c>
      <c r="X57" s="5"/>
      <c r="Y57" s="11" t="s">
        <v>62</v>
      </c>
      <c r="Z57" s="5"/>
      <c r="AA57" s="11" t="s">
        <v>39</v>
      </c>
      <c r="AB57" s="5"/>
      <c r="AC57" s="11" t="s">
        <v>117</v>
      </c>
      <c r="AD57" s="5"/>
    </row>
    <row r="58" ht="15.75" customHeight="1">
      <c r="A58" s="8" t="s">
        <v>40</v>
      </c>
      <c r="B58" s="5"/>
      <c r="C58" s="3"/>
      <c r="E58" s="3"/>
      <c r="G58" s="3"/>
      <c r="I58" s="3"/>
      <c r="K58" s="3"/>
      <c r="M58" s="3"/>
      <c r="O58" s="3"/>
      <c r="Q58" s="3"/>
      <c r="S58" s="3"/>
      <c r="U58" s="3"/>
      <c r="W58" s="3"/>
      <c r="Y58" s="3"/>
      <c r="AA58" s="3"/>
      <c r="AC58" s="3"/>
    </row>
    <row r="59" ht="15.75" customHeight="1">
      <c r="O59" s="3" t="s">
        <v>41</v>
      </c>
      <c r="AC59" s="12" t="s">
        <v>42</v>
      </c>
      <c r="AD59" s="5"/>
    </row>
    <row r="60" ht="15.75" customHeight="1">
      <c r="AC60" s="9" t="s">
        <v>43</v>
      </c>
      <c r="AD60" s="5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>
      <c r="W66" s="2"/>
    </row>
    <row r="67" ht="15.75" customHeight="1"/>
    <row r="68" ht="15.75" customHeight="1">
      <c r="C68" s="2"/>
      <c r="N68" s="3" t="s">
        <v>1</v>
      </c>
    </row>
    <row r="69" ht="15.75" customHeight="1">
      <c r="C69" s="2"/>
      <c r="N69" s="3" t="s">
        <v>2</v>
      </c>
    </row>
    <row r="70" ht="15.75" customHeight="1">
      <c r="A70" s="4" t="s">
        <v>126</v>
      </c>
      <c r="B70" s="5"/>
      <c r="C70" s="4" t="s">
        <v>45</v>
      </c>
      <c r="D70" s="6"/>
      <c r="E70" s="6"/>
      <c r="F70" s="6"/>
      <c r="G70" s="6"/>
      <c r="H70" s="6"/>
      <c r="I70" s="6"/>
      <c r="J70" s="5"/>
    </row>
    <row r="71" ht="15.75" customHeight="1">
      <c r="A71" s="7" t="s">
        <v>5</v>
      </c>
      <c r="B71" s="5"/>
      <c r="C71" s="7" t="s">
        <v>6</v>
      </c>
      <c r="D71" s="5"/>
      <c r="E71" s="7" t="s">
        <v>7</v>
      </c>
      <c r="F71" s="5"/>
      <c r="G71" s="7" t="s">
        <v>8</v>
      </c>
      <c r="H71" s="5"/>
      <c r="I71" s="7" t="s">
        <v>9</v>
      </c>
      <c r="J71" s="5"/>
      <c r="K71" s="7" t="s">
        <v>10</v>
      </c>
      <c r="L71" s="5"/>
      <c r="M71" s="7" t="s">
        <v>11</v>
      </c>
      <c r="N71" s="5"/>
      <c r="O71" s="7" t="s">
        <v>12</v>
      </c>
      <c r="P71" s="5"/>
      <c r="Q71" s="7" t="s">
        <v>13</v>
      </c>
      <c r="R71" s="5"/>
      <c r="S71" s="7" t="s">
        <v>14</v>
      </c>
      <c r="T71" s="5"/>
      <c r="U71" s="7" t="s">
        <v>15</v>
      </c>
      <c r="V71" s="5"/>
      <c r="W71" s="7" t="s">
        <v>16</v>
      </c>
      <c r="X71" s="5"/>
      <c r="Y71" s="7" t="s">
        <v>17</v>
      </c>
      <c r="Z71" s="5"/>
      <c r="AA71" s="7" t="s">
        <v>18</v>
      </c>
      <c r="AB71" s="5"/>
      <c r="AC71" s="7" t="s">
        <v>19</v>
      </c>
      <c r="AD71" s="5"/>
    </row>
    <row r="72" ht="15.75" customHeight="1">
      <c r="A72" s="8" t="s">
        <v>20</v>
      </c>
      <c r="B72" s="5"/>
      <c r="C72" s="3"/>
      <c r="G72" s="3"/>
      <c r="O72" s="2"/>
      <c r="P72" s="2"/>
      <c r="Q72" s="2"/>
      <c r="R72" s="2"/>
      <c r="S72" s="3"/>
      <c r="U72" s="3"/>
      <c r="W72" s="3"/>
      <c r="Y72" s="3"/>
      <c r="AA72" s="3"/>
      <c r="AC72" s="3"/>
    </row>
    <row r="73" ht="15.75" customHeight="1">
      <c r="A73" s="8" t="s">
        <v>23</v>
      </c>
      <c r="B73" s="5"/>
      <c r="C73" s="3"/>
      <c r="E73" s="3"/>
      <c r="G73" s="3"/>
      <c r="I73" s="3"/>
      <c r="K73" s="2"/>
      <c r="L73" s="2"/>
      <c r="M73" s="3"/>
      <c r="Q73" s="2"/>
      <c r="R73" s="2"/>
      <c r="S73" s="3"/>
      <c r="U73" s="3"/>
      <c r="W73" s="3"/>
      <c r="Y73" s="3"/>
      <c r="AA73" s="3"/>
      <c r="AC73" s="3"/>
    </row>
    <row r="74" ht="15.75" customHeight="1">
      <c r="A74" s="8" t="s">
        <v>28</v>
      </c>
      <c r="B74" s="5"/>
      <c r="C74" s="3"/>
      <c r="E74" s="3"/>
      <c r="G74" s="3"/>
      <c r="I74" s="3"/>
      <c r="M74" s="11" t="s">
        <v>27</v>
      </c>
      <c r="N74" s="6"/>
      <c r="O74" s="6"/>
      <c r="P74" s="5"/>
      <c r="Q74" s="3"/>
      <c r="S74" s="3"/>
      <c r="U74" s="3"/>
      <c r="W74" s="3"/>
      <c r="Y74" s="3"/>
      <c r="AA74" s="3"/>
      <c r="AC74" s="3"/>
    </row>
    <row r="75" ht="15.75" customHeight="1">
      <c r="A75" s="8" t="s">
        <v>34</v>
      </c>
      <c r="B75" s="5"/>
      <c r="C75" s="3"/>
      <c r="E75" s="3"/>
      <c r="G75" s="3"/>
      <c r="I75" s="3"/>
      <c r="K75" s="3"/>
      <c r="M75" s="3"/>
      <c r="O75" s="3"/>
      <c r="Q75" s="3"/>
      <c r="S75" s="3"/>
      <c r="U75" s="3"/>
      <c r="W75" s="3"/>
      <c r="Y75" s="3"/>
      <c r="AA75" s="3"/>
      <c r="AC75" s="3"/>
    </row>
    <row r="76" ht="15.75" customHeight="1">
      <c r="A76" s="8" t="s">
        <v>35</v>
      </c>
      <c r="B76" s="5"/>
      <c r="C76" s="3"/>
      <c r="E76" s="3"/>
      <c r="G76" s="3"/>
      <c r="I76" s="3"/>
      <c r="K76" s="3"/>
      <c r="O76" s="3"/>
      <c r="S76" s="3"/>
      <c r="U76" s="3"/>
      <c r="W76" s="3"/>
      <c r="Y76" s="9" t="s">
        <v>21</v>
      </c>
      <c r="Z76" s="5"/>
      <c r="AA76" s="11" t="s">
        <v>36</v>
      </c>
      <c r="AB76" s="5"/>
      <c r="AC76" s="11" t="s">
        <v>117</v>
      </c>
      <c r="AD76" s="5"/>
    </row>
    <row r="77" ht="15.75" customHeight="1">
      <c r="A77" s="8" t="s">
        <v>40</v>
      </c>
      <c r="B77" s="5"/>
      <c r="C77" s="3"/>
      <c r="E77" s="3"/>
      <c r="G77" s="3"/>
      <c r="I77" s="3"/>
      <c r="K77" s="3"/>
      <c r="M77" s="3"/>
      <c r="O77" s="3"/>
      <c r="Q77" s="3"/>
      <c r="S77" s="3"/>
      <c r="U77" s="3"/>
      <c r="W77" s="3"/>
      <c r="Y77" s="3"/>
      <c r="AA77" s="3"/>
      <c r="AC77" s="3"/>
    </row>
    <row r="78" ht="15.75" customHeight="1">
      <c r="O78" s="3" t="s">
        <v>41</v>
      </c>
      <c r="AC78" s="12" t="s">
        <v>42</v>
      </c>
      <c r="AD78" s="5"/>
    </row>
    <row r="79" ht="15.75" customHeight="1">
      <c r="AC79" s="9" t="s">
        <v>43</v>
      </c>
      <c r="AD79" s="5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>
      <c r="C88" s="2"/>
      <c r="N88" s="3" t="s">
        <v>1</v>
      </c>
    </row>
    <row r="89" ht="15.75" customHeight="1">
      <c r="C89" s="2"/>
      <c r="N89" s="3" t="s">
        <v>2</v>
      </c>
    </row>
    <row r="90" ht="15.75" customHeight="1">
      <c r="A90" s="4" t="s">
        <v>127</v>
      </c>
      <c r="B90" s="5"/>
      <c r="C90" s="4" t="s">
        <v>74</v>
      </c>
      <c r="D90" s="6"/>
      <c r="E90" s="6"/>
      <c r="F90" s="6"/>
      <c r="G90" s="6"/>
      <c r="H90" s="6"/>
      <c r="I90" s="6"/>
      <c r="J90" s="5"/>
    </row>
    <row r="91" ht="15.75" customHeight="1">
      <c r="A91" s="7" t="s">
        <v>5</v>
      </c>
      <c r="B91" s="5"/>
      <c r="C91" s="7" t="s">
        <v>6</v>
      </c>
      <c r="D91" s="5"/>
      <c r="E91" s="7" t="s">
        <v>7</v>
      </c>
      <c r="F91" s="5"/>
      <c r="G91" s="7" t="s">
        <v>8</v>
      </c>
      <c r="H91" s="5"/>
      <c r="I91" s="7" t="s">
        <v>9</v>
      </c>
      <c r="J91" s="5"/>
      <c r="K91" s="7" t="s">
        <v>10</v>
      </c>
      <c r="L91" s="5"/>
      <c r="M91" s="7" t="s">
        <v>11</v>
      </c>
      <c r="N91" s="5"/>
      <c r="O91" s="7" t="s">
        <v>12</v>
      </c>
      <c r="P91" s="5"/>
      <c r="Q91" s="7" t="s">
        <v>13</v>
      </c>
      <c r="R91" s="5"/>
      <c r="S91" s="7" t="s">
        <v>14</v>
      </c>
      <c r="T91" s="5"/>
      <c r="U91" s="7" t="s">
        <v>15</v>
      </c>
      <c r="V91" s="5"/>
      <c r="W91" s="7" t="s">
        <v>16</v>
      </c>
      <c r="X91" s="5"/>
      <c r="Y91" s="7" t="s">
        <v>17</v>
      </c>
      <c r="Z91" s="5"/>
      <c r="AA91" s="7" t="s">
        <v>18</v>
      </c>
      <c r="AB91" s="5"/>
      <c r="AC91" s="7" t="s">
        <v>19</v>
      </c>
      <c r="AD91" s="5"/>
    </row>
    <row r="92" ht="15.75" customHeight="1">
      <c r="A92" s="8" t="s">
        <v>20</v>
      </c>
      <c r="B92" s="5"/>
      <c r="C92" s="3"/>
      <c r="G92" s="3"/>
      <c r="K92" s="11" t="s">
        <v>128</v>
      </c>
      <c r="L92" s="6"/>
      <c r="M92" s="6"/>
      <c r="N92" s="5"/>
      <c r="S92" s="3"/>
      <c r="U92" s="3"/>
      <c r="W92" s="3"/>
      <c r="Y92" s="3"/>
      <c r="AA92" s="3"/>
      <c r="AC92" s="3"/>
    </row>
    <row r="93" ht="15.75" customHeight="1">
      <c r="A93" s="8" t="s">
        <v>23</v>
      </c>
      <c r="B93" s="5"/>
      <c r="C93" s="3"/>
      <c r="E93" s="3"/>
      <c r="I93" s="2"/>
      <c r="J93" s="2"/>
      <c r="K93" s="3" t="s">
        <v>21</v>
      </c>
      <c r="O93" s="2"/>
      <c r="P93" s="2"/>
      <c r="Q93" s="2"/>
      <c r="R93" s="2"/>
      <c r="S93" s="3"/>
      <c r="U93" s="3"/>
      <c r="W93" s="3"/>
      <c r="Y93" s="3"/>
      <c r="AA93" s="3"/>
      <c r="AC93" s="3"/>
    </row>
    <row r="94" ht="15.75" customHeight="1">
      <c r="A94" s="8" t="s">
        <v>28</v>
      </c>
      <c r="B94" s="5"/>
      <c r="C94" s="3"/>
      <c r="E94" s="3"/>
      <c r="I94" s="2"/>
      <c r="J94" s="2"/>
      <c r="K94" s="15" t="s">
        <v>129</v>
      </c>
      <c r="L94" s="6"/>
      <c r="M94" s="6"/>
      <c r="N94" s="5"/>
      <c r="O94" s="2"/>
      <c r="P94" s="2"/>
      <c r="Q94" s="3"/>
      <c r="S94" s="3"/>
      <c r="U94" s="3"/>
      <c r="W94" s="3"/>
      <c r="Y94" s="3"/>
      <c r="AA94" s="3"/>
      <c r="AC94" s="3"/>
    </row>
    <row r="95" ht="15.75" customHeight="1">
      <c r="A95" s="8" t="s">
        <v>34</v>
      </c>
      <c r="B95" s="5"/>
      <c r="C95" s="3"/>
      <c r="E95" s="3"/>
      <c r="G95" s="3"/>
      <c r="I95" s="3"/>
      <c r="K95" s="3"/>
      <c r="M95" s="3"/>
      <c r="O95" s="3"/>
      <c r="Q95" s="2"/>
      <c r="R95" s="2"/>
      <c r="S95" s="3"/>
      <c r="U95" s="3"/>
      <c r="W95" s="3"/>
      <c r="Y95" s="3"/>
      <c r="AA95" s="3"/>
      <c r="AC95" s="3"/>
    </row>
    <row r="96" ht="15.75" customHeight="1">
      <c r="A96" s="8" t="s">
        <v>35</v>
      </c>
      <c r="B96" s="5"/>
      <c r="C96" s="3"/>
      <c r="E96" s="3"/>
      <c r="G96" s="3"/>
      <c r="I96" s="3"/>
      <c r="K96" s="2"/>
      <c r="L96" s="2"/>
      <c r="M96" s="3"/>
      <c r="Q96" s="2"/>
      <c r="R96" s="2"/>
      <c r="S96" s="3"/>
      <c r="U96" s="3"/>
      <c r="W96" s="19" t="s">
        <v>37</v>
      </c>
      <c r="X96" s="5"/>
      <c r="Y96" s="19" t="s">
        <v>62</v>
      </c>
      <c r="Z96" s="5"/>
      <c r="AA96" s="19" t="s">
        <v>39</v>
      </c>
      <c r="AB96" s="5"/>
      <c r="AC96" s="11" t="s">
        <v>117</v>
      </c>
      <c r="AD96" s="5"/>
    </row>
    <row r="97" ht="15.75" customHeight="1">
      <c r="A97" s="8" t="s">
        <v>40</v>
      </c>
      <c r="B97" s="5"/>
      <c r="C97" s="3"/>
      <c r="E97" s="3"/>
      <c r="G97" s="3"/>
      <c r="I97" s="3"/>
      <c r="K97" s="3"/>
      <c r="O97" s="2"/>
      <c r="P97" s="2"/>
      <c r="Q97" s="2"/>
      <c r="R97" s="2"/>
      <c r="S97" s="3"/>
      <c r="U97" s="3"/>
      <c r="W97" s="3"/>
      <c r="Y97" s="3"/>
      <c r="AA97" s="3"/>
      <c r="AC97" s="3"/>
    </row>
    <row r="98" ht="15.75" customHeight="1">
      <c r="O98" s="21" t="s">
        <v>41</v>
      </c>
      <c r="AC98" s="12" t="s">
        <v>42</v>
      </c>
      <c r="AD98" s="5"/>
    </row>
    <row r="99" ht="15.75" customHeight="1">
      <c r="AC99" s="9" t="s">
        <v>43</v>
      </c>
      <c r="AD99" s="5"/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>
      <c r="M106" s="2" t="s">
        <v>0</v>
      </c>
    </row>
    <row r="107" ht="15.75" customHeight="1">
      <c r="C107" s="2"/>
      <c r="N107" s="3" t="s">
        <v>1</v>
      </c>
      <c r="AA107" s="2" t="s">
        <v>83</v>
      </c>
    </row>
    <row r="108" ht="15.75" customHeight="1">
      <c r="C108" s="2"/>
      <c r="N108" s="3" t="s">
        <v>2</v>
      </c>
    </row>
    <row r="109" ht="15.75" customHeight="1">
      <c r="A109" s="4" t="s">
        <v>130</v>
      </c>
      <c r="B109" s="5"/>
      <c r="C109" s="4" t="s">
        <v>58</v>
      </c>
      <c r="D109" s="6"/>
      <c r="E109" s="6"/>
      <c r="F109" s="6"/>
      <c r="G109" s="6"/>
      <c r="H109" s="6"/>
      <c r="I109" s="6"/>
      <c r="J109" s="5"/>
    </row>
    <row r="110" ht="15.75" customHeight="1">
      <c r="A110" s="7" t="s">
        <v>5</v>
      </c>
      <c r="B110" s="5"/>
      <c r="C110" s="7" t="s">
        <v>6</v>
      </c>
      <c r="D110" s="5"/>
      <c r="E110" s="7" t="s">
        <v>7</v>
      </c>
      <c r="F110" s="5"/>
      <c r="G110" s="7" t="s">
        <v>8</v>
      </c>
      <c r="H110" s="5"/>
      <c r="I110" s="7" t="s">
        <v>9</v>
      </c>
      <c r="J110" s="5"/>
      <c r="K110" s="7" t="s">
        <v>10</v>
      </c>
      <c r="L110" s="5"/>
      <c r="M110" s="7" t="s">
        <v>11</v>
      </c>
      <c r="N110" s="5"/>
      <c r="O110" s="7" t="s">
        <v>12</v>
      </c>
      <c r="P110" s="5"/>
      <c r="Q110" s="7" t="s">
        <v>13</v>
      </c>
      <c r="R110" s="5"/>
      <c r="S110" s="7" t="s">
        <v>14</v>
      </c>
      <c r="T110" s="5"/>
      <c r="U110" s="7" t="s">
        <v>15</v>
      </c>
      <c r="V110" s="5"/>
      <c r="W110" s="7" t="s">
        <v>16</v>
      </c>
      <c r="X110" s="5"/>
      <c r="Y110" s="7" t="s">
        <v>17</v>
      </c>
      <c r="Z110" s="5"/>
      <c r="AA110" s="7" t="s">
        <v>18</v>
      </c>
      <c r="AB110" s="5"/>
      <c r="AC110" s="7" t="s">
        <v>19</v>
      </c>
      <c r="AD110" s="5"/>
    </row>
    <row r="111" ht="15.75" customHeight="1">
      <c r="A111" s="8" t="s">
        <v>20</v>
      </c>
      <c r="B111" s="5"/>
      <c r="C111" s="3"/>
      <c r="G111" s="3"/>
      <c r="K111" s="3"/>
      <c r="O111" s="2"/>
      <c r="P111" s="2"/>
      <c r="Q111" s="2"/>
      <c r="R111" s="2"/>
      <c r="S111" s="3"/>
      <c r="U111" s="3"/>
      <c r="W111" s="3"/>
      <c r="Y111" s="3"/>
      <c r="AA111" s="3"/>
      <c r="AC111" s="3"/>
    </row>
    <row r="112" ht="15.75" customHeight="1">
      <c r="A112" s="8" t="s">
        <v>23</v>
      </c>
      <c r="B112" s="5"/>
      <c r="C112" s="3"/>
      <c r="E112" s="3"/>
      <c r="G112" s="3"/>
      <c r="K112" s="11" t="s">
        <v>27</v>
      </c>
      <c r="L112" s="6"/>
      <c r="M112" s="6"/>
      <c r="N112" s="5"/>
      <c r="O112" s="2"/>
      <c r="P112" s="2"/>
      <c r="Q112" s="2"/>
      <c r="R112" s="2"/>
      <c r="S112" s="3"/>
      <c r="U112" s="3"/>
      <c r="W112" s="3"/>
      <c r="Y112" s="3"/>
      <c r="AA112" s="3"/>
      <c r="AC112" s="3"/>
    </row>
    <row r="113" ht="15.75" customHeight="1">
      <c r="A113" s="8" t="s">
        <v>28</v>
      </c>
      <c r="B113" s="5"/>
      <c r="C113" s="3"/>
      <c r="E113" s="3"/>
      <c r="G113" s="3"/>
      <c r="I113" s="24" t="s">
        <v>76</v>
      </c>
      <c r="J113" s="6"/>
      <c r="K113" s="6"/>
      <c r="L113" s="5"/>
      <c r="M113" s="22"/>
      <c r="N113" s="6"/>
      <c r="O113" s="6"/>
      <c r="P113" s="5"/>
      <c r="Q113" s="3"/>
      <c r="S113" s="3"/>
      <c r="U113" s="3"/>
      <c r="W113" s="3"/>
      <c r="Y113" s="3"/>
      <c r="AA113" s="3"/>
      <c r="AC113" s="3"/>
    </row>
    <row r="114" ht="15.75" customHeight="1">
      <c r="A114" s="8" t="s">
        <v>34</v>
      </c>
      <c r="B114" s="5"/>
      <c r="C114" s="3"/>
      <c r="E114" s="3"/>
      <c r="G114" s="3"/>
      <c r="I114" s="3"/>
      <c r="K114" s="3"/>
      <c r="M114" s="3"/>
      <c r="O114" s="3"/>
      <c r="Q114" s="3"/>
      <c r="S114" s="3"/>
      <c r="U114" s="3"/>
      <c r="W114" s="3"/>
      <c r="Y114" s="3"/>
      <c r="AA114" s="3"/>
      <c r="AC114" s="3"/>
    </row>
    <row r="115" ht="15.75" customHeight="1">
      <c r="A115" s="8" t="s">
        <v>35</v>
      </c>
      <c r="B115" s="5"/>
      <c r="C115" s="3"/>
      <c r="E115" s="3"/>
      <c r="G115" s="3"/>
      <c r="I115" s="3"/>
      <c r="M115" s="3"/>
      <c r="O115" s="3"/>
      <c r="Q115" s="3"/>
      <c r="U115" s="3"/>
      <c r="W115" s="11" t="s">
        <v>36</v>
      </c>
      <c r="X115" s="5"/>
      <c r="Y115" s="9" t="s">
        <v>21</v>
      </c>
      <c r="Z115" s="5"/>
      <c r="AA115" s="3"/>
      <c r="AC115" s="3"/>
    </row>
    <row r="116" ht="15.75" customHeight="1">
      <c r="A116" s="8" t="s">
        <v>40</v>
      </c>
      <c r="B116" s="5"/>
      <c r="C116" s="3"/>
      <c r="E116" s="3"/>
      <c r="G116" s="3"/>
      <c r="I116" s="3"/>
      <c r="K116" s="3"/>
      <c r="M116" s="3"/>
      <c r="O116" s="3"/>
      <c r="Q116" s="3"/>
      <c r="S116" s="3"/>
      <c r="U116" s="3"/>
      <c r="W116" s="3"/>
      <c r="Y116" s="3"/>
      <c r="AA116" s="3"/>
      <c r="AC116" s="3"/>
    </row>
    <row r="117" ht="15.75" customHeight="1">
      <c r="O117" s="3" t="s">
        <v>41</v>
      </c>
      <c r="AC117" s="12" t="s">
        <v>42</v>
      </c>
      <c r="AD117" s="5"/>
    </row>
    <row r="118" ht="15.75" customHeight="1">
      <c r="AA118" s="2" t="s">
        <v>0</v>
      </c>
      <c r="AC118" s="9" t="s">
        <v>43</v>
      </c>
      <c r="AD118" s="5"/>
    </row>
    <row r="119" ht="15.75" customHeight="1"/>
    <row r="120" ht="15.75" customHeight="1"/>
    <row r="121" ht="15.75" customHeight="1"/>
    <row r="122" ht="15.75" customHeight="1">
      <c r="A122" s="4" t="s">
        <v>131</v>
      </c>
      <c r="B122" s="5"/>
      <c r="C122" s="4" t="s">
        <v>45</v>
      </c>
      <c r="D122" s="6"/>
      <c r="E122" s="6"/>
      <c r="F122" s="6"/>
      <c r="G122" s="6"/>
      <c r="H122" s="6"/>
      <c r="I122" s="6"/>
      <c r="J122" s="5"/>
    </row>
    <row r="123" ht="15.75" customHeight="1">
      <c r="A123" s="7" t="s">
        <v>5</v>
      </c>
      <c r="B123" s="5"/>
      <c r="C123" s="7" t="s">
        <v>6</v>
      </c>
      <c r="D123" s="5"/>
      <c r="E123" s="7" t="s">
        <v>7</v>
      </c>
      <c r="F123" s="5"/>
      <c r="G123" s="7" t="s">
        <v>8</v>
      </c>
      <c r="H123" s="5"/>
      <c r="I123" s="7" t="s">
        <v>9</v>
      </c>
      <c r="J123" s="5"/>
      <c r="K123" s="7" t="s">
        <v>10</v>
      </c>
      <c r="L123" s="5"/>
      <c r="M123" s="7" t="s">
        <v>11</v>
      </c>
      <c r="N123" s="5"/>
      <c r="O123" s="7" t="s">
        <v>12</v>
      </c>
      <c r="P123" s="5"/>
      <c r="Q123" s="7" t="s">
        <v>13</v>
      </c>
      <c r="R123" s="5"/>
      <c r="S123" s="7" t="s">
        <v>14</v>
      </c>
      <c r="T123" s="5"/>
      <c r="U123" s="7" t="s">
        <v>15</v>
      </c>
      <c r="V123" s="5"/>
      <c r="W123" s="7" t="s">
        <v>16</v>
      </c>
      <c r="X123" s="5"/>
      <c r="Y123" s="7" t="s">
        <v>17</v>
      </c>
      <c r="Z123" s="5"/>
      <c r="AA123" s="7" t="s">
        <v>18</v>
      </c>
      <c r="AB123" s="5"/>
      <c r="AC123" s="7" t="s">
        <v>19</v>
      </c>
      <c r="AD123" s="5"/>
    </row>
    <row r="124" ht="15.75" customHeight="1">
      <c r="A124" s="8" t="s">
        <v>20</v>
      </c>
      <c r="B124" s="5"/>
      <c r="C124" s="3"/>
      <c r="G124" s="3"/>
      <c r="O124" s="2"/>
      <c r="P124" s="2"/>
      <c r="Q124" s="2"/>
      <c r="R124" s="2"/>
      <c r="S124" s="3"/>
      <c r="U124" s="3"/>
      <c r="W124" s="3"/>
      <c r="Y124" s="3"/>
      <c r="AA124" s="3"/>
      <c r="AC124" s="3"/>
    </row>
    <row r="125" ht="15.75" customHeight="1">
      <c r="A125" s="8" t="s">
        <v>23</v>
      </c>
      <c r="B125" s="5"/>
      <c r="C125" s="3"/>
      <c r="E125" s="3"/>
      <c r="G125" s="3"/>
      <c r="I125" s="3"/>
      <c r="K125" s="2"/>
      <c r="L125" s="2"/>
      <c r="M125" s="2"/>
      <c r="N125" s="2"/>
      <c r="O125" s="2"/>
      <c r="P125" s="2"/>
      <c r="Q125" s="2"/>
      <c r="R125" s="2"/>
      <c r="S125" s="3"/>
      <c r="U125" s="3"/>
      <c r="W125" s="3"/>
      <c r="Y125" s="3"/>
      <c r="AA125" s="3"/>
      <c r="AC125" s="3"/>
    </row>
    <row r="126" ht="15.75" customHeight="1">
      <c r="A126" s="8" t="s">
        <v>28</v>
      </c>
      <c r="B126" s="5"/>
      <c r="C126" s="3"/>
      <c r="E126" s="3"/>
      <c r="G126" s="3"/>
      <c r="I126" s="11"/>
      <c r="J126" s="6"/>
      <c r="K126" s="6"/>
      <c r="L126" s="5"/>
      <c r="M126" s="9" t="s">
        <v>27</v>
      </c>
      <c r="N126" s="6"/>
      <c r="O126" s="6"/>
      <c r="P126" s="5"/>
      <c r="Q126" s="3"/>
      <c r="S126" s="3"/>
      <c r="U126" s="3"/>
      <c r="W126" s="3"/>
      <c r="Y126" s="3"/>
      <c r="AA126" s="3"/>
      <c r="AC126" s="3"/>
    </row>
    <row r="127" ht="15.75" customHeight="1">
      <c r="A127" s="8" t="s">
        <v>34</v>
      </c>
      <c r="B127" s="5"/>
      <c r="C127" s="3"/>
      <c r="E127" s="3"/>
      <c r="G127" s="3"/>
      <c r="I127" s="3"/>
      <c r="K127" s="3"/>
      <c r="M127" s="3"/>
      <c r="O127" s="3"/>
      <c r="Q127" s="3"/>
      <c r="S127" s="3"/>
      <c r="U127" s="3"/>
      <c r="W127" s="3"/>
      <c r="Y127" s="3"/>
      <c r="AA127" s="3"/>
      <c r="AC127" s="3"/>
    </row>
    <row r="128" ht="15.75" customHeight="1">
      <c r="A128" s="8" t="s">
        <v>35</v>
      </c>
      <c r="B128" s="5"/>
      <c r="C128" s="3"/>
      <c r="E128" s="3"/>
      <c r="G128" s="3"/>
      <c r="I128" s="3"/>
      <c r="K128" s="11" t="s">
        <v>123</v>
      </c>
      <c r="L128" s="6"/>
      <c r="M128" s="6"/>
      <c r="N128" s="5"/>
      <c r="O128" s="3"/>
      <c r="S128" s="3"/>
      <c r="U128" s="3"/>
      <c r="W128" s="3"/>
      <c r="Y128" s="17" t="s">
        <v>53</v>
      </c>
      <c r="Z128" s="5"/>
      <c r="AA128" s="11" t="s">
        <v>36</v>
      </c>
      <c r="AB128" s="5"/>
      <c r="AC128" s="11" t="s">
        <v>117</v>
      </c>
      <c r="AD128" s="5"/>
    </row>
    <row r="129" ht="15.75" customHeight="1">
      <c r="A129" s="8" t="s">
        <v>40</v>
      </c>
      <c r="B129" s="5"/>
      <c r="C129" s="3"/>
      <c r="E129" s="3"/>
      <c r="G129" s="3"/>
      <c r="I129" s="3"/>
      <c r="K129" s="3"/>
      <c r="M129" s="3"/>
      <c r="O129" s="3"/>
      <c r="Q129" s="3"/>
      <c r="S129" s="3"/>
      <c r="U129" s="3"/>
      <c r="W129" s="3"/>
      <c r="Y129" s="3"/>
      <c r="AA129" s="9" t="s">
        <v>63</v>
      </c>
      <c r="AB129" s="5"/>
      <c r="AC129" s="15" t="s">
        <v>132</v>
      </c>
      <c r="AD129" s="5"/>
    </row>
    <row r="130" ht="15.75" customHeight="1">
      <c r="O130" s="3" t="s">
        <v>41</v>
      </c>
      <c r="AC130" s="12" t="s">
        <v>42</v>
      </c>
      <c r="AD130" s="5"/>
    </row>
    <row r="131" ht="15.75" customHeight="1">
      <c r="AC131" s="9" t="s">
        <v>43</v>
      </c>
      <c r="AD131" s="5"/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>
      <c r="C140" s="2"/>
      <c r="N140" s="3" t="s">
        <v>1</v>
      </c>
    </row>
    <row r="141" ht="15.75" customHeight="1">
      <c r="C141" s="2"/>
      <c r="N141" s="3" t="s">
        <v>2</v>
      </c>
    </row>
    <row r="142" ht="15.75" customHeight="1"/>
    <row r="143" ht="15.75" customHeight="1">
      <c r="A143" s="4" t="s">
        <v>133</v>
      </c>
      <c r="B143" s="5"/>
      <c r="C143" s="4" t="s">
        <v>74</v>
      </c>
      <c r="D143" s="6"/>
      <c r="E143" s="6"/>
      <c r="F143" s="6"/>
      <c r="G143" s="6"/>
      <c r="H143" s="6"/>
      <c r="I143" s="6"/>
      <c r="J143" s="5"/>
    </row>
    <row r="144" ht="15.75" customHeight="1">
      <c r="A144" s="7" t="s">
        <v>5</v>
      </c>
      <c r="B144" s="5"/>
      <c r="C144" s="7" t="s">
        <v>6</v>
      </c>
      <c r="D144" s="5"/>
      <c r="E144" s="7" t="s">
        <v>7</v>
      </c>
      <c r="F144" s="5"/>
      <c r="G144" s="7" t="s">
        <v>8</v>
      </c>
      <c r="H144" s="5"/>
      <c r="I144" s="7" t="s">
        <v>9</v>
      </c>
      <c r="J144" s="5"/>
      <c r="K144" s="7" t="s">
        <v>10</v>
      </c>
      <c r="L144" s="5"/>
      <c r="M144" s="7" t="s">
        <v>11</v>
      </c>
      <c r="N144" s="5"/>
      <c r="O144" s="7" t="s">
        <v>12</v>
      </c>
      <c r="P144" s="5"/>
      <c r="Q144" s="7" t="s">
        <v>13</v>
      </c>
      <c r="R144" s="5"/>
      <c r="S144" s="7" t="s">
        <v>14</v>
      </c>
      <c r="T144" s="5"/>
      <c r="U144" s="7" t="s">
        <v>15</v>
      </c>
      <c r="V144" s="5"/>
      <c r="W144" s="7" t="s">
        <v>16</v>
      </c>
      <c r="X144" s="5"/>
      <c r="Y144" s="7" t="s">
        <v>17</v>
      </c>
      <c r="Z144" s="5"/>
      <c r="AA144" s="7" t="s">
        <v>18</v>
      </c>
      <c r="AB144" s="5"/>
      <c r="AC144" s="7" t="s">
        <v>19</v>
      </c>
      <c r="AD144" s="5"/>
    </row>
    <row r="145" ht="15.75" customHeight="1">
      <c r="A145" s="8" t="s">
        <v>20</v>
      </c>
      <c r="B145" s="5"/>
      <c r="C145" s="3"/>
      <c r="G145" s="3"/>
      <c r="K145" s="11" t="s">
        <v>134</v>
      </c>
      <c r="L145" s="6"/>
      <c r="M145" s="6"/>
      <c r="N145" s="5"/>
      <c r="O145" s="11" t="s">
        <v>135</v>
      </c>
      <c r="P145" s="6"/>
      <c r="Q145" s="5"/>
      <c r="S145" s="3"/>
      <c r="U145" s="3"/>
      <c r="W145" s="3"/>
      <c r="Y145" s="3"/>
      <c r="AA145" s="3"/>
      <c r="AC145" s="3"/>
    </row>
    <row r="146" ht="15.75" customHeight="1">
      <c r="A146" s="8" t="s">
        <v>23</v>
      </c>
      <c r="B146" s="5"/>
      <c r="C146" s="3"/>
      <c r="E146" s="3"/>
      <c r="I146" s="2"/>
      <c r="J146" s="2"/>
      <c r="K146" s="3"/>
      <c r="O146" s="2"/>
      <c r="P146" s="2"/>
      <c r="Q146" s="2"/>
      <c r="R146" s="2"/>
      <c r="S146" s="3"/>
      <c r="U146" s="3"/>
      <c r="W146" s="3"/>
      <c r="Y146" s="3"/>
      <c r="AA146" s="3"/>
      <c r="AC146" s="3"/>
    </row>
    <row r="147" ht="15.75" customHeight="1">
      <c r="A147" s="8" t="s">
        <v>28</v>
      </c>
      <c r="B147" s="5"/>
      <c r="C147" s="3"/>
      <c r="E147" s="3"/>
      <c r="I147" s="2"/>
      <c r="J147" s="2"/>
      <c r="K147" s="15" t="s">
        <v>129</v>
      </c>
      <c r="L147" s="6"/>
      <c r="M147" s="6"/>
      <c r="N147" s="5"/>
      <c r="O147" s="2"/>
      <c r="P147" s="2"/>
      <c r="Q147" s="3"/>
      <c r="S147" s="3"/>
      <c r="U147" s="3"/>
      <c r="W147" s="3"/>
      <c r="Y147" s="3"/>
      <c r="AA147" s="3"/>
      <c r="AC147" s="3"/>
    </row>
    <row r="148" ht="15.75" customHeight="1">
      <c r="A148" s="8" t="s">
        <v>34</v>
      </c>
      <c r="B148" s="5"/>
      <c r="C148" s="3"/>
      <c r="E148" s="3"/>
      <c r="G148" s="3"/>
      <c r="I148" s="3"/>
      <c r="K148" s="3"/>
      <c r="M148" s="3"/>
      <c r="O148" s="3"/>
      <c r="Q148" s="2"/>
      <c r="R148" s="2"/>
      <c r="S148" s="3"/>
      <c r="U148" s="3"/>
      <c r="W148" s="3"/>
      <c r="Y148" s="3"/>
      <c r="AC148" s="3"/>
    </row>
    <row r="149" ht="15.75" customHeight="1">
      <c r="A149" s="8" t="s">
        <v>35</v>
      </c>
      <c r="B149" s="5"/>
      <c r="C149" s="3"/>
      <c r="E149" s="3"/>
      <c r="G149" s="3"/>
      <c r="I149" s="3"/>
      <c r="K149" s="2"/>
      <c r="L149" s="2"/>
      <c r="M149" s="3"/>
      <c r="Q149" s="2"/>
      <c r="R149" s="2"/>
      <c r="S149" s="3"/>
      <c r="U149" s="22"/>
      <c r="V149" s="5"/>
      <c r="Y149" s="11" t="s">
        <v>37</v>
      </c>
      <c r="Z149" s="5"/>
      <c r="AA149" s="11" t="s">
        <v>136</v>
      </c>
      <c r="AB149" s="5"/>
      <c r="AC149" s="11" t="s">
        <v>117</v>
      </c>
      <c r="AD149" s="5"/>
    </row>
    <row r="150" ht="15.75" customHeight="1">
      <c r="A150" s="8" t="s">
        <v>40</v>
      </c>
      <c r="B150" s="5"/>
      <c r="C150" s="3"/>
      <c r="E150" s="3"/>
      <c r="G150" s="3"/>
      <c r="I150" s="3"/>
      <c r="K150" s="3"/>
      <c r="O150" s="2"/>
      <c r="P150" s="2"/>
      <c r="Q150" s="2"/>
      <c r="R150" s="2"/>
      <c r="S150" s="3"/>
      <c r="U150" s="22"/>
      <c r="V150" s="5"/>
      <c r="W150" s="22"/>
      <c r="X150" s="5"/>
      <c r="Y150" s="11" t="s">
        <v>62</v>
      </c>
      <c r="Z150" s="5"/>
      <c r="AA150" s="24" t="s">
        <v>118</v>
      </c>
      <c r="AB150" s="5"/>
      <c r="AC150" s="11" t="s">
        <v>124</v>
      </c>
      <c r="AD150" s="5"/>
    </row>
    <row r="151" ht="15.75" customHeight="1">
      <c r="O151" s="21" t="s">
        <v>41</v>
      </c>
      <c r="Y151" s="3"/>
      <c r="AC151" s="12" t="s">
        <v>42</v>
      </c>
      <c r="AD151" s="5"/>
    </row>
    <row r="152" ht="15.75" customHeight="1">
      <c r="AC152" s="9" t="s">
        <v>43</v>
      </c>
      <c r="AD152" s="5"/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>
      <c r="M159" s="2" t="s">
        <v>0</v>
      </c>
    </row>
    <row r="160" ht="15.75" customHeight="1">
      <c r="C160" s="2"/>
      <c r="N160" s="3" t="s">
        <v>1</v>
      </c>
      <c r="AA160" s="2" t="s">
        <v>83</v>
      </c>
    </row>
    <row r="161" ht="15.75" customHeight="1">
      <c r="C161" s="2"/>
      <c r="N161" s="3" t="s">
        <v>2</v>
      </c>
    </row>
    <row r="162" ht="15.75" customHeight="1">
      <c r="A162" s="4" t="s">
        <v>137</v>
      </c>
      <c r="B162" s="5"/>
      <c r="C162" s="4" t="s">
        <v>58</v>
      </c>
      <c r="D162" s="6"/>
      <c r="E162" s="6"/>
      <c r="F162" s="6"/>
      <c r="G162" s="6"/>
      <c r="H162" s="6"/>
      <c r="I162" s="6"/>
      <c r="J162" s="5"/>
    </row>
    <row r="163" ht="15.75" customHeight="1">
      <c r="A163" s="7" t="s">
        <v>5</v>
      </c>
      <c r="B163" s="5"/>
      <c r="C163" s="7" t="s">
        <v>6</v>
      </c>
      <c r="D163" s="5"/>
      <c r="E163" s="7" t="s">
        <v>7</v>
      </c>
      <c r="F163" s="5"/>
      <c r="G163" s="7" t="s">
        <v>8</v>
      </c>
      <c r="H163" s="5"/>
      <c r="I163" s="7" t="s">
        <v>9</v>
      </c>
      <c r="J163" s="5"/>
      <c r="K163" s="7" t="s">
        <v>10</v>
      </c>
      <c r="L163" s="5"/>
      <c r="M163" s="7" t="s">
        <v>11</v>
      </c>
      <c r="N163" s="5"/>
      <c r="O163" s="7" t="s">
        <v>12</v>
      </c>
      <c r="P163" s="5"/>
      <c r="Q163" s="7" t="s">
        <v>13</v>
      </c>
      <c r="R163" s="5"/>
      <c r="S163" s="7" t="s">
        <v>14</v>
      </c>
      <c r="T163" s="5"/>
      <c r="U163" s="7" t="s">
        <v>15</v>
      </c>
      <c r="V163" s="5"/>
      <c r="W163" s="7" t="s">
        <v>16</v>
      </c>
      <c r="X163" s="5"/>
      <c r="Y163" s="7" t="s">
        <v>17</v>
      </c>
      <c r="Z163" s="5"/>
      <c r="AA163" s="7" t="s">
        <v>18</v>
      </c>
      <c r="AB163" s="5"/>
      <c r="AC163" s="7" t="s">
        <v>19</v>
      </c>
      <c r="AD163" s="5"/>
    </row>
    <row r="164" ht="15.75" customHeight="1">
      <c r="A164" s="8" t="s">
        <v>20</v>
      </c>
      <c r="B164" s="5"/>
      <c r="C164" s="3"/>
      <c r="G164" s="3"/>
      <c r="K164" s="3"/>
      <c r="O164" s="2"/>
      <c r="P164" s="2"/>
      <c r="Q164" s="2"/>
      <c r="R164" s="2"/>
      <c r="S164" s="3"/>
      <c r="U164" s="3"/>
      <c r="W164" s="3"/>
      <c r="Y164" s="3"/>
      <c r="AA164" s="3"/>
      <c r="AC164" s="3"/>
    </row>
    <row r="165" ht="15.75" customHeight="1">
      <c r="A165" s="8" t="s">
        <v>23</v>
      </c>
      <c r="B165" s="5"/>
      <c r="C165" s="3"/>
      <c r="E165" s="3"/>
      <c r="G165" s="3"/>
      <c r="K165" s="16" t="s">
        <v>27</v>
      </c>
      <c r="L165" s="6"/>
      <c r="M165" s="6"/>
      <c r="N165" s="5"/>
      <c r="O165" s="2"/>
      <c r="P165" s="2"/>
      <c r="Q165" s="2"/>
      <c r="R165" s="2"/>
      <c r="S165" s="3"/>
      <c r="U165" s="3"/>
      <c r="W165" s="3"/>
      <c r="Y165" s="3"/>
      <c r="AA165" s="3"/>
      <c r="AC165" s="3"/>
    </row>
    <row r="166" ht="15.75" customHeight="1">
      <c r="A166" s="8" t="s">
        <v>28</v>
      </c>
      <c r="B166" s="5"/>
      <c r="C166" s="3"/>
      <c r="E166" s="3"/>
      <c r="G166" s="3"/>
      <c r="I166" s="29" t="s">
        <v>76</v>
      </c>
      <c r="M166" s="3"/>
      <c r="Q166" s="3"/>
      <c r="S166" s="3"/>
      <c r="U166" s="3"/>
      <c r="W166" s="3"/>
      <c r="Y166" s="3"/>
      <c r="AA166" s="3"/>
      <c r="AC166" s="3"/>
    </row>
    <row r="167" ht="15.75" customHeight="1">
      <c r="A167" s="8" t="s">
        <v>34</v>
      </c>
      <c r="B167" s="5"/>
      <c r="C167" s="3"/>
      <c r="E167" s="3"/>
      <c r="G167" s="3"/>
      <c r="I167" s="3"/>
      <c r="K167" s="11" t="s">
        <v>123</v>
      </c>
      <c r="L167" s="6"/>
      <c r="M167" s="6"/>
      <c r="N167" s="5"/>
      <c r="O167" s="3"/>
      <c r="Q167" s="3"/>
      <c r="S167" s="3"/>
      <c r="U167" s="3"/>
      <c r="W167" s="3"/>
      <c r="Y167" s="3"/>
      <c r="AA167" s="3"/>
      <c r="AC167" s="3"/>
    </row>
    <row r="168" ht="15.75" customHeight="1">
      <c r="A168" s="8" t="s">
        <v>35</v>
      </c>
      <c r="B168" s="5"/>
      <c r="C168" s="3"/>
      <c r="E168" s="3"/>
      <c r="G168" s="3"/>
      <c r="I168" s="3"/>
      <c r="M168" s="3"/>
      <c r="O168" s="3"/>
      <c r="Q168" s="3"/>
      <c r="U168" s="11" t="s">
        <v>36</v>
      </c>
      <c r="V168" s="5"/>
      <c r="Y168" s="16" t="s">
        <v>21</v>
      </c>
      <c r="Z168" s="5"/>
      <c r="AA168" s="3"/>
      <c r="AC168" s="3"/>
    </row>
    <row r="169" ht="15.75" customHeight="1">
      <c r="A169" s="8" t="s">
        <v>40</v>
      </c>
      <c r="B169" s="5"/>
      <c r="C169" s="3"/>
      <c r="E169" s="3"/>
      <c r="G169" s="3"/>
      <c r="I169" s="3"/>
      <c r="K169" s="3"/>
      <c r="M169" s="3"/>
      <c r="O169" s="3"/>
      <c r="Q169" s="3"/>
      <c r="S169" s="3"/>
      <c r="U169" s="3"/>
      <c r="W169" s="3"/>
      <c r="Y169" s="17" t="s">
        <v>53</v>
      </c>
      <c r="Z169" s="5"/>
      <c r="AA169" s="11" t="s">
        <v>63</v>
      </c>
      <c r="AB169" s="5"/>
      <c r="AC169" s="3"/>
    </row>
    <row r="170" ht="15.75" customHeight="1">
      <c r="O170" s="3" t="s">
        <v>41</v>
      </c>
      <c r="AC170" s="12" t="s">
        <v>42</v>
      </c>
      <c r="AD170" s="5"/>
    </row>
    <row r="171" ht="15.75" customHeight="1">
      <c r="A171" s="4" t="s">
        <v>138</v>
      </c>
      <c r="B171" s="5"/>
      <c r="C171" s="4" t="s">
        <v>61</v>
      </c>
      <c r="D171" s="6"/>
      <c r="E171" s="6"/>
      <c r="F171" s="6"/>
      <c r="G171" s="6"/>
      <c r="H171" s="6"/>
      <c r="I171" s="6"/>
      <c r="J171" s="5"/>
    </row>
    <row r="172" ht="15.75" customHeight="1">
      <c r="A172" s="7" t="s">
        <v>5</v>
      </c>
      <c r="B172" s="5"/>
      <c r="C172" s="7" t="s">
        <v>6</v>
      </c>
      <c r="D172" s="5"/>
      <c r="E172" s="7" t="s">
        <v>7</v>
      </c>
      <c r="F172" s="5"/>
      <c r="G172" s="7" t="s">
        <v>8</v>
      </c>
      <c r="H172" s="5"/>
      <c r="I172" s="7" t="s">
        <v>9</v>
      </c>
      <c r="J172" s="5"/>
      <c r="K172" s="7" t="s">
        <v>10</v>
      </c>
      <c r="L172" s="5"/>
      <c r="M172" s="7" t="s">
        <v>11</v>
      </c>
      <c r="N172" s="5"/>
      <c r="O172" s="7" t="s">
        <v>12</v>
      </c>
      <c r="P172" s="5"/>
      <c r="Q172" s="7" t="s">
        <v>13</v>
      </c>
      <c r="R172" s="5"/>
      <c r="S172" s="7" t="s">
        <v>14</v>
      </c>
      <c r="T172" s="5"/>
      <c r="U172" s="7" t="s">
        <v>15</v>
      </c>
      <c r="V172" s="5"/>
      <c r="W172" s="7" t="s">
        <v>16</v>
      </c>
      <c r="X172" s="5"/>
      <c r="Y172" s="7" t="s">
        <v>17</v>
      </c>
      <c r="Z172" s="5"/>
      <c r="AA172" s="7" t="s">
        <v>18</v>
      </c>
      <c r="AB172" s="5"/>
      <c r="AC172" s="7" t="s">
        <v>19</v>
      </c>
      <c r="AD172" s="5"/>
    </row>
    <row r="173" ht="15.75" customHeight="1">
      <c r="A173" s="8" t="s">
        <v>20</v>
      </c>
      <c r="B173" s="5"/>
      <c r="C173" s="3"/>
      <c r="G173" s="11" t="s">
        <v>46</v>
      </c>
      <c r="H173" s="6"/>
      <c r="I173" s="6"/>
      <c r="J173" s="5"/>
      <c r="K173" s="3"/>
      <c r="O173" s="18" t="s">
        <v>139</v>
      </c>
      <c r="S173" s="3"/>
      <c r="U173" s="3"/>
      <c r="W173" s="3"/>
      <c r="Y173" s="3"/>
      <c r="AA173" s="3"/>
      <c r="AC173" s="3"/>
    </row>
    <row r="174" ht="15.75" customHeight="1">
      <c r="A174" s="8" t="s">
        <v>23</v>
      </c>
      <c r="B174" s="5"/>
      <c r="C174" s="3"/>
      <c r="E174" s="3"/>
      <c r="K174" s="11" t="s">
        <v>21</v>
      </c>
      <c r="L174" s="6"/>
      <c r="M174" s="6"/>
      <c r="N174" s="5"/>
      <c r="O174" s="7" t="s">
        <v>63</v>
      </c>
      <c r="P174" s="6"/>
      <c r="Q174" s="6"/>
      <c r="R174" s="5"/>
      <c r="S174" s="3"/>
      <c r="U174" s="3"/>
      <c r="W174" s="3"/>
      <c r="Y174" s="3"/>
      <c r="AA174" s="3"/>
      <c r="AC174" s="3"/>
    </row>
    <row r="175" ht="15.75" customHeight="1">
      <c r="A175" s="8" t="s">
        <v>28</v>
      </c>
      <c r="B175" s="5"/>
      <c r="C175" s="3"/>
      <c r="E175" s="3"/>
      <c r="G175" s="3"/>
      <c r="I175" s="3"/>
      <c r="K175" s="3"/>
      <c r="M175" s="3"/>
      <c r="Q175" s="3"/>
      <c r="S175" s="3"/>
      <c r="U175" s="3"/>
      <c r="W175" s="3"/>
      <c r="Y175" s="3"/>
      <c r="AA175" s="3"/>
      <c r="AC175" s="3"/>
    </row>
    <row r="176" ht="15.75" customHeight="1">
      <c r="A176" s="8" t="s">
        <v>34</v>
      </c>
      <c r="B176" s="5"/>
      <c r="C176" s="3"/>
      <c r="E176" s="3"/>
      <c r="G176" s="3"/>
      <c r="I176" s="3"/>
      <c r="K176" s="3"/>
      <c r="M176" s="3"/>
      <c r="O176" s="3"/>
      <c r="Q176" s="3"/>
      <c r="S176" s="3"/>
      <c r="U176" s="3"/>
      <c r="W176" s="3"/>
      <c r="Y176" s="3"/>
      <c r="AA176" s="3"/>
      <c r="AC176" s="3"/>
    </row>
    <row r="177" ht="15.75" customHeight="1">
      <c r="A177" s="8" t="s">
        <v>35</v>
      </c>
      <c r="B177" s="5"/>
      <c r="C177" s="3"/>
      <c r="E177" s="3"/>
      <c r="G177" s="3"/>
      <c r="I177" s="3"/>
      <c r="O177" s="3"/>
      <c r="Q177" s="3"/>
      <c r="S177" s="3"/>
      <c r="U177" s="3"/>
      <c r="W177" s="3"/>
      <c r="Y177" s="3"/>
      <c r="AA177" s="3"/>
      <c r="AC177" s="3"/>
    </row>
    <row r="178" ht="15.75" customHeight="1">
      <c r="A178" s="8" t="s">
        <v>40</v>
      </c>
      <c r="B178" s="5"/>
      <c r="C178" s="3"/>
      <c r="E178" s="3"/>
      <c r="G178" s="3"/>
      <c r="I178" s="3"/>
      <c r="K178" s="17" t="s">
        <v>62</v>
      </c>
      <c r="L178" s="6"/>
      <c r="M178" s="6"/>
      <c r="N178" s="5"/>
      <c r="O178" s="30" t="s">
        <v>118</v>
      </c>
      <c r="P178" s="6"/>
      <c r="Q178" s="6"/>
      <c r="R178" s="5"/>
      <c r="S178" s="3"/>
      <c r="U178" s="3"/>
      <c r="W178" s="3"/>
      <c r="Y178" s="3"/>
      <c r="AA178" s="3"/>
      <c r="AC178" s="3"/>
    </row>
    <row r="179" ht="15.75" customHeight="1">
      <c r="O179" s="3" t="s">
        <v>41</v>
      </c>
      <c r="U179" s="2"/>
      <c r="AC179" s="12" t="s">
        <v>42</v>
      </c>
      <c r="AD179" s="5"/>
    </row>
    <row r="180" ht="15.75" customHeight="1">
      <c r="AC180" s="9" t="s">
        <v>43</v>
      </c>
      <c r="AD180" s="5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>
      <c r="C188" s="2"/>
      <c r="N188" s="3" t="s">
        <v>1</v>
      </c>
    </row>
    <row r="189" ht="15.75" customHeight="1">
      <c r="C189" s="2"/>
      <c r="N189" s="3" t="s">
        <v>2</v>
      </c>
    </row>
    <row r="190" ht="15.75" customHeight="1"/>
    <row r="191" ht="15.75" customHeight="1"/>
    <row r="192" ht="15.75" customHeight="1">
      <c r="A192" s="4" t="s">
        <v>140</v>
      </c>
      <c r="B192" s="5"/>
      <c r="C192" s="4" t="s">
        <v>66</v>
      </c>
      <c r="D192" s="6"/>
      <c r="E192" s="6"/>
      <c r="F192" s="6"/>
      <c r="G192" s="6"/>
      <c r="H192" s="6"/>
      <c r="I192" s="6"/>
      <c r="J192" s="5"/>
    </row>
    <row r="193" ht="15.75" customHeight="1">
      <c r="A193" s="7" t="s">
        <v>5</v>
      </c>
      <c r="B193" s="5"/>
      <c r="C193" s="7" t="s">
        <v>6</v>
      </c>
      <c r="D193" s="5"/>
      <c r="E193" s="7" t="s">
        <v>7</v>
      </c>
      <c r="F193" s="5"/>
      <c r="G193" s="7" t="s">
        <v>8</v>
      </c>
      <c r="H193" s="5"/>
      <c r="I193" s="7" t="s">
        <v>9</v>
      </c>
      <c r="J193" s="5"/>
      <c r="K193" s="7" t="s">
        <v>10</v>
      </c>
      <c r="L193" s="5"/>
      <c r="M193" s="7" t="s">
        <v>11</v>
      </c>
      <c r="N193" s="5"/>
      <c r="O193" s="7" t="s">
        <v>12</v>
      </c>
      <c r="P193" s="5"/>
      <c r="Q193" s="7" t="s">
        <v>13</v>
      </c>
      <c r="R193" s="5"/>
      <c r="S193" s="31" t="s">
        <v>14</v>
      </c>
      <c r="T193" s="32"/>
      <c r="U193" s="31" t="s">
        <v>15</v>
      </c>
      <c r="V193" s="32"/>
      <c r="W193" s="31" t="s">
        <v>16</v>
      </c>
      <c r="X193" s="32"/>
      <c r="Y193" s="31" t="s">
        <v>17</v>
      </c>
      <c r="Z193" s="32"/>
      <c r="AA193" s="31" t="s">
        <v>18</v>
      </c>
      <c r="AB193" s="32"/>
      <c r="AC193" s="31" t="s">
        <v>19</v>
      </c>
      <c r="AD193" s="32"/>
    </row>
    <row r="194" ht="15.75" customHeight="1">
      <c r="A194" s="8" t="s">
        <v>20</v>
      </c>
      <c r="B194" s="5"/>
      <c r="C194" s="22"/>
      <c r="D194" s="6"/>
      <c r="E194" s="6"/>
      <c r="F194" s="5"/>
      <c r="G194" s="3"/>
      <c r="O194" s="3"/>
      <c r="R194" s="33"/>
      <c r="S194" s="26"/>
      <c r="T194" s="27"/>
      <c r="U194" s="26"/>
      <c r="V194" s="27"/>
      <c r="W194" s="26"/>
      <c r="X194" s="27"/>
      <c r="Y194" s="26"/>
      <c r="Z194" s="27"/>
      <c r="AA194" s="26"/>
      <c r="AB194" s="27"/>
      <c r="AC194" s="26"/>
      <c r="AD194" s="27"/>
    </row>
    <row r="195" ht="15.75" customHeight="1">
      <c r="A195" s="8" t="s">
        <v>23</v>
      </c>
      <c r="B195" s="5"/>
      <c r="C195" s="22"/>
      <c r="D195" s="5"/>
      <c r="E195" s="22"/>
      <c r="F195" s="5"/>
      <c r="G195" s="3"/>
      <c r="K195" s="2"/>
      <c r="L195" s="2"/>
      <c r="M195" s="2"/>
      <c r="N195" s="2"/>
      <c r="O195" s="2"/>
      <c r="P195" s="2"/>
      <c r="Q195" s="3"/>
      <c r="S195" s="34"/>
      <c r="T195" s="35"/>
      <c r="U195" s="34"/>
      <c r="V195" s="35"/>
      <c r="W195" s="34"/>
      <c r="X195" s="35"/>
      <c r="Y195" s="36" t="s">
        <v>62</v>
      </c>
      <c r="Z195" s="37"/>
      <c r="AA195" s="34"/>
      <c r="AB195" s="35"/>
      <c r="AC195" s="34"/>
      <c r="AD195" s="35"/>
    </row>
    <row r="196" ht="15.75" customHeight="1">
      <c r="A196" s="8" t="s">
        <v>28</v>
      </c>
      <c r="B196" s="5"/>
      <c r="C196" s="22"/>
      <c r="D196" s="5"/>
      <c r="E196" s="22"/>
      <c r="F196" s="5"/>
      <c r="G196" s="15" t="s">
        <v>129</v>
      </c>
      <c r="H196" s="5"/>
      <c r="I196" s="17" t="s">
        <v>123</v>
      </c>
      <c r="J196" s="6"/>
      <c r="K196" s="6"/>
      <c r="L196" s="5"/>
      <c r="M196" s="11" t="s">
        <v>27</v>
      </c>
      <c r="N196" s="6"/>
      <c r="O196" s="6"/>
      <c r="P196" s="5"/>
      <c r="Q196" s="3"/>
      <c r="S196" s="3"/>
      <c r="U196" s="3"/>
      <c r="W196" s="3"/>
      <c r="Y196" s="3"/>
      <c r="AA196" s="3"/>
      <c r="AC196" s="3"/>
    </row>
    <row r="197" ht="15.75" customHeight="1">
      <c r="A197" s="8" t="s">
        <v>34</v>
      </c>
      <c r="B197" s="5"/>
      <c r="C197" s="22"/>
      <c r="D197" s="5"/>
      <c r="E197" s="22"/>
      <c r="F197" s="5"/>
      <c r="G197" s="3"/>
      <c r="I197" s="3"/>
      <c r="K197" s="3"/>
      <c r="M197" s="3"/>
      <c r="O197" s="3"/>
      <c r="Q197" s="3"/>
      <c r="S197" s="3"/>
      <c r="U197" s="3"/>
      <c r="W197" s="3"/>
      <c r="Y197" s="3"/>
      <c r="AA197" s="3"/>
      <c r="AC197" s="3"/>
    </row>
    <row r="198" ht="15.75" customHeight="1">
      <c r="A198" s="8" t="s">
        <v>35</v>
      </c>
      <c r="B198" s="5"/>
      <c r="C198" s="22"/>
      <c r="D198" s="5"/>
      <c r="E198" s="22"/>
      <c r="F198" s="5"/>
      <c r="G198" s="3"/>
      <c r="I198" s="3"/>
      <c r="K198" s="3"/>
      <c r="O198" s="3"/>
      <c r="Q198" s="3"/>
      <c r="S198" s="3"/>
      <c r="U198" s="3"/>
      <c r="W198" s="3"/>
      <c r="Y198" s="11" t="s">
        <v>36</v>
      </c>
      <c r="Z198" s="5"/>
      <c r="AA198" s="11" t="s">
        <v>141</v>
      </c>
      <c r="AB198" s="5"/>
      <c r="AC198" s="30" t="s">
        <v>132</v>
      </c>
      <c r="AD198" s="5"/>
    </row>
    <row r="199" ht="15.75" customHeight="1">
      <c r="A199" s="8" t="s">
        <v>40</v>
      </c>
      <c r="B199" s="5"/>
      <c r="C199" s="22"/>
      <c r="D199" s="5"/>
      <c r="E199" s="22"/>
      <c r="F199" s="5"/>
      <c r="G199" s="3"/>
      <c r="I199" s="3"/>
      <c r="K199" s="3"/>
      <c r="M199" s="3"/>
      <c r="O199" s="3"/>
      <c r="Q199" s="3"/>
      <c r="S199" s="3"/>
      <c r="U199" s="3"/>
      <c r="W199" s="3"/>
      <c r="Y199" s="11" t="s">
        <v>100</v>
      </c>
      <c r="Z199" s="5"/>
      <c r="AA199" s="11" t="s">
        <v>124</v>
      </c>
      <c r="AB199" s="5"/>
      <c r="AC199" s="11" t="s">
        <v>117</v>
      </c>
      <c r="AD199" s="5"/>
    </row>
    <row r="200" ht="15.75" customHeight="1">
      <c r="N200" s="2" t="s">
        <v>96</v>
      </c>
      <c r="O200" s="3" t="s">
        <v>41</v>
      </c>
      <c r="S200" s="38"/>
      <c r="AC200" s="12" t="s">
        <v>42</v>
      </c>
      <c r="AD200" s="5"/>
    </row>
    <row r="201" ht="15.75" customHeight="1">
      <c r="AC201" s="9" t="s">
        <v>43</v>
      </c>
      <c r="AD201" s="5"/>
    </row>
    <row r="202" ht="15.75" customHeight="1"/>
    <row r="203" ht="15.75" customHeight="1">
      <c r="I203" s="2" t="s">
        <v>0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>
      <c r="C210" s="2"/>
      <c r="N210" s="3" t="s">
        <v>1</v>
      </c>
    </row>
    <row r="211" ht="15.75" customHeight="1">
      <c r="C211" s="2"/>
      <c r="N211" s="3" t="s">
        <v>2</v>
      </c>
    </row>
    <row r="212" ht="15.75" customHeight="1">
      <c r="A212" s="4" t="s">
        <v>142</v>
      </c>
      <c r="B212" s="5"/>
      <c r="C212" s="4" t="s">
        <v>4</v>
      </c>
      <c r="D212" s="6"/>
      <c r="E212" s="6"/>
      <c r="F212" s="6"/>
      <c r="G212" s="6"/>
      <c r="H212" s="6"/>
      <c r="I212" s="6"/>
      <c r="J212" s="5"/>
    </row>
    <row r="213" ht="15.75" customHeight="1">
      <c r="A213" s="7" t="s">
        <v>5</v>
      </c>
      <c r="B213" s="5"/>
      <c r="C213" s="7" t="s">
        <v>6</v>
      </c>
      <c r="D213" s="5"/>
      <c r="E213" s="7" t="s">
        <v>7</v>
      </c>
      <c r="F213" s="5"/>
      <c r="G213" s="7" t="s">
        <v>8</v>
      </c>
      <c r="H213" s="5"/>
      <c r="I213" s="7" t="s">
        <v>9</v>
      </c>
      <c r="J213" s="5"/>
      <c r="K213" s="7" t="s">
        <v>10</v>
      </c>
      <c r="L213" s="5"/>
      <c r="M213" s="7" t="s">
        <v>11</v>
      </c>
      <c r="N213" s="5"/>
      <c r="O213" s="7" t="s">
        <v>12</v>
      </c>
      <c r="P213" s="5"/>
      <c r="Q213" s="7" t="s">
        <v>13</v>
      </c>
      <c r="R213" s="5"/>
      <c r="S213" s="7" t="s">
        <v>14</v>
      </c>
      <c r="T213" s="5"/>
      <c r="U213" s="7" t="s">
        <v>15</v>
      </c>
      <c r="V213" s="5"/>
      <c r="W213" s="7" t="s">
        <v>16</v>
      </c>
      <c r="X213" s="5"/>
      <c r="Y213" s="7" t="s">
        <v>17</v>
      </c>
      <c r="Z213" s="5"/>
      <c r="AA213" s="7" t="s">
        <v>18</v>
      </c>
      <c r="AB213" s="5"/>
      <c r="AC213" s="7" t="s">
        <v>19</v>
      </c>
      <c r="AD213" s="5"/>
    </row>
    <row r="214" ht="15.75" customHeight="1">
      <c r="A214" s="8" t="s">
        <v>20</v>
      </c>
      <c r="B214" s="5"/>
      <c r="C214" s="3"/>
      <c r="G214" s="2"/>
      <c r="H214" s="2"/>
      <c r="I214" s="11" t="s">
        <v>128</v>
      </c>
      <c r="J214" s="5"/>
      <c r="K214" s="3"/>
      <c r="S214" s="3"/>
      <c r="U214" s="3"/>
      <c r="W214" s="3"/>
      <c r="Y214" s="3"/>
      <c r="AA214" s="3"/>
      <c r="AC214" s="3"/>
    </row>
    <row r="215" ht="15.75" customHeight="1">
      <c r="A215" s="8" t="s">
        <v>23</v>
      </c>
      <c r="B215" s="5"/>
      <c r="C215" s="3"/>
      <c r="E215" s="3"/>
      <c r="G215" s="3"/>
      <c r="K215" s="16" t="s">
        <v>21</v>
      </c>
      <c r="L215" s="6"/>
      <c r="M215" s="6"/>
      <c r="N215" s="5"/>
      <c r="S215" s="3"/>
      <c r="U215" s="3"/>
      <c r="W215" s="3"/>
      <c r="Y215" s="3"/>
      <c r="AA215" s="3"/>
      <c r="AC215" s="3"/>
    </row>
    <row r="216" ht="15.75" customHeight="1">
      <c r="A216" s="8" t="s">
        <v>28</v>
      </c>
      <c r="B216" s="5"/>
      <c r="C216" s="3"/>
      <c r="E216" s="3"/>
      <c r="G216" s="3"/>
      <c r="I216" s="15" t="s">
        <v>129</v>
      </c>
      <c r="J216" s="5"/>
      <c r="K216" s="3"/>
      <c r="M216" s="3"/>
      <c r="Q216" s="3"/>
      <c r="S216" s="3"/>
      <c r="U216" s="3"/>
      <c r="W216" s="3"/>
      <c r="Y216" s="3"/>
      <c r="AC216" s="3"/>
    </row>
    <row r="217" ht="15.75" customHeight="1">
      <c r="A217" s="8" t="s">
        <v>34</v>
      </c>
      <c r="B217" s="5"/>
      <c r="C217" s="3"/>
      <c r="E217" s="3"/>
      <c r="G217" s="3"/>
      <c r="I217" s="3"/>
      <c r="K217" s="3"/>
      <c r="S217" s="3"/>
      <c r="U217" s="3"/>
      <c r="W217" s="3"/>
      <c r="AA217" s="3"/>
      <c r="AC217" s="3"/>
    </row>
    <row r="218" ht="15.75" customHeight="1">
      <c r="A218" s="8" t="s">
        <v>35</v>
      </c>
      <c r="B218" s="5"/>
      <c r="C218" s="3"/>
      <c r="E218" s="3"/>
      <c r="G218" s="3"/>
      <c r="I218" s="3"/>
      <c r="K218" s="2"/>
      <c r="L218" s="2"/>
      <c r="M218" s="2"/>
      <c r="N218" s="2"/>
      <c r="O218" s="15" t="s">
        <v>80</v>
      </c>
      <c r="P218" s="6"/>
      <c r="Q218" s="6"/>
      <c r="R218" s="5"/>
      <c r="S218" s="3"/>
      <c r="U218" s="3"/>
      <c r="Y218" s="11" t="s">
        <v>53</v>
      </c>
      <c r="Z218" s="5"/>
      <c r="AA218" s="15" t="s">
        <v>132</v>
      </c>
      <c r="AB218" s="5"/>
      <c r="AC218" s="11" t="s">
        <v>39</v>
      </c>
      <c r="AD218" s="5"/>
    </row>
    <row r="219" ht="15.75" customHeight="1">
      <c r="A219" s="8" t="s">
        <v>40</v>
      </c>
      <c r="B219" s="5"/>
      <c r="C219" s="3"/>
      <c r="E219" s="3"/>
      <c r="G219" s="3"/>
      <c r="I219" s="3"/>
      <c r="K219" s="3"/>
      <c r="M219" s="3"/>
      <c r="O219" s="3"/>
      <c r="Q219" s="3"/>
      <c r="S219" s="3"/>
      <c r="U219" s="3"/>
      <c r="Y219" s="11" t="s">
        <v>37</v>
      </c>
      <c r="Z219" s="5"/>
      <c r="AA219" s="15" t="s">
        <v>143</v>
      </c>
      <c r="AB219" s="5"/>
      <c r="AC219" s="11" t="s">
        <v>62</v>
      </c>
      <c r="AD219" s="5"/>
    </row>
    <row r="220" ht="15.75" customHeight="1">
      <c r="O220" s="3" t="s">
        <v>41</v>
      </c>
      <c r="AC220" s="12" t="s">
        <v>42</v>
      </c>
      <c r="AD220" s="5"/>
    </row>
    <row r="221" ht="15.75" customHeight="1">
      <c r="AC221" s="9" t="s">
        <v>43</v>
      </c>
      <c r="AD221" s="5"/>
    </row>
    <row r="222" ht="15.75" customHeight="1">
      <c r="Z222" s="2" t="s">
        <v>102</v>
      </c>
    </row>
    <row r="223" ht="15.75" customHeight="1"/>
    <row r="224" ht="15.75" customHeight="1"/>
    <row r="225" ht="15.75" customHeight="1"/>
    <row r="226" ht="15.75" customHeight="1"/>
    <row r="227" ht="15.75" customHeight="1">
      <c r="W227" s="2"/>
    </row>
    <row r="228" ht="15.75" customHeight="1"/>
    <row r="229" ht="15.75" customHeight="1">
      <c r="C229" s="2"/>
      <c r="N229" s="3" t="s">
        <v>1</v>
      </c>
    </row>
    <row r="230" ht="15.75" customHeight="1">
      <c r="C230" s="2"/>
      <c r="N230" s="3" t="s">
        <v>2</v>
      </c>
    </row>
    <row r="231" ht="15.75" customHeight="1">
      <c r="A231" s="4" t="s">
        <v>144</v>
      </c>
      <c r="B231" s="5"/>
      <c r="C231" s="4" t="s">
        <v>45</v>
      </c>
      <c r="D231" s="6"/>
      <c r="E231" s="6"/>
      <c r="F231" s="6"/>
      <c r="G231" s="6"/>
      <c r="H231" s="6"/>
      <c r="I231" s="6"/>
      <c r="J231" s="5"/>
    </row>
    <row r="232" ht="15.75" customHeight="1">
      <c r="A232" s="7" t="s">
        <v>5</v>
      </c>
      <c r="B232" s="5"/>
      <c r="C232" s="7" t="s">
        <v>145</v>
      </c>
      <c r="D232" s="5"/>
      <c r="E232" s="7" t="s">
        <v>6</v>
      </c>
      <c r="F232" s="5"/>
      <c r="G232" s="7" t="s">
        <v>7</v>
      </c>
      <c r="H232" s="5"/>
      <c r="I232" s="7" t="s">
        <v>8</v>
      </c>
      <c r="J232" s="5"/>
      <c r="K232" s="7" t="s">
        <v>9</v>
      </c>
      <c r="L232" s="5"/>
      <c r="M232" s="7" t="s">
        <v>10</v>
      </c>
      <c r="N232" s="5"/>
      <c r="O232" s="7" t="s">
        <v>11</v>
      </c>
      <c r="P232" s="5"/>
      <c r="Q232" s="7" t="s">
        <v>12</v>
      </c>
      <c r="R232" s="5"/>
      <c r="S232" s="7" t="s">
        <v>13</v>
      </c>
      <c r="T232" s="5"/>
      <c r="U232" s="7" t="s">
        <v>14</v>
      </c>
      <c r="V232" s="5"/>
      <c r="W232" s="7" t="s">
        <v>15</v>
      </c>
      <c r="X232" s="5"/>
      <c r="Y232" s="7" t="s">
        <v>16</v>
      </c>
      <c r="Z232" s="5"/>
      <c r="AA232" s="7" t="s">
        <v>17</v>
      </c>
      <c r="AB232" s="5"/>
      <c r="AC232" s="7" t="s">
        <v>18</v>
      </c>
      <c r="AD232" s="5"/>
      <c r="AE232" s="7" t="s">
        <v>19</v>
      </c>
      <c r="AF232" s="5"/>
    </row>
    <row r="233" ht="15.75" customHeight="1">
      <c r="A233" s="8" t="s">
        <v>20</v>
      </c>
      <c r="B233" s="5"/>
      <c r="C233" s="11" t="s">
        <v>46</v>
      </c>
      <c r="D233" s="5"/>
      <c r="E233" s="3"/>
      <c r="G233" s="3"/>
      <c r="O233" s="2"/>
      <c r="P233" s="2"/>
      <c r="Q233" s="2"/>
      <c r="R233" s="2"/>
      <c r="S233" s="3"/>
      <c r="U233" s="3"/>
      <c r="W233" s="3"/>
      <c r="Y233" s="3"/>
      <c r="AA233" s="3"/>
      <c r="AC233" s="3"/>
    </row>
    <row r="234" ht="15.75" customHeight="1">
      <c r="A234" s="8" t="s">
        <v>23</v>
      </c>
      <c r="B234" s="5"/>
      <c r="C234" s="3"/>
      <c r="E234" s="3"/>
      <c r="G234" s="3"/>
      <c r="I234" s="3"/>
      <c r="K234" s="2"/>
      <c r="L234" s="2"/>
      <c r="M234" s="3"/>
      <c r="Q234" s="7" t="s">
        <v>27</v>
      </c>
      <c r="R234" s="6"/>
      <c r="S234" s="6"/>
      <c r="T234" s="5"/>
      <c r="U234" s="3"/>
      <c r="W234" s="3"/>
      <c r="Y234" s="3"/>
      <c r="AA234" s="3"/>
      <c r="AC234" s="3"/>
    </row>
    <row r="235" ht="15.75" customHeight="1">
      <c r="A235" s="8" t="s">
        <v>28</v>
      </c>
      <c r="B235" s="5"/>
      <c r="C235" s="3"/>
      <c r="E235" s="3"/>
      <c r="G235" s="3"/>
      <c r="I235" s="2"/>
      <c r="J235" s="2"/>
      <c r="U235" s="3"/>
      <c r="W235" s="3"/>
      <c r="Y235" s="3"/>
      <c r="AA235" s="3"/>
      <c r="AC235" s="3"/>
    </row>
    <row r="236" ht="15.75" customHeight="1">
      <c r="A236" s="8" t="s">
        <v>34</v>
      </c>
      <c r="B236" s="5"/>
      <c r="C236" s="3"/>
      <c r="E236" s="3"/>
      <c r="G236" s="3"/>
      <c r="I236" s="3"/>
      <c r="K236" s="3"/>
      <c r="M236" s="3"/>
      <c r="O236" s="3"/>
      <c r="Q236" s="3"/>
      <c r="S236" s="3"/>
      <c r="U236" s="3"/>
      <c r="W236" s="3"/>
      <c r="Y236" s="3"/>
      <c r="AA236" s="3"/>
    </row>
    <row r="237" ht="15.75" customHeight="1">
      <c r="A237" s="8" t="s">
        <v>35</v>
      </c>
      <c r="B237" s="5"/>
      <c r="C237" s="3"/>
      <c r="E237" s="3"/>
      <c r="G237" s="3"/>
      <c r="I237" s="3"/>
      <c r="K237" s="11" t="s">
        <v>123</v>
      </c>
      <c r="L237" s="6"/>
      <c r="M237" s="6"/>
      <c r="N237" s="5"/>
      <c r="O237" s="2"/>
      <c r="P237" s="2"/>
      <c r="U237" s="3"/>
      <c r="W237" s="3"/>
      <c r="AA237" s="15" t="s">
        <v>146</v>
      </c>
      <c r="AB237" s="5"/>
      <c r="AC237" s="19" t="s">
        <v>62</v>
      </c>
      <c r="AD237" s="5"/>
      <c r="AE237" s="11" t="s">
        <v>117</v>
      </c>
      <c r="AF237" s="5"/>
    </row>
    <row r="238" ht="15.75" customHeight="1">
      <c r="A238" s="8" t="s">
        <v>40</v>
      </c>
      <c r="B238" s="5"/>
      <c r="C238" s="3"/>
      <c r="E238" s="3"/>
      <c r="G238" s="3"/>
      <c r="I238" s="3"/>
      <c r="K238" s="3"/>
      <c r="M238" s="3"/>
      <c r="O238" s="3"/>
      <c r="Q238" s="3"/>
      <c r="S238" s="3"/>
      <c r="U238" s="3"/>
      <c r="W238" s="3"/>
      <c r="Y238" s="3"/>
      <c r="AA238" s="9" t="s">
        <v>37</v>
      </c>
      <c r="AB238" s="5"/>
      <c r="AC238" s="19" t="s">
        <v>36</v>
      </c>
      <c r="AD238" s="5"/>
    </row>
    <row r="239" ht="15.75" customHeight="1">
      <c r="O239" s="3" t="s">
        <v>41</v>
      </c>
      <c r="AC239" s="12" t="s">
        <v>42</v>
      </c>
      <c r="AD239" s="5"/>
    </row>
    <row r="240" ht="15.75" customHeight="1">
      <c r="AC240" s="9" t="s">
        <v>43</v>
      </c>
      <c r="AD240" s="5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>
      <c r="C249" s="2"/>
      <c r="N249" s="3" t="s">
        <v>1</v>
      </c>
    </row>
    <row r="250" ht="15.75" customHeight="1">
      <c r="C250" s="2"/>
      <c r="N250" s="3" t="s">
        <v>2</v>
      </c>
    </row>
    <row r="251" ht="15.75" customHeight="1"/>
    <row r="252" ht="15.75" customHeight="1">
      <c r="A252" s="4" t="s">
        <v>147</v>
      </c>
      <c r="B252" s="5"/>
      <c r="C252" s="4" t="s">
        <v>74</v>
      </c>
      <c r="D252" s="6"/>
      <c r="E252" s="6"/>
      <c r="F252" s="6"/>
      <c r="G252" s="6"/>
      <c r="H252" s="6"/>
      <c r="I252" s="6"/>
      <c r="J252" s="5"/>
    </row>
    <row r="253" ht="15.75" customHeight="1">
      <c r="A253" s="7" t="s">
        <v>5</v>
      </c>
      <c r="B253" s="5"/>
      <c r="C253" s="7" t="s">
        <v>6</v>
      </c>
      <c r="D253" s="5"/>
      <c r="E253" s="7" t="s">
        <v>7</v>
      </c>
      <c r="F253" s="5"/>
      <c r="G253" s="7" t="s">
        <v>8</v>
      </c>
      <c r="H253" s="5"/>
      <c r="I253" s="7" t="s">
        <v>9</v>
      </c>
      <c r="J253" s="5"/>
      <c r="K253" s="7" t="s">
        <v>10</v>
      </c>
      <c r="L253" s="5"/>
      <c r="M253" s="7" t="s">
        <v>11</v>
      </c>
      <c r="N253" s="5"/>
      <c r="O253" s="7" t="s">
        <v>12</v>
      </c>
      <c r="P253" s="5"/>
      <c r="Q253" s="7" t="s">
        <v>13</v>
      </c>
      <c r="R253" s="5"/>
      <c r="S253" s="7" t="s">
        <v>14</v>
      </c>
      <c r="T253" s="5"/>
      <c r="U253" s="7" t="s">
        <v>15</v>
      </c>
      <c r="V253" s="5"/>
      <c r="W253" s="7" t="s">
        <v>16</v>
      </c>
      <c r="X253" s="5"/>
      <c r="Y253" s="7" t="s">
        <v>17</v>
      </c>
      <c r="Z253" s="5"/>
      <c r="AA253" s="7" t="s">
        <v>18</v>
      </c>
      <c r="AB253" s="5"/>
      <c r="AC253" s="7" t="s">
        <v>19</v>
      </c>
      <c r="AD253" s="5"/>
    </row>
    <row r="254" ht="15.75" customHeight="1">
      <c r="A254" s="8" t="s">
        <v>20</v>
      </c>
      <c r="B254" s="5"/>
      <c r="C254" s="3"/>
      <c r="G254" s="3"/>
      <c r="O254" s="3"/>
      <c r="S254" s="3"/>
      <c r="U254" s="3"/>
      <c r="W254" s="3"/>
      <c r="Y254" s="3"/>
      <c r="AA254" s="3"/>
      <c r="AC254" s="3"/>
    </row>
    <row r="255" ht="15.75" customHeight="1">
      <c r="A255" s="8" t="s">
        <v>23</v>
      </c>
      <c r="B255" s="5"/>
      <c r="C255" s="3"/>
      <c r="E255" s="3"/>
      <c r="I255" s="2"/>
      <c r="J255" s="2"/>
      <c r="K255" s="3"/>
      <c r="O255" s="2"/>
      <c r="P255" s="2"/>
      <c r="Q255" s="2"/>
      <c r="R255" s="2"/>
      <c r="S255" s="3"/>
      <c r="U255" s="3"/>
      <c r="W255" s="3"/>
      <c r="Y255" s="3"/>
      <c r="AA255" s="3"/>
      <c r="AC255" s="3"/>
    </row>
    <row r="256" ht="15.75" customHeight="1">
      <c r="A256" s="8" t="s">
        <v>28</v>
      </c>
      <c r="B256" s="5"/>
      <c r="C256" s="3"/>
      <c r="E256" s="3"/>
      <c r="I256" s="2"/>
      <c r="J256" s="2"/>
      <c r="K256" s="15" t="s">
        <v>129</v>
      </c>
      <c r="L256" s="6"/>
      <c r="M256" s="6"/>
      <c r="N256" s="5"/>
      <c r="O256" s="2"/>
      <c r="P256" s="2"/>
      <c r="Q256" s="3"/>
      <c r="S256" s="3"/>
      <c r="U256" s="3"/>
      <c r="W256" s="3"/>
      <c r="Y256" s="3"/>
      <c r="AA256" s="3"/>
      <c r="AC256" s="3"/>
    </row>
    <row r="257" ht="15.75" customHeight="1">
      <c r="A257" s="8" t="s">
        <v>34</v>
      </c>
      <c r="B257" s="5"/>
      <c r="C257" s="3"/>
      <c r="E257" s="3"/>
      <c r="G257" s="3"/>
      <c r="I257" s="3"/>
      <c r="K257" s="3"/>
      <c r="M257" s="3"/>
      <c r="Q257" s="2"/>
      <c r="R257" s="2"/>
      <c r="S257" s="3"/>
      <c r="U257" s="3"/>
      <c r="W257" s="3"/>
      <c r="Y257" s="3"/>
      <c r="AA257" s="3"/>
      <c r="AC257" s="3"/>
    </row>
    <row r="258" ht="15.75" customHeight="1">
      <c r="A258" s="8" t="s">
        <v>35</v>
      </c>
      <c r="B258" s="5"/>
      <c r="C258" s="3"/>
      <c r="E258" s="3"/>
      <c r="G258" s="3"/>
      <c r="I258" s="3"/>
      <c r="K258" s="11" t="s">
        <v>134</v>
      </c>
      <c r="L258" s="6"/>
      <c r="M258" s="6"/>
      <c r="N258" s="5"/>
      <c r="Q258" s="2"/>
      <c r="R258" s="2"/>
      <c r="S258" s="3"/>
      <c r="U258" s="3"/>
      <c r="W258" s="11" t="s">
        <v>36</v>
      </c>
      <c r="X258" s="5"/>
      <c r="Y258" s="16" t="s">
        <v>148</v>
      </c>
      <c r="Z258" s="5"/>
      <c r="AA258" s="11" t="s">
        <v>117</v>
      </c>
      <c r="AB258" s="5"/>
      <c r="AC258" s="9"/>
      <c r="AD258" s="5"/>
    </row>
    <row r="259" ht="15.75" customHeight="1">
      <c r="A259" s="8" t="s">
        <v>40</v>
      </c>
      <c r="B259" s="5"/>
      <c r="C259" s="3"/>
      <c r="E259" s="3"/>
      <c r="G259" s="3"/>
      <c r="I259" s="3"/>
      <c r="K259" s="3"/>
      <c r="O259" s="2"/>
      <c r="P259" s="2"/>
      <c r="Q259" s="2"/>
      <c r="R259" s="2"/>
      <c r="S259" s="3"/>
      <c r="U259" s="3"/>
      <c r="W259" s="3"/>
      <c r="Y259" s="9" t="s">
        <v>37</v>
      </c>
      <c r="Z259" s="5"/>
      <c r="AA259" s="15" t="s">
        <v>143</v>
      </c>
      <c r="AB259" s="5"/>
      <c r="AC259" s="16" t="s">
        <v>149</v>
      </c>
      <c r="AD259" s="5"/>
    </row>
    <row r="260" ht="15.75" customHeight="1">
      <c r="O260" s="21" t="s">
        <v>41</v>
      </c>
      <c r="Y260" s="3"/>
      <c r="AC260" s="12" t="s">
        <v>42</v>
      </c>
      <c r="AD260" s="5"/>
    </row>
    <row r="261" ht="15.75" customHeight="1">
      <c r="AC261" s="9" t="s">
        <v>43</v>
      </c>
      <c r="AD261" s="5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>
      <c r="M268" s="2" t="s">
        <v>0</v>
      </c>
    </row>
    <row r="269" ht="15.75" customHeight="1">
      <c r="C269" s="2"/>
      <c r="N269" s="3" t="s">
        <v>1</v>
      </c>
      <c r="AA269" s="2" t="s">
        <v>83</v>
      </c>
    </row>
    <row r="270" ht="15.75" customHeight="1">
      <c r="C270" s="2"/>
      <c r="N270" s="3" t="s">
        <v>2</v>
      </c>
    </row>
    <row r="271" ht="15.75" customHeight="1">
      <c r="A271" s="4" t="s">
        <v>150</v>
      </c>
      <c r="B271" s="5"/>
      <c r="C271" s="4" t="s">
        <v>58</v>
      </c>
      <c r="D271" s="6"/>
      <c r="E271" s="6"/>
      <c r="F271" s="6"/>
      <c r="G271" s="6"/>
      <c r="H271" s="6"/>
      <c r="I271" s="6"/>
      <c r="J271" s="5"/>
    </row>
    <row r="272" ht="15.75" customHeight="1">
      <c r="A272" s="7" t="s">
        <v>5</v>
      </c>
      <c r="B272" s="5"/>
      <c r="C272" s="7" t="s">
        <v>6</v>
      </c>
      <c r="D272" s="5"/>
      <c r="E272" s="7" t="s">
        <v>7</v>
      </c>
      <c r="F272" s="5"/>
      <c r="G272" s="7" t="s">
        <v>8</v>
      </c>
      <c r="H272" s="5"/>
      <c r="I272" s="7" t="s">
        <v>9</v>
      </c>
      <c r="J272" s="5"/>
      <c r="K272" s="7" t="s">
        <v>10</v>
      </c>
      <c r="L272" s="5"/>
      <c r="M272" s="7" t="s">
        <v>11</v>
      </c>
      <c r="N272" s="5"/>
      <c r="O272" s="7" t="s">
        <v>12</v>
      </c>
      <c r="P272" s="5"/>
      <c r="Q272" s="7" t="s">
        <v>13</v>
      </c>
      <c r="R272" s="5"/>
      <c r="S272" s="7" t="s">
        <v>14</v>
      </c>
      <c r="T272" s="5"/>
      <c r="U272" s="7" t="s">
        <v>15</v>
      </c>
      <c r="V272" s="5"/>
      <c r="W272" s="7" t="s">
        <v>16</v>
      </c>
      <c r="X272" s="5"/>
      <c r="Y272" s="7" t="s">
        <v>17</v>
      </c>
      <c r="Z272" s="5"/>
      <c r="AA272" s="7" t="s">
        <v>18</v>
      </c>
      <c r="AB272" s="5"/>
      <c r="AC272" s="7" t="s">
        <v>19</v>
      </c>
      <c r="AD272" s="5"/>
    </row>
    <row r="273" ht="15.75" customHeight="1">
      <c r="A273" s="8" t="s">
        <v>20</v>
      </c>
      <c r="B273" s="5"/>
      <c r="C273" s="3"/>
      <c r="G273" s="3"/>
      <c r="K273" s="3"/>
      <c r="O273" s="2"/>
      <c r="P273" s="2"/>
      <c r="Q273" s="2"/>
      <c r="R273" s="2"/>
      <c r="S273" s="3"/>
      <c r="U273" s="3"/>
      <c r="W273" s="3"/>
      <c r="Y273" s="3"/>
      <c r="AA273" s="3"/>
      <c r="AC273" s="3"/>
    </row>
    <row r="274" ht="15.75" customHeight="1">
      <c r="A274" s="8" t="s">
        <v>23</v>
      </c>
      <c r="B274" s="5"/>
      <c r="C274" s="3"/>
      <c r="E274" s="3"/>
      <c r="G274" s="3"/>
      <c r="O274" s="2"/>
      <c r="P274" s="2"/>
      <c r="Q274" s="2"/>
      <c r="R274" s="2"/>
      <c r="S274" s="3"/>
      <c r="U274" s="3"/>
      <c r="W274" s="3"/>
      <c r="Y274" s="3"/>
      <c r="AA274" s="3"/>
      <c r="AC274" s="3"/>
    </row>
    <row r="275" ht="15.75" customHeight="1">
      <c r="A275" s="8" t="s">
        <v>28</v>
      </c>
      <c r="B275" s="5"/>
      <c r="C275" s="3"/>
      <c r="E275" s="3"/>
      <c r="G275" s="15" t="s">
        <v>76</v>
      </c>
      <c r="H275" s="6"/>
      <c r="I275" s="6"/>
      <c r="J275" s="5"/>
      <c r="K275" s="16" t="s">
        <v>123</v>
      </c>
      <c r="L275" s="6"/>
      <c r="M275" s="6"/>
      <c r="N275" s="5"/>
      <c r="O275" s="16" t="s">
        <v>27</v>
      </c>
      <c r="P275" s="6"/>
      <c r="Q275" s="6"/>
      <c r="R275" s="5"/>
      <c r="S275" s="3"/>
      <c r="U275" s="3"/>
      <c r="W275" s="3"/>
      <c r="Y275" s="3"/>
      <c r="AA275" s="3"/>
      <c r="AC275" s="3"/>
    </row>
    <row r="276" ht="15.75" customHeight="1">
      <c r="A276" s="8" t="s">
        <v>34</v>
      </c>
      <c r="B276" s="5"/>
      <c r="C276" s="3"/>
      <c r="E276" s="3"/>
      <c r="G276" s="3"/>
      <c r="I276" s="3"/>
      <c r="O276" s="3"/>
      <c r="Q276" s="3"/>
      <c r="S276" s="3"/>
      <c r="U276" s="3"/>
      <c r="W276" s="3"/>
      <c r="Y276" s="3"/>
      <c r="AA276" s="3"/>
      <c r="AC276" s="3"/>
    </row>
    <row r="277" ht="15.75" customHeight="1">
      <c r="A277" s="8" t="s">
        <v>35</v>
      </c>
      <c r="B277" s="5"/>
      <c r="C277" s="3"/>
      <c r="E277" s="3"/>
      <c r="G277" s="30" t="s">
        <v>146</v>
      </c>
      <c r="H277" s="6"/>
      <c r="I277" s="6"/>
      <c r="J277" s="5"/>
      <c r="O277" s="3"/>
      <c r="Q277" s="3"/>
      <c r="W277" s="3"/>
      <c r="Y277" s="3"/>
      <c r="AA277" s="3"/>
      <c r="AC277" s="3"/>
    </row>
    <row r="278" ht="15.75" customHeight="1">
      <c r="A278" s="8" t="s">
        <v>40</v>
      </c>
      <c r="B278" s="5"/>
      <c r="C278" s="3"/>
      <c r="E278" s="3"/>
      <c r="G278" s="3"/>
      <c r="I278" s="3"/>
      <c r="O278" s="3"/>
      <c r="Q278" s="3"/>
      <c r="S278" s="3"/>
      <c r="U278" s="3"/>
      <c r="W278" s="3"/>
      <c r="Y278" s="3"/>
      <c r="AA278" s="3"/>
      <c r="AC278" s="3"/>
    </row>
    <row r="279" ht="15.75" customHeight="1">
      <c r="O279" s="3" t="s">
        <v>41</v>
      </c>
      <c r="AC279" s="12" t="s">
        <v>42</v>
      </c>
      <c r="AD279" s="5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N280" s="2"/>
      <c r="O280" s="3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39"/>
    </row>
    <row r="281" ht="15.75" customHeight="1">
      <c r="A281" s="4" t="s">
        <v>151</v>
      </c>
      <c r="B281" s="5"/>
      <c r="C281" s="4" t="s">
        <v>61</v>
      </c>
      <c r="D281" s="6"/>
      <c r="E281" s="6"/>
      <c r="F281" s="6"/>
      <c r="G281" s="6"/>
      <c r="H281" s="6"/>
      <c r="I281" s="6"/>
      <c r="J281" s="5"/>
    </row>
    <row r="282" ht="15.75" customHeight="1">
      <c r="A282" s="7" t="s">
        <v>5</v>
      </c>
      <c r="B282" s="5"/>
      <c r="C282" s="7" t="s">
        <v>6</v>
      </c>
      <c r="D282" s="5"/>
      <c r="E282" s="7" t="s">
        <v>7</v>
      </c>
      <c r="F282" s="5"/>
      <c r="G282" s="7" t="s">
        <v>8</v>
      </c>
      <c r="H282" s="5"/>
      <c r="I282" s="7" t="s">
        <v>9</v>
      </c>
      <c r="J282" s="5"/>
      <c r="K282" s="7" t="s">
        <v>10</v>
      </c>
      <c r="L282" s="5"/>
      <c r="M282" s="7" t="s">
        <v>11</v>
      </c>
      <c r="N282" s="5"/>
      <c r="O282" s="7" t="s">
        <v>12</v>
      </c>
      <c r="P282" s="5"/>
      <c r="Q282" s="7" t="s">
        <v>13</v>
      </c>
      <c r="R282" s="5"/>
      <c r="S282" s="7" t="s">
        <v>14</v>
      </c>
      <c r="T282" s="5"/>
      <c r="U282" s="7" t="s">
        <v>15</v>
      </c>
      <c r="V282" s="5"/>
      <c r="W282" s="7" t="s">
        <v>16</v>
      </c>
      <c r="X282" s="5"/>
      <c r="Y282" s="7" t="s">
        <v>17</v>
      </c>
      <c r="Z282" s="5"/>
      <c r="AA282" s="7" t="s">
        <v>18</v>
      </c>
      <c r="AB282" s="5"/>
      <c r="AC282" s="7" t="s">
        <v>19</v>
      </c>
      <c r="AD282" s="5"/>
    </row>
    <row r="283" ht="15.75" customHeight="1">
      <c r="A283" s="8" t="s">
        <v>20</v>
      </c>
      <c r="B283" s="5"/>
      <c r="C283" s="3"/>
      <c r="G283" s="11" t="s">
        <v>46</v>
      </c>
      <c r="H283" s="6"/>
      <c r="I283" s="6"/>
      <c r="J283" s="5"/>
      <c r="K283" s="3"/>
      <c r="O283" s="3"/>
      <c r="S283" s="3"/>
      <c r="U283" s="3"/>
      <c r="W283" s="3"/>
      <c r="Y283" s="3"/>
      <c r="AA283" s="3"/>
      <c r="AC283" s="3"/>
    </row>
    <row r="284" ht="15.75" customHeight="1">
      <c r="A284" s="8" t="s">
        <v>23</v>
      </c>
      <c r="B284" s="5"/>
      <c r="C284" s="3"/>
      <c r="E284" s="3"/>
      <c r="G284" s="2"/>
      <c r="H284" s="2"/>
      <c r="I284" s="2"/>
      <c r="J284" s="2"/>
      <c r="K284" s="40" t="s">
        <v>152</v>
      </c>
      <c r="L284" s="6"/>
      <c r="M284" s="6"/>
      <c r="N284" s="5"/>
      <c r="O284" s="3"/>
      <c r="Q284" s="9" t="s">
        <v>64</v>
      </c>
      <c r="R284" s="6"/>
      <c r="S284" s="6"/>
      <c r="T284" s="5"/>
      <c r="U284" s="3"/>
      <c r="W284" s="3"/>
      <c r="Y284" s="3"/>
      <c r="AA284" s="3"/>
      <c r="AC284" s="3"/>
    </row>
    <row r="285" ht="15.75" customHeight="1">
      <c r="A285" s="8" t="s">
        <v>28</v>
      </c>
      <c r="B285" s="5"/>
      <c r="C285" s="3"/>
      <c r="E285" s="3"/>
      <c r="G285" s="3"/>
      <c r="I285" s="3"/>
      <c r="K285" s="3"/>
      <c r="M285" s="3"/>
      <c r="Q285" s="3"/>
      <c r="S285" s="3"/>
      <c r="U285" s="3"/>
      <c r="W285" s="3"/>
      <c r="Y285" s="3"/>
      <c r="AA285" s="3"/>
      <c r="AC285" s="3"/>
    </row>
    <row r="286" ht="15.75" customHeight="1">
      <c r="A286" s="8" t="s">
        <v>34</v>
      </c>
      <c r="B286" s="5"/>
      <c r="C286" s="3"/>
      <c r="E286" s="3"/>
      <c r="G286" s="3"/>
      <c r="I286" s="3"/>
      <c r="K286" s="3"/>
      <c r="M286" s="3"/>
      <c r="O286" s="3"/>
      <c r="Q286" s="3"/>
      <c r="S286" s="3"/>
      <c r="U286" s="3"/>
      <c r="W286" s="3"/>
      <c r="Y286" s="3"/>
      <c r="AA286" s="3"/>
      <c r="AC286" s="3"/>
    </row>
    <row r="287" ht="15.75" customHeight="1">
      <c r="A287" s="8" t="s">
        <v>35</v>
      </c>
      <c r="B287" s="5"/>
      <c r="C287" s="3"/>
      <c r="E287" s="3"/>
      <c r="G287" s="3"/>
      <c r="I287" s="3"/>
      <c r="K287" s="9" t="s">
        <v>63</v>
      </c>
      <c r="L287" s="6"/>
      <c r="M287" s="6"/>
      <c r="N287" s="5"/>
      <c r="O287" s="40" t="s">
        <v>132</v>
      </c>
      <c r="P287" s="6"/>
      <c r="Q287" s="6"/>
      <c r="R287" s="5"/>
      <c r="S287" s="3"/>
      <c r="U287" s="3"/>
      <c r="W287" s="3"/>
      <c r="Y287" s="3"/>
      <c r="AA287" s="3"/>
      <c r="AC287" s="3"/>
    </row>
    <row r="288" ht="15.75" customHeight="1">
      <c r="A288" s="8" t="s">
        <v>40</v>
      </c>
      <c r="B288" s="5"/>
      <c r="C288" s="3"/>
      <c r="E288" s="3"/>
      <c r="G288" s="3"/>
      <c r="I288" s="3"/>
      <c r="K288" s="2"/>
      <c r="L288" s="2"/>
      <c r="M288" s="2"/>
      <c r="N288" s="2"/>
      <c r="O288" s="3"/>
      <c r="S288" s="3"/>
      <c r="U288" s="3"/>
      <c r="W288" s="3"/>
      <c r="Y288" s="3"/>
      <c r="AA288" s="3"/>
      <c r="AC288" s="3"/>
    </row>
    <row r="289" ht="15.75" customHeight="1">
      <c r="O289" s="3" t="s">
        <v>41</v>
      </c>
      <c r="U289" s="2"/>
      <c r="AC289" s="12" t="s">
        <v>42</v>
      </c>
      <c r="AD289" s="5"/>
    </row>
    <row r="290" ht="15.75" customHeight="1">
      <c r="AC290" s="9" t="s">
        <v>43</v>
      </c>
      <c r="AD290" s="5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>
      <c r="C298" s="2"/>
      <c r="N298" s="3" t="s">
        <v>1</v>
      </c>
    </row>
    <row r="299" ht="15.75" customHeight="1">
      <c r="C299" s="2"/>
      <c r="N299" s="3" t="s">
        <v>2</v>
      </c>
    </row>
    <row r="300" ht="15.75" customHeight="1"/>
    <row r="301" ht="15.75" customHeight="1"/>
    <row r="302" ht="15.75" customHeight="1">
      <c r="A302" s="4" t="s">
        <v>153</v>
      </c>
      <c r="B302" s="5"/>
      <c r="C302" s="4" t="s">
        <v>66</v>
      </c>
      <c r="D302" s="6"/>
      <c r="E302" s="6"/>
      <c r="F302" s="6"/>
      <c r="G302" s="6"/>
      <c r="H302" s="6"/>
      <c r="I302" s="6"/>
      <c r="J302" s="5"/>
    </row>
    <row r="303" ht="15.75" customHeight="1">
      <c r="A303" s="7" t="s">
        <v>5</v>
      </c>
      <c r="B303" s="5"/>
      <c r="C303" s="7" t="s">
        <v>6</v>
      </c>
      <c r="D303" s="5"/>
      <c r="E303" s="7" t="s">
        <v>7</v>
      </c>
      <c r="F303" s="5"/>
      <c r="G303" s="7" t="s">
        <v>8</v>
      </c>
      <c r="H303" s="5"/>
      <c r="I303" s="7" t="s">
        <v>9</v>
      </c>
      <c r="J303" s="5"/>
      <c r="K303" s="7" t="s">
        <v>10</v>
      </c>
      <c r="L303" s="5"/>
      <c r="M303" s="7" t="s">
        <v>11</v>
      </c>
      <c r="N303" s="5"/>
      <c r="O303" s="7" t="s">
        <v>12</v>
      </c>
      <c r="P303" s="5"/>
      <c r="Q303" s="7" t="s">
        <v>13</v>
      </c>
      <c r="R303" s="5"/>
      <c r="S303" s="7" t="s">
        <v>14</v>
      </c>
      <c r="T303" s="5"/>
      <c r="U303" s="7" t="s">
        <v>15</v>
      </c>
      <c r="V303" s="5"/>
      <c r="W303" s="7" t="s">
        <v>16</v>
      </c>
      <c r="X303" s="5"/>
      <c r="Y303" s="7" t="s">
        <v>17</v>
      </c>
      <c r="Z303" s="5"/>
      <c r="AA303" s="7" t="s">
        <v>18</v>
      </c>
      <c r="AB303" s="5"/>
      <c r="AC303" s="7" t="s">
        <v>19</v>
      </c>
      <c r="AD303" s="5"/>
    </row>
    <row r="304" ht="15.75" customHeight="1">
      <c r="A304" s="8" t="s">
        <v>20</v>
      </c>
      <c r="B304" s="5"/>
      <c r="C304" s="3"/>
      <c r="E304" s="3"/>
      <c r="G304" s="3"/>
      <c r="K304" s="3"/>
      <c r="M304" s="3"/>
      <c r="S304" s="3"/>
      <c r="U304" s="3"/>
      <c r="W304" s="3"/>
      <c r="Y304" s="3"/>
      <c r="AA304" s="3"/>
      <c r="AC304" s="3"/>
    </row>
    <row r="305" ht="15.75" customHeight="1">
      <c r="A305" s="8" t="s">
        <v>23</v>
      </c>
      <c r="B305" s="5"/>
      <c r="C305" s="3"/>
      <c r="E305" s="3"/>
      <c r="G305" s="3"/>
      <c r="K305" s="11" t="s">
        <v>128</v>
      </c>
      <c r="L305" s="6"/>
      <c r="M305" s="6"/>
      <c r="N305" s="5"/>
      <c r="O305" s="3"/>
      <c r="Q305" s="3"/>
      <c r="S305" s="3"/>
      <c r="W305" s="3"/>
      <c r="Y305" s="3"/>
      <c r="AA305" s="3"/>
      <c r="AC305" s="3"/>
    </row>
    <row r="306" ht="15.75" customHeight="1">
      <c r="A306" s="8" t="s">
        <v>28</v>
      </c>
      <c r="B306" s="5"/>
      <c r="C306" s="11" t="s">
        <v>154</v>
      </c>
      <c r="D306" s="6"/>
      <c r="E306" s="6"/>
      <c r="F306" s="5"/>
      <c r="G306" s="15" t="s">
        <v>129</v>
      </c>
      <c r="H306" s="6"/>
      <c r="I306" s="6"/>
      <c r="J306" s="5"/>
      <c r="K306" s="16" t="s">
        <v>123</v>
      </c>
      <c r="L306" s="6"/>
      <c r="M306" s="6"/>
      <c r="N306" s="5"/>
      <c r="O306" s="16" t="s">
        <v>27</v>
      </c>
      <c r="P306" s="6"/>
      <c r="Q306" s="6"/>
      <c r="R306" s="5"/>
      <c r="S306" s="3"/>
      <c r="U306" s="3"/>
      <c r="W306" s="3"/>
      <c r="Y306" s="3"/>
      <c r="AA306" s="3"/>
      <c r="AC306" s="3"/>
    </row>
    <row r="307" ht="15.75" customHeight="1">
      <c r="A307" s="8" t="s">
        <v>34</v>
      </c>
      <c r="B307" s="5"/>
      <c r="C307" s="3"/>
      <c r="E307" s="3"/>
      <c r="G307" s="3"/>
      <c r="I307" s="3"/>
      <c r="K307" s="3"/>
      <c r="M307" s="3"/>
      <c r="O307" s="3"/>
      <c r="Q307" s="3"/>
      <c r="S307" s="3"/>
      <c r="U307" s="3"/>
      <c r="W307" s="3"/>
    </row>
    <row r="308" ht="15.75" customHeight="1">
      <c r="A308" s="8" t="s">
        <v>35</v>
      </c>
      <c r="B308" s="5"/>
      <c r="C308" s="3"/>
      <c r="E308" s="3"/>
      <c r="G308" s="3"/>
      <c r="I308" s="3"/>
      <c r="K308" s="3"/>
      <c r="O308" s="3"/>
      <c r="Q308" s="3"/>
      <c r="S308" s="3"/>
      <c r="U308" s="3"/>
      <c r="W308" s="3"/>
      <c r="Y308" s="24" t="s">
        <v>93</v>
      </c>
      <c r="Z308" s="5"/>
      <c r="AA308" s="9" t="s">
        <v>62</v>
      </c>
      <c r="AB308" s="5"/>
      <c r="AC308" s="11" t="s">
        <v>117</v>
      </c>
      <c r="AD308" s="5"/>
    </row>
    <row r="309" ht="15.75" customHeight="1">
      <c r="A309" s="8" t="s">
        <v>40</v>
      </c>
      <c r="B309" s="5"/>
      <c r="C309" s="3"/>
      <c r="E309" s="3"/>
      <c r="G309" s="3"/>
      <c r="I309" s="3"/>
      <c r="K309" s="3"/>
      <c r="M309" s="3"/>
      <c r="O309" s="3"/>
      <c r="Q309" s="3"/>
      <c r="S309" s="3"/>
      <c r="U309" s="3"/>
      <c r="W309" s="3"/>
      <c r="Y309" s="9" t="s">
        <v>100</v>
      </c>
      <c r="Z309" s="5"/>
      <c r="AA309" s="11" t="s">
        <v>149</v>
      </c>
      <c r="AB309" s="5"/>
      <c r="AC309" s="11" t="s">
        <v>36</v>
      </c>
      <c r="AD309" s="5"/>
    </row>
    <row r="310" ht="15.75" customHeight="1">
      <c r="N310" s="2" t="s">
        <v>96</v>
      </c>
      <c r="O310" s="3" t="s">
        <v>41</v>
      </c>
      <c r="S310" s="38"/>
      <c r="AC310" s="12" t="s">
        <v>42</v>
      </c>
      <c r="AD310" s="5"/>
    </row>
    <row r="311" ht="15.75" customHeight="1">
      <c r="AC311" s="9" t="s">
        <v>43</v>
      </c>
      <c r="AD311" s="5"/>
    </row>
    <row r="312" ht="15.75" customHeight="1"/>
    <row r="313" ht="15.75" customHeight="1">
      <c r="I313" s="2" t="s">
        <v>0</v>
      </c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>
      <c r="C320" s="2"/>
      <c r="N320" s="3" t="s">
        <v>1</v>
      </c>
    </row>
    <row r="321" ht="15.75" customHeight="1">
      <c r="C321" s="2"/>
      <c r="N321" s="3" t="s">
        <v>2</v>
      </c>
    </row>
    <row r="322" ht="15.75" customHeight="1">
      <c r="A322" s="4" t="s">
        <v>155</v>
      </c>
      <c r="B322" s="5"/>
      <c r="C322" s="4" t="s">
        <v>4</v>
      </c>
      <c r="D322" s="6"/>
      <c r="E322" s="6"/>
      <c r="F322" s="6"/>
      <c r="G322" s="6"/>
      <c r="H322" s="6"/>
      <c r="I322" s="6"/>
      <c r="J322" s="5"/>
    </row>
    <row r="323" ht="15.75" customHeight="1">
      <c r="A323" s="7" t="s">
        <v>5</v>
      </c>
      <c r="B323" s="5"/>
      <c r="C323" s="7" t="s">
        <v>6</v>
      </c>
      <c r="D323" s="5"/>
      <c r="E323" s="7" t="s">
        <v>7</v>
      </c>
      <c r="F323" s="5"/>
      <c r="G323" s="7" t="s">
        <v>8</v>
      </c>
      <c r="H323" s="5"/>
      <c r="I323" s="7" t="s">
        <v>9</v>
      </c>
      <c r="J323" s="5"/>
      <c r="K323" s="7" t="s">
        <v>10</v>
      </c>
      <c r="L323" s="5"/>
      <c r="M323" s="7" t="s">
        <v>11</v>
      </c>
      <c r="N323" s="5"/>
      <c r="O323" s="7" t="s">
        <v>12</v>
      </c>
      <c r="P323" s="5"/>
      <c r="Q323" s="7" t="s">
        <v>13</v>
      </c>
      <c r="R323" s="5"/>
      <c r="S323" s="7" t="s">
        <v>14</v>
      </c>
      <c r="T323" s="5"/>
      <c r="U323" s="7" t="s">
        <v>15</v>
      </c>
      <c r="V323" s="5"/>
      <c r="W323" s="7" t="s">
        <v>16</v>
      </c>
      <c r="X323" s="5"/>
      <c r="Y323" s="7" t="s">
        <v>17</v>
      </c>
      <c r="Z323" s="5"/>
      <c r="AA323" s="7" t="s">
        <v>18</v>
      </c>
      <c r="AB323" s="5"/>
      <c r="AC323" s="7" t="s">
        <v>19</v>
      </c>
      <c r="AD323" s="5"/>
    </row>
    <row r="324" ht="15.75" customHeight="1">
      <c r="A324" s="8" t="s">
        <v>20</v>
      </c>
      <c r="B324" s="5"/>
      <c r="C324" s="3"/>
      <c r="W324" s="3"/>
      <c r="Y324" s="3"/>
      <c r="AA324" s="3"/>
      <c r="AC324" s="3"/>
    </row>
    <row r="325" ht="15.75" customHeight="1">
      <c r="A325" s="8" t="s">
        <v>23</v>
      </c>
      <c r="B325" s="5"/>
      <c r="C325" s="3"/>
      <c r="E325" s="3"/>
      <c r="G325" s="3"/>
      <c r="K325" s="11" t="s">
        <v>91</v>
      </c>
      <c r="L325" s="6"/>
      <c r="M325" s="6"/>
      <c r="N325" s="6"/>
      <c r="O325" s="6"/>
      <c r="P325" s="6"/>
      <c r="Q325" s="6"/>
      <c r="R325" s="5"/>
      <c r="S325" s="3"/>
      <c r="U325" s="3"/>
      <c r="W325" s="3"/>
      <c r="Y325" s="3"/>
      <c r="AA325" s="3"/>
      <c r="AC325" s="3"/>
    </row>
    <row r="326" ht="15.75" customHeight="1">
      <c r="A326" s="8" t="s">
        <v>28</v>
      </c>
      <c r="B326" s="5"/>
      <c r="C326" s="11" t="s">
        <v>154</v>
      </c>
      <c r="D326" s="6"/>
      <c r="E326" s="6"/>
      <c r="F326" s="5"/>
      <c r="G326" s="3"/>
      <c r="I326" s="3"/>
      <c r="S326" s="3"/>
      <c r="U326" s="3"/>
      <c r="W326" s="3"/>
      <c r="Y326" s="3"/>
      <c r="AA326" s="2"/>
      <c r="AB326" s="2"/>
      <c r="AC326" s="3"/>
    </row>
    <row r="327" ht="15.75" customHeight="1">
      <c r="A327" s="8" t="s">
        <v>34</v>
      </c>
      <c r="B327" s="5"/>
      <c r="C327" s="3"/>
      <c r="E327" s="3"/>
      <c r="G327" s="3"/>
      <c r="I327" s="3"/>
      <c r="K327" s="3"/>
      <c r="S327" s="3"/>
      <c r="U327" s="3"/>
      <c r="W327" s="3"/>
      <c r="Y327" s="2"/>
      <c r="Z327" s="2"/>
      <c r="AA327" s="3"/>
      <c r="AC327" s="3"/>
    </row>
    <row r="328" ht="15.75" customHeight="1">
      <c r="A328" s="8" t="s">
        <v>35</v>
      </c>
      <c r="B328" s="5"/>
      <c r="C328" s="3"/>
      <c r="E328" s="3"/>
      <c r="G328" s="3"/>
      <c r="I328" s="3"/>
      <c r="K328" s="2"/>
      <c r="L328" s="2"/>
      <c r="M328" s="2"/>
      <c r="N328" s="2"/>
      <c r="O328" s="24" t="s">
        <v>80</v>
      </c>
      <c r="P328" s="6"/>
      <c r="Q328" s="6"/>
      <c r="R328" s="5"/>
      <c r="S328" s="3"/>
      <c r="U328" s="3"/>
      <c r="W328" s="2"/>
      <c r="X328" s="2"/>
      <c r="Y328" s="9" t="s">
        <v>64</v>
      </c>
      <c r="Z328" s="5"/>
      <c r="AA328" s="17" t="s">
        <v>62</v>
      </c>
      <c r="AB328" s="5"/>
      <c r="AC328" s="11" t="s">
        <v>39</v>
      </c>
      <c r="AD328" s="5"/>
    </row>
    <row r="329" ht="15.75" customHeight="1">
      <c r="A329" s="8" t="s">
        <v>40</v>
      </c>
      <c r="B329" s="5"/>
      <c r="C329" s="3"/>
      <c r="E329" s="3"/>
      <c r="G329" s="3"/>
      <c r="I329" s="3"/>
      <c r="K329" s="3"/>
      <c r="M329" s="3"/>
      <c r="O329" s="3"/>
      <c r="Q329" s="3"/>
      <c r="S329" s="3"/>
      <c r="U329" s="3"/>
      <c r="W329" s="2"/>
      <c r="X329" s="2"/>
      <c r="Y329" s="11" t="s">
        <v>37</v>
      </c>
      <c r="Z329" s="5"/>
      <c r="AA329" s="15" t="s">
        <v>143</v>
      </c>
      <c r="AB329" s="5"/>
      <c r="AC329" s="15" t="s">
        <v>132</v>
      </c>
      <c r="AD329" s="5"/>
    </row>
    <row r="330" ht="15.75" customHeight="1">
      <c r="O330" s="3" t="s">
        <v>41</v>
      </c>
      <c r="AC330" s="12" t="s">
        <v>42</v>
      </c>
      <c r="AD330" s="5"/>
    </row>
    <row r="331" ht="15.75" customHeight="1">
      <c r="AC331" s="9" t="s">
        <v>43</v>
      </c>
      <c r="AD331" s="5"/>
    </row>
    <row r="332" ht="15.75" customHeight="1">
      <c r="Z332" s="2" t="s">
        <v>102</v>
      </c>
    </row>
    <row r="333" ht="15.75" customHeight="1"/>
    <row r="334" ht="15.75" customHeight="1"/>
    <row r="335" ht="15.75" customHeight="1"/>
    <row r="336" ht="15.75" customHeight="1"/>
    <row r="337" ht="15.75" customHeight="1">
      <c r="W337" s="2"/>
    </row>
    <row r="338" ht="15.75" customHeight="1"/>
    <row r="339" ht="15.75" customHeight="1">
      <c r="C339" s="2"/>
      <c r="N339" s="3" t="s">
        <v>1</v>
      </c>
    </row>
    <row r="340" ht="15.75" customHeight="1">
      <c r="C340" s="2"/>
      <c r="N340" s="3" t="s">
        <v>2</v>
      </c>
    </row>
    <row r="341" ht="15.75" customHeight="1">
      <c r="A341" s="4" t="s">
        <v>156</v>
      </c>
      <c r="B341" s="5"/>
      <c r="C341" s="4" t="s">
        <v>45</v>
      </c>
      <c r="D341" s="6"/>
      <c r="E341" s="6"/>
      <c r="F341" s="6"/>
      <c r="G341" s="6"/>
      <c r="H341" s="6"/>
      <c r="I341" s="6"/>
      <c r="J341" s="5"/>
    </row>
    <row r="342" ht="15.75" customHeight="1">
      <c r="A342" s="7" t="s">
        <v>5</v>
      </c>
      <c r="B342" s="5"/>
      <c r="C342" s="7" t="s">
        <v>145</v>
      </c>
      <c r="D342" s="5"/>
      <c r="E342" s="7" t="s">
        <v>6</v>
      </c>
      <c r="F342" s="5"/>
      <c r="G342" s="7" t="s">
        <v>7</v>
      </c>
      <c r="H342" s="5"/>
      <c r="I342" s="7" t="s">
        <v>8</v>
      </c>
      <c r="J342" s="5"/>
      <c r="K342" s="7" t="s">
        <v>9</v>
      </c>
      <c r="L342" s="5"/>
      <c r="M342" s="7" t="s">
        <v>10</v>
      </c>
      <c r="N342" s="5"/>
      <c r="O342" s="7" t="s">
        <v>11</v>
      </c>
      <c r="P342" s="5"/>
      <c r="Q342" s="7" t="s">
        <v>12</v>
      </c>
      <c r="R342" s="5"/>
      <c r="S342" s="7" t="s">
        <v>13</v>
      </c>
      <c r="T342" s="5"/>
      <c r="U342" s="7" t="s">
        <v>14</v>
      </c>
      <c r="V342" s="5"/>
      <c r="W342" s="7" t="s">
        <v>15</v>
      </c>
      <c r="X342" s="5"/>
      <c r="Y342" s="7" t="s">
        <v>16</v>
      </c>
      <c r="Z342" s="5"/>
      <c r="AA342" s="7" t="s">
        <v>17</v>
      </c>
      <c r="AB342" s="5"/>
      <c r="AC342" s="7" t="s">
        <v>18</v>
      </c>
      <c r="AD342" s="5"/>
      <c r="AE342" s="7" t="s">
        <v>19</v>
      </c>
      <c r="AF342" s="5"/>
    </row>
    <row r="343" ht="15.75" customHeight="1">
      <c r="A343" s="8" t="s">
        <v>20</v>
      </c>
      <c r="B343" s="5"/>
      <c r="C343" s="3"/>
      <c r="E343" s="3"/>
      <c r="G343" s="3"/>
      <c r="K343" s="2"/>
      <c r="L343" s="2"/>
      <c r="M343" s="2"/>
      <c r="N343" s="2"/>
      <c r="O343" s="2"/>
      <c r="P343" s="2"/>
      <c r="Q343" s="2"/>
      <c r="R343" s="2"/>
      <c r="S343" s="3"/>
      <c r="U343" s="3"/>
      <c r="W343" s="3"/>
      <c r="Y343" s="3"/>
      <c r="AA343" s="3"/>
      <c r="AC343" s="3"/>
      <c r="AE343" s="2"/>
      <c r="AF343" s="2"/>
    </row>
    <row r="344" ht="15.75" customHeight="1">
      <c r="A344" s="8" t="s">
        <v>23</v>
      </c>
      <c r="B344" s="5"/>
      <c r="C344" s="3"/>
      <c r="E344" s="3"/>
      <c r="G344" s="3"/>
      <c r="I344" s="3"/>
      <c r="K344" s="2"/>
      <c r="L344" s="2"/>
      <c r="M344" s="3"/>
      <c r="Q344" s="2"/>
      <c r="R344" s="2"/>
      <c r="S344" s="3"/>
      <c r="U344" s="3"/>
      <c r="W344" s="3"/>
      <c r="Y344" s="3"/>
      <c r="AA344" s="3"/>
      <c r="AC344" s="3"/>
      <c r="AE344" s="2"/>
      <c r="AF344" s="2"/>
    </row>
    <row r="345" ht="15.75" customHeight="1">
      <c r="A345" s="8" t="s">
        <v>28</v>
      </c>
      <c r="B345" s="5"/>
      <c r="C345" s="3"/>
      <c r="E345" s="3"/>
      <c r="G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3"/>
      <c r="W345" s="3"/>
      <c r="Y345" s="3"/>
      <c r="AA345" s="3"/>
      <c r="AC345" s="3"/>
      <c r="AE345" s="2"/>
      <c r="AF345" s="2"/>
    </row>
    <row r="346" ht="15.75" customHeight="1">
      <c r="A346" s="8" t="s">
        <v>34</v>
      </c>
      <c r="B346" s="5"/>
      <c r="C346" s="3"/>
      <c r="E346" s="3"/>
      <c r="G346" s="3"/>
      <c r="I346" s="3"/>
      <c r="K346" s="3"/>
      <c r="M346" s="3"/>
      <c r="O346" s="3"/>
      <c r="Q346" s="3"/>
      <c r="S346" s="3"/>
      <c r="U346" s="3"/>
      <c r="W346" s="3"/>
      <c r="Y346" s="3"/>
      <c r="AA346" s="3"/>
      <c r="AC346" s="2"/>
      <c r="AD346" s="2"/>
      <c r="AE346" s="2"/>
      <c r="AF346" s="2"/>
    </row>
    <row r="347" ht="15.75" customHeight="1">
      <c r="A347" s="8" t="s">
        <v>35</v>
      </c>
      <c r="B347" s="5"/>
      <c r="C347" s="3"/>
      <c r="E347" s="3"/>
      <c r="G347" s="3"/>
      <c r="I347" s="3"/>
      <c r="K347" s="11" t="s">
        <v>123</v>
      </c>
      <c r="L347" s="6"/>
      <c r="M347" s="6"/>
      <c r="N347" s="5"/>
      <c r="O347" s="2"/>
      <c r="P347" s="2"/>
      <c r="Q347" s="3"/>
      <c r="U347" s="3"/>
      <c r="W347" s="3"/>
      <c r="Y347" s="2"/>
      <c r="Z347" s="2"/>
      <c r="AA347" s="15" t="s">
        <v>146</v>
      </c>
      <c r="AB347" s="5"/>
      <c r="AE347" s="11" t="s">
        <v>117</v>
      </c>
      <c r="AF347" s="5"/>
      <c r="AG347" s="2"/>
    </row>
    <row r="348" ht="15.75" customHeight="1">
      <c r="A348" s="8" t="s">
        <v>40</v>
      </c>
      <c r="B348" s="5"/>
      <c r="C348" s="3"/>
      <c r="E348" s="3"/>
      <c r="G348" s="3"/>
      <c r="I348" s="3"/>
      <c r="K348" s="3"/>
      <c r="M348" s="3"/>
      <c r="O348" s="3"/>
      <c r="Q348" s="3"/>
      <c r="S348" s="3"/>
      <c r="U348" s="3"/>
      <c r="W348" s="3"/>
      <c r="Y348" s="3"/>
      <c r="AA348" s="11" t="s">
        <v>37</v>
      </c>
      <c r="AB348" s="5"/>
      <c r="AC348" s="11" t="s">
        <v>36</v>
      </c>
      <c r="AD348" s="5"/>
      <c r="AE348" s="3"/>
    </row>
    <row r="349" ht="15.75" customHeight="1">
      <c r="O349" s="3" t="s">
        <v>41</v>
      </c>
      <c r="AC349" s="12" t="s">
        <v>42</v>
      </c>
      <c r="AD349" s="5"/>
    </row>
    <row r="350" ht="15.75" customHeight="1">
      <c r="AC350" s="9" t="s">
        <v>43</v>
      </c>
      <c r="AD350" s="5"/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>
      <c r="C359" s="2"/>
      <c r="N359" s="3" t="s">
        <v>1</v>
      </c>
    </row>
    <row r="360" ht="15.75" customHeight="1">
      <c r="C360" s="2"/>
      <c r="N360" s="3" t="s">
        <v>2</v>
      </c>
    </row>
    <row r="361" ht="15.75" customHeight="1"/>
    <row r="362" ht="15.75" customHeight="1">
      <c r="A362" s="4" t="s">
        <v>157</v>
      </c>
      <c r="B362" s="5"/>
      <c r="C362" s="4" t="s">
        <v>74</v>
      </c>
      <c r="D362" s="6"/>
      <c r="E362" s="6"/>
      <c r="F362" s="6"/>
      <c r="G362" s="6"/>
      <c r="H362" s="6"/>
      <c r="I362" s="6"/>
      <c r="J362" s="5"/>
    </row>
    <row r="363" ht="15.75" customHeight="1">
      <c r="A363" s="7" t="s">
        <v>5</v>
      </c>
      <c r="B363" s="5"/>
      <c r="C363" s="7" t="s">
        <v>6</v>
      </c>
      <c r="D363" s="5"/>
      <c r="E363" s="7" t="s">
        <v>7</v>
      </c>
      <c r="F363" s="5"/>
      <c r="G363" s="7" t="s">
        <v>8</v>
      </c>
      <c r="H363" s="5"/>
      <c r="I363" s="7" t="s">
        <v>9</v>
      </c>
      <c r="J363" s="5"/>
      <c r="K363" s="7" t="s">
        <v>10</v>
      </c>
      <c r="L363" s="5"/>
      <c r="M363" s="7" t="s">
        <v>11</v>
      </c>
      <c r="N363" s="5"/>
      <c r="O363" s="7" t="s">
        <v>12</v>
      </c>
      <c r="P363" s="5"/>
      <c r="Q363" s="7" t="s">
        <v>13</v>
      </c>
      <c r="R363" s="5"/>
      <c r="S363" s="7" t="s">
        <v>14</v>
      </c>
      <c r="T363" s="5"/>
      <c r="U363" s="7" t="s">
        <v>15</v>
      </c>
      <c r="V363" s="5"/>
      <c r="W363" s="7" t="s">
        <v>16</v>
      </c>
      <c r="X363" s="5"/>
      <c r="Y363" s="7" t="s">
        <v>17</v>
      </c>
      <c r="Z363" s="5"/>
      <c r="AA363" s="7" t="s">
        <v>18</v>
      </c>
      <c r="AB363" s="5"/>
      <c r="AC363" s="7" t="s">
        <v>19</v>
      </c>
      <c r="AD363" s="5"/>
    </row>
    <row r="364" ht="15.75" customHeight="1">
      <c r="A364" s="8" t="s">
        <v>20</v>
      </c>
      <c r="B364" s="5"/>
      <c r="C364" s="3"/>
      <c r="G364" s="3"/>
      <c r="K364" s="2"/>
      <c r="L364" s="2"/>
      <c r="M364" s="2"/>
      <c r="N364" s="2"/>
      <c r="O364" s="3"/>
      <c r="S364" s="3"/>
      <c r="U364" s="3"/>
      <c r="W364" s="3"/>
      <c r="Y364" s="3"/>
      <c r="AA364" s="3"/>
      <c r="AC364" s="3"/>
    </row>
    <row r="365" ht="15.75" customHeight="1">
      <c r="A365" s="8" t="s">
        <v>23</v>
      </c>
      <c r="B365" s="5"/>
      <c r="C365" s="3"/>
      <c r="E365" s="3"/>
      <c r="G365" s="2"/>
      <c r="H365" s="2"/>
      <c r="I365" s="2"/>
      <c r="J365" s="2"/>
      <c r="K365" s="11" t="s">
        <v>134</v>
      </c>
      <c r="L365" s="6"/>
      <c r="M365" s="6"/>
      <c r="N365" s="5"/>
      <c r="O365" s="2"/>
      <c r="P365" s="2"/>
      <c r="Q365" s="2"/>
      <c r="R365" s="2"/>
      <c r="S365" s="3"/>
      <c r="U365" s="3"/>
      <c r="W365" s="3"/>
      <c r="Y365" s="3"/>
      <c r="AA365" s="11" t="s">
        <v>62</v>
      </c>
      <c r="AB365" s="5"/>
      <c r="AC365" s="3"/>
    </row>
    <row r="366" ht="15.75" customHeight="1">
      <c r="A366" s="8" t="s">
        <v>28</v>
      </c>
      <c r="B366" s="5"/>
      <c r="C366" s="3"/>
      <c r="E366" s="3"/>
      <c r="G366" s="15" t="s">
        <v>129</v>
      </c>
      <c r="H366" s="6"/>
      <c r="I366" s="6"/>
      <c r="J366" s="5"/>
      <c r="O366" s="2"/>
      <c r="P366" s="2"/>
      <c r="Q366" s="3"/>
      <c r="S366" s="3"/>
      <c r="U366" s="3"/>
      <c r="W366" s="3"/>
      <c r="Y366" s="3"/>
      <c r="AA366" s="3"/>
      <c r="AC366" s="3"/>
    </row>
    <row r="367" ht="15.75" customHeight="1">
      <c r="A367" s="8" t="s">
        <v>34</v>
      </c>
      <c r="B367" s="5"/>
      <c r="C367" s="3"/>
      <c r="E367" s="3"/>
      <c r="G367" s="3"/>
      <c r="I367" s="3"/>
      <c r="K367" s="3"/>
      <c r="M367" s="3"/>
      <c r="Q367" s="2"/>
      <c r="R367" s="2"/>
      <c r="S367" s="3"/>
      <c r="U367" s="3"/>
      <c r="W367" s="3"/>
      <c r="AA367" s="3"/>
    </row>
    <row r="368" ht="15.75" customHeight="1">
      <c r="A368" s="8" t="s">
        <v>35</v>
      </c>
      <c r="B368" s="5"/>
      <c r="C368" s="3"/>
      <c r="E368" s="3"/>
      <c r="G368" s="3"/>
      <c r="I368" s="3"/>
      <c r="O368" s="2"/>
      <c r="P368" s="2"/>
      <c r="Q368" s="2"/>
      <c r="R368" s="2"/>
      <c r="S368" s="3"/>
      <c r="U368" s="3"/>
      <c r="Y368" s="15" t="s">
        <v>146</v>
      </c>
      <c r="Z368" s="5"/>
      <c r="AA368" s="3"/>
      <c r="AC368" s="11" t="s">
        <v>117</v>
      </c>
      <c r="AD368" s="5"/>
    </row>
    <row r="369" ht="15.75" customHeight="1">
      <c r="A369" s="8" t="s">
        <v>40</v>
      </c>
      <c r="B369" s="5"/>
      <c r="C369" s="3"/>
      <c r="E369" s="3"/>
      <c r="G369" s="3"/>
      <c r="I369" s="3"/>
      <c r="K369" s="3"/>
      <c r="O369" s="2"/>
      <c r="P369" s="2"/>
      <c r="Q369" s="2"/>
      <c r="R369" s="2"/>
      <c r="S369" s="3"/>
      <c r="U369" s="3"/>
      <c r="Y369" s="15" t="s">
        <v>132</v>
      </c>
      <c r="Z369" s="5"/>
      <c r="AA369" s="11" t="s">
        <v>64</v>
      </c>
      <c r="AB369" s="5"/>
      <c r="AC369" s="3"/>
    </row>
    <row r="370" ht="15.75" customHeight="1">
      <c r="O370" s="21" t="s">
        <v>41</v>
      </c>
      <c r="Y370" s="3"/>
      <c r="AC370" s="12" t="s">
        <v>42</v>
      </c>
      <c r="AD370" s="5"/>
    </row>
    <row r="371" ht="15.75" customHeight="1">
      <c r="AC371" s="9" t="s">
        <v>43</v>
      </c>
      <c r="AD371" s="5"/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>
      <c r="M378" s="2" t="s">
        <v>0</v>
      </c>
    </row>
    <row r="379" ht="15.75" customHeight="1">
      <c r="C379" s="2"/>
      <c r="N379" s="3" t="s">
        <v>1</v>
      </c>
      <c r="AA379" s="2" t="s">
        <v>83</v>
      </c>
    </row>
    <row r="380" ht="15.75" customHeight="1">
      <c r="C380" s="2"/>
      <c r="N380" s="3" t="s">
        <v>2</v>
      </c>
    </row>
    <row r="381" ht="15.75" customHeight="1">
      <c r="A381" s="4" t="s">
        <v>158</v>
      </c>
      <c r="B381" s="5"/>
      <c r="C381" s="4" t="s">
        <v>58</v>
      </c>
      <c r="D381" s="6"/>
      <c r="E381" s="6"/>
      <c r="F381" s="6"/>
      <c r="G381" s="6"/>
      <c r="H381" s="6"/>
      <c r="I381" s="6"/>
      <c r="J381" s="5"/>
    </row>
    <row r="382" ht="15.75" customHeight="1">
      <c r="A382" s="7" t="s">
        <v>5</v>
      </c>
      <c r="B382" s="5"/>
      <c r="C382" s="7" t="s">
        <v>6</v>
      </c>
      <c r="D382" s="5"/>
      <c r="E382" s="7" t="s">
        <v>7</v>
      </c>
      <c r="F382" s="5"/>
      <c r="G382" s="7" t="s">
        <v>8</v>
      </c>
      <c r="H382" s="5"/>
      <c r="I382" s="7" t="s">
        <v>9</v>
      </c>
      <c r="J382" s="5"/>
      <c r="K382" s="7" t="s">
        <v>10</v>
      </c>
      <c r="L382" s="5"/>
      <c r="M382" s="7" t="s">
        <v>11</v>
      </c>
      <c r="N382" s="5"/>
      <c r="O382" s="7" t="s">
        <v>12</v>
      </c>
      <c r="P382" s="5"/>
      <c r="Q382" s="7" t="s">
        <v>13</v>
      </c>
      <c r="R382" s="5"/>
      <c r="S382" s="7" t="s">
        <v>14</v>
      </c>
      <c r="T382" s="5"/>
      <c r="U382" s="7" t="s">
        <v>15</v>
      </c>
      <c r="V382" s="5"/>
      <c r="W382" s="7" t="s">
        <v>16</v>
      </c>
      <c r="X382" s="5"/>
      <c r="Y382" s="7" t="s">
        <v>17</v>
      </c>
      <c r="Z382" s="5"/>
      <c r="AA382" s="7" t="s">
        <v>18</v>
      </c>
      <c r="AB382" s="5"/>
      <c r="AC382" s="7" t="s">
        <v>19</v>
      </c>
      <c r="AD382" s="5"/>
    </row>
    <row r="383" ht="15.75" customHeight="1">
      <c r="A383" s="8" t="s">
        <v>20</v>
      </c>
      <c r="B383" s="5"/>
      <c r="C383" s="3"/>
      <c r="G383" s="16" t="s">
        <v>128</v>
      </c>
      <c r="H383" s="6"/>
      <c r="I383" s="6"/>
      <c r="J383" s="5"/>
      <c r="K383" s="16" t="s">
        <v>91</v>
      </c>
      <c r="L383" s="6"/>
      <c r="M383" s="6"/>
      <c r="N383" s="6"/>
      <c r="O383" s="6"/>
      <c r="P383" s="6"/>
      <c r="Q383" s="6"/>
      <c r="R383" s="5"/>
      <c r="S383" s="3"/>
      <c r="U383" s="3"/>
      <c r="W383" s="3"/>
      <c r="Y383" s="3"/>
      <c r="AA383" s="3"/>
      <c r="AC383" s="3"/>
    </row>
    <row r="384" ht="15.75" customHeight="1">
      <c r="A384" s="8" t="s">
        <v>23</v>
      </c>
      <c r="B384" s="5"/>
      <c r="C384" s="3"/>
      <c r="E384" s="3"/>
      <c r="I384" s="16" t="s">
        <v>123</v>
      </c>
      <c r="J384" s="6"/>
      <c r="K384" s="6"/>
      <c r="L384" s="5"/>
      <c r="S384" s="3"/>
      <c r="U384" s="3"/>
      <c r="W384" s="3"/>
      <c r="Y384" s="3"/>
      <c r="AA384" s="3"/>
      <c r="AC384" s="3"/>
    </row>
    <row r="385" ht="15.75" customHeight="1">
      <c r="A385" s="8" t="s">
        <v>28</v>
      </c>
      <c r="B385" s="5"/>
      <c r="C385" s="11" t="s">
        <v>154</v>
      </c>
      <c r="D385" s="5"/>
      <c r="E385" s="3"/>
      <c r="G385" s="3"/>
      <c r="I385" s="29" t="s">
        <v>76</v>
      </c>
      <c r="M385" s="11" t="s">
        <v>27</v>
      </c>
      <c r="N385" s="6"/>
      <c r="O385" s="6"/>
      <c r="P385" s="5"/>
      <c r="Q385" s="3"/>
      <c r="S385" s="3"/>
      <c r="U385" s="3"/>
      <c r="W385" s="3"/>
      <c r="Y385" s="3"/>
      <c r="AA385" s="3"/>
      <c r="AC385" s="3"/>
    </row>
    <row r="386" ht="15.75" customHeight="1">
      <c r="A386" s="8" t="s">
        <v>34</v>
      </c>
      <c r="B386" s="5"/>
      <c r="C386" s="3"/>
      <c r="E386" s="3"/>
      <c r="Q386" s="3"/>
      <c r="S386" s="3"/>
      <c r="U386" s="3"/>
      <c r="W386" s="3"/>
      <c r="Y386" s="3"/>
      <c r="AA386" s="3"/>
      <c r="AC386" s="3"/>
    </row>
    <row r="387" ht="15.75" customHeight="1">
      <c r="A387" s="8" t="s">
        <v>35</v>
      </c>
      <c r="B387" s="5"/>
      <c r="C387" s="3"/>
      <c r="E387" s="3"/>
      <c r="G387" s="3"/>
      <c r="M387" s="3"/>
      <c r="O387" s="3"/>
      <c r="Q387" s="3"/>
      <c r="U387" s="2"/>
      <c r="V387" s="2"/>
      <c r="W387" s="9" t="s">
        <v>36</v>
      </c>
      <c r="X387" s="5"/>
      <c r="Y387" s="11" t="s">
        <v>53</v>
      </c>
      <c r="Z387" s="5"/>
      <c r="AA387" s="9" t="s">
        <v>63</v>
      </c>
      <c r="AB387" s="5"/>
      <c r="AC387" s="3"/>
    </row>
    <row r="388" ht="15.75" customHeight="1">
      <c r="A388" s="8" t="s">
        <v>40</v>
      </c>
      <c r="B388" s="5"/>
      <c r="C388" s="3"/>
      <c r="E388" s="3"/>
      <c r="G388" s="3"/>
      <c r="I388" s="3"/>
      <c r="K388" s="3"/>
      <c r="M388" s="3"/>
      <c r="O388" s="3"/>
      <c r="Q388" s="3"/>
      <c r="S388" s="3"/>
      <c r="U388" s="3"/>
      <c r="W388" s="3"/>
      <c r="AA388" s="9" t="s">
        <v>63</v>
      </c>
      <c r="AB388" s="5"/>
      <c r="AC388" s="9" t="s">
        <v>39</v>
      </c>
      <c r="AD388" s="5"/>
    </row>
    <row r="389" ht="15.75" customHeight="1">
      <c r="O389" s="3" t="s">
        <v>41</v>
      </c>
      <c r="AC389" s="12" t="s">
        <v>42</v>
      </c>
      <c r="AD389" s="5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78">
    <mergeCell ref="A236:B236"/>
    <mergeCell ref="A237:B237"/>
    <mergeCell ref="C237:D237"/>
    <mergeCell ref="E237:F237"/>
    <mergeCell ref="G237:H237"/>
    <mergeCell ref="I237:J237"/>
    <mergeCell ref="K237:N237"/>
    <mergeCell ref="C236:D236"/>
    <mergeCell ref="E236:F236"/>
    <mergeCell ref="I236:J236"/>
    <mergeCell ref="K236:L236"/>
    <mergeCell ref="M236:N236"/>
    <mergeCell ref="O236:P236"/>
    <mergeCell ref="Q236:R236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N249:S249"/>
    <mergeCell ref="N250:S250"/>
    <mergeCell ref="A252:B252"/>
    <mergeCell ref="C252:J252"/>
    <mergeCell ref="A253:B253"/>
    <mergeCell ref="C253:D253"/>
    <mergeCell ref="E253:F253"/>
    <mergeCell ref="AA254:AB254"/>
    <mergeCell ref="AC254:AD254"/>
    <mergeCell ref="K253:L253"/>
    <mergeCell ref="M253:N253"/>
    <mergeCell ref="O254:R254"/>
    <mergeCell ref="S254:T254"/>
    <mergeCell ref="U254:V254"/>
    <mergeCell ref="W254:X254"/>
    <mergeCell ref="Y254:Z254"/>
    <mergeCell ref="E255:F255"/>
    <mergeCell ref="K255:N255"/>
    <mergeCell ref="S255:T255"/>
    <mergeCell ref="U255:V255"/>
    <mergeCell ref="W255:X255"/>
    <mergeCell ref="Y255:Z255"/>
    <mergeCell ref="AA255:AB255"/>
    <mergeCell ref="AC255:AD255"/>
    <mergeCell ref="W256:X256"/>
    <mergeCell ref="Y256:Z256"/>
    <mergeCell ref="AA256:AB256"/>
    <mergeCell ref="AC256:AD256"/>
    <mergeCell ref="A256:B256"/>
    <mergeCell ref="C256:D256"/>
    <mergeCell ref="E256:F256"/>
    <mergeCell ref="K256:N256"/>
    <mergeCell ref="Q256:R256"/>
    <mergeCell ref="S256:T256"/>
    <mergeCell ref="U256:V256"/>
    <mergeCell ref="G253:H253"/>
    <mergeCell ref="I253:J253"/>
    <mergeCell ref="A254:B254"/>
    <mergeCell ref="C254:F254"/>
    <mergeCell ref="G254:J254"/>
    <mergeCell ref="A255:B255"/>
    <mergeCell ref="C255:D255"/>
    <mergeCell ref="S257:T257"/>
    <mergeCell ref="U257:V257"/>
    <mergeCell ref="W257:X257"/>
    <mergeCell ref="Y257:Z257"/>
    <mergeCell ref="AA257:AB257"/>
    <mergeCell ref="AC257:AD257"/>
    <mergeCell ref="A257:B257"/>
    <mergeCell ref="C257:D257"/>
    <mergeCell ref="E257:F257"/>
    <mergeCell ref="G257:H257"/>
    <mergeCell ref="I257:J257"/>
    <mergeCell ref="K257:L257"/>
    <mergeCell ref="M257:P257"/>
    <mergeCell ref="U258:V258"/>
    <mergeCell ref="W258:X258"/>
    <mergeCell ref="Y258:Z258"/>
    <mergeCell ref="AA258:AB258"/>
    <mergeCell ref="AC258:AD258"/>
    <mergeCell ref="A258:B258"/>
    <mergeCell ref="C258:D258"/>
    <mergeCell ref="E258:F258"/>
    <mergeCell ref="G258:H258"/>
    <mergeCell ref="I258:J258"/>
    <mergeCell ref="K258:N258"/>
    <mergeCell ref="S258:T258"/>
    <mergeCell ref="Y195:Z195"/>
    <mergeCell ref="AA195:AB195"/>
    <mergeCell ref="U194:V194"/>
    <mergeCell ref="W194:X194"/>
    <mergeCell ref="Y194:Z194"/>
    <mergeCell ref="AA194:AB194"/>
    <mergeCell ref="AC194:AD194"/>
    <mergeCell ref="W195:X195"/>
    <mergeCell ref="AC195:AD195"/>
    <mergeCell ref="AA197:AB197"/>
    <mergeCell ref="AC197:AD197"/>
    <mergeCell ref="U195:V195"/>
    <mergeCell ref="U196:V196"/>
    <mergeCell ref="W196:X196"/>
    <mergeCell ref="Y196:Z196"/>
    <mergeCell ref="AA196:AB196"/>
    <mergeCell ref="AC196:AD196"/>
    <mergeCell ref="U197:V197"/>
    <mergeCell ref="C213:D213"/>
    <mergeCell ref="E213:F213"/>
    <mergeCell ref="G213:H213"/>
    <mergeCell ref="I213:J213"/>
    <mergeCell ref="AC215:AD215"/>
    <mergeCell ref="AC216:AD216"/>
    <mergeCell ref="K213:L213"/>
    <mergeCell ref="M213:N213"/>
    <mergeCell ref="AA213:AB213"/>
    <mergeCell ref="AC213:AD213"/>
    <mergeCell ref="AA214:AB214"/>
    <mergeCell ref="AC214:AD214"/>
    <mergeCell ref="AA215:AB215"/>
    <mergeCell ref="O213:P213"/>
    <mergeCell ref="Q213:R213"/>
    <mergeCell ref="S213:T213"/>
    <mergeCell ref="U213:V213"/>
    <mergeCell ref="S215:T215"/>
    <mergeCell ref="U215:V215"/>
    <mergeCell ref="W215:X215"/>
    <mergeCell ref="Y215:Z215"/>
    <mergeCell ref="W213:X213"/>
    <mergeCell ref="Y213:Z213"/>
    <mergeCell ref="W197:X197"/>
    <mergeCell ref="Y197:Z197"/>
    <mergeCell ref="N210:S210"/>
    <mergeCell ref="N211:S211"/>
    <mergeCell ref="A212:B212"/>
    <mergeCell ref="C212:J212"/>
    <mergeCell ref="A213:B213"/>
    <mergeCell ref="C214:F214"/>
    <mergeCell ref="I214:J214"/>
    <mergeCell ref="K214:R214"/>
    <mergeCell ref="S214:T214"/>
    <mergeCell ref="U214:V214"/>
    <mergeCell ref="W214:X214"/>
    <mergeCell ref="Y214:Z214"/>
    <mergeCell ref="C216:D216"/>
    <mergeCell ref="E216:F216"/>
    <mergeCell ref="K216:L216"/>
    <mergeCell ref="M216:P216"/>
    <mergeCell ref="Q216:R216"/>
    <mergeCell ref="S216:T216"/>
    <mergeCell ref="U216:V216"/>
    <mergeCell ref="W216:X216"/>
    <mergeCell ref="Y216:Z216"/>
    <mergeCell ref="G216:H216"/>
    <mergeCell ref="I216:J216"/>
    <mergeCell ref="A214:B214"/>
    <mergeCell ref="A215:B215"/>
    <mergeCell ref="C215:D215"/>
    <mergeCell ref="E215:F215"/>
    <mergeCell ref="G215:H215"/>
    <mergeCell ref="K215:N215"/>
    <mergeCell ref="A216:B216"/>
    <mergeCell ref="U217:V217"/>
    <mergeCell ref="W217:X217"/>
    <mergeCell ref="AA217:AB217"/>
    <mergeCell ref="AC217:AD217"/>
    <mergeCell ref="A217:B217"/>
    <mergeCell ref="C217:D217"/>
    <mergeCell ref="E217:F217"/>
    <mergeCell ref="G217:H217"/>
    <mergeCell ref="I217:J217"/>
    <mergeCell ref="K217:R217"/>
    <mergeCell ref="S217:T217"/>
    <mergeCell ref="U218:V218"/>
    <mergeCell ref="Y218:Z218"/>
    <mergeCell ref="AA218:AB218"/>
    <mergeCell ref="AC218:AD218"/>
    <mergeCell ref="A218:B218"/>
    <mergeCell ref="C218:D218"/>
    <mergeCell ref="E218:F218"/>
    <mergeCell ref="G218:H218"/>
    <mergeCell ref="I218:J218"/>
    <mergeCell ref="O218:R218"/>
    <mergeCell ref="S218:T218"/>
    <mergeCell ref="A219:B219"/>
    <mergeCell ref="C219:D219"/>
    <mergeCell ref="E219:F219"/>
    <mergeCell ref="G219:H219"/>
    <mergeCell ref="I219:J219"/>
    <mergeCell ref="K219:L219"/>
    <mergeCell ref="M219:N219"/>
    <mergeCell ref="AC219:AD219"/>
    <mergeCell ref="AC220:AD220"/>
    <mergeCell ref="AC221:AD221"/>
    <mergeCell ref="O219:P219"/>
    <mergeCell ref="Q219:R219"/>
    <mergeCell ref="S219:T219"/>
    <mergeCell ref="U219:V219"/>
    <mergeCell ref="Y219:Z219"/>
    <mergeCell ref="AA219:AB219"/>
    <mergeCell ref="O220:R220"/>
    <mergeCell ref="K232:L232"/>
    <mergeCell ref="M232:N232"/>
    <mergeCell ref="N229:S229"/>
    <mergeCell ref="N230:S230"/>
    <mergeCell ref="A231:B231"/>
    <mergeCell ref="C231:J231"/>
    <mergeCell ref="A232:B232"/>
    <mergeCell ref="C232:D232"/>
    <mergeCell ref="E232:F232"/>
    <mergeCell ref="AC232:AD232"/>
    <mergeCell ref="AE232:AF232"/>
    <mergeCell ref="S233:T233"/>
    <mergeCell ref="U233:V233"/>
    <mergeCell ref="W233:X233"/>
    <mergeCell ref="Y233:Z233"/>
    <mergeCell ref="AA233:AB233"/>
    <mergeCell ref="AC233:AD233"/>
    <mergeCell ref="O232:P232"/>
    <mergeCell ref="Q232:R232"/>
    <mergeCell ref="S232:T232"/>
    <mergeCell ref="U232:V232"/>
    <mergeCell ref="W232:X232"/>
    <mergeCell ref="Y232:Z232"/>
    <mergeCell ref="AA232:AB232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S238:T238"/>
    <mergeCell ref="U238:V238"/>
    <mergeCell ref="W238:X238"/>
    <mergeCell ref="Y238:Z238"/>
    <mergeCell ref="AA238:AB238"/>
    <mergeCell ref="AC238:AD238"/>
    <mergeCell ref="G232:H232"/>
    <mergeCell ref="I232:J232"/>
    <mergeCell ref="A233:B233"/>
    <mergeCell ref="C233:D233"/>
    <mergeCell ref="E233:F233"/>
    <mergeCell ref="G233:J233"/>
    <mergeCell ref="A234:B234"/>
    <mergeCell ref="AA234:AB234"/>
    <mergeCell ref="AC234:AD234"/>
    <mergeCell ref="U235:V235"/>
    <mergeCell ref="W235:X235"/>
    <mergeCell ref="Y235:Z235"/>
    <mergeCell ref="AA235:AB235"/>
    <mergeCell ref="AC235:AD235"/>
    <mergeCell ref="G234:H234"/>
    <mergeCell ref="I234:J234"/>
    <mergeCell ref="M234:P234"/>
    <mergeCell ref="Q234:T234"/>
    <mergeCell ref="U234:V234"/>
    <mergeCell ref="W234:X234"/>
    <mergeCell ref="Y234:Z234"/>
    <mergeCell ref="C234:D234"/>
    <mergeCell ref="E234:F234"/>
    <mergeCell ref="A235:B235"/>
    <mergeCell ref="C235:D235"/>
    <mergeCell ref="E235:F235"/>
    <mergeCell ref="G235:H235"/>
    <mergeCell ref="G236:H236"/>
    <mergeCell ref="AA237:AB237"/>
    <mergeCell ref="AC237:AD237"/>
    <mergeCell ref="AE237:AF237"/>
    <mergeCell ref="AC239:AD239"/>
    <mergeCell ref="AC240:AD240"/>
    <mergeCell ref="S236:T236"/>
    <mergeCell ref="U236:V236"/>
    <mergeCell ref="W236:X236"/>
    <mergeCell ref="Y236:Z236"/>
    <mergeCell ref="AA236:AB236"/>
    <mergeCell ref="U237:V237"/>
    <mergeCell ref="W237:X237"/>
    <mergeCell ref="Q238:R238"/>
    <mergeCell ref="O239:R239"/>
    <mergeCell ref="Y277:Z277"/>
    <mergeCell ref="AA277:AB277"/>
    <mergeCell ref="AC277:AD277"/>
    <mergeCell ref="A277:B277"/>
    <mergeCell ref="C277:D277"/>
    <mergeCell ref="E277:F277"/>
    <mergeCell ref="G277:J277"/>
    <mergeCell ref="O277:P277"/>
    <mergeCell ref="Q277:T277"/>
    <mergeCell ref="W277:X277"/>
    <mergeCell ref="A259:B259"/>
    <mergeCell ref="C259:D259"/>
    <mergeCell ref="E259:F259"/>
    <mergeCell ref="G259:H259"/>
    <mergeCell ref="I259:J259"/>
    <mergeCell ref="K259:N259"/>
    <mergeCell ref="S259:T259"/>
    <mergeCell ref="O260:R260"/>
    <mergeCell ref="W259:X259"/>
    <mergeCell ref="Y259:Z259"/>
    <mergeCell ref="AA259:AB259"/>
    <mergeCell ref="AC259:AD259"/>
    <mergeCell ref="Y260:Z260"/>
    <mergeCell ref="AC260:AD260"/>
    <mergeCell ref="AC261:AD261"/>
    <mergeCell ref="I272:J272"/>
    <mergeCell ref="K272:L272"/>
    <mergeCell ref="Q272:R272"/>
    <mergeCell ref="S272:T272"/>
    <mergeCell ref="W272:X272"/>
    <mergeCell ref="Y272:Z272"/>
    <mergeCell ref="AA272:AB272"/>
    <mergeCell ref="AC272:AD272"/>
    <mergeCell ref="U259:V259"/>
    <mergeCell ref="N269:S269"/>
    <mergeCell ref="N270:S270"/>
    <mergeCell ref="A271:B271"/>
    <mergeCell ref="C271:J271"/>
    <mergeCell ref="A272:B272"/>
    <mergeCell ref="C272:D272"/>
    <mergeCell ref="U272:V272"/>
    <mergeCell ref="AA273:AB273"/>
    <mergeCell ref="AC273:AD273"/>
    <mergeCell ref="S274:T274"/>
    <mergeCell ref="U274:V274"/>
    <mergeCell ref="W274:X274"/>
    <mergeCell ref="Y274:Z274"/>
    <mergeCell ref="AA274:AB274"/>
    <mergeCell ref="AC274:AD274"/>
    <mergeCell ref="M272:N272"/>
    <mergeCell ref="O272:P272"/>
    <mergeCell ref="K273:N273"/>
    <mergeCell ref="S273:T273"/>
    <mergeCell ref="U273:V273"/>
    <mergeCell ref="W273:X273"/>
    <mergeCell ref="Y273:Z273"/>
    <mergeCell ref="S278:T278"/>
    <mergeCell ref="U278:V278"/>
    <mergeCell ref="W278:X278"/>
    <mergeCell ref="Y278:Z278"/>
    <mergeCell ref="AA278:AB278"/>
    <mergeCell ref="AC278:AD278"/>
    <mergeCell ref="AC279:AD279"/>
    <mergeCell ref="A278:B278"/>
    <mergeCell ref="C278:D278"/>
    <mergeCell ref="E278:F278"/>
    <mergeCell ref="G278:H278"/>
    <mergeCell ref="I278:J278"/>
    <mergeCell ref="O278:P278"/>
    <mergeCell ref="Q278:R278"/>
    <mergeCell ref="S283:T283"/>
    <mergeCell ref="U283:V283"/>
    <mergeCell ref="W283:X283"/>
    <mergeCell ref="Y283:Z283"/>
    <mergeCell ref="AA283:AB283"/>
    <mergeCell ref="AC283:AD283"/>
    <mergeCell ref="E282:F282"/>
    <mergeCell ref="G282:H282"/>
    <mergeCell ref="A283:B283"/>
    <mergeCell ref="C283:F283"/>
    <mergeCell ref="G283:J283"/>
    <mergeCell ref="K283:N283"/>
    <mergeCell ref="O283:R283"/>
    <mergeCell ref="W284:X284"/>
    <mergeCell ref="Y284:Z284"/>
    <mergeCell ref="AA284:AB284"/>
    <mergeCell ref="AC284:AD284"/>
    <mergeCell ref="A284:B284"/>
    <mergeCell ref="C284:D284"/>
    <mergeCell ref="E284:F284"/>
    <mergeCell ref="K284:N284"/>
    <mergeCell ref="O284:P284"/>
    <mergeCell ref="Q284:T284"/>
    <mergeCell ref="U284:V284"/>
    <mergeCell ref="Q285:R285"/>
    <mergeCell ref="S285:T285"/>
    <mergeCell ref="U285:V285"/>
    <mergeCell ref="W285:X285"/>
    <mergeCell ref="Y285:Z285"/>
    <mergeCell ref="AA285:AB285"/>
    <mergeCell ref="AC285:AD285"/>
    <mergeCell ref="A285:B285"/>
    <mergeCell ref="C285:D285"/>
    <mergeCell ref="E285:F285"/>
    <mergeCell ref="G285:H285"/>
    <mergeCell ref="I285:J285"/>
    <mergeCell ref="K285:L285"/>
    <mergeCell ref="M285:P285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286:B286"/>
    <mergeCell ref="C286:D286"/>
    <mergeCell ref="E286:F286"/>
    <mergeCell ref="G286:H286"/>
    <mergeCell ref="I286:J286"/>
    <mergeCell ref="K286:L286"/>
    <mergeCell ref="M286:N286"/>
    <mergeCell ref="S287:T287"/>
    <mergeCell ref="U287:V287"/>
    <mergeCell ref="W287:X287"/>
    <mergeCell ref="Y287:Z287"/>
    <mergeCell ref="AA287:AB287"/>
    <mergeCell ref="AC287:AD287"/>
    <mergeCell ref="A287:B287"/>
    <mergeCell ref="C287:D287"/>
    <mergeCell ref="E287:F287"/>
    <mergeCell ref="G287:H287"/>
    <mergeCell ref="I287:J287"/>
    <mergeCell ref="K287:N287"/>
    <mergeCell ref="O287:R287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O279:R279"/>
    <mergeCell ref="O280:R280"/>
    <mergeCell ref="AC280:AD280"/>
    <mergeCell ref="A281:B281"/>
    <mergeCell ref="C281:J281"/>
    <mergeCell ref="A282:B282"/>
    <mergeCell ref="C282:D282"/>
    <mergeCell ref="AC282:AD282"/>
    <mergeCell ref="A288:B288"/>
    <mergeCell ref="C288:D288"/>
    <mergeCell ref="E288:F288"/>
    <mergeCell ref="G288:H288"/>
    <mergeCell ref="I288:J288"/>
    <mergeCell ref="O288:R288"/>
    <mergeCell ref="S288:T288"/>
    <mergeCell ref="O289:R289"/>
    <mergeCell ref="U288:V288"/>
    <mergeCell ref="W288:X288"/>
    <mergeCell ref="Y288:Z288"/>
    <mergeCell ref="AA288:AB288"/>
    <mergeCell ref="AC288:AD288"/>
    <mergeCell ref="AC289:AD289"/>
    <mergeCell ref="AC290:AD290"/>
    <mergeCell ref="E274:F274"/>
    <mergeCell ref="G274:J274"/>
    <mergeCell ref="E272:F272"/>
    <mergeCell ref="G272:H272"/>
    <mergeCell ref="A273:B273"/>
    <mergeCell ref="C273:F273"/>
    <mergeCell ref="G273:J273"/>
    <mergeCell ref="A274:B274"/>
    <mergeCell ref="C274:D274"/>
    <mergeCell ref="U275:V275"/>
    <mergeCell ref="W275:X275"/>
    <mergeCell ref="Y275:Z275"/>
    <mergeCell ref="AA275:AB275"/>
    <mergeCell ref="AC275:AD275"/>
    <mergeCell ref="A275:B275"/>
    <mergeCell ref="C275:D275"/>
    <mergeCell ref="E275:F275"/>
    <mergeCell ref="G275:J275"/>
    <mergeCell ref="K275:N275"/>
    <mergeCell ref="O275:R275"/>
    <mergeCell ref="S275:T275"/>
    <mergeCell ref="S276:T276"/>
    <mergeCell ref="U276:V276"/>
    <mergeCell ref="W276:X276"/>
    <mergeCell ref="Y276:Z276"/>
    <mergeCell ref="AA276:AB276"/>
    <mergeCell ref="AC276:AD276"/>
    <mergeCell ref="A276:B276"/>
    <mergeCell ref="C276:D276"/>
    <mergeCell ref="E276:F276"/>
    <mergeCell ref="G276:H276"/>
    <mergeCell ref="I276:J276"/>
    <mergeCell ref="O276:P276"/>
    <mergeCell ref="Q276:R276"/>
    <mergeCell ref="G303:H303"/>
    <mergeCell ref="I303:J303"/>
    <mergeCell ref="S303:T303"/>
    <mergeCell ref="U303:V303"/>
    <mergeCell ref="W303:X303"/>
    <mergeCell ref="Y303:Z303"/>
    <mergeCell ref="AA303:AB303"/>
    <mergeCell ref="AC303:AD303"/>
    <mergeCell ref="K303:L303"/>
    <mergeCell ref="M303:N303"/>
    <mergeCell ref="O303:P303"/>
    <mergeCell ref="Q303:R303"/>
    <mergeCell ref="N298:S298"/>
    <mergeCell ref="N299:S299"/>
    <mergeCell ref="A302:B302"/>
    <mergeCell ref="C302:J302"/>
    <mergeCell ref="A303:B303"/>
    <mergeCell ref="C303:D303"/>
    <mergeCell ref="E303:F303"/>
    <mergeCell ref="U304:V304"/>
    <mergeCell ref="W304:X304"/>
    <mergeCell ref="Y304:Z304"/>
    <mergeCell ref="AA304:AB304"/>
    <mergeCell ref="AC304:AD304"/>
    <mergeCell ref="A304:B304"/>
    <mergeCell ref="C304:D304"/>
    <mergeCell ref="E304:F304"/>
    <mergeCell ref="G304:J304"/>
    <mergeCell ref="K304:L304"/>
    <mergeCell ref="M304:N304"/>
    <mergeCell ref="S304:T304"/>
    <mergeCell ref="S305:V305"/>
    <mergeCell ref="W305:X305"/>
    <mergeCell ref="Y305:Z305"/>
    <mergeCell ref="AA305:AB305"/>
    <mergeCell ref="AC305:AD305"/>
    <mergeCell ref="A305:B305"/>
    <mergeCell ref="C305:D305"/>
    <mergeCell ref="E305:F305"/>
    <mergeCell ref="G305:J305"/>
    <mergeCell ref="K305:N305"/>
    <mergeCell ref="O305:P305"/>
    <mergeCell ref="Q305:R305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S309:T309"/>
    <mergeCell ref="U309:V309"/>
    <mergeCell ref="W309:X309"/>
    <mergeCell ref="Y309:Z309"/>
    <mergeCell ref="AA309:AB309"/>
    <mergeCell ref="AC309:AD309"/>
    <mergeCell ref="W306:X306"/>
    <mergeCell ref="Y306:Z306"/>
    <mergeCell ref="AA306:AB306"/>
    <mergeCell ref="AC306:AD306"/>
    <mergeCell ref="A306:B306"/>
    <mergeCell ref="C306:F306"/>
    <mergeCell ref="G306:J306"/>
    <mergeCell ref="K306:N306"/>
    <mergeCell ref="O306:R306"/>
    <mergeCell ref="S306:T306"/>
    <mergeCell ref="U306:V306"/>
    <mergeCell ref="O307:P307"/>
    <mergeCell ref="Q307:R307"/>
    <mergeCell ref="S307:T307"/>
    <mergeCell ref="U307:V307"/>
    <mergeCell ref="W307:X307"/>
    <mergeCell ref="N320:S320"/>
    <mergeCell ref="N321:S321"/>
    <mergeCell ref="Q308:R308"/>
    <mergeCell ref="S308:T308"/>
    <mergeCell ref="U308:V308"/>
    <mergeCell ref="W308:X308"/>
    <mergeCell ref="Y308:Z308"/>
    <mergeCell ref="AA308:AB308"/>
    <mergeCell ref="AC308:AD308"/>
    <mergeCell ref="A308:B308"/>
    <mergeCell ref="C308:D308"/>
    <mergeCell ref="E308:F308"/>
    <mergeCell ref="G308:H308"/>
    <mergeCell ref="I308:J308"/>
    <mergeCell ref="K308:N308"/>
    <mergeCell ref="O308:P308"/>
    <mergeCell ref="Q309:R309"/>
    <mergeCell ref="O310:R310"/>
    <mergeCell ref="AC310:AD310"/>
    <mergeCell ref="AC311:AD311"/>
    <mergeCell ref="A307:B307"/>
    <mergeCell ref="C307:D307"/>
    <mergeCell ref="E307:F307"/>
    <mergeCell ref="G307:H307"/>
    <mergeCell ref="I307:J307"/>
    <mergeCell ref="K307:L307"/>
    <mergeCell ref="M307:N307"/>
    <mergeCell ref="AA344:AB344"/>
    <mergeCell ref="AC344:AD344"/>
    <mergeCell ref="G344:H344"/>
    <mergeCell ref="I344:J344"/>
    <mergeCell ref="M344:P344"/>
    <mergeCell ref="S344:T344"/>
    <mergeCell ref="U344:V344"/>
    <mergeCell ref="W344:X344"/>
    <mergeCell ref="Y344:Z344"/>
    <mergeCell ref="S346:T346"/>
    <mergeCell ref="U346:V346"/>
    <mergeCell ref="C346:D346"/>
    <mergeCell ref="E346:F346"/>
    <mergeCell ref="I346:J346"/>
    <mergeCell ref="K346:L346"/>
    <mergeCell ref="M346:N346"/>
    <mergeCell ref="O346:P346"/>
    <mergeCell ref="Q346:R346"/>
    <mergeCell ref="U347:V347"/>
    <mergeCell ref="W347:X347"/>
    <mergeCell ref="AA347:AB347"/>
    <mergeCell ref="AE347:AF347"/>
    <mergeCell ref="A347:B347"/>
    <mergeCell ref="C347:D347"/>
    <mergeCell ref="E347:F347"/>
    <mergeCell ref="G347:H347"/>
    <mergeCell ref="I347:J347"/>
    <mergeCell ref="K347:N347"/>
    <mergeCell ref="Q347:T347"/>
    <mergeCell ref="A348:B348"/>
    <mergeCell ref="C348:D348"/>
    <mergeCell ref="E348:F348"/>
    <mergeCell ref="G348:H348"/>
    <mergeCell ref="I348:J348"/>
    <mergeCell ref="K348:L348"/>
    <mergeCell ref="M348:N348"/>
    <mergeCell ref="AC348:AD348"/>
    <mergeCell ref="AE348:AF348"/>
    <mergeCell ref="AA348:AB348"/>
    <mergeCell ref="AC349:AD349"/>
    <mergeCell ref="AC350:AD350"/>
    <mergeCell ref="O348:P348"/>
    <mergeCell ref="Q348:R348"/>
    <mergeCell ref="S348:T348"/>
    <mergeCell ref="U348:V348"/>
    <mergeCell ref="W348:X348"/>
    <mergeCell ref="Y348:Z348"/>
    <mergeCell ref="O349:R349"/>
    <mergeCell ref="K342:L342"/>
    <mergeCell ref="M342:N342"/>
    <mergeCell ref="N339:S339"/>
    <mergeCell ref="N340:S340"/>
    <mergeCell ref="A341:B341"/>
    <mergeCell ref="C341:J341"/>
    <mergeCell ref="A342:B342"/>
    <mergeCell ref="C342:D342"/>
    <mergeCell ref="E342:F342"/>
    <mergeCell ref="AC342:AD342"/>
    <mergeCell ref="AE342:AF342"/>
    <mergeCell ref="O342:P342"/>
    <mergeCell ref="Q342:R342"/>
    <mergeCell ref="S342:T342"/>
    <mergeCell ref="U342:V342"/>
    <mergeCell ref="W342:X342"/>
    <mergeCell ref="Y342:Z342"/>
    <mergeCell ref="AA342:AB342"/>
    <mergeCell ref="G342:H342"/>
    <mergeCell ref="I342:J342"/>
    <mergeCell ref="A343:B343"/>
    <mergeCell ref="C343:D343"/>
    <mergeCell ref="E343:F343"/>
    <mergeCell ref="G343:J343"/>
    <mergeCell ref="A344:B344"/>
    <mergeCell ref="W345:X345"/>
    <mergeCell ref="Y345:Z345"/>
    <mergeCell ref="W346:X346"/>
    <mergeCell ref="Y346:Z346"/>
    <mergeCell ref="AA346:AB346"/>
    <mergeCell ref="C344:D344"/>
    <mergeCell ref="E344:F344"/>
    <mergeCell ref="A345:B345"/>
    <mergeCell ref="C345:D345"/>
    <mergeCell ref="E345:F345"/>
    <mergeCell ref="G345:H345"/>
    <mergeCell ref="A346:B346"/>
    <mergeCell ref="G346:H346"/>
    <mergeCell ref="W366:X366"/>
    <mergeCell ref="Y366:Z366"/>
    <mergeCell ref="AA366:AB366"/>
    <mergeCell ref="AC366:AD366"/>
    <mergeCell ref="A366:B366"/>
    <mergeCell ref="C366:D366"/>
    <mergeCell ref="E366:F366"/>
    <mergeCell ref="G366:J366"/>
    <mergeCell ref="Q366:R366"/>
    <mergeCell ref="S366:T366"/>
    <mergeCell ref="U366:V366"/>
    <mergeCell ref="S367:T367"/>
    <mergeCell ref="U367:V367"/>
    <mergeCell ref="W367:X367"/>
    <mergeCell ref="AA367:AB367"/>
    <mergeCell ref="A367:B367"/>
    <mergeCell ref="C367:D367"/>
    <mergeCell ref="E367:F367"/>
    <mergeCell ref="G367:H367"/>
    <mergeCell ref="I367:J367"/>
    <mergeCell ref="K367:L367"/>
    <mergeCell ref="M367:P367"/>
    <mergeCell ref="Y368:Z368"/>
    <mergeCell ref="AA368:AB368"/>
    <mergeCell ref="AC368:AD368"/>
    <mergeCell ref="A368:B368"/>
    <mergeCell ref="C368:D368"/>
    <mergeCell ref="E368:F368"/>
    <mergeCell ref="G368:H368"/>
    <mergeCell ref="I368:J368"/>
    <mergeCell ref="S368:T368"/>
    <mergeCell ref="U368:V368"/>
    <mergeCell ref="A369:B369"/>
    <mergeCell ref="C369:D369"/>
    <mergeCell ref="E369:F369"/>
    <mergeCell ref="G369:H369"/>
    <mergeCell ref="I369:J369"/>
    <mergeCell ref="K369:N369"/>
    <mergeCell ref="S369:T369"/>
    <mergeCell ref="O370:R370"/>
    <mergeCell ref="U369:V369"/>
    <mergeCell ref="Y369:Z369"/>
    <mergeCell ref="AA369:AB369"/>
    <mergeCell ref="AC369:AD369"/>
    <mergeCell ref="Y370:Z370"/>
    <mergeCell ref="AC370:AD370"/>
    <mergeCell ref="AC371:AD371"/>
    <mergeCell ref="K382:L382"/>
    <mergeCell ref="M382:N382"/>
    <mergeCell ref="N379:S379"/>
    <mergeCell ref="N380:S380"/>
    <mergeCell ref="A381:B381"/>
    <mergeCell ref="C381:J381"/>
    <mergeCell ref="A382:B382"/>
    <mergeCell ref="C382:D382"/>
    <mergeCell ref="E382:F382"/>
    <mergeCell ref="S343:T343"/>
    <mergeCell ref="U343:V343"/>
    <mergeCell ref="W343:X343"/>
    <mergeCell ref="Y343:Z343"/>
    <mergeCell ref="AA343:AB343"/>
    <mergeCell ref="AC343:AD343"/>
    <mergeCell ref="U345:V345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A345:AB345"/>
    <mergeCell ref="AC345:AD345"/>
    <mergeCell ref="N359:S359"/>
    <mergeCell ref="N360:S360"/>
    <mergeCell ref="A362:B362"/>
    <mergeCell ref="C362:J362"/>
    <mergeCell ref="A363:B363"/>
    <mergeCell ref="Y364:Z364"/>
    <mergeCell ref="AA364:AB364"/>
    <mergeCell ref="AC364:AD364"/>
    <mergeCell ref="A364:B364"/>
    <mergeCell ref="C364:F364"/>
    <mergeCell ref="G364:J364"/>
    <mergeCell ref="O364:R364"/>
    <mergeCell ref="S364:T364"/>
    <mergeCell ref="U364:V364"/>
    <mergeCell ref="W364:X364"/>
    <mergeCell ref="Y365:Z365"/>
    <mergeCell ref="AA365:AB365"/>
    <mergeCell ref="AC365:AD365"/>
    <mergeCell ref="A365:B365"/>
    <mergeCell ref="C365:D365"/>
    <mergeCell ref="E365:F365"/>
    <mergeCell ref="K365:N365"/>
    <mergeCell ref="S365:T365"/>
    <mergeCell ref="U365:V365"/>
    <mergeCell ref="W365:X365"/>
    <mergeCell ref="A388:B388"/>
    <mergeCell ref="C388:D388"/>
    <mergeCell ref="E388:F388"/>
    <mergeCell ref="G388:H388"/>
    <mergeCell ref="I388:J388"/>
    <mergeCell ref="K388:L388"/>
    <mergeCell ref="M388:N388"/>
    <mergeCell ref="Y382:Z382"/>
    <mergeCell ref="AA382:AB382"/>
    <mergeCell ref="AC382:AD382"/>
    <mergeCell ref="G382:H382"/>
    <mergeCell ref="I382:J382"/>
    <mergeCell ref="O382:P382"/>
    <mergeCell ref="Q382:R382"/>
    <mergeCell ref="S382:T382"/>
    <mergeCell ref="U382:V382"/>
    <mergeCell ref="W382:X382"/>
    <mergeCell ref="Y383:Z383"/>
    <mergeCell ref="AA383:AB383"/>
    <mergeCell ref="AC383:AD383"/>
    <mergeCell ref="A383:B383"/>
    <mergeCell ref="C383:F383"/>
    <mergeCell ref="G383:J383"/>
    <mergeCell ref="K383:R383"/>
    <mergeCell ref="S383:T383"/>
    <mergeCell ref="U383:V383"/>
    <mergeCell ref="W383:X383"/>
    <mergeCell ref="Y384:Z384"/>
    <mergeCell ref="AA384:AB384"/>
    <mergeCell ref="AC384:AD384"/>
    <mergeCell ref="A384:B384"/>
    <mergeCell ref="C384:D384"/>
    <mergeCell ref="E384:F384"/>
    <mergeCell ref="I384:L384"/>
    <mergeCell ref="S384:T384"/>
    <mergeCell ref="U384:V384"/>
    <mergeCell ref="W384:X384"/>
    <mergeCell ref="S385:T385"/>
    <mergeCell ref="U385:V385"/>
    <mergeCell ref="W385:X385"/>
    <mergeCell ref="Y385:Z385"/>
    <mergeCell ref="AA385:AB385"/>
    <mergeCell ref="AC385:AD385"/>
    <mergeCell ref="A385:B385"/>
    <mergeCell ref="C385:D385"/>
    <mergeCell ref="E385:F385"/>
    <mergeCell ref="G385:H385"/>
    <mergeCell ref="I385:L385"/>
    <mergeCell ref="M385:P385"/>
    <mergeCell ref="Q385:R385"/>
    <mergeCell ref="Y386:Z386"/>
    <mergeCell ref="AA386:AB386"/>
    <mergeCell ref="AC386:AD386"/>
    <mergeCell ref="A386:B386"/>
    <mergeCell ref="C386:D386"/>
    <mergeCell ref="E386:F386"/>
    <mergeCell ref="Q386:R386"/>
    <mergeCell ref="S386:T386"/>
    <mergeCell ref="U386:V386"/>
    <mergeCell ref="W386:X386"/>
    <mergeCell ref="W387:X387"/>
    <mergeCell ref="Y387:Z387"/>
    <mergeCell ref="AA387:AB387"/>
    <mergeCell ref="AC387:AD387"/>
    <mergeCell ref="A387:B387"/>
    <mergeCell ref="C387:D387"/>
    <mergeCell ref="E387:F387"/>
    <mergeCell ref="G387:H387"/>
    <mergeCell ref="M387:N387"/>
    <mergeCell ref="O387:P387"/>
    <mergeCell ref="Q387:T387"/>
    <mergeCell ref="AC388:AD388"/>
    <mergeCell ref="AC389:AD389"/>
    <mergeCell ref="O388:P388"/>
    <mergeCell ref="Q388:R388"/>
    <mergeCell ref="S388:T388"/>
    <mergeCell ref="U388:V388"/>
    <mergeCell ref="W388:X388"/>
    <mergeCell ref="AA388:AB388"/>
    <mergeCell ref="O389:R389"/>
    <mergeCell ref="O13:P13"/>
    <mergeCell ref="Q13:R13"/>
    <mergeCell ref="S13:T13"/>
    <mergeCell ref="U13:V13"/>
    <mergeCell ref="W13:X13"/>
    <mergeCell ref="Y13:Z13"/>
    <mergeCell ref="AA13:AB13"/>
    <mergeCell ref="AC13:AD13"/>
    <mergeCell ref="N10:S10"/>
    <mergeCell ref="N11:S11"/>
    <mergeCell ref="A12:B12"/>
    <mergeCell ref="C12:J12"/>
    <mergeCell ref="A13:B13"/>
    <mergeCell ref="C13:D13"/>
    <mergeCell ref="E13:F13"/>
    <mergeCell ref="AA14:AB14"/>
    <mergeCell ref="AC14:AD14"/>
    <mergeCell ref="K13:L13"/>
    <mergeCell ref="M13:N13"/>
    <mergeCell ref="K14:N14"/>
    <mergeCell ref="S14:T14"/>
    <mergeCell ref="U14:V14"/>
    <mergeCell ref="W14:X14"/>
    <mergeCell ref="Y14:Z14"/>
    <mergeCell ref="AA15:AB15"/>
    <mergeCell ref="AC15:AD15"/>
    <mergeCell ref="G15:J15"/>
    <mergeCell ref="K15:N15"/>
    <mergeCell ref="O15:R15"/>
    <mergeCell ref="S15:T15"/>
    <mergeCell ref="U15:V15"/>
    <mergeCell ref="W15:X15"/>
    <mergeCell ref="Y15:Z15"/>
    <mergeCell ref="G13:H13"/>
    <mergeCell ref="I13:J13"/>
    <mergeCell ref="A14:B14"/>
    <mergeCell ref="C14:F14"/>
    <mergeCell ref="A15:B15"/>
    <mergeCell ref="C15:D15"/>
    <mergeCell ref="E15:F15"/>
    <mergeCell ref="S18:T18"/>
    <mergeCell ref="U18:V18"/>
    <mergeCell ref="W18:X18"/>
    <mergeCell ref="Y18:Z18"/>
    <mergeCell ref="AA18:AB18"/>
    <mergeCell ref="AC18:AD18"/>
    <mergeCell ref="W19:X19"/>
    <mergeCell ref="Y19:Z19"/>
    <mergeCell ref="AA19:AB19"/>
    <mergeCell ref="AC19:AD19"/>
    <mergeCell ref="AC20:AD20"/>
    <mergeCell ref="AC21:AD21"/>
    <mergeCell ref="N29:S29"/>
    <mergeCell ref="Q16:R16"/>
    <mergeCell ref="S16:T16"/>
    <mergeCell ref="U16:V16"/>
    <mergeCell ref="W16:X16"/>
    <mergeCell ref="Y16:Z16"/>
    <mergeCell ref="AA16:AB16"/>
    <mergeCell ref="AC16:AD16"/>
    <mergeCell ref="A16:B16"/>
    <mergeCell ref="C16:D16"/>
    <mergeCell ref="E16:F16"/>
    <mergeCell ref="G16:H16"/>
    <mergeCell ref="I16:J16"/>
    <mergeCell ref="K16:L16"/>
    <mergeCell ref="M16:P16"/>
    <mergeCell ref="O17:P17"/>
    <mergeCell ref="Q17:R17"/>
    <mergeCell ref="S17:T17"/>
    <mergeCell ref="U17:V17"/>
    <mergeCell ref="W17:X17"/>
    <mergeCell ref="Y17:Z17"/>
    <mergeCell ref="AA17:AB17"/>
    <mergeCell ref="AC17:AD17"/>
    <mergeCell ref="A17:B17"/>
    <mergeCell ref="C17:D17"/>
    <mergeCell ref="E17:F17"/>
    <mergeCell ref="G17:H17"/>
    <mergeCell ref="I17:J17"/>
    <mergeCell ref="K17:L17"/>
    <mergeCell ref="M17:N17"/>
    <mergeCell ref="A18:B18"/>
    <mergeCell ref="C18:D18"/>
    <mergeCell ref="E18:F18"/>
    <mergeCell ref="G18:H18"/>
    <mergeCell ref="I18:J18"/>
    <mergeCell ref="K18:N18"/>
    <mergeCell ref="O18:R18"/>
    <mergeCell ref="A19:B19"/>
    <mergeCell ref="C19:D19"/>
    <mergeCell ref="E19:F19"/>
    <mergeCell ref="G19:H19"/>
    <mergeCell ref="I19:J19"/>
    <mergeCell ref="S19:T19"/>
    <mergeCell ref="U19:V19"/>
    <mergeCell ref="O20:R20"/>
    <mergeCell ref="I32:J32"/>
    <mergeCell ref="K32:L32"/>
    <mergeCell ref="S32:T32"/>
    <mergeCell ref="U32:V32"/>
    <mergeCell ref="W32:X32"/>
    <mergeCell ref="Y32:Z32"/>
    <mergeCell ref="AA32:AB32"/>
    <mergeCell ref="AC32:AD32"/>
    <mergeCell ref="N30:S30"/>
    <mergeCell ref="A31:B31"/>
    <mergeCell ref="C31:J31"/>
    <mergeCell ref="C32:D32"/>
    <mergeCell ref="E32:F32"/>
    <mergeCell ref="G32:H32"/>
    <mergeCell ref="Q32:R32"/>
    <mergeCell ref="AA33:AB33"/>
    <mergeCell ref="AC33:AD33"/>
    <mergeCell ref="Q34:R34"/>
    <mergeCell ref="S34:T34"/>
    <mergeCell ref="U34:V34"/>
    <mergeCell ref="W34:X34"/>
    <mergeCell ref="Y34:Z34"/>
    <mergeCell ref="AA34:AB34"/>
    <mergeCell ref="AC34:AD34"/>
    <mergeCell ref="M32:N32"/>
    <mergeCell ref="O32:P32"/>
    <mergeCell ref="O33:R33"/>
    <mergeCell ref="S33:T33"/>
    <mergeCell ref="U33:V33"/>
    <mergeCell ref="W33:X33"/>
    <mergeCell ref="Y33:Z33"/>
    <mergeCell ref="A32:B32"/>
    <mergeCell ref="A33:B33"/>
    <mergeCell ref="C33:F33"/>
    <mergeCell ref="G33:J33"/>
    <mergeCell ref="C34:D34"/>
    <mergeCell ref="E34:F34"/>
    <mergeCell ref="G34:J34"/>
    <mergeCell ref="Q35:R35"/>
    <mergeCell ref="S35:T35"/>
    <mergeCell ref="U35:V35"/>
    <mergeCell ref="W35:X35"/>
    <mergeCell ref="Y35:Z35"/>
    <mergeCell ref="AA35:AB35"/>
    <mergeCell ref="AC35:AD35"/>
    <mergeCell ref="A34:B34"/>
    <mergeCell ref="A35:B35"/>
    <mergeCell ref="C35:D35"/>
    <mergeCell ref="E35:F35"/>
    <mergeCell ref="G35:H35"/>
    <mergeCell ref="I35:L35"/>
    <mergeCell ref="M35:P35"/>
    <mergeCell ref="O38:P38"/>
    <mergeCell ref="S38:T38"/>
    <mergeCell ref="U38:V38"/>
    <mergeCell ref="W38:X38"/>
    <mergeCell ref="Y38:Z38"/>
    <mergeCell ref="AA38:AB38"/>
    <mergeCell ref="AC38:AD38"/>
    <mergeCell ref="A38:B38"/>
    <mergeCell ref="C38:D38"/>
    <mergeCell ref="E38:F38"/>
    <mergeCell ref="G38:H38"/>
    <mergeCell ref="I38:J38"/>
    <mergeCell ref="K38:L38"/>
    <mergeCell ref="M38:N38"/>
    <mergeCell ref="Y52:Z52"/>
    <mergeCell ref="AA52:AB52"/>
    <mergeCell ref="K52:L52"/>
    <mergeCell ref="M52:N52"/>
    <mergeCell ref="O52:P52"/>
    <mergeCell ref="Q52:R52"/>
    <mergeCell ref="S52:T52"/>
    <mergeCell ref="U52:V52"/>
    <mergeCell ref="W52:X52"/>
    <mergeCell ref="O36:P36"/>
    <mergeCell ref="Q36:R36"/>
    <mergeCell ref="S36:T36"/>
    <mergeCell ref="U36:V36"/>
    <mergeCell ref="W36:X36"/>
    <mergeCell ref="Y36:Z36"/>
    <mergeCell ref="AA36:AB36"/>
    <mergeCell ref="AC36:AD36"/>
    <mergeCell ref="A36:B36"/>
    <mergeCell ref="C36:D36"/>
    <mergeCell ref="E36:F36"/>
    <mergeCell ref="G36:H36"/>
    <mergeCell ref="I36:J36"/>
    <mergeCell ref="K36:L36"/>
    <mergeCell ref="M36:N36"/>
    <mergeCell ref="Q37:R37"/>
    <mergeCell ref="S37:T37"/>
    <mergeCell ref="U37:V37"/>
    <mergeCell ref="W37:X37"/>
    <mergeCell ref="Y37:Z37"/>
    <mergeCell ref="AA37:AB37"/>
    <mergeCell ref="AC37:AD37"/>
    <mergeCell ref="A37:B37"/>
    <mergeCell ref="C37:D37"/>
    <mergeCell ref="E37:F37"/>
    <mergeCell ref="G37:H37"/>
    <mergeCell ref="I37:J37"/>
    <mergeCell ref="K37:N37"/>
    <mergeCell ref="O37:P37"/>
    <mergeCell ref="Q38:R38"/>
    <mergeCell ref="O39:R39"/>
    <mergeCell ref="N49:S49"/>
    <mergeCell ref="N50:S50"/>
    <mergeCell ref="AC39:AD39"/>
    <mergeCell ref="AC40:AD40"/>
    <mergeCell ref="AC52:AD52"/>
    <mergeCell ref="A51:B51"/>
    <mergeCell ref="C51:J51"/>
    <mergeCell ref="A52:B52"/>
    <mergeCell ref="C52:D52"/>
    <mergeCell ref="E52:F52"/>
    <mergeCell ref="G52:H52"/>
    <mergeCell ref="I52:J52"/>
    <mergeCell ref="S74:T74"/>
    <mergeCell ref="U74:V74"/>
    <mergeCell ref="W74:X74"/>
    <mergeCell ref="Y74:Z74"/>
    <mergeCell ref="AA74:AB74"/>
    <mergeCell ref="AC74:AD74"/>
    <mergeCell ref="A74:B74"/>
    <mergeCell ref="C74:D74"/>
    <mergeCell ref="E74:F74"/>
    <mergeCell ref="G74:H74"/>
    <mergeCell ref="I74:L74"/>
    <mergeCell ref="M74:P74"/>
    <mergeCell ref="Q74:R74"/>
    <mergeCell ref="O75:P75"/>
    <mergeCell ref="Q75:R75"/>
    <mergeCell ref="S75:T75"/>
    <mergeCell ref="U75:V75"/>
    <mergeCell ref="W75:X75"/>
    <mergeCell ref="Y75:Z75"/>
    <mergeCell ref="AA75:AB75"/>
    <mergeCell ref="AC75:AD75"/>
    <mergeCell ref="A75:B75"/>
    <mergeCell ref="C75:D75"/>
    <mergeCell ref="E75:F75"/>
    <mergeCell ref="G75:H75"/>
    <mergeCell ref="I75:J75"/>
    <mergeCell ref="K75:L75"/>
    <mergeCell ref="M75:N75"/>
    <mergeCell ref="S76:T76"/>
    <mergeCell ref="U76:V76"/>
    <mergeCell ref="W76:X76"/>
    <mergeCell ref="Y76:Z76"/>
    <mergeCell ref="AA76:AB76"/>
    <mergeCell ref="AC76:AD76"/>
    <mergeCell ref="A76:B76"/>
    <mergeCell ref="C76:D76"/>
    <mergeCell ref="E76:F76"/>
    <mergeCell ref="G76:H76"/>
    <mergeCell ref="I76:J76"/>
    <mergeCell ref="K76:N76"/>
    <mergeCell ref="O76:R76"/>
    <mergeCell ref="Q77:R77"/>
    <mergeCell ref="O78:R78"/>
    <mergeCell ref="AC78:AD78"/>
    <mergeCell ref="AC79:AD79"/>
    <mergeCell ref="N88:S88"/>
    <mergeCell ref="N89:S89"/>
    <mergeCell ref="C90:J90"/>
    <mergeCell ref="AA91:AB91"/>
    <mergeCell ref="AC91:AD91"/>
    <mergeCell ref="M91:N91"/>
    <mergeCell ref="O91:P91"/>
    <mergeCell ref="Q91:R91"/>
    <mergeCell ref="S91:T91"/>
    <mergeCell ref="U91:V91"/>
    <mergeCell ref="W91:X91"/>
    <mergeCell ref="Y91:Z91"/>
    <mergeCell ref="A90:B90"/>
    <mergeCell ref="A91:B91"/>
    <mergeCell ref="C91:D91"/>
    <mergeCell ref="E91:F91"/>
    <mergeCell ref="G91:H91"/>
    <mergeCell ref="I91:J91"/>
    <mergeCell ref="K91:L91"/>
    <mergeCell ref="Y92:Z92"/>
    <mergeCell ref="AA92:AB92"/>
    <mergeCell ref="AC92:AD92"/>
    <mergeCell ref="A92:B92"/>
    <mergeCell ref="C92:F92"/>
    <mergeCell ref="G92:J92"/>
    <mergeCell ref="K92:N92"/>
    <mergeCell ref="S92:T92"/>
    <mergeCell ref="U92:V92"/>
    <mergeCell ref="W92:X92"/>
    <mergeCell ref="Y93:Z93"/>
    <mergeCell ref="AA93:AB93"/>
    <mergeCell ref="AC93:AD93"/>
    <mergeCell ref="A93:B93"/>
    <mergeCell ref="C93:D93"/>
    <mergeCell ref="E93:F93"/>
    <mergeCell ref="K93:N93"/>
    <mergeCell ref="S93:T93"/>
    <mergeCell ref="U93:V93"/>
    <mergeCell ref="W93:X93"/>
    <mergeCell ref="U56:V56"/>
    <mergeCell ref="W56:X56"/>
    <mergeCell ref="Y56:Z56"/>
    <mergeCell ref="AA56:AB56"/>
    <mergeCell ref="AC56:AD56"/>
    <mergeCell ref="A56:B56"/>
    <mergeCell ref="C56:D56"/>
    <mergeCell ref="E56:F56"/>
    <mergeCell ref="G56:H56"/>
    <mergeCell ref="I56:J56"/>
    <mergeCell ref="K56:R56"/>
    <mergeCell ref="S56:T56"/>
    <mergeCell ref="U57:V57"/>
    <mergeCell ref="W57:X57"/>
    <mergeCell ref="Y57:Z57"/>
    <mergeCell ref="AA57:AB57"/>
    <mergeCell ref="AC57:AD57"/>
    <mergeCell ref="A57:B57"/>
    <mergeCell ref="C57:D57"/>
    <mergeCell ref="E57:F57"/>
    <mergeCell ref="G57:H57"/>
    <mergeCell ref="I57:J57"/>
    <mergeCell ref="O57:R57"/>
    <mergeCell ref="S57:T57"/>
    <mergeCell ref="A58:B58"/>
    <mergeCell ref="C58:D58"/>
    <mergeCell ref="E58:F58"/>
    <mergeCell ref="G58:H58"/>
    <mergeCell ref="I58:J58"/>
    <mergeCell ref="K58:L58"/>
    <mergeCell ref="M58:N58"/>
    <mergeCell ref="O58:P58"/>
    <mergeCell ref="S58:T58"/>
    <mergeCell ref="U58:V58"/>
    <mergeCell ref="W58:X58"/>
    <mergeCell ref="Y58:Z58"/>
    <mergeCell ref="AA58:AB58"/>
    <mergeCell ref="AC58:AD58"/>
    <mergeCell ref="Y53:Z53"/>
    <mergeCell ref="AA53:AB53"/>
    <mergeCell ref="AC53:AD53"/>
    <mergeCell ref="A53:B53"/>
    <mergeCell ref="C53:F53"/>
    <mergeCell ref="G53:J53"/>
    <mergeCell ref="K53:R53"/>
    <mergeCell ref="S53:T53"/>
    <mergeCell ref="U53:V53"/>
    <mergeCell ref="W53:X53"/>
    <mergeCell ref="S54:T54"/>
    <mergeCell ref="U54:V54"/>
    <mergeCell ref="W54:X54"/>
    <mergeCell ref="Y54:Z54"/>
    <mergeCell ref="AA54:AB54"/>
    <mergeCell ref="AC54:AD54"/>
    <mergeCell ref="A54:B54"/>
    <mergeCell ref="C54:D54"/>
    <mergeCell ref="E54:F54"/>
    <mergeCell ref="G54:H54"/>
    <mergeCell ref="I54:J54"/>
    <mergeCell ref="K54:N54"/>
    <mergeCell ref="O54:R54"/>
    <mergeCell ref="Q55:R55"/>
    <mergeCell ref="S55:T55"/>
    <mergeCell ref="U55:V55"/>
    <mergeCell ref="W55:X55"/>
    <mergeCell ref="Y55:Z55"/>
    <mergeCell ref="AA55:AB55"/>
    <mergeCell ref="AC55:AD55"/>
    <mergeCell ref="A55:B55"/>
    <mergeCell ref="C55:D55"/>
    <mergeCell ref="E55:F55"/>
    <mergeCell ref="G55:H55"/>
    <mergeCell ref="I55:J55"/>
    <mergeCell ref="K55:L55"/>
    <mergeCell ref="M55:P55"/>
    <mergeCell ref="Q58:R58"/>
    <mergeCell ref="O59:R59"/>
    <mergeCell ref="AC59:AD59"/>
    <mergeCell ref="AC60:AD60"/>
    <mergeCell ref="N68:S68"/>
    <mergeCell ref="N69:S69"/>
    <mergeCell ref="C70:J70"/>
    <mergeCell ref="AA71:AB71"/>
    <mergeCell ref="AC71:AD71"/>
    <mergeCell ref="M71:N71"/>
    <mergeCell ref="O71:P71"/>
    <mergeCell ref="Q71:R71"/>
    <mergeCell ref="S71:T71"/>
    <mergeCell ref="U71:V71"/>
    <mergeCell ref="W71:X71"/>
    <mergeCell ref="Y71:Z71"/>
    <mergeCell ref="AA72:AB72"/>
    <mergeCell ref="AC72:AD72"/>
    <mergeCell ref="A72:B72"/>
    <mergeCell ref="C72:F72"/>
    <mergeCell ref="G72:J72"/>
    <mergeCell ref="S72:T72"/>
    <mergeCell ref="U72:V72"/>
    <mergeCell ref="W72:X72"/>
    <mergeCell ref="Y72:Z72"/>
    <mergeCell ref="A70:B70"/>
    <mergeCell ref="A71:B71"/>
    <mergeCell ref="C71:D71"/>
    <mergeCell ref="E71:F71"/>
    <mergeCell ref="G71:H71"/>
    <mergeCell ref="I71:J71"/>
    <mergeCell ref="K71:L71"/>
    <mergeCell ref="U73:V73"/>
    <mergeCell ref="W73:X73"/>
    <mergeCell ref="Y73:Z73"/>
    <mergeCell ref="AA73:AB73"/>
    <mergeCell ref="AC73:AD73"/>
    <mergeCell ref="A73:B73"/>
    <mergeCell ref="C73:D73"/>
    <mergeCell ref="E73:F73"/>
    <mergeCell ref="G73:H73"/>
    <mergeCell ref="I73:J73"/>
    <mergeCell ref="M73:P73"/>
    <mergeCell ref="S73:T73"/>
    <mergeCell ref="A77:B77"/>
    <mergeCell ref="C77:D77"/>
    <mergeCell ref="E77:F77"/>
    <mergeCell ref="G77:H77"/>
    <mergeCell ref="I77:J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U96:V96"/>
    <mergeCell ref="W96:X96"/>
    <mergeCell ref="Y96:Z96"/>
    <mergeCell ref="AA96:AB96"/>
    <mergeCell ref="AC96:AD96"/>
    <mergeCell ref="U97:V97"/>
    <mergeCell ref="W97:X97"/>
    <mergeCell ref="Y97:Z97"/>
    <mergeCell ref="AA97:AB97"/>
    <mergeCell ref="AC97:AD97"/>
    <mergeCell ref="AC98:AD98"/>
    <mergeCell ref="AC99:AD99"/>
    <mergeCell ref="W94:X94"/>
    <mergeCell ref="Y94:Z94"/>
    <mergeCell ref="AA94:AB94"/>
    <mergeCell ref="AC94:AD94"/>
    <mergeCell ref="A94:B94"/>
    <mergeCell ref="C94:D94"/>
    <mergeCell ref="E94:F94"/>
    <mergeCell ref="K94:N94"/>
    <mergeCell ref="Q94:R94"/>
    <mergeCell ref="S94:T94"/>
    <mergeCell ref="U94:V94"/>
    <mergeCell ref="O95:P95"/>
    <mergeCell ref="S95:T95"/>
    <mergeCell ref="U95:V95"/>
    <mergeCell ref="W95:X95"/>
    <mergeCell ref="Y95:Z95"/>
    <mergeCell ref="AA95:AB95"/>
    <mergeCell ref="AC95:AD95"/>
    <mergeCell ref="A95:B95"/>
    <mergeCell ref="C95:D95"/>
    <mergeCell ref="E95:F95"/>
    <mergeCell ref="G95:H95"/>
    <mergeCell ref="I95:J95"/>
    <mergeCell ref="K95:L95"/>
    <mergeCell ref="M95:N95"/>
    <mergeCell ref="A96:B96"/>
    <mergeCell ref="C96:D96"/>
    <mergeCell ref="E96:F96"/>
    <mergeCell ref="G96:H96"/>
    <mergeCell ref="I96:J96"/>
    <mergeCell ref="M96:P96"/>
    <mergeCell ref="S96:T96"/>
    <mergeCell ref="A97:B97"/>
    <mergeCell ref="C97:D97"/>
    <mergeCell ref="E97:F97"/>
    <mergeCell ref="G97:H97"/>
    <mergeCell ref="I97:J97"/>
    <mergeCell ref="K97:N97"/>
    <mergeCell ref="S97:T97"/>
    <mergeCell ref="O98:R98"/>
    <mergeCell ref="G110:H110"/>
    <mergeCell ref="I110:J110"/>
    <mergeCell ref="S110:T110"/>
    <mergeCell ref="U110:V110"/>
    <mergeCell ref="W110:X110"/>
    <mergeCell ref="Y110:Z110"/>
    <mergeCell ref="AA110:AB110"/>
    <mergeCell ref="AC110:AD110"/>
    <mergeCell ref="K110:L110"/>
    <mergeCell ref="M110:N110"/>
    <mergeCell ref="O110:P110"/>
    <mergeCell ref="Q110:R110"/>
    <mergeCell ref="N107:S107"/>
    <mergeCell ref="N108:S108"/>
    <mergeCell ref="A109:B109"/>
    <mergeCell ref="C109:J109"/>
    <mergeCell ref="A110:B110"/>
    <mergeCell ref="C110:D110"/>
    <mergeCell ref="E110:F110"/>
    <mergeCell ref="Y111:Z111"/>
    <mergeCell ref="AA111:AB111"/>
    <mergeCell ref="AC111:AD111"/>
    <mergeCell ref="A111:B111"/>
    <mergeCell ref="C111:F111"/>
    <mergeCell ref="G111:J111"/>
    <mergeCell ref="K111:N111"/>
    <mergeCell ref="S111:T111"/>
    <mergeCell ref="U111:V111"/>
    <mergeCell ref="W111:X111"/>
    <mergeCell ref="W112:X112"/>
    <mergeCell ref="Y112:Z112"/>
    <mergeCell ref="AA112:AB112"/>
    <mergeCell ref="AC112:AD112"/>
    <mergeCell ref="A112:B112"/>
    <mergeCell ref="C112:D112"/>
    <mergeCell ref="E112:F112"/>
    <mergeCell ref="G112:J112"/>
    <mergeCell ref="K112:N112"/>
    <mergeCell ref="S112:T112"/>
    <mergeCell ref="U112:V112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S113:T113"/>
    <mergeCell ref="U113:V113"/>
    <mergeCell ref="W113:X113"/>
    <mergeCell ref="Y113:Z113"/>
    <mergeCell ref="AA113:AB113"/>
    <mergeCell ref="AC113:AD113"/>
    <mergeCell ref="A113:B113"/>
    <mergeCell ref="C113:D113"/>
    <mergeCell ref="E113:F113"/>
    <mergeCell ref="G113:H113"/>
    <mergeCell ref="I113:L113"/>
    <mergeCell ref="M113:P113"/>
    <mergeCell ref="Q113:R113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114:B114"/>
    <mergeCell ref="C114:D114"/>
    <mergeCell ref="E114:F114"/>
    <mergeCell ref="G114:H114"/>
    <mergeCell ref="I114:J114"/>
    <mergeCell ref="K114:L114"/>
    <mergeCell ref="M114:N114"/>
    <mergeCell ref="Q115:T115"/>
    <mergeCell ref="U115:V115"/>
    <mergeCell ref="W115:X115"/>
    <mergeCell ref="Y115:Z115"/>
    <mergeCell ref="AA115:AB115"/>
    <mergeCell ref="AC115:AD115"/>
    <mergeCell ref="Q116:R116"/>
    <mergeCell ref="O117:R117"/>
    <mergeCell ref="AC117:AD117"/>
    <mergeCell ref="AC118:AD118"/>
    <mergeCell ref="A115:B115"/>
    <mergeCell ref="C115:D115"/>
    <mergeCell ref="E115:F115"/>
    <mergeCell ref="G115:H115"/>
    <mergeCell ref="I115:L115"/>
    <mergeCell ref="M115:N115"/>
    <mergeCell ref="O115:P115"/>
    <mergeCell ref="Y123:Z123"/>
    <mergeCell ref="AA123:AB123"/>
    <mergeCell ref="AC123:AD123"/>
    <mergeCell ref="K123:L123"/>
    <mergeCell ref="M123:N123"/>
    <mergeCell ref="O123:P123"/>
    <mergeCell ref="Q123:R123"/>
    <mergeCell ref="S123:T123"/>
    <mergeCell ref="U123:V123"/>
    <mergeCell ref="W123:X123"/>
    <mergeCell ref="AA124:AB124"/>
    <mergeCell ref="AC124:AD124"/>
    <mergeCell ref="A124:B124"/>
    <mergeCell ref="C124:F124"/>
    <mergeCell ref="G124:J124"/>
    <mergeCell ref="S124:T124"/>
    <mergeCell ref="U124:V124"/>
    <mergeCell ref="W124:X124"/>
    <mergeCell ref="Y124:Z124"/>
    <mergeCell ref="A122:B122"/>
    <mergeCell ref="C122:J122"/>
    <mergeCell ref="A123:B123"/>
    <mergeCell ref="C123:D123"/>
    <mergeCell ref="E123:F123"/>
    <mergeCell ref="G123:H123"/>
    <mergeCell ref="I123:J123"/>
    <mergeCell ref="W125:X125"/>
    <mergeCell ref="Y125:Z125"/>
    <mergeCell ref="AA125:AB125"/>
    <mergeCell ref="AC125:AD125"/>
    <mergeCell ref="A125:B125"/>
    <mergeCell ref="C125:D125"/>
    <mergeCell ref="E125:F125"/>
    <mergeCell ref="G125:H125"/>
    <mergeCell ref="I125:J125"/>
    <mergeCell ref="S125:T125"/>
    <mergeCell ref="U125:V125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S126:T126"/>
    <mergeCell ref="U126:V126"/>
    <mergeCell ref="W126:X126"/>
    <mergeCell ref="Y126:Z126"/>
    <mergeCell ref="AA126:AB126"/>
    <mergeCell ref="AC126:AD126"/>
    <mergeCell ref="A126:B126"/>
    <mergeCell ref="C126:D126"/>
    <mergeCell ref="E126:F126"/>
    <mergeCell ref="G126:H126"/>
    <mergeCell ref="I126:L126"/>
    <mergeCell ref="M126:P126"/>
    <mergeCell ref="Q126:R126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S128:T128"/>
    <mergeCell ref="U128:V128"/>
    <mergeCell ref="W128:X128"/>
    <mergeCell ref="Y128:Z128"/>
    <mergeCell ref="AA128:AB128"/>
    <mergeCell ref="AC128:AD128"/>
    <mergeCell ref="A128:B128"/>
    <mergeCell ref="C128:D128"/>
    <mergeCell ref="E128:F128"/>
    <mergeCell ref="G128:H128"/>
    <mergeCell ref="I128:J128"/>
    <mergeCell ref="K128:N128"/>
    <mergeCell ref="O128:R128"/>
    <mergeCell ref="Q129:R129"/>
    <mergeCell ref="O130:R130"/>
    <mergeCell ref="AC130:AD130"/>
    <mergeCell ref="AC131:AD131"/>
    <mergeCell ref="N140:S140"/>
    <mergeCell ref="N141:S141"/>
    <mergeCell ref="A127:B127"/>
    <mergeCell ref="C127:D127"/>
    <mergeCell ref="E127:F127"/>
    <mergeCell ref="G127:H127"/>
    <mergeCell ref="I127:J127"/>
    <mergeCell ref="K127:L127"/>
    <mergeCell ref="M127:N127"/>
    <mergeCell ref="Y144:Z144"/>
    <mergeCell ref="AA144:AB144"/>
    <mergeCell ref="AC144:AD144"/>
    <mergeCell ref="K144:L144"/>
    <mergeCell ref="M144:N144"/>
    <mergeCell ref="O144:P144"/>
    <mergeCell ref="Q144:R144"/>
    <mergeCell ref="S144:T144"/>
    <mergeCell ref="U144:V144"/>
    <mergeCell ref="W144:X144"/>
    <mergeCell ref="W145:X145"/>
    <mergeCell ref="Y145:Z145"/>
    <mergeCell ref="AA145:AB145"/>
    <mergeCell ref="AC145:AD145"/>
    <mergeCell ref="A145:B145"/>
    <mergeCell ref="C145:F145"/>
    <mergeCell ref="G145:J145"/>
    <mergeCell ref="K145:N145"/>
    <mergeCell ref="O145:Q145"/>
    <mergeCell ref="S145:T145"/>
    <mergeCell ref="U145:V145"/>
    <mergeCell ref="A143:B143"/>
    <mergeCell ref="C143:J143"/>
    <mergeCell ref="A144:B144"/>
    <mergeCell ref="C144:D144"/>
    <mergeCell ref="E144:F144"/>
    <mergeCell ref="G144:H144"/>
    <mergeCell ref="I144:J144"/>
    <mergeCell ref="Y146:Z146"/>
    <mergeCell ref="AA146:AB146"/>
    <mergeCell ref="AC146:AD146"/>
    <mergeCell ref="A146:B146"/>
    <mergeCell ref="C146:D146"/>
    <mergeCell ref="E146:F146"/>
    <mergeCell ref="K146:N146"/>
    <mergeCell ref="S146:T146"/>
    <mergeCell ref="U146:V146"/>
    <mergeCell ref="W146:X146"/>
    <mergeCell ref="U149:V149"/>
    <mergeCell ref="Y149:Z149"/>
    <mergeCell ref="AA149:AB149"/>
    <mergeCell ref="AC149:AD149"/>
    <mergeCell ref="W150:X150"/>
    <mergeCell ref="Y150:Z150"/>
    <mergeCell ref="AA150:AB150"/>
    <mergeCell ref="AC150:AD150"/>
    <mergeCell ref="Y151:Z151"/>
    <mergeCell ref="AC151:AD151"/>
    <mergeCell ref="AC152:AD152"/>
    <mergeCell ref="Y166:Z166"/>
    <mergeCell ref="AA166:AB166"/>
    <mergeCell ref="Y164:Z164"/>
    <mergeCell ref="AA164:AB164"/>
    <mergeCell ref="W165:X165"/>
    <mergeCell ref="Y165:Z165"/>
    <mergeCell ref="AA165:AB165"/>
    <mergeCell ref="AC165:AD165"/>
    <mergeCell ref="AC166:AD166"/>
    <mergeCell ref="W167:X167"/>
    <mergeCell ref="W169:X169"/>
    <mergeCell ref="Y169:Z169"/>
    <mergeCell ref="AA169:AB169"/>
    <mergeCell ref="AC169:AD169"/>
    <mergeCell ref="AC170:AD170"/>
    <mergeCell ref="W166:X166"/>
    <mergeCell ref="Y167:Z167"/>
    <mergeCell ref="AA167:AB167"/>
    <mergeCell ref="AC167:AD167"/>
    <mergeCell ref="Y168:Z168"/>
    <mergeCell ref="AA168:AB168"/>
    <mergeCell ref="AC168:AD168"/>
    <mergeCell ref="A163:B163"/>
    <mergeCell ref="A164:B164"/>
    <mergeCell ref="C164:F164"/>
    <mergeCell ref="G164:J164"/>
    <mergeCell ref="K164:N164"/>
    <mergeCell ref="C165:D165"/>
    <mergeCell ref="K165:N165"/>
    <mergeCell ref="A165:B165"/>
    <mergeCell ref="A166:B166"/>
    <mergeCell ref="C166:D166"/>
    <mergeCell ref="E166:F166"/>
    <mergeCell ref="G166:H166"/>
    <mergeCell ref="I166:L166"/>
    <mergeCell ref="M166:P166"/>
    <mergeCell ref="Q167:R167"/>
    <mergeCell ref="S167:T167"/>
    <mergeCell ref="U167:V167"/>
    <mergeCell ref="A167:B167"/>
    <mergeCell ref="C167:D167"/>
    <mergeCell ref="E167:F167"/>
    <mergeCell ref="G167:H167"/>
    <mergeCell ref="I167:J167"/>
    <mergeCell ref="K167:N167"/>
    <mergeCell ref="O167:P167"/>
    <mergeCell ref="Q168:T168"/>
    <mergeCell ref="U168:V168"/>
    <mergeCell ref="A168:B168"/>
    <mergeCell ref="C168:D168"/>
    <mergeCell ref="E168:F168"/>
    <mergeCell ref="G168:H168"/>
    <mergeCell ref="I168:L168"/>
    <mergeCell ref="M168:N168"/>
    <mergeCell ref="O168:P168"/>
    <mergeCell ref="O169:P169"/>
    <mergeCell ref="Q169:R169"/>
    <mergeCell ref="S169:T169"/>
    <mergeCell ref="U169:V169"/>
    <mergeCell ref="O170:R170"/>
    <mergeCell ref="A169:B169"/>
    <mergeCell ref="C169:D169"/>
    <mergeCell ref="E169:F169"/>
    <mergeCell ref="G169:H169"/>
    <mergeCell ref="I169:J169"/>
    <mergeCell ref="K169:L169"/>
    <mergeCell ref="M169:N169"/>
    <mergeCell ref="W147:X147"/>
    <mergeCell ref="Y147:Z147"/>
    <mergeCell ref="AA147:AB147"/>
    <mergeCell ref="AC147:AD147"/>
    <mergeCell ref="A147:B147"/>
    <mergeCell ref="C147:D147"/>
    <mergeCell ref="E147:F147"/>
    <mergeCell ref="K147:N147"/>
    <mergeCell ref="Q147:R147"/>
    <mergeCell ref="S147:T147"/>
    <mergeCell ref="U147:V147"/>
    <mergeCell ref="O148:P148"/>
    <mergeCell ref="S148:T148"/>
    <mergeCell ref="U148:V148"/>
    <mergeCell ref="W148:X148"/>
    <mergeCell ref="Y148:Z148"/>
    <mergeCell ref="AC148:AD148"/>
    <mergeCell ref="A148:B148"/>
    <mergeCell ref="C148:D148"/>
    <mergeCell ref="E148:F148"/>
    <mergeCell ref="G148:H148"/>
    <mergeCell ref="I148:J148"/>
    <mergeCell ref="K148:L148"/>
    <mergeCell ref="M148:N148"/>
    <mergeCell ref="A149:B149"/>
    <mergeCell ref="C149:D149"/>
    <mergeCell ref="E149:F149"/>
    <mergeCell ref="G149:H149"/>
    <mergeCell ref="I149:J149"/>
    <mergeCell ref="M149:P149"/>
    <mergeCell ref="S149:T149"/>
    <mergeCell ref="E163:F163"/>
    <mergeCell ref="G163:H163"/>
    <mergeCell ref="I163:J163"/>
    <mergeCell ref="K163:L163"/>
    <mergeCell ref="W163:X163"/>
    <mergeCell ref="Y163:Z163"/>
    <mergeCell ref="AA163:AB163"/>
    <mergeCell ref="AC163:AD163"/>
    <mergeCell ref="W164:X164"/>
    <mergeCell ref="AC164:AD164"/>
    <mergeCell ref="Y172:Z172"/>
    <mergeCell ref="AA172:AB172"/>
    <mergeCell ref="AC172:AD172"/>
    <mergeCell ref="W173:X173"/>
    <mergeCell ref="Y173:Z173"/>
    <mergeCell ref="AA173:AB173"/>
    <mergeCell ref="AC173:AD173"/>
    <mergeCell ref="K172:L172"/>
    <mergeCell ref="M172:N172"/>
    <mergeCell ref="O172:P172"/>
    <mergeCell ref="Q172:R172"/>
    <mergeCell ref="S172:T172"/>
    <mergeCell ref="U172:V172"/>
    <mergeCell ref="W172:X172"/>
    <mergeCell ref="A150:B150"/>
    <mergeCell ref="C150:D150"/>
    <mergeCell ref="E150:F150"/>
    <mergeCell ref="G150:H150"/>
    <mergeCell ref="I150:J150"/>
    <mergeCell ref="K150:N150"/>
    <mergeCell ref="S150:T150"/>
    <mergeCell ref="O151:R151"/>
    <mergeCell ref="M163:N163"/>
    <mergeCell ref="O163:P163"/>
    <mergeCell ref="Q163:R163"/>
    <mergeCell ref="S163:T163"/>
    <mergeCell ref="S164:T164"/>
    <mergeCell ref="U164:V164"/>
    <mergeCell ref="S165:T165"/>
    <mergeCell ref="U165:V165"/>
    <mergeCell ref="U150:V150"/>
    <mergeCell ref="N160:S160"/>
    <mergeCell ref="N161:S161"/>
    <mergeCell ref="A162:B162"/>
    <mergeCell ref="C162:J162"/>
    <mergeCell ref="C163:D163"/>
    <mergeCell ref="U163:V163"/>
    <mergeCell ref="E165:F165"/>
    <mergeCell ref="G165:J165"/>
    <mergeCell ref="Q166:R166"/>
    <mergeCell ref="S166:T166"/>
    <mergeCell ref="U166:V166"/>
    <mergeCell ref="A173:B173"/>
    <mergeCell ref="C173:F173"/>
    <mergeCell ref="G173:J173"/>
    <mergeCell ref="K173:N173"/>
    <mergeCell ref="S173:T173"/>
    <mergeCell ref="U173:V173"/>
    <mergeCell ref="A171:B171"/>
    <mergeCell ref="C171:J171"/>
    <mergeCell ref="A172:B172"/>
    <mergeCell ref="C172:D172"/>
    <mergeCell ref="E172:F172"/>
    <mergeCell ref="G172:H172"/>
    <mergeCell ref="I172:J172"/>
    <mergeCell ref="W174:X174"/>
    <mergeCell ref="Y174:Z174"/>
    <mergeCell ref="AA174:AB174"/>
    <mergeCell ref="AC174:AD174"/>
    <mergeCell ref="A174:B174"/>
    <mergeCell ref="C174:D174"/>
    <mergeCell ref="E174:F174"/>
    <mergeCell ref="K174:N174"/>
    <mergeCell ref="O174:R174"/>
    <mergeCell ref="S174:T174"/>
    <mergeCell ref="U174:V174"/>
    <mergeCell ref="Q175:R175"/>
    <mergeCell ref="S175:T175"/>
    <mergeCell ref="U175:V175"/>
    <mergeCell ref="W175:X175"/>
    <mergeCell ref="Y175:Z175"/>
    <mergeCell ref="AA175:AB175"/>
    <mergeCell ref="AC175:AD175"/>
    <mergeCell ref="A175:B175"/>
    <mergeCell ref="C175:D175"/>
    <mergeCell ref="E175:F175"/>
    <mergeCell ref="G175:H175"/>
    <mergeCell ref="I175:J175"/>
    <mergeCell ref="K175:L175"/>
    <mergeCell ref="M175:P175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176:B176"/>
    <mergeCell ref="C176:D176"/>
    <mergeCell ref="E176:F176"/>
    <mergeCell ref="G176:H176"/>
    <mergeCell ref="I176:J176"/>
    <mergeCell ref="K176:L176"/>
    <mergeCell ref="M176:N176"/>
    <mergeCell ref="S177:T177"/>
    <mergeCell ref="U177:V177"/>
    <mergeCell ref="W177:X177"/>
    <mergeCell ref="Y177:Z177"/>
    <mergeCell ref="AA177:AB177"/>
    <mergeCell ref="AC177:AD177"/>
    <mergeCell ref="A177:B177"/>
    <mergeCell ref="C177:D177"/>
    <mergeCell ref="E177:F177"/>
    <mergeCell ref="G177:H177"/>
    <mergeCell ref="I177:J177"/>
    <mergeCell ref="O177:P177"/>
    <mergeCell ref="Q177:R177"/>
    <mergeCell ref="U178:V178"/>
    <mergeCell ref="W178:X178"/>
    <mergeCell ref="Y178:Z178"/>
    <mergeCell ref="AA178:AB178"/>
    <mergeCell ref="AC178:AD178"/>
    <mergeCell ref="AC179:AD179"/>
    <mergeCell ref="AC180:AD180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Q198:R198"/>
    <mergeCell ref="S198:T198"/>
    <mergeCell ref="U198:V198"/>
    <mergeCell ref="W198:X198"/>
    <mergeCell ref="Y198:Z198"/>
    <mergeCell ref="AA198:AB198"/>
    <mergeCell ref="AC198:AD198"/>
    <mergeCell ref="A198:B198"/>
    <mergeCell ref="C198:D198"/>
    <mergeCell ref="E198:F198"/>
    <mergeCell ref="G198:H198"/>
    <mergeCell ref="I198:J198"/>
    <mergeCell ref="K198:N198"/>
    <mergeCell ref="O198:P198"/>
    <mergeCell ref="A199:B199"/>
    <mergeCell ref="C199:D199"/>
    <mergeCell ref="E199:F199"/>
    <mergeCell ref="G199:H199"/>
    <mergeCell ref="I199:J199"/>
    <mergeCell ref="K199:L199"/>
    <mergeCell ref="M199:N199"/>
    <mergeCell ref="Q199:R199"/>
    <mergeCell ref="O200:R200"/>
    <mergeCell ref="AC200:AD200"/>
    <mergeCell ref="AC201:AD201"/>
    <mergeCell ref="O199:P199"/>
    <mergeCell ref="S199:T199"/>
    <mergeCell ref="U199:V199"/>
    <mergeCell ref="W199:X199"/>
    <mergeCell ref="Y199:Z199"/>
    <mergeCell ref="AA199:AB199"/>
    <mergeCell ref="AC199:AD199"/>
    <mergeCell ref="A178:B178"/>
    <mergeCell ref="C178:D178"/>
    <mergeCell ref="E178:F178"/>
    <mergeCell ref="G178:H178"/>
    <mergeCell ref="I178:J178"/>
    <mergeCell ref="K178:N178"/>
    <mergeCell ref="O178:R178"/>
    <mergeCell ref="O179:R179"/>
    <mergeCell ref="S178:T178"/>
    <mergeCell ref="N188:S188"/>
    <mergeCell ref="N189:S189"/>
    <mergeCell ref="A192:B192"/>
    <mergeCell ref="C192:J192"/>
    <mergeCell ref="A193:B193"/>
    <mergeCell ref="C193:D193"/>
    <mergeCell ref="Q195:R195"/>
    <mergeCell ref="S195:T195"/>
    <mergeCell ref="Q196:R196"/>
    <mergeCell ref="S196:T196"/>
    <mergeCell ref="A194:B194"/>
    <mergeCell ref="C194:F194"/>
    <mergeCell ref="G194:J194"/>
    <mergeCell ref="O194:R194"/>
    <mergeCell ref="S194:T194"/>
    <mergeCell ref="A195:B195"/>
    <mergeCell ref="C195:D195"/>
    <mergeCell ref="E195:F195"/>
    <mergeCell ref="G195:J195"/>
    <mergeCell ref="C196:D196"/>
    <mergeCell ref="E196:F196"/>
    <mergeCell ref="G196:H196"/>
    <mergeCell ref="I196:L196"/>
    <mergeCell ref="M196:P196"/>
    <mergeCell ref="M197:N197"/>
    <mergeCell ref="O197:P197"/>
    <mergeCell ref="Q197:R197"/>
    <mergeCell ref="S197:T197"/>
    <mergeCell ref="A196:B196"/>
    <mergeCell ref="A197:B197"/>
    <mergeCell ref="C197:D197"/>
    <mergeCell ref="E197:F197"/>
    <mergeCell ref="G197:H197"/>
    <mergeCell ref="I197:J197"/>
    <mergeCell ref="K197:L197"/>
    <mergeCell ref="Y323:Z323"/>
    <mergeCell ref="AA323:AB323"/>
    <mergeCell ref="AC323:AD323"/>
    <mergeCell ref="W324:X324"/>
    <mergeCell ref="Y324:Z324"/>
    <mergeCell ref="AA324:AB324"/>
    <mergeCell ref="AC324:AD324"/>
    <mergeCell ref="K323:L323"/>
    <mergeCell ref="M323:N323"/>
    <mergeCell ref="O323:P323"/>
    <mergeCell ref="Q323:R323"/>
    <mergeCell ref="S323:T323"/>
    <mergeCell ref="U323:V323"/>
    <mergeCell ref="W323:X323"/>
    <mergeCell ref="A322:B322"/>
    <mergeCell ref="C322:J322"/>
    <mergeCell ref="A323:B323"/>
    <mergeCell ref="C323:D323"/>
    <mergeCell ref="E323:F323"/>
    <mergeCell ref="G323:H323"/>
    <mergeCell ref="I323:J323"/>
    <mergeCell ref="S325:T325"/>
    <mergeCell ref="U325:V325"/>
    <mergeCell ref="W325:X325"/>
    <mergeCell ref="Y325:Z325"/>
    <mergeCell ref="AA325:AB325"/>
    <mergeCell ref="AC325:AD325"/>
    <mergeCell ref="A324:B324"/>
    <mergeCell ref="C324:F324"/>
    <mergeCell ref="A325:B325"/>
    <mergeCell ref="C325:D325"/>
    <mergeCell ref="E325:F325"/>
    <mergeCell ref="G325:J325"/>
    <mergeCell ref="K325:R325"/>
    <mergeCell ref="Y326:Z326"/>
    <mergeCell ref="AC326:AD326"/>
    <mergeCell ref="A326:B326"/>
    <mergeCell ref="C326:F326"/>
    <mergeCell ref="G326:H326"/>
    <mergeCell ref="I326:J326"/>
    <mergeCell ref="S326:T326"/>
    <mergeCell ref="U326:V326"/>
    <mergeCell ref="W326:X326"/>
    <mergeCell ref="U327:V327"/>
    <mergeCell ref="W327:X327"/>
    <mergeCell ref="AA327:AB327"/>
    <mergeCell ref="AC327:AD327"/>
    <mergeCell ref="A327:B327"/>
    <mergeCell ref="C327:D327"/>
    <mergeCell ref="E327:F327"/>
    <mergeCell ref="G327:H327"/>
    <mergeCell ref="I327:J327"/>
    <mergeCell ref="K327:R327"/>
    <mergeCell ref="S327:T327"/>
    <mergeCell ref="U328:V328"/>
    <mergeCell ref="Y328:Z328"/>
    <mergeCell ref="AA328:AB328"/>
    <mergeCell ref="AC328:AD328"/>
    <mergeCell ref="A328:B328"/>
    <mergeCell ref="C328:D328"/>
    <mergeCell ref="E328:F328"/>
    <mergeCell ref="G328:H328"/>
    <mergeCell ref="I328:J328"/>
    <mergeCell ref="O328:R328"/>
    <mergeCell ref="S328:T328"/>
    <mergeCell ref="A329:B329"/>
    <mergeCell ref="C329:D329"/>
    <mergeCell ref="E329:F329"/>
    <mergeCell ref="G329:H329"/>
    <mergeCell ref="I329:J329"/>
    <mergeCell ref="K329:L329"/>
    <mergeCell ref="M329:N329"/>
    <mergeCell ref="AC329:AD329"/>
    <mergeCell ref="AC330:AD330"/>
    <mergeCell ref="AC331:AD331"/>
    <mergeCell ref="O329:P329"/>
    <mergeCell ref="Q329:R329"/>
    <mergeCell ref="S329:T329"/>
    <mergeCell ref="U329:V329"/>
    <mergeCell ref="Y329:Z329"/>
    <mergeCell ref="AA329:AB329"/>
    <mergeCell ref="O330:R330"/>
  </mergeCells>
  <dataValidations>
    <dataValidation type="list" allowBlank="1" showErrorMessage="1" sqref="O15 M16:M17 Q16:Q17 K14:K18 O17:O18 C14:C19 E15:E19 G15:G19 I16:I19 S14:S19 U14:U19 W14:W19 Y14:Y19 AA14:AA19 AC14:AC19 O33 M35:M36 C33:C38 E34:E38 G33:G38 I35:I38 K36:K38 M38 O36:O38 Q34:Q38 S33:S38 U33:U38 W33:W38 Y33:Y38 AA33:AA38 AC33:AC38 O54 M55 Q55 K54:K56 C53:C58 E54:E58 G53:G58 I54:I58 K58 M58 O57:O58 Q58 S53:S58 U53:U58 W53:W58 Y53:Y58 AA53:AA58 AC53:AC58 M73:M75 Q74:Q75 C72:C77 E73:E77 G72:G77 I73:I77 K75:K77 M77 O75:O77 Q77 S72:S77 U72:U77 W72:W77 Y72:Y77 AA72:AA77 AC72:AC77 G92 Q94 K93:K95 O95 M95:M96 C92:C97 E93:E97 G95:G97 I95:I97 K97 S92:S97 U92:U97 W92:W97 Y92:Y97 AA92:AA97 AC92:AC97 K111:K112 K114 S111:S114 C111:C116 E112:E116 G111:G116 I113:I116 K116 M113:M116 O114:O116 Q113:Q116 S116 U111:U116 W111:W116 Y111:Y116 AA111:AA116 AC111:AC116 M125:M127 Q126:Q127 C124:C129 E125:E129 G124:G129 I125:I129 K127:K129 M129 O127:O129 Q129 S124:S129 U124:U129 W124:W129 Y124:Y129 AA124:AA129 AC124:AC129 G145 Q147 AA145:AA147 K146:K148 O148 W145:W148 M148:M149 C145:C150 E146:E150 G148:G150 I148:I150 K150 S145:S150 U145:U150 W150 Y145:Y150 AA149:AA150 AC145:AC150 K164:K165 M166 K167 S164:S167 W164:W167 C164:C169 E165:E169 G164:G169 I166:I169 K169 M168:M169 O167:O169 Q166:Q169 S169 U164:U169 W169 Y164:Y169 AA164:AA169 AC164:AC169 G173 O174 K173:K176 M175:M176 Q175:Q177 C173:C178 E174:E178 G175:G178 I175:I178 K178 O176:O178 S173:S178 U173:U178 W173:W178 Y173:Y178 AA173:AA178 AC173:AC178 O194 M196:M197 C194:C199 E195:E199 G194:G199 I196:I199 K197:K199 M199 O197:O199 Q195:Q199 S194:S199 U194:U199 W194:W199 Y194:Y199 AA194:AA199 AC194:AC199 G214:I214 AA214:AA215 M216 Q216 Y214:Y216 K215:K217 W214:W217 C214:C219 E215:E219 G215:G219 I216:I219 K219 M219 O218:O219 Q219 S214:S219 U214:U219 Y218:Y219 AA217:AA219 AC214:AC219 S233 M234 Q234 AC233:AC235 M236 Q236 S236 Y233:Y236 AE237 C233:C238 E233:E238 G233:G238 I234:I238 K236:K238 M238 O236:O238 Q238 S238 U233:U238 W233:W238 Y238 AA233:AA238 AC237:AC238 G254 Q256 K255:K257 M257 C254:C259 E255:E259 G257:G259 I257:I259 K259 S254:S259 U254:U259 W254:W259 Y254:Y259 AA254:AA259 AC254:AC259 K273 K275 I276 S273:S276 U273:U276 C273:C278 E274:E278 G273:G278 I278 O275:O278 Q276:Q278 S278 U278 W273:W278 Y273:Y278 AA273:AA278 AC273:AC278 G283 S283 O284 M285:M286 Q284:Q286 K283:K287 C283:C288 E284:E288 G285:G288 I285:I288 O286:O288 S285:S288 U283:U288 W283:W288 Y283:Y288 AA283:AA288 AC283:AC288 M304 U304 E304:E305 Q305 Y304:Y306 AA304:AA306 AC304:AC306 M307 C304:C309 E307:E309 G304:G309 I307:I309 K304:K309 M309 O305:O309 Q307:Q309 S304:S309 U306:U309 W304:W309 Y308:Y309 AA308:AA309 AC308:AC309 E325 K325 AA324:AA325 Y324:Y326 K327 W324:W327 AC324:AC328 C324:C329 E327:E329 G325:G329 I326:I329 K329 M329 O328:O329 Q329 S325:S329 U325:U329 Y328:Y329 AA327:AA329 M344 S343:S344 AC343:AC345 M346 S346 Y343:Y346 C343:C348 E343:E348 G343:G348 I344:I348 K346:K348 M348 O346:O348 Q346:Q348 S348 U343:U348 W343:W348 Y348 AA343:AA348 AC348 AE347:AE348 G364 Q366 Y364:Y366 AC364:AC366 K367 M367 W364:W367 C364:C369 E365:E369 G366:G369 I367:I369 K369 S364:S369 U364:U369 Y368:Y369 AA364:AA369 AC368:AC369 G383 K383 G385 I384:I385 M385 S383:S386 U383:U386 Y383:Y387 C383:C388 E384:E388 G387:G388 I388 K388 M387:M388 O387:O388 Q385:Q388 S388 U388 W383:W388 AA383:AA388 AC383:AC388">
      <formula1>'Name Of The Patients'!$A:$A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B26B"/>
    <pageSetUpPr/>
  </sheetPr>
  <sheetViews>
    <sheetView workbookViewId="0"/>
  </sheetViews>
  <sheetFormatPr customHeight="1" defaultColWidth="14.43" defaultRowHeight="15.0"/>
  <cols>
    <col customWidth="1" min="1" max="25" width="8.71"/>
    <col customWidth="1" min="27" max="27" width="8.71"/>
    <col customWidth="1" min="28" max="28" width="11.57"/>
    <col customWidth="1" min="29" max="29" width="8.71"/>
    <col customWidth="1" min="30" max="30" width="11.57"/>
    <col customWidth="1" min="31" max="32" width="8.71"/>
  </cols>
  <sheetData>
    <row r="8">
      <c r="L8" s="3" t="s">
        <v>1</v>
      </c>
    </row>
    <row r="9">
      <c r="A9" s="4" t="s">
        <v>159</v>
      </c>
      <c r="B9" s="5"/>
      <c r="C9" s="4" t="s">
        <v>4</v>
      </c>
      <c r="D9" s="6"/>
      <c r="E9" s="6"/>
      <c r="F9" s="6"/>
      <c r="G9" s="6"/>
      <c r="H9" s="6"/>
      <c r="I9" s="6"/>
      <c r="J9" s="5"/>
      <c r="L9" s="3" t="s">
        <v>2</v>
      </c>
    </row>
    <row r="10">
      <c r="A10" s="7" t="s">
        <v>5</v>
      </c>
      <c r="B10" s="5"/>
      <c r="C10" s="7" t="s">
        <v>6</v>
      </c>
      <c r="D10" s="5"/>
      <c r="E10" s="7" t="s">
        <v>7</v>
      </c>
      <c r="F10" s="5"/>
      <c r="G10" s="7" t="s">
        <v>8</v>
      </c>
      <c r="H10" s="5"/>
      <c r="I10" s="7" t="s">
        <v>9</v>
      </c>
      <c r="J10" s="5"/>
      <c r="K10" s="7" t="s">
        <v>10</v>
      </c>
      <c r="L10" s="5"/>
      <c r="M10" s="7" t="s">
        <v>11</v>
      </c>
      <c r="N10" s="5"/>
      <c r="O10" s="7" t="s">
        <v>12</v>
      </c>
      <c r="P10" s="5"/>
      <c r="Q10" s="7" t="s">
        <v>13</v>
      </c>
      <c r="R10" s="5"/>
      <c r="S10" s="7" t="s">
        <v>14</v>
      </c>
      <c r="T10" s="5"/>
      <c r="U10" s="7" t="s">
        <v>15</v>
      </c>
      <c r="V10" s="5"/>
      <c r="W10" s="7" t="s">
        <v>16</v>
      </c>
      <c r="X10" s="5"/>
      <c r="Y10" s="7" t="s">
        <v>17</v>
      </c>
      <c r="Z10" s="5"/>
      <c r="AA10" s="7" t="s">
        <v>18</v>
      </c>
      <c r="AB10" s="5"/>
      <c r="AC10" s="7" t="s">
        <v>19</v>
      </c>
      <c r="AD10" s="5"/>
    </row>
    <row r="11">
      <c r="A11" s="8" t="s">
        <v>20</v>
      </c>
      <c r="B11" s="5"/>
      <c r="C11" s="3"/>
      <c r="J11" s="11" t="s">
        <v>160</v>
      </c>
      <c r="K11" s="6"/>
      <c r="L11" s="6"/>
      <c r="M11" s="5"/>
      <c r="W11" s="3"/>
      <c r="Y11" s="3"/>
      <c r="AA11" s="3"/>
      <c r="AC11" s="3"/>
    </row>
    <row r="12">
      <c r="A12" s="8" t="s">
        <v>23</v>
      </c>
      <c r="B12" s="5"/>
      <c r="C12" s="3"/>
      <c r="E12" s="3"/>
      <c r="G12" s="3"/>
      <c r="K12" s="41" t="s">
        <v>80</v>
      </c>
      <c r="L12" s="6"/>
      <c r="M12" s="6"/>
      <c r="N12" s="6"/>
      <c r="O12" s="6"/>
      <c r="P12" s="6"/>
      <c r="Q12" s="6"/>
      <c r="R12" s="5"/>
      <c r="S12" s="3"/>
      <c r="U12" s="3"/>
      <c r="W12" s="3"/>
      <c r="Y12" s="3"/>
      <c r="AA12" s="3"/>
      <c r="AC12" s="3"/>
    </row>
    <row r="13">
      <c r="A13" s="8" t="s">
        <v>28</v>
      </c>
      <c r="B13" s="5"/>
      <c r="C13" s="11" t="s">
        <v>154</v>
      </c>
      <c r="D13" s="6"/>
      <c r="E13" s="6"/>
      <c r="F13" s="5"/>
      <c r="G13" s="3"/>
      <c r="I13" s="3"/>
      <c r="S13" s="3"/>
      <c r="U13" s="3"/>
      <c r="W13" s="3"/>
      <c r="Y13" s="3"/>
      <c r="AA13" s="2"/>
      <c r="AB13" s="2"/>
      <c r="AC13" s="3"/>
    </row>
    <row r="14">
      <c r="A14" s="8" t="s">
        <v>34</v>
      </c>
      <c r="B14" s="5"/>
      <c r="C14" s="3"/>
      <c r="E14" s="3"/>
      <c r="G14" s="3"/>
      <c r="I14" s="3"/>
      <c r="K14" s="3"/>
      <c r="S14" s="3"/>
      <c r="U14" s="3"/>
      <c r="W14" s="3"/>
      <c r="Y14" s="2"/>
      <c r="Z14" s="2"/>
      <c r="AA14" s="3"/>
      <c r="AC14" s="3"/>
    </row>
    <row r="15">
      <c r="A15" s="8" t="s">
        <v>35</v>
      </c>
      <c r="B15" s="5"/>
      <c r="C15" s="3"/>
      <c r="E15" s="3"/>
      <c r="G15" s="3"/>
      <c r="I15" s="3"/>
      <c r="K15" s="2"/>
      <c r="L15" s="2"/>
      <c r="M15" s="2"/>
      <c r="N15" s="2"/>
      <c r="O15" s="15" t="s">
        <v>80</v>
      </c>
      <c r="P15" s="6"/>
      <c r="Q15" s="6"/>
      <c r="R15" s="5"/>
      <c r="S15" s="3"/>
      <c r="U15" s="3"/>
      <c r="W15" s="3"/>
      <c r="Y15" s="20" t="s">
        <v>146</v>
      </c>
      <c r="Z15" s="5"/>
      <c r="AC15" s="24" t="s">
        <v>132</v>
      </c>
      <c r="AD15" s="5"/>
    </row>
    <row r="16">
      <c r="A16" s="8" t="s">
        <v>40</v>
      </c>
      <c r="B16" s="5"/>
      <c r="C16" s="3"/>
      <c r="E16" s="3"/>
      <c r="G16" s="3"/>
      <c r="I16" s="3"/>
      <c r="K16" s="3"/>
      <c r="M16" s="3"/>
      <c r="O16" s="3"/>
      <c r="Q16" s="3"/>
      <c r="S16" s="3"/>
      <c r="U16" s="3"/>
      <c r="W16" s="3"/>
      <c r="Y16" s="3"/>
      <c r="AA16" s="9" t="s">
        <v>64</v>
      </c>
      <c r="AB16" s="5"/>
      <c r="AC16" s="3"/>
    </row>
    <row r="17">
      <c r="O17" s="3" t="s">
        <v>41</v>
      </c>
      <c r="AC17" s="12" t="s">
        <v>42</v>
      </c>
      <c r="AD17" s="5"/>
    </row>
    <row r="18">
      <c r="AC18" s="9" t="s">
        <v>43</v>
      </c>
      <c r="AD18" s="5"/>
    </row>
    <row r="19">
      <c r="Z19" s="2" t="s">
        <v>102</v>
      </c>
    </row>
    <row r="21" ht="15.75" customHeight="1"/>
    <row r="22" ht="15.75" customHeight="1"/>
    <row r="23" ht="15.75" customHeight="1"/>
    <row r="24" ht="15.75" customHeight="1">
      <c r="W24" s="2"/>
    </row>
    <row r="25" ht="15.75" customHeight="1"/>
    <row r="26" ht="15.75" customHeight="1">
      <c r="C26" s="2"/>
      <c r="N26" s="3" t="s">
        <v>1</v>
      </c>
    </row>
    <row r="27" ht="15.75" customHeight="1">
      <c r="C27" s="2"/>
      <c r="N27" s="3" t="s">
        <v>2</v>
      </c>
    </row>
    <row r="28" ht="15.75" customHeight="1">
      <c r="A28" s="4" t="s">
        <v>161</v>
      </c>
      <c r="B28" s="5"/>
      <c r="C28" s="4" t="s">
        <v>45</v>
      </c>
      <c r="D28" s="6"/>
      <c r="E28" s="6"/>
      <c r="F28" s="6"/>
      <c r="G28" s="6"/>
      <c r="H28" s="6"/>
      <c r="I28" s="6"/>
      <c r="J28" s="5"/>
    </row>
    <row r="29" ht="15.75" customHeight="1">
      <c r="A29" s="7" t="s">
        <v>5</v>
      </c>
      <c r="B29" s="5"/>
      <c r="C29" s="7" t="s">
        <v>145</v>
      </c>
      <c r="D29" s="5"/>
      <c r="E29" s="7" t="s">
        <v>6</v>
      </c>
      <c r="F29" s="5"/>
      <c r="G29" s="7" t="s">
        <v>7</v>
      </c>
      <c r="H29" s="5"/>
      <c r="I29" s="7" t="s">
        <v>8</v>
      </c>
      <c r="J29" s="5"/>
      <c r="K29" s="7" t="s">
        <v>9</v>
      </c>
      <c r="L29" s="5"/>
      <c r="M29" s="7" t="s">
        <v>10</v>
      </c>
      <c r="N29" s="5"/>
      <c r="O29" s="7" t="s">
        <v>11</v>
      </c>
      <c r="P29" s="5"/>
      <c r="Q29" s="7" t="s">
        <v>12</v>
      </c>
      <c r="R29" s="5"/>
      <c r="S29" s="7" t="s">
        <v>13</v>
      </c>
      <c r="T29" s="5"/>
      <c r="U29" s="7" t="s">
        <v>14</v>
      </c>
      <c r="V29" s="5"/>
      <c r="W29" s="7" t="s">
        <v>15</v>
      </c>
      <c r="X29" s="5"/>
      <c r="Y29" s="7" t="s">
        <v>16</v>
      </c>
      <c r="Z29" s="5"/>
      <c r="AA29" s="7" t="s">
        <v>17</v>
      </c>
      <c r="AB29" s="5"/>
      <c r="AC29" s="7" t="s">
        <v>18</v>
      </c>
      <c r="AD29" s="5"/>
      <c r="AE29" s="7" t="s">
        <v>19</v>
      </c>
      <c r="AF29" s="5"/>
    </row>
    <row r="30" ht="15.75" customHeight="1">
      <c r="A30" s="8" t="s">
        <v>20</v>
      </c>
      <c r="B30" s="5"/>
      <c r="C30" s="3"/>
      <c r="E30" s="3"/>
      <c r="G30" s="3"/>
      <c r="K30" s="2"/>
      <c r="L30" s="2"/>
      <c r="M30" s="2"/>
      <c r="N30" s="2"/>
      <c r="O30" s="2"/>
      <c r="P30" s="2"/>
      <c r="Q30" s="2"/>
      <c r="R30" s="2"/>
      <c r="S30" s="3"/>
      <c r="U30" s="3"/>
      <c r="W30" s="3"/>
      <c r="Y30" s="3"/>
      <c r="AA30" s="3"/>
      <c r="AC30" s="3"/>
      <c r="AE30" s="2"/>
      <c r="AF30" s="2"/>
    </row>
    <row r="31" ht="15.75" customHeight="1">
      <c r="A31" s="8" t="s">
        <v>23</v>
      </c>
      <c r="B31" s="5"/>
      <c r="C31" s="3"/>
      <c r="E31" s="3"/>
      <c r="G31" s="3"/>
      <c r="I31" s="3"/>
      <c r="M31" s="7" t="s">
        <v>27</v>
      </c>
      <c r="N31" s="6"/>
      <c r="O31" s="6"/>
      <c r="P31" s="5"/>
      <c r="Q31" s="3"/>
      <c r="U31" s="7" t="s">
        <v>162</v>
      </c>
      <c r="V31" s="5"/>
      <c r="Y31" s="3"/>
      <c r="AA31" s="3"/>
      <c r="AC31" s="3"/>
      <c r="AE31" s="2"/>
      <c r="AF31" s="2"/>
    </row>
    <row r="32" ht="15.75" customHeight="1">
      <c r="A32" s="8" t="s">
        <v>28</v>
      </c>
      <c r="B32" s="5"/>
      <c r="C32" s="11" t="s">
        <v>154</v>
      </c>
      <c r="D32" s="5"/>
      <c r="E32" s="3"/>
      <c r="G32" s="3"/>
      <c r="I32" s="11" t="s">
        <v>123</v>
      </c>
      <c r="J32" s="6"/>
      <c r="K32" s="6"/>
      <c r="L32" s="5"/>
      <c r="M32" s="2"/>
      <c r="N32" s="2"/>
      <c r="O32" s="2"/>
      <c r="P32" s="2"/>
      <c r="Q32" s="2"/>
      <c r="R32" s="2"/>
      <c r="S32" s="2"/>
      <c r="T32" s="2"/>
      <c r="U32" s="3"/>
      <c r="W32" s="3"/>
      <c r="Y32" s="3"/>
      <c r="AA32" s="3"/>
      <c r="AC32" s="3"/>
      <c r="AE32" s="2"/>
      <c r="AF32" s="2"/>
    </row>
    <row r="33" ht="15.75" customHeight="1">
      <c r="A33" s="8" t="s">
        <v>34</v>
      </c>
      <c r="B33" s="5"/>
      <c r="C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2"/>
      <c r="AD33" s="2"/>
      <c r="AE33" s="2"/>
      <c r="AF33" s="2"/>
    </row>
    <row r="34" ht="15.75" customHeight="1">
      <c r="A34" s="8" t="s">
        <v>35</v>
      </c>
      <c r="B34" s="5"/>
      <c r="C34" s="3"/>
      <c r="E34" s="3"/>
      <c r="G34" s="3"/>
      <c r="I34" s="3"/>
      <c r="O34" s="2"/>
      <c r="P34" s="2"/>
      <c r="Q34" s="3"/>
      <c r="U34" s="3"/>
      <c r="W34" s="3"/>
      <c r="Y34" s="2"/>
      <c r="Z34" s="2"/>
      <c r="AA34" s="15" t="s">
        <v>146</v>
      </c>
      <c r="AB34" s="5"/>
      <c r="AC34" s="42" t="s">
        <v>62</v>
      </c>
      <c r="AD34" s="5"/>
      <c r="AE34" s="9" t="s">
        <v>117</v>
      </c>
      <c r="AF34" s="5"/>
    </row>
    <row r="35" ht="15.75" customHeight="1">
      <c r="A35" s="8" t="s">
        <v>40</v>
      </c>
      <c r="B35" s="5"/>
      <c r="C35" s="3"/>
      <c r="E35" s="3"/>
      <c r="G35" s="3"/>
      <c r="I35" s="3"/>
      <c r="K35" s="3"/>
      <c r="M35" s="3"/>
      <c r="O35" s="3"/>
      <c r="Q35" s="3"/>
      <c r="S35" s="3"/>
      <c r="U35" s="3"/>
      <c r="W35" s="3"/>
      <c r="Z35" s="2"/>
      <c r="AA35" s="11" t="s">
        <v>53</v>
      </c>
      <c r="AB35" s="5"/>
      <c r="AC35" s="42" t="s">
        <v>36</v>
      </c>
      <c r="AD35" s="5"/>
      <c r="AE35" s="3"/>
    </row>
    <row r="36" ht="15.75" customHeight="1">
      <c r="O36" s="3" t="s">
        <v>41</v>
      </c>
      <c r="AC36" s="12" t="s">
        <v>42</v>
      </c>
      <c r="AD36" s="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>
      <c r="C45" s="2"/>
      <c r="N45" s="3" t="s">
        <v>1</v>
      </c>
    </row>
    <row r="46" ht="15.75" customHeight="1">
      <c r="C46" s="2"/>
      <c r="N46" s="3" t="s">
        <v>2</v>
      </c>
    </row>
    <row r="47" ht="15.75" customHeight="1"/>
    <row r="48" ht="15.75" customHeight="1">
      <c r="A48" s="4" t="s">
        <v>163</v>
      </c>
      <c r="B48" s="5"/>
      <c r="C48" s="4" t="s">
        <v>74</v>
      </c>
      <c r="D48" s="6"/>
      <c r="E48" s="6"/>
      <c r="F48" s="6"/>
      <c r="G48" s="6"/>
      <c r="H48" s="6"/>
      <c r="I48" s="6"/>
      <c r="J48" s="5"/>
    </row>
    <row r="49" ht="15.75" customHeight="1">
      <c r="A49" s="7" t="s">
        <v>5</v>
      </c>
      <c r="B49" s="5"/>
      <c r="C49" s="7" t="s">
        <v>6</v>
      </c>
      <c r="D49" s="5"/>
      <c r="E49" s="7" t="s">
        <v>7</v>
      </c>
      <c r="F49" s="5"/>
      <c r="G49" s="7" t="s">
        <v>8</v>
      </c>
      <c r="H49" s="5"/>
      <c r="I49" s="7" t="s">
        <v>9</v>
      </c>
      <c r="J49" s="5"/>
      <c r="K49" s="7" t="s">
        <v>10</v>
      </c>
      <c r="L49" s="5"/>
      <c r="M49" s="7" t="s">
        <v>11</v>
      </c>
      <c r="N49" s="5"/>
      <c r="O49" s="7" t="s">
        <v>12</v>
      </c>
      <c r="P49" s="5"/>
      <c r="Q49" s="7" t="s">
        <v>13</v>
      </c>
      <c r="R49" s="5"/>
      <c r="S49" s="7" t="s">
        <v>14</v>
      </c>
      <c r="T49" s="5"/>
      <c r="U49" s="7" t="s">
        <v>15</v>
      </c>
      <c r="V49" s="5"/>
      <c r="W49" s="7" t="s">
        <v>16</v>
      </c>
      <c r="X49" s="5"/>
      <c r="Y49" s="7" t="s">
        <v>17</v>
      </c>
      <c r="Z49" s="5"/>
      <c r="AA49" s="7" t="s">
        <v>18</v>
      </c>
      <c r="AB49" s="5"/>
      <c r="AC49" s="7" t="s">
        <v>19</v>
      </c>
      <c r="AD49" s="5"/>
    </row>
    <row r="50" ht="15.75" customHeight="1">
      <c r="A50" s="8" t="s">
        <v>20</v>
      </c>
      <c r="B50" s="5"/>
      <c r="C50" s="3"/>
      <c r="G50" s="3"/>
      <c r="K50" s="11" t="s">
        <v>134</v>
      </c>
      <c r="L50" s="6"/>
      <c r="M50" s="6"/>
      <c r="N50" s="5"/>
      <c r="O50" s="3"/>
      <c r="S50" s="3"/>
      <c r="U50" s="3"/>
      <c r="W50" s="3"/>
      <c r="Y50" s="3"/>
      <c r="AA50" s="3"/>
      <c r="AC50" s="3"/>
    </row>
    <row r="51" ht="15.75" customHeight="1">
      <c r="A51" s="8" t="s">
        <v>23</v>
      </c>
      <c r="B51" s="5"/>
      <c r="C51" s="3"/>
      <c r="E51" s="3"/>
      <c r="G51" s="2"/>
      <c r="H51" s="2"/>
      <c r="I51" s="2"/>
      <c r="J51" s="2"/>
      <c r="O51" s="2"/>
      <c r="P51" s="2"/>
      <c r="Q51" s="2"/>
      <c r="R51" s="2"/>
      <c r="S51" s="3"/>
      <c r="U51" s="3"/>
      <c r="W51" s="3"/>
      <c r="Y51" s="3"/>
      <c r="AA51" s="3"/>
      <c r="AC51" s="3"/>
    </row>
    <row r="52" ht="15.75" customHeight="1">
      <c r="A52" s="8" t="s">
        <v>28</v>
      </c>
      <c r="B52" s="5"/>
      <c r="C52" s="11" t="s">
        <v>154</v>
      </c>
      <c r="D52" s="5"/>
      <c r="E52" s="3"/>
      <c r="G52" s="2"/>
      <c r="H52" s="2"/>
      <c r="I52" s="2"/>
      <c r="J52" s="2"/>
      <c r="O52" s="2"/>
      <c r="P52" s="2"/>
      <c r="Q52" s="3"/>
      <c r="S52" s="3"/>
      <c r="U52" s="3"/>
      <c r="W52" s="3"/>
      <c r="AA52" s="3"/>
      <c r="AC52" s="3"/>
    </row>
    <row r="53" ht="15.75" customHeight="1">
      <c r="A53" s="8" t="s">
        <v>34</v>
      </c>
      <c r="B53" s="5"/>
      <c r="C53" s="3"/>
      <c r="E53" s="3"/>
      <c r="G53" s="3"/>
      <c r="I53" s="3"/>
      <c r="K53" s="3"/>
      <c r="M53" s="3"/>
      <c r="Q53" s="2"/>
      <c r="R53" s="2"/>
      <c r="S53" s="3"/>
      <c r="U53" s="3"/>
      <c r="W53" s="3"/>
      <c r="Y53" s="3"/>
      <c r="AA53" s="3"/>
      <c r="AC53" s="3"/>
    </row>
    <row r="54" ht="15.75" customHeight="1">
      <c r="A54" s="8" t="s">
        <v>35</v>
      </c>
      <c r="B54" s="5"/>
      <c r="C54" s="3"/>
      <c r="E54" s="3"/>
      <c r="G54" s="3"/>
      <c r="I54" s="3"/>
      <c r="O54" s="2"/>
      <c r="P54" s="2"/>
      <c r="Q54" s="2"/>
      <c r="R54" s="2"/>
      <c r="S54" s="3"/>
      <c r="U54" s="3"/>
      <c r="W54" s="3"/>
      <c r="Y54" s="15" t="s">
        <v>146</v>
      </c>
      <c r="Z54" s="5"/>
      <c r="AA54" s="15" t="s">
        <v>93</v>
      </c>
      <c r="AB54" s="5"/>
      <c r="AC54" s="11" t="s">
        <v>117</v>
      </c>
      <c r="AD54" s="5"/>
    </row>
    <row r="55" ht="15.75" customHeight="1">
      <c r="A55" s="8" t="s">
        <v>40</v>
      </c>
      <c r="B55" s="5"/>
      <c r="C55" s="3"/>
      <c r="E55" s="3"/>
      <c r="G55" s="3"/>
      <c r="I55" s="3"/>
      <c r="K55" s="3"/>
      <c r="O55" s="2"/>
      <c r="P55" s="2"/>
      <c r="Q55" s="2"/>
      <c r="R55" s="2"/>
      <c r="S55" s="3"/>
      <c r="U55" s="3"/>
      <c r="W55" s="3"/>
      <c r="Y55" s="3"/>
      <c r="AA55" s="11" t="s">
        <v>124</v>
      </c>
      <c r="AB55" s="5"/>
      <c r="AC55" s="3"/>
    </row>
    <row r="56" ht="15.75" customHeight="1">
      <c r="O56" s="21" t="s">
        <v>41</v>
      </c>
      <c r="Y56" s="3"/>
      <c r="AC56" s="12" t="s">
        <v>42</v>
      </c>
      <c r="AD56" s="5"/>
    </row>
    <row r="57" ht="15.75" customHeight="1">
      <c r="AC57" s="9" t="s">
        <v>43</v>
      </c>
      <c r="AD57" s="5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>
      <c r="M64" s="2" t="s">
        <v>0</v>
      </c>
    </row>
    <row r="65" ht="15.75" customHeight="1">
      <c r="C65" s="2"/>
      <c r="N65" s="3" t="s">
        <v>1</v>
      </c>
      <c r="AA65" s="2" t="s">
        <v>83</v>
      </c>
    </row>
    <row r="66" ht="15.75" customHeight="1">
      <c r="C66" s="2"/>
      <c r="N66" s="3" t="s">
        <v>2</v>
      </c>
    </row>
    <row r="67" ht="15.75" customHeight="1">
      <c r="A67" s="4" t="s">
        <v>164</v>
      </c>
      <c r="B67" s="5"/>
      <c r="C67" s="4" t="s">
        <v>58</v>
      </c>
      <c r="D67" s="6"/>
      <c r="E67" s="6"/>
      <c r="F67" s="6"/>
      <c r="G67" s="6"/>
      <c r="H67" s="6"/>
      <c r="I67" s="6"/>
      <c r="J67" s="5"/>
    </row>
    <row r="68" ht="15.75" customHeight="1">
      <c r="A68" s="7" t="s">
        <v>5</v>
      </c>
      <c r="B68" s="5"/>
      <c r="C68" s="7" t="s">
        <v>6</v>
      </c>
      <c r="D68" s="5"/>
      <c r="E68" s="7" t="s">
        <v>7</v>
      </c>
      <c r="F68" s="5"/>
      <c r="G68" s="7" t="s">
        <v>8</v>
      </c>
      <c r="H68" s="5"/>
      <c r="I68" s="7" t="s">
        <v>9</v>
      </c>
      <c r="J68" s="5"/>
      <c r="K68" s="7" t="s">
        <v>10</v>
      </c>
      <c r="L68" s="5"/>
      <c r="M68" s="7" t="s">
        <v>11</v>
      </c>
      <c r="N68" s="5"/>
      <c r="O68" s="7" t="s">
        <v>12</v>
      </c>
      <c r="P68" s="5"/>
      <c r="Q68" s="7" t="s">
        <v>13</v>
      </c>
      <c r="R68" s="5"/>
      <c r="S68" s="7" t="s">
        <v>14</v>
      </c>
      <c r="T68" s="5"/>
      <c r="U68" s="7" t="s">
        <v>15</v>
      </c>
      <c r="V68" s="5"/>
      <c r="W68" s="7" t="s">
        <v>16</v>
      </c>
      <c r="X68" s="5"/>
      <c r="Y68" s="7" t="s">
        <v>17</v>
      </c>
      <c r="Z68" s="5"/>
      <c r="AA68" s="7" t="s">
        <v>18</v>
      </c>
      <c r="AB68" s="5"/>
      <c r="AC68" s="7" t="s">
        <v>19</v>
      </c>
      <c r="AD68" s="5"/>
    </row>
    <row r="69" ht="15.75" customHeight="1">
      <c r="A69" s="8" t="s">
        <v>20</v>
      </c>
      <c r="B69" s="5"/>
      <c r="C69" s="3"/>
      <c r="G69" s="16" t="s">
        <v>128</v>
      </c>
      <c r="H69" s="6"/>
      <c r="I69" s="6"/>
      <c r="J69" s="5"/>
      <c r="K69" s="16" t="s">
        <v>91</v>
      </c>
      <c r="L69" s="6"/>
      <c r="M69" s="6"/>
      <c r="N69" s="6"/>
      <c r="O69" s="6"/>
      <c r="P69" s="6"/>
      <c r="Q69" s="6"/>
      <c r="R69" s="5"/>
      <c r="S69" s="3"/>
      <c r="U69" s="3"/>
      <c r="W69" s="3"/>
      <c r="Y69" s="3"/>
      <c r="AA69" s="3"/>
      <c r="AC69" s="3"/>
    </row>
    <row r="70" ht="15.75" customHeight="1">
      <c r="A70" s="8" t="s">
        <v>23</v>
      </c>
      <c r="B70" s="5"/>
      <c r="C70" s="3"/>
      <c r="E70" s="3"/>
      <c r="G70" s="2"/>
      <c r="H70" s="2"/>
      <c r="O70" s="11" t="s">
        <v>27</v>
      </c>
      <c r="P70" s="6"/>
      <c r="Q70" s="6"/>
      <c r="R70" s="5"/>
      <c r="S70" s="3"/>
      <c r="U70" s="3"/>
      <c r="W70" s="3"/>
      <c r="Y70" s="3"/>
      <c r="AA70" s="3"/>
      <c r="AC70" s="3"/>
    </row>
    <row r="71" ht="15.75" customHeight="1">
      <c r="A71" s="8" t="s">
        <v>28</v>
      </c>
      <c r="B71" s="5"/>
      <c r="C71" s="11" t="s">
        <v>154</v>
      </c>
      <c r="D71" s="6"/>
      <c r="E71" s="6"/>
      <c r="F71" s="5"/>
      <c r="G71" s="15" t="s">
        <v>76</v>
      </c>
      <c r="H71" s="6"/>
      <c r="I71" s="6"/>
      <c r="J71" s="5"/>
      <c r="K71" s="3"/>
      <c r="Q71" s="3"/>
      <c r="S71" s="3"/>
      <c r="U71" s="3"/>
      <c r="W71" s="3"/>
      <c r="Y71" s="3"/>
      <c r="AA71" s="3"/>
      <c r="AC71" s="3"/>
    </row>
    <row r="72" ht="15.75" customHeight="1">
      <c r="A72" s="8" t="s">
        <v>34</v>
      </c>
      <c r="B72" s="5"/>
      <c r="C72" s="3"/>
      <c r="E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3"/>
      <c r="S72" s="3"/>
      <c r="U72" s="3"/>
      <c r="W72" s="3"/>
      <c r="Y72" s="3"/>
      <c r="AA72" s="3"/>
      <c r="AC72" s="3"/>
    </row>
    <row r="73" ht="15.75" customHeight="1">
      <c r="A73" s="8" t="s">
        <v>35</v>
      </c>
      <c r="B73" s="5"/>
      <c r="C73" s="3"/>
      <c r="E73" s="3"/>
      <c r="G73" s="3"/>
      <c r="I73" s="2"/>
      <c r="J73" s="2"/>
      <c r="K73" s="2"/>
      <c r="L73" s="2"/>
      <c r="M73" s="3"/>
      <c r="O73" s="3"/>
      <c r="Q73" s="3"/>
      <c r="U73" s="2"/>
      <c r="V73" s="2"/>
      <c r="W73" s="11" t="s">
        <v>36</v>
      </c>
      <c r="X73" s="5"/>
      <c r="Y73" s="3"/>
      <c r="AA73" s="9" t="s">
        <v>62</v>
      </c>
      <c r="AB73" s="5"/>
      <c r="AC73" s="3"/>
    </row>
    <row r="74" ht="15.75" customHeight="1">
      <c r="A74" s="8" t="s">
        <v>40</v>
      </c>
      <c r="B74" s="5"/>
      <c r="C74" s="3"/>
      <c r="E74" s="3"/>
      <c r="G74" s="3"/>
      <c r="I74" s="3"/>
      <c r="K74" s="3"/>
      <c r="M74" s="3"/>
      <c r="O74" s="3"/>
      <c r="Q74" s="3"/>
      <c r="S74" s="3"/>
      <c r="U74" s="3"/>
      <c r="W74" s="11" t="s">
        <v>123</v>
      </c>
      <c r="X74" s="5"/>
      <c r="Y74" s="11" t="s">
        <v>53</v>
      </c>
      <c r="Z74" s="5"/>
      <c r="AA74" s="16" t="s">
        <v>63</v>
      </c>
      <c r="AB74" s="5"/>
      <c r="AC74" s="3"/>
    </row>
    <row r="75" ht="15.75" customHeight="1">
      <c r="O75" s="3" t="s">
        <v>41</v>
      </c>
      <c r="AC75" s="12" t="s">
        <v>42</v>
      </c>
      <c r="AD75" s="5"/>
    </row>
    <row r="76" ht="15.75" customHeight="1"/>
    <row r="77" ht="15.75" customHeight="1">
      <c r="L77" s="2" t="s">
        <v>96</v>
      </c>
    </row>
    <row r="78" ht="15.75" customHeight="1"/>
    <row r="79" ht="15.75" customHeight="1">
      <c r="A79" s="4" t="s">
        <v>165</v>
      </c>
      <c r="B79" s="5"/>
      <c r="C79" s="4" t="s">
        <v>61</v>
      </c>
      <c r="D79" s="6"/>
      <c r="E79" s="6"/>
      <c r="F79" s="6"/>
      <c r="G79" s="6"/>
      <c r="H79" s="6"/>
      <c r="I79" s="6"/>
      <c r="J79" s="5"/>
    </row>
    <row r="80" ht="15.75" customHeight="1">
      <c r="A80" s="7" t="s">
        <v>5</v>
      </c>
      <c r="B80" s="5"/>
      <c r="C80" s="7" t="s">
        <v>6</v>
      </c>
      <c r="D80" s="5"/>
      <c r="E80" s="7" t="s">
        <v>7</v>
      </c>
      <c r="F80" s="5"/>
      <c r="G80" s="7" t="s">
        <v>8</v>
      </c>
      <c r="H80" s="5"/>
      <c r="I80" s="7" t="s">
        <v>9</v>
      </c>
      <c r="J80" s="5"/>
      <c r="K80" s="7" t="s">
        <v>10</v>
      </c>
      <c r="L80" s="5"/>
      <c r="M80" s="7" t="s">
        <v>11</v>
      </c>
      <c r="N80" s="5"/>
      <c r="O80" s="7" t="s">
        <v>12</v>
      </c>
      <c r="P80" s="5"/>
      <c r="Q80" s="7" t="s">
        <v>13</v>
      </c>
      <c r="R80" s="5"/>
      <c r="S80" s="7" t="s">
        <v>14</v>
      </c>
      <c r="T80" s="5"/>
      <c r="U80" s="7" t="s">
        <v>15</v>
      </c>
      <c r="V80" s="5"/>
      <c r="W80" s="7" t="s">
        <v>16</v>
      </c>
      <c r="X80" s="5"/>
      <c r="Y80" s="7" t="s">
        <v>17</v>
      </c>
      <c r="Z80" s="5"/>
      <c r="AA80" s="7" t="s">
        <v>18</v>
      </c>
      <c r="AB80" s="5"/>
      <c r="AC80" s="7" t="s">
        <v>19</v>
      </c>
      <c r="AD80" s="5"/>
    </row>
    <row r="81" ht="15.75" customHeight="1">
      <c r="A81" s="8" t="s">
        <v>20</v>
      </c>
      <c r="B81" s="5"/>
      <c r="C81" s="3"/>
      <c r="G81" s="22"/>
      <c r="H81" s="6"/>
      <c r="I81" s="6"/>
      <c r="J81" s="5"/>
      <c r="K81" s="9" t="s">
        <v>63</v>
      </c>
      <c r="L81" s="6"/>
      <c r="M81" s="6"/>
      <c r="N81" s="5"/>
      <c r="O81" s="3"/>
      <c r="S81" s="3"/>
      <c r="U81" s="3"/>
      <c r="W81" s="3"/>
      <c r="Y81" s="3"/>
      <c r="AA81" s="3"/>
      <c r="AC81" s="3"/>
    </row>
    <row r="82" ht="15.75" customHeight="1">
      <c r="A82" s="8" t="s">
        <v>23</v>
      </c>
      <c r="B82" s="5"/>
      <c r="C82" s="3"/>
      <c r="E82" s="3"/>
      <c r="G82" s="2"/>
      <c r="H82" s="2"/>
      <c r="I82" s="2"/>
      <c r="J82" s="2"/>
      <c r="K82" s="24" t="s">
        <v>152</v>
      </c>
      <c r="L82" s="6"/>
      <c r="M82" s="6"/>
      <c r="N82" s="5"/>
      <c r="O82" s="3"/>
      <c r="Q82" s="9" t="s">
        <v>64</v>
      </c>
      <c r="R82" s="6"/>
      <c r="S82" s="6"/>
      <c r="T82" s="5"/>
      <c r="U82" s="3"/>
      <c r="W82" s="3"/>
      <c r="Y82" s="3"/>
      <c r="AA82" s="3"/>
      <c r="AC82" s="3"/>
    </row>
    <row r="83" ht="15.75" customHeight="1">
      <c r="A83" s="8" t="s">
        <v>28</v>
      </c>
      <c r="B83" s="5"/>
      <c r="C83" s="3"/>
      <c r="E83" s="3"/>
      <c r="G83" s="3"/>
      <c r="I83" s="3"/>
      <c r="K83" s="3"/>
      <c r="M83" s="3"/>
      <c r="Q83" s="3"/>
      <c r="S83" s="3"/>
      <c r="U83" s="3"/>
      <c r="W83" s="3"/>
      <c r="Y83" s="3"/>
      <c r="AA83" s="3"/>
      <c r="AC83" s="3"/>
    </row>
    <row r="84" ht="15.75" customHeight="1">
      <c r="A84" s="8" t="s">
        <v>34</v>
      </c>
      <c r="B84" s="5"/>
      <c r="C84" s="3"/>
      <c r="E84" s="3"/>
      <c r="G84" s="3"/>
      <c r="I84" s="3"/>
      <c r="K84" s="3"/>
      <c r="M84" s="3"/>
      <c r="O84" s="3"/>
      <c r="Q84" s="3"/>
      <c r="S84" s="3"/>
      <c r="U84" s="3"/>
      <c r="W84" s="3"/>
      <c r="Y84" s="3"/>
      <c r="AA84" s="3"/>
      <c r="AC84" s="3"/>
    </row>
    <row r="85" ht="15.75" customHeight="1">
      <c r="A85" s="8" t="s">
        <v>35</v>
      </c>
      <c r="B85" s="5"/>
      <c r="C85" s="3"/>
      <c r="E85" s="3"/>
      <c r="G85" s="3"/>
      <c r="I85" s="3"/>
      <c r="K85" s="3"/>
      <c r="O85" s="9" t="s">
        <v>27</v>
      </c>
      <c r="P85" s="6"/>
      <c r="Q85" s="6"/>
      <c r="R85" s="5"/>
      <c r="S85" s="3"/>
      <c r="U85" s="3"/>
      <c r="W85" s="3"/>
      <c r="Y85" s="3"/>
      <c r="AA85" s="3"/>
      <c r="AC85" s="3"/>
    </row>
    <row r="86" ht="15.75" customHeight="1">
      <c r="A86" s="8" t="s">
        <v>40</v>
      </c>
      <c r="B86" s="5"/>
      <c r="C86" s="3"/>
      <c r="E86" s="3"/>
      <c r="G86" s="3"/>
      <c r="I86" s="3"/>
      <c r="K86" s="2"/>
      <c r="L86" s="2"/>
      <c r="M86" s="2"/>
      <c r="N86" s="2"/>
      <c r="O86" s="3"/>
      <c r="S86" s="3"/>
      <c r="U86" s="3"/>
      <c r="W86" s="3"/>
      <c r="Y86" s="3"/>
      <c r="AA86" s="3"/>
      <c r="AC86" s="3"/>
    </row>
    <row r="87" ht="15.75" customHeight="1">
      <c r="O87" s="3" t="s">
        <v>41</v>
      </c>
      <c r="U87" s="2"/>
      <c r="AC87" s="12" t="s">
        <v>42</v>
      </c>
      <c r="AD87" s="5"/>
    </row>
    <row r="88" ht="15.75" customHeight="1">
      <c r="AC88" s="9" t="s">
        <v>43</v>
      </c>
      <c r="AD88" s="5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>
      <c r="C96" s="2"/>
      <c r="N96" s="3" t="s">
        <v>1</v>
      </c>
    </row>
    <row r="97" ht="15.75" customHeight="1">
      <c r="C97" s="2"/>
      <c r="N97" s="3" t="s">
        <v>2</v>
      </c>
    </row>
    <row r="98" ht="15.75" customHeight="1"/>
    <row r="99" ht="15.75" customHeight="1"/>
    <row r="100" ht="15.75" customHeight="1">
      <c r="A100" s="4" t="s">
        <v>166</v>
      </c>
      <c r="B100" s="5"/>
      <c r="C100" s="4" t="s">
        <v>66</v>
      </c>
      <c r="D100" s="6"/>
      <c r="E100" s="6"/>
      <c r="F100" s="6"/>
      <c r="G100" s="6"/>
      <c r="H100" s="6"/>
      <c r="I100" s="6"/>
      <c r="J100" s="5"/>
    </row>
    <row r="101" ht="15.75" customHeight="1">
      <c r="A101" s="7" t="s">
        <v>5</v>
      </c>
      <c r="B101" s="5"/>
      <c r="C101" s="7" t="s">
        <v>6</v>
      </c>
      <c r="D101" s="5"/>
      <c r="E101" s="7" t="s">
        <v>7</v>
      </c>
      <c r="F101" s="5"/>
      <c r="G101" s="7" t="s">
        <v>8</v>
      </c>
      <c r="H101" s="5"/>
      <c r="I101" s="7" t="s">
        <v>9</v>
      </c>
      <c r="J101" s="5"/>
      <c r="K101" s="7" t="s">
        <v>10</v>
      </c>
      <c r="L101" s="5"/>
      <c r="M101" s="7" t="s">
        <v>11</v>
      </c>
      <c r="N101" s="5"/>
      <c r="O101" s="7" t="s">
        <v>12</v>
      </c>
      <c r="P101" s="5"/>
      <c r="Q101" s="7" t="s">
        <v>13</v>
      </c>
      <c r="R101" s="5"/>
      <c r="S101" s="7" t="s">
        <v>14</v>
      </c>
      <c r="T101" s="5"/>
      <c r="U101" s="7" t="s">
        <v>15</v>
      </c>
      <c r="V101" s="5"/>
      <c r="W101" s="7" t="s">
        <v>16</v>
      </c>
      <c r="X101" s="5"/>
      <c r="Y101" s="7" t="s">
        <v>17</v>
      </c>
      <c r="Z101" s="5"/>
      <c r="AA101" s="7" t="s">
        <v>18</v>
      </c>
      <c r="AB101" s="5"/>
      <c r="AC101" s="7" t="s">
        <v>19</v>
      </c>
      <c r="AD101" s="5"/>
    </row>
    <row r="102" ht="15.75" customHeight="1">
      <c r="A102" s="8" t="s">
        <v>20</v>
      </c>
      <c r="B102" s="5"/>
      <c r="C102" s="3"/>
      <c r="E102" s="3"/>
      <c r="G102" s="3"/>
      <c r="K102" s="3"/>
      <c r="M102" s="3"/>
      <c r="O102" s="2"/>
      <c r="P102" s="2"/>
      <c r="Q102" s="2"/>
      <c r="R102" s="2"/>
      <c r="S102" s="3"/>
      <c r="U102" s="3"/>
      <c r="W102" s="3"/>
      <c r="Y102" s="3"/>
      <c r="AA102" s="3"/>
      <c r="AC102" s="3"/>
    </row>
    <row r="103" ht="15.75" customHeight="1">
      <c r="A103" s="8" t="s">
        <v>23</v>
      </c>
      <c r="B103" s="5"/>
      <c r="C103" s="3"/>
      <c r="E103" s="3"/>
      <c r="G103" s="3"/>
      <c r="K103" s="3"/>
      <c r="O103" s="11" t="s">
        <v>27</v>
      </c>
      <c r="P103" s="6"/>
      <c r="Q103" s="6"/>
      <c r="R103" s="5"/>
      <c r="S103" s="3"/>
      <c r="W103" s="3"/>
      <c r="Y103" s="3"/>
      <c r="AA103" s="3"/>
      <c r="AC103" s="3"/>
    </row>
    <row r="104" ht="15.75" customHeight="1">
      <c r="A104" s="8" t="s">
        <v>28</v>
      </c>
      <c r="B104" s="5"/>
      <c r="C104" s="3"/>
      <c r="G104" s="3"/>
      <c r="K104" s="11" t="s">
        <v>123</v>
      </c>
      <c r="L104" s="6"/>
      <c r="M104" s="6"/>
      <c r="N104" s="5"/>
      <c r="S104" s="3"/>
      <c r="U104" s="3"/>
      <c r="W104" s="3"/>
      <c r="Y104" s="3"/>
      <c r="AA104" s="3"/>
      <c r="AC104" s="3"/>
    </row>
    <row r="105" ht="15.75" customHeight="1">
      <c r="A105" s="8" t="s">
        <v>34</v>
      </c>
      <c r="B105" s="5"/>
      <c r="C105" s="3"/>
      <c r="E105" s="3"/>
      <c r="G105" s="3"/>
      <c r="I105" s="3"/>
      <c r="K105" s="3"/>
      <c r="M105" s="3"/>
      <c r="O105" s="3"/>
      <c r="Q105" s="3"/>
      <c r="S105" s="3"/>
      <c r="U105" s="3"/>
      <c r="W105" s="3"/>
      <c r="Y105" s="2"/>
      <c r="Z105" s="2"/>
      <c r="AA105" s="2"/>
      <c r="AB105" s="2"/>
      <c r="AC105" s="2"/>
      <c r="AD105" s="2"/>
    </row>
    <row r="106" ht="15.75" customHeight="1">
      <c r="A106" s="8" t="s">
        <v>35</v>
      </c>
      <c r="B106" s="5"/>
      <c r="C106" s="3"/>
      <c r="E106" s="3"/>
      <c r="G106" s="3"/>
      <c r="I106" s="3"/>
      <c r="K106" s="3"/>
      <c r="O106" s="3"/>
      <c r="Q106" s="3"/>
      <c r="S106" s="3"/>
      <c r="U106" s="3"/>
      <c r="W106" s="3"/>
      <c r="Y106" s="15" t="s">
        <v>146</v>
      </c>
      <c r="Z106" s="5"/>
      <c r="AA106" s="43" t="s">
        <v>93</v>
      </c>
      <c r="AB106" s="5"/>
      <c r="AC106" s="11" t="s">
        <v>117</v>
      </c>
      <c r="AD106" s="5"/>
    </row>
    <row r="107" ht="15.75" customHeight="1">
      <c r="A107" s="8" t="s">
        <v>40</v>
      </c>
      <c r="B107" s="5"/>
      <c r="C107" s="3"/>
      <c r="E107" s="3"/>
      <c r="G107" s="3"/>
      <c r="I107" s="3"/>
      <c r="K107" s="3"/>
      <c r="M107" s="3"/>
      <c r="O107" s="3"/>
      <c r="Q107" s="3"/>
      <c r="S107" s="3"/>
      <c r="U107" s="3"/>
      <c r="W107" s="3"/>
      <c r="Y107" s="3"/>
      <c r="AA107" s="11" t="s">
        <v>36</v>
      </c>
      <c r="AB107" s="5"/>
      <c r="AC107" s="11" t="s">
        <v>124</v>
      </c>
      <c r="AD107" s="5"/>
    </row>
    <row r="108" ht="15.75" customHeight="1">
      <c r="N108" s="2" t="s">
        <v>96</v>
      </c>
      <c r="O108" s="3" t="s">
        <v>41</v>
      </c>
      <c r="S108" s="38"/>
      <c r="AC108" s="12" t="s">
        <v>42</v>
      </c>
      <c r="AD108" s="5"/>
    </row>
    <row r="109" ht="15.75" customHeight="1">
      <c r="AC109" s="9" t="s">
        <v>43</v>
      </c>
      <c r="AD109" s="5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>
      <c r="C117" s="2"/>
      <c r="N117" s="3" t="s">
        <v>1</v>
      </c>
    </row>
    <row r="118" ht="15.75" customHeight="1">
      <c r="C118" s="2"/>
      <c r="N118" s="3" t="s">
        <v>2</v>
      </c>
    </row>
    <row r="119" ht="15.75" customHeight="1"/>
    <row r="120" ht="15.75" customHeight="1">
      <c r="A120" s="4" t="s">
        <v>167</v>
      </c>
      <c r="B120" s="5"/>
      <c r="C120" s="4" t="s">
        <v>74</v>
      </c>
      <c r="D120" s="6"/>
      <c r="E120" s="6"/>
      <c r="F120" s="6"/>
      <c r="G120" s="6"/>
      <c r="H120" s="6"/>
      <c r="I120" s="6"/>
      <c r="J120" s="5"/>
    </row>
    <row r="121" ht="15.75" customHeight="1">
      <c r="A121" s="7" t="s">
        <v>5</v>
      </c>
      <c r="B121" s="5"/>
      <c r="C121" s="7" t="s">
        <v>6</v>
      </c>
      <c r="D121" s="5"/>
      <c r="E121" s="7" t="s">
        <v>7</v>
      </c>
      <c r="F121" s="5"/>
      <c r="G121" s="7" t="s">
        <v>8</v>
      </c>
      <c r="H121" s="5"/>
      <c r="I121" s="7" t="s">
        <v>9</v>
      </c>
      <c r="J121" s="5"/>
      <c r="K121" s="7" t="s">
        <v>10</v>
      </c>
      <c r="L121" s="5"/>
      <c r="M121" s="7" t="s">
        <v>11</v>
      </c>
      <c r="N121" s="5"/>
      <c r="O121" s="7" t="s">
        <v>12</v>
      </c>
      <c r="P121" s="5"/>
      <c r="Q121" s="7" t="s">
        <v>13</v>
      </c>
      <c r="R121" s="5"/>
      <c r="S121" s="7" t="s">
        <v>14</v>
      </c>
      <c r="T121" s="5"/>
      <c r="U121" s="7" t="s">
        <v>15</v>
      </c>
      <c r="V121" s="5"/>
      <c r="W121" s="7" t="s">
        <v>16</v>
      </c>
      <c r="X121" s="5"/>
      <c r="Y121" s="7" t="s">
        <v>17</v>
      </c>
      <c r="Z121" s="5"/>
      <c r="AA121" s="7" t="s">
        <v>18</v>
      </c>
      <c r="AB121" s="5"/>
      <c r="AC121" s="7" t="s">
        <v>19</v>
      </c>
      <c r="AD121" s="5"/>
    </row>
    <row r="122" ht="15.75" customHeight="1">
      <c r="A122" s="8" t="s">
        <v>20</v>
      </c>
      <c r="B122" s="5"/>
      <c r="C122" s="3"/>
      <c r="G122" s="3"/>
      <c r="K122" s="9" t="s">
        <v>134</v>
      </c>
      <c r="L122" s="6"/>
      <c r="M122" s="6"/>
      <c r="N122" s="5"/>
      <c r="O122" s="3"/>
      <c r="S122" s="3"/>
      <c r="U122" s="3"/>
      <c r="W122" s="3"/>
      <c r="Y122" s="3"/>
      <c r="AA122" s="3"/>
      <c r="AC122" s="3"/>
    </row>
    <row r="123" ht="15.75" customHeight="1">
      <c r="A123" s="8" t="s">
        <v>23</v>
      </c>
      <c r="B123" s="5"/>
      <c r="C123" s="3"/>
      <c r="E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3"/>
      <c r="U123" s="3"/>
      <c r="W123" s="3"/>
      <c r="Y123" s="3"/>
      <c r="AA123" s="3"/>
      <c r="AC123" s="3"/>
    </row>
    <row r="124" ht="15.75" customHeight="1">
      <c r="A124" s="8" t="s">
        <v>28</v>
      </c>
      <c r="B124" s="5"/>
      <c r="C124" s="11" t="s">
        <v>154</v>
      </c>
      <c r="D124" s="6"/>
      <c r="E124" s="6"/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3"/>
      <c r="S124" s="3"/>
      <c r="U124" s="3"/>
      <c r="W124" s="3"/>
      <c r="Y124" s="2"/>
      <c r="Z124" s="2"/>
      <c r="AA124" s="3"/>
      <c r="AC124" s="3"/>
    </row>
    <row r="125" ht="15.75" customHeight="1">
      <c r="A125" s="8" t="s">
        <v>34</v>
      </c>
      <c r="B125" s="5"/>
      <c r="C125" s="3"/>
      <c r="E125" s="3"/>
      <c r="G125" s="3"/>
      <c r="I125" s="3"/>
      <c r="K125" s="3"/>
      <c r="M125" s="3"/>
      <c r="Q125" s="2"/>
      <c r="R125" s="2"/>
      <c r="S125" s="3"/>
      <c r="U125" s="3"/>
      <c r="W125" s="3"/>
      <c r="AA125" s="3"/>
      <c r="AC125" s="3"/>
    </row>
    <row r="126" ht="15.75" customHeight="1">
      <c r="A126" s="8" t="s">
        <v>35</v>
      </c>
      <c r="B126" s="5"/>
      <c r="C126" s="3"/>
      <c r="E126" s="3"/>
      <c r="G126" s="3"/>
      <c r="I126" s="3"/>
      <c r="K126" s="2"/>
      <c r="L126" s="2"/>
      <c r="M126" s="2"/>
      <c r="N126" s="2"/>
      <c r="O126" s="2"/>
      <c r="P126" s="2"/>
      <c r="Q126" s="2"/>
      <c r="R126" s="2"/>
      <c r="S126" s="3"/>
      <c r="U126" s="3"/>
      <c r="W126" s="3"/>
      <c r="Y126" s="15" t="s">
        <v>146</v>
      </c>
      <c r="Z126" s="5"/>
      <c r="AA126" s="15" t="s">
        <v>93</v>
      </c>
      <c r="AB126" s="5"/>
      <c r="AC126" s="11" t="s">
        <v>117</v>
      </c>
      <c r="AD126" s="5"/>
    </row>
    <row r="127" ht="15.75" customHeight="1">
      <c r="A127" s="8" t="s">
        <v>40</v>
      </c>
      <c r="B127" s="5"/>
      <c r="C127" s="3"/>
      <c r="E127" s="3"/>
      <c r="G127" s="3"/>
      <c r="I127" s="3"/>
      <c r="K127" s="3"/>
      <c r="O127" s="2"/>
      <c r="P127" s="2"/>
      <c r="Q127" s="2"/>
      <c r="R127" s="2"/>
      <c r="S127" s="3"/>
      <c r="U127" s="3"/>
      <c r="W127" s="3"/>
      <c r="Y127" s="3"/>
      <c r="AA127" s="11" t="s">
        <v>39</v>
      </c>
      <c r="AB127" s="5"/>
      <c r="AC127" s="11" t="s">
        <v>149</v>
      </c>
      <c r="AD127" s="5"/>
    </row>
    <row r="128" ht="15.75" customHeight="1">
      <c r="O128" s="21" t="s">
        <v>41</v>
      </c>
      <c r="Y128" s="3"/>
      <c r="AC128" s="12" t="s">
        <v>42</v>
      </c>
      <c r="AD128" s="5"/>
    </row>
    <row r="129" ht="15.75" customHeight="1">
      <c r="AC129" s="9" t="s">
        <v>43</v>
      </c>
      <c r="AD129" s="5"/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>
      <c r="M136" s="2" t="s">
        <v>0</v>
      </c>
    </row>
    <row r="137" ht="15.75" customHeight="1">
      <c r="C137" s="2"/>
      <c r="N137" s="3" t="s">
        <v>1</v>
      </c>
      <c r="AA137" s="2" t="s">
        <v>83</v>
      </c>
    </row>
    <row r="138" ht="15.75" customHeight="1">
      <c r="C138" s="2"/>
      <c r="N138" s="3" t="s">
        <v>2</v>
      </c>
    </row>
    <row r="139" ht="15.75" customHeight="1">
      <c r="A139" s="4" t="s">
        <v>168</v>
      </c>
      <c r="B139" s="5"/>
      <c r="C139" s="4" t="s">
        <v>58</v>
      </c>
      <c r="D139" s="6"/>
      <c r="E139" s="6"/>
      <c r="F139" s="6"/>
      <c r="G139" s="6"/>
      <c r="H139" s="6"/>
      <c r="I139" s="6"/>
      <c r="J139" s="5"/>
    </row>
    <row r="140" ht="15.75" customHeight="1">
      <c r="A140" s="7" t="s">
        <v>5</v>
      </c>
      <c r="B140" s="5"/>
      <c r="C140" s="7" t="s">
        <v>6</v>
      </c>
      <c r="D140" s="5"/>
      <c r="E140" s="7" t="s">
        <v>7</v>
      </c>
      <c r="F140" s="5"/>
      <c r="G140" s="7" t="s">
        <v>8</v>
      </c>
      <c r="H140" s="5"/>
      <c r="I140" s="7" t="s">
        <v>9</v>
      </c>
      <c r="J140" s="5"/>
      <c r="K140" s="7" t="s">
        <v>10</v>
      </c>
      <c r="L140" s="5"/>
      <c r="M140" s="7" t="s">
        <v>11</v>
      </c>
      <c r="N140" s="5"/>
      <c r="O140" s="7" t="s">
        <v>12</v>
      </c>
      <c r="P140" s="5"/>
      <c r="Q140" s="7" t="s">
        <v>13</v>
      </c>
      <c r="R140" s="5"/>
      <c r="S140" s="7" t="s">
        <v>14</v>
      </c>
      <c r="T140" s="5"/>
      <c r="U140" s="7" t="s">
        <v>15</v>
      </c>
      <c r="V140" s="5"/>
      <c r="W140" s="7" t="s">
        <v>16</v>
      </c>
      <c r="X140" s="5"/>
      <c r="Y140" s="7" t="s">
        <v>17</v>
      </c>
      <c r="Z140" s="5"/>
      <c r="AA140" s="7" t="s">
        <v>18</v>
      </c>
      <c r="AB140" s="5"/>
      <c r="AC140" s="7" t="s">
        <v>19</v>
      </c>
      <c r="AD140" s="5"/>
    </row>
    <row r="141" ht="15.75" customHeight="1">
      <c r="A141" s="8" t="s">
        <v>20</v>
      </c>
      <c r="B141" s="5"/>
      <c r="C141" s="3"/>
      <c r="G141" s="3"/>
      <c r="K141" s="3"/>
      <c r="S141" s="3"/>
      <c r="U141" s="3"/>
      <c r="W141" s="3"/>
      <c r="Y141" s="3"/>
      <c r="AA141" s="3"/>
      <c r="AC141" s="3"/>
    </row>
    <row r="142" ht="15.75" customHeight="1">
      <c r="A142" s="8" t="s">
        <v>23</v>
      </c>
      <c r="B142" s="5"/>
      <c r="C142" s="3"/>
      <c r="E142" s="3"/>
      <c r="G142" s="2"/>
      <c r="H142" s="2"/>
      <c r="I142" s="2"/>
      <c r="J142" s="2"/>
      <c r="K142" s="2"/>
      <c r="L142" s="2"/>
      <c r="M142" s="2"/>
      <c r="N142" s="2"/>
      <c r="O142" s="19" t="s">
        <v>27</v>
      </c>
      <c r="P142" s="6"/>
      <c r="Q142" s="6"/>
      <c r="R142" s="5"/>
      <c r="S142" s="3"/>
      <c r="U142" s="3"/>
      <c r="W142" s="3"/>
      <c r="Y142" s="3"/>
      <c r="AA142" s="3"/>
      <c r="AC142" s="3"/>
    </row>
    <row r="143" ht="15.75" customHeight="1">
      <c r="A143" s="8" t="s">
        <v>28</v>
      </c>
      <c r="B143" s="5"/>
      <c r="C143" s="11" t="s">
        <v>154</v>
      </c>
      <c r="D143" s="6"/>
      <c r="E143" s="6"/>
      <c r="F143" s="5"/>
      <c r="G143" s="24" t="s">
        <v>76</v>
      </c>
      <c r="H143" s="6"/>
      <c r="I143" s="6"/>
      <c r="J143" s="5"/>
      <c r="K143" s="3"/>
      <c r="O143" s="2"/>
      <c r="P143" s="2"/>
      <c r="Q143" s="3"/>
      <c r="S143" s="3"/>
      <c r="U143" s="3"/>
      <c r="W143" s="3"/>
      <c r="Y143" s="3"/>
      <c r="AA143" s="3"/>
      <c r="AC143" s="3"/>
    </row>
    <row r="144" ht="15.75" customHeight="1">
      <c r="A144" s="8" t="s">
        <v>34</v>
      </c>
      <c r="B144" s="5"/>
      <c r="C144" s="3"/>
      <c r="E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3"/>
      <c r="S144" s="3"/>
      <c r="U144" s="3"/>
      <c r="W144" s="3"/>
      <c r="Y144" s="3"/>
      <c r="AA144" s="3"/>
      <c r="AC144" s="3"/>
    </row>
    <row r="145" ht="15.75" customHeight="1">
      <c r="A145" s="8" t="s">
        <v>35</v>
      </c>
      <c r="B145" s="5"/>
      <c r="C145" s="3"/>
      <c r="E145" s="3"/>
      <c r="G145" s="3"/>
      <c r="I145" s="2"/>
      <c r="J145" s="2"/>
      <c r="K145" s="2"/>
      <c r="L145" s="2"/>
      <c r="M145" s="3"/>
      <c r="O145" s="3"/>
      <c r="Q145" s="3"/>
      <c r="U145" s="2"/>
      <c r="V145" s="2"/>
      <c r="W145" s="19" t="s">
        <v>36</v>
      </c>
      <c r="X145" s="5"/>
      <c r="AA145" s="17" t="s">
        <v>62</v>
      </c>
      <c r="AB145" s="5"/>
      <c r="AC145" s="3"/>
    </row>
    <row r="146" ht="15.75" customHeight="1">
      <c r="A146" s="8" t="s">
        <v>40</v>
      </c>
      <c r="B146" s="5"/>
      <c r="C146" s="3"/>
      <c r="E146" s="3"/>
      <c r="G146" s="3"/>
      <c r="I146" s="3"/>
      <c r="K146" s="3"/>
      <c r="M146" s="3"/>
      <c r="O146" s="3"/>
      <c r="Q146" s="3"/>
      <c r="S146" s="3"/>
      <c r="U146" s="3"/>
      <c r="W146" s="19" t="s">
        <v>123</v>
      </c>
      <c r="X146" s="5"/>
      <c r="Y146" s="11" t="s">
        <v>53</v>
      </c>
      <c r="Z146" s="5"/>
      <c r="AA146" s="3"/>
      <c r="AC146" s="3"/>
    </row>
    <row r="147" ht="15.75" customHeight="1">
      <c r="O147" s="3" t="s">
        <v>41</v>
      </c>
      <c r="AC147" s="12" t="s">
        <v>42</v>
      </c>
      <c r="AD147" s="5"/>
    </row>
    <row r="148" ht="15.75" customHeight="1"/>
    <row r="149" ht="15.75" customHeight="1">
      <c r="L149" s="2" t="s">
        <v>96</v>
      </c>
    </row>
    <row r="150" ht="15.75" customHeight="1"/>
    <row r="151" ht="15.75" customHeight="1">
      <c r="A151" s="4" t="s">
        <v>169</v>
      </c>
      <c r="B151" s="5"/>
      <c r="C151" s="4" t="s">
        <v>61</v>
      </c>
      <c r="D151" s="6"/>
      <c r="E151" s="6"/>
      <c r="F151" s="6"/>
      <c r="G151" s="6"/>
      <c r="H151" s="6"/>
      <c r="I151" s="6"/>
      <c r="J151" s="5"/>
    </row>
    <row r="152" ht="15.75" customHeight="1">
      <c r="A152" s="7" t="s">
        <v>5</v>
      </c>
      <c r="B152" s="5"/>
      <c r="C152" s="7" t="s">
        <v>6</v>
      </c>
      <c r="D152" s="5"/>
      <c r="E152" s="7" t="s">
        <v>7</v>
      </c>
      <c r="F152" s="5"/>
      <c r="G152" s="7" t="s">
        <v>8</v>
      </c>
      <c r="H152" s="5"/>
      <c r="I152" s="7" t="s">
        <v>9</v>
      </c>
      <c r="J152" s="5"/>
      <c r="K152" s="7" t="s">
        <v>10</v>
      </c>
      <c r="L152" s="5"/>
      <c r="M152" s="7" t="s">
        <v>11</v>
      </c>
      <c r="N152" s="5"/>
      <c r="O152" s="7" t="s">
        <v>12</v>
      </c>
      <c r="P152" s="5"/>
      <c r="Q152" s="7" t="s">
        <v>13</v>
      </c>
      <c r="R152" s="5"/>
      <c r="S152" s="7" t="s">
        <v>14</v>
      </c>
      <c r="T152" s="5"/>
      <c r="U152" s="7" t="s">
        <v>15</v>
      </c>
      <c r="V152" s="5"/>
      <c r="W152" s="7" t="s">
        <v>16</v>
      </c>
      <c r="X152" s="5"/>
      <c r="Y152" s="7" t="s">
        <v>17</v>
      </c>
      <c r="Z152" s="5"/>
      <c r="AA152" s="7" t="s">
        <v>18</v>
      </c>
      <c r="AB152" s="5"/>
      <c r="AC152" s="7" t="s">
        <v>19</v>
      </c>
      <c r="AD152" s="5"/>
    </row>
    <row r="153" ht="15.75" customHeight="1">
      <c r="A153" s="8" t="s">
        <v>20</v>
      </c>
      <c r="B153" s="5"/>
      <c r="C153" s="3"/>
      <c r="G153" s="3"/>
      <c r="K153" s="11" t="s">
        <v>128</v>
      </c>
      <c r="L153" s="6"/>
      <c r="M153" s="6"/>
      <c r="N153" s="5"/>
      <c r="O153" s="3"/>
      <c r="S153" s="3"/>
      <c r="U153" s="3"/>
      <c r="W153" s="3"/>
      <c r="Y153" s="3"/>
      <c r="AA153" s="3"/>
      <c r="AC153" s="3"/>
    </row>
    <row r="154" ht="15.75" customHeight="1">
      <c r="A154" s="8" t="s">
        <v>23</v>
      </c>
      <c r="B154" s="5"/>
      <c r="C154" s="3"/>
      <c r="E154" s="3"/>
      <c r="G154" s="2"/>
      <c r="H154" s="2"/>
      <c r="I154" s="2"/>
      <c r="J154" s="2"/>
      <c r="K154" s="3"/>
      <c r="O154" s="7" t="s">
        <v>27</v>
      </c>
      <c r="P154" s="6"/>
      <c r="Q154" s="6"/>
      <c r="R154" s="5"/>
      <c r="S154" s="2"/>
      <c r="T154" s="2"/>
      <c r="U154" s="3"/>
      <c r="W154" s="3"/>
      <c r="Y154" s="3"/>
      <c r="AA154" s="3"/>
      <c r="AC154" s="3"/>
    </row>
    <row r="155" ht="15.75" customHeight="1">
      <c r="A155" s="8" t="s">
        <v>28</v>
      </c>
      <c r="B155" s="5"/>
      <c r="C155" s="3"/>
      <c r="E155" s="3"/>
      <c r="G155" s="3"/>
      <c r="I155" s="3"/>
      <c r="K155" s="3"/>
      <c r="M155" s="3"/>
      <c r="Q155" s="3"/>
      <c r="S155" s="3"/>
      <c r="U155" s="3"/>
      <c r="W155" s="3"/>
      <c r="Y155" s="3"/>
      <c r="AA155" s="3"/>
      <c r="AC155" s="3"/>
    </row>
    <row r="156" ht="15.75" customHeight="1">
      <c r="A156" s="8" t="s">
        <v>34</v>
      </c>
      <c r="B156" s="5"/>
      <c r="C156" s="3"/>
      <c r="E156" s="3"/>
      <c r="G156" s="3"/>
      <c r="I156" s="3"/>
      <c r="K156" s="3"/>
      <c r="M156" s="3"/>
      <c r="O156" s="3"/>
      <c r="Q156" s="3"/>
      <c r="S156" s="3"/>
      <c r="U156" s="3"/>
      <c r="W156" s="3"/>
      <c r="Y156" s="3"/>
      <c r="AA156" s="3"/>
      <c r="AC156" s="3"/>
    </row>
    <row r="157" ht="15.75" customHeight="1">
      <c r="A157" s="8" t="s">
        <v>35</v>
      </c>
      <c r="B157" s="5"/>
      <c r="C157" s="3"/>
      <c r="E157" s="3"/>
      <c r="G157" s="3"/>
      <c r="I157" s="3"/>
      <c r="K157" s="15" t="s">
        <v>146</v>
      </c>
      <c r="L157" s="6"/>
      <c r="M157" s="6"/>
      <c r="N157" s="5"/>
      <c r="S157" s="3"/>
      <c r="U157" s="3"/>
      <c r="W157" s="3"/>
      <c r="Y157" s="3"/>
      <c r="AA157" s="3"/>
      <c r="AC157" s="3"/>
    </row>
    <row r="158" ht="15.75" customHeight="1">
      <c r="A158" s="8" t="s">
        <v>40</v>
      </c>
      <c r="B158" s="5"/>
      <c r="C158" s="3"/>
      <c r="E158" s="3"/>
      <c r="G158" s="3"/>
      <c r="I158" s="3"/>
      <c r="K158" s="2"/>
      <c r="L158" s="2"/>
      <c r="M158" s="2"/>
      <c r="N158" s="2"/>
      <c r="O158" s="3"/>
      <c r="S158" s="3"/>
      <c r="U158" s="3"/>
      <c r="W158" s="3"/>
      <c r="Y158" s="3"/>
      <c r="AA158" s="3"/>
      <c r="AC158" s="3"/>
    </row>
    <row r="159" ht="15.75" customHeight="1">
      <c r="O159" s="3" t="s">
        <v>41</v>
      </c>
      <c r="U159" s="2"/>
      <c r="AC159" s="12" t="s">
        <v>42</v>
      </c>
      <c r="AD159" s="5"/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>
      <c r="C168" s="2"/>
      <c r="N168" s="3" t="s">
        <v>1</v>
      </c>
    </row>
    <row r="169" ht="15.75" customHeight="1">
      <c r="C169" s="2"/>
      <c r="N169" s="3" t="s">
        <v>2</v>
      </c>
    </row>
    <row r="170" ht="15.75" customHeight="1"/>
    <row r="171" ht="15.75" customHeight="1"/>
    <row r="172" ht="15.75" customHeight="1">
      <c r="A172" s="4" t="s">
        <v>170</v>
      </c>
      <c r="B172" s="5"/>
      <c r="C172" s="4" t="s">
        <v>66</v>
      </c>
      <c r="D172" s="6"/>
      <c r="E172" s="6"/>
      <c r="F172" s="6"/>
      <c r="G172" s="6"/>
      <c r="H172" s="6"/>
      <c r="I172" s="6"/>
      <c r="J172" s="5"/>
    </row>
    <row r="173" ht="15.75" customHeight="1">
      <c r="A173" s="7" t="s">
        <v>5</v>
      </c>
      <c r="B173" s="5"/>
      <c r="C173" s="7" t="s">
        <v>6</v>
      </c>
      <c r="D173" s="5"/>
      <c r="E173" s="7" t="s">
        <v>7</v>
      </c>
      <c r="F173" s="5"/>
      <c r="G173" s="7" t="s">
        <v>8</v>
      </c>
      <c r="H173" s="5"/>
      <c r="I173" s="7" t="s">
        <v>9</v>
      </c>
      <c r="J173" s="5"/>
      <c r="K173" s="7" t="s">
        <v>10</v>
      </c>
      <c r="L173" s="5"/>
      <c r="M173" s="7" t="s">
        <v>11</v>
      </c>
      <c r="N173" s="5"/>
      <c r="O173" s="7" t="s">
        <v>12</v>
      </c>
      <c r="P173" s="5"/>
      <c r="Q173" s="7" t="s">
        <v>13</v>
      </c>
      <c r="R173" s="5"/>
      <c r="S173" s="7" t="s">
        <v>14</v>
      </c>
      <c r="T173" s="5"/>
      <c r="U173" s="7" t="s">
        <v>15</v>
      </c>
      <c r="V173" s="5"/>
      <c r="W173" s="7" t="s">
        <v>16</v>
      </c>
      <c r="X173" s="5"/>
      <c r="Y173" s="7" t="s">
        <v>17</v>
      </c>
      <c r="Z173" s="5"/>
      <c r="AA173" s="7" t="s">
        <v>18</v>
      </c>
      <c r="AB173" s="5"/>
      <c r="AC173" s="7" t="s">
        <v>19</v>
      </c>
      <c r="AD173" s="5"/>
    </row>
    <row r="174" ht="15.75" customHeight="1">
      <c r="A174" s="8" t="s">
        <v>20</v>
      </c>
      <c r="B174" s="5"/>
      <c r="C174" s="3"/>
      <c r="E174" s="3"/>
      <c r="G174" s="3"/>
      <c r="K174" s="3"/>
      <c r="M174" s="3"/>
      <c r="O174" s="2"/>
      <c r="P174" s="2"/>
      <c r="Q174" s="2"/>
      <c r="R174" s="2"/>
      <c r="S174" s="3"/>
      <c r="U174" s="3"/>
      <c r="W174" s="3"/>
      <c r="Y174" s="3"/>
      <c r="AA174" s="3"/>
      <c r="AC174" s="3"/>
    </row>
    <row r="175" ht="15.75" customHeight="1">
      <c r="A175" s="8" t="s">
        <v>23</v>
      </c>
      <c r="B175" s="5"/>
      <c r="C175" s="3"/>
      <c r="E175" s="3"/>
      <c r="G175" s="3"/>
      <c r="K175" s="11" t="s">
        <v>128</v>
      </c>
      <c r="L175" s="6"/>
      <c r="M175" s="6"/>
      <c r="N175" s="5"/>
      <c r="S175" s="3"/>
      <c r="W175" s="3"/>
      <c r="Y175" s="3"/>
      <c r="AA175" s="3"/>
      <c r="AC175" s="3"/>
    </row>
    <row r="176" ht="15.75" customHeight="1">
      <c r="A176" s="8" t="s">
        <v>28</v>
      </c>
      <c r="B176" s="5"/>
      <c r="C176" s="11" t="s">
        <v>154</v>
      </c>
      <c r="D176" s="6"/>
      <c r="E176" s="6"/>
      <c r="F176" s="5"/>
      <c r="G176" s="3"/>
      <c r="K176" s="3"/>
      <c r="O176" s="11" t="s">
        <v>27</v>
      </c>
      <c r="P176" s="6"/>
      <c r="Q176" s="6"/>
      <c r="R176" s="5"/>
      <c r="S176" s="3"/>
      <c r="U176" s="3"/>
      <c r="W176" s="3"/>
      <c r="Y176" s="3"/>
      <c r="AA176" s="3"/>
      <c r="AC176" s="3"/>
    </row>
    <row r="177" ht="15.75" customHeight="1">
      <c r="A177" s="8" t="s">
        <v>34</v>
      </c>
      <c r="B177" s="5"/>
      <c r="C177" s="3"/>
      <c r="E177" s="3"/>
      <c r="G177" s="3"/>
      <c r="I177" s="3"/>
      <c r="K177" s="3"/>
      <c r="M177" s="3"/>
      <c r="O177" s="3"/>
      <c r="Q177" s="3"/>
      <c r="S177" s="3"/>
      <c r="U177" s="3"/>
      <c r="W177" s="3"/>
      <c r="Y177" s="2"/>
      <c r="Z177" s="2"/>
      <c r="AA177" s="2"/>
      <c r="AB177" s="2"/>
      <c r="AC177" s="2"/>
      <c r="AD177" s="2"/>
    </row>
    <row r="178" ht="15.75" customHeight="1">
      <c r="A178" s="8" t="s">
        <v>35</v>
      </c>
      <c r="B178" s="5"/>
      <c r="C178" s="3"/>
      <c r="E178" s="3"/>
      <c r="G178" s="3"/>
      <c r="I178" s="3"/>
      <c r="K178" s="3"/>
      <c r="S178" s="3"/>
      <c r="U178" s="3"/>
      <c r="W178" s="3"/>
      <c r="Y178" s="15" t="s">
        <v>146</v>
      </c>
      <c r="Z178" s="5"/>
      <c r="AA178" s="15" t="s">
        <v>93</v>
      </c>
      <c r="AB178" s="5"/>
      <c r="AC178" s="11" t="s">
        <v>117</v>
      </c>
      <c r="AD178" s="5"/>
    </row>
    <row r="179" ht="15.75" customHeight="1">
      <c r="A179" s="8" t="s">
        <v>40</v>
      </c>
      <c r="B179" s="5"/>
      <c r="C179" s="3"/>
      <c r="E179" s="3"/>
      <c r="G179" s="3"/>
      <c r="I179" s="3"/>
      <c r="K179" s="3"/>
      <c r="M179" s="3"/>
      <c r="O179" s="3"/>
      <c r="Q179" s="3"/>
      <c r="S179" s="3"/>
      <c r="U179" s="3"/>
      <c r="W179" s="3"/>
      <c r="Y179" s="3"/>
      <c r="AA179" s="11" t="s">
        <v>36</v>
      </c>
      <c r="AB179" s="5"/>
      <c r="AC179" s="11" t="s">
        <v>124</v>
      </c>
      <c r="AD179" s="5"/>
    </row>
    <row r="180" ht="15.75" customHeight="1">
      <c r="N180" s="2" t="s">
        <v>96</v>
      </c>
      <c r="O180" s="3" t="s">
        <v>41</v>
      </c>
      <c r="S180" s="38"/>
      <c r="AC180" s="12" t="s">
        <v>42</v>
      </c>
      <c r="AD180" s="5"/>
    </row>
    <row r="181" ht="15.75" customHeight="1">
      <c r="AC181" s="9" t="s">
        <v>43</v>
      </c>
      <c r="AD181" s="5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>
      <c r="L189" s="3" t="s">
        <v>1</v>
      </c>
    </row>
    <row r="190" ht="15.75" customHeight="1">
      <c r="A190" s="4" t="s">
        <v>171</v>
      </c>
      <c r="B190" s="5"/>
      <c r="C190" s="4" t="s">
        <v>4</v>
      </c>
      <c r="D190" s="6"/>
      <c r="E190" s="6"/>
      <c r="F190" s="6"/>
      <c r="G190" s="6"/>
      <c r="H190" s="6"/>
      <c r="I190" s="6"/>
      <c r="J190" s="5"/>
      <c r="L190" s="3" t="s">
        <v>2</v>
      </c>
    </row>
    <row r="191" ht="15.75" customHeight="1">
      <c r="A191" s="7" t="s">
        <v>5</v>
      </c>
      <c r="B191" s="5"/>
      <c r="C191" s="7" t="s">
        <v>6</v>
      </c>
      <c r="D191" s="5"/>
      <c r="E191" s="7" t="s">
        <v>7</v>
      </c>
      <c r="F191" s="5"/>
      <c r="G191" s="7" t="s">
        <v>8</v>
      </c>
      <c r="H191" s="5"/>
      <c r="I191" s="7" t="s">
        <v>9</v>
      </c>
      <c r="J191" s="5"/>
      <c r="K191" s="7" t="s">
        <v>10</v>
      </c>
      <c r="L191" s="5"/>
      <c r="M191" s="7" t="s">
        <v>11</v>
      </c>
      <c r="N191" s="5"/>
      <c r="O191" s="7" t="s">
        <v>12</v>
      </c>
      <c r="P191" s="5"/>
      <c r="Q191" s="7" t="s">
        <v>13</v>
      </c>
      <c r="R191" s="5"/>
      <c r="S191" s="7" t="s">
        <v>14</v>
      </c>
      <c r="T191" s="5"/>
      <c r="U191" s="7" t="s">
        <v>15</v>
      </c>
      <c r="V191" s="5"/>
      <c r="W191" s="7" t="s">
        <v>16</v>
      </c>
      <c r="X191" s="5"/>
      <c r="Y191" s="7" t="s">
        <v>17</v>
      </c>
      <c r="Z191" s="5"/>
      <c r="AA191" s="7" t="s">
        <v>18</v>
      </c>
      <c r="AB191" s="5"/>
      <c r="AC191" s="7" t="s">
        <v>19</v>
      </c>
      <c r="AD191" s="5"/>
    </row>
    <row r="192" ht="15.75" customHeight="1">
      <c r="A192" s="8" t="s">
        <v>20</v>
      </c>
      <c r="B192" s="5"/>
      <c r="C192" s="3"/>
      <c r="G192" s="2"/>
      <c r="H192" s="2"/>
      <c r="I192" s="2"/>
      <c r="J192" s="3"/>
      <c r="N192" s="2"/>
      <c r="O192" s="2"/>
      <c r="P192" s="2"/>
      <c r="Q192" s="2"/>
      <c r="R192" s="2"/>
      <c r="S192" s="2"/>
      <c r="T192" s="2"/>
      <c r="U192" s="2"/>
      <c r="V192" s="2"/>
      <c r="W192" s="3"/>
      <c r="Y192" s="3"/>
      <c r="AA192" s="3"/>
      <c r="AC192" s="3"/>
    </row>
    <row r="193" ht="15.75" customHeight="1">
      <c r="A193" s="8" t="s">
        <v>23</v>
      </c>
      <c r="B193" s="5"/>
      <c r="C193" s="3"/>
      <c r="E193" s="3"/>
      <c r="G193" s="3"/>
      <c r="K193" s="44" t="s">
        <v>80</v>
      </c>
      <c r="L193" s="45"/>
      <c r="M193" s="45"/>
      <c r="O193" s="11" t="s">
        <v>62</v>
      </c>
      <c r="P193" s="6"/>
      <c r="Q193" s="6"/>
      <c r="R193" s="5"/>
      <c r="S193" s="3"/>
      <c r="U193" s="3"/>
      <c r="W193" s="3"/>
      <c r="Y193" s="3"/>
      <c r="AA193" s="3"/>
      <c r="AC193" s="3"/>
    </row>
    <row r="194" ht="15.75" customHeight="1">
      <c r="A194" s="8" t="s">
        <v>28</v>
      </c>
      <c r="B194" s="5"/>
      <c r="C194" s="11" t="s">
        <v>154</v>
      </c>
      <c r="D194" s="6"/>
      <c r="E194" s="6"/>
      <c r="F194" s="5"/>
      <c r="G194" s="3"/>
      <c r="I194" s="3"/>
      <c r="K194" s="2"/>
      <c r="L194" s="2"/>
      <c r="M194" s="2"/>
      <c r="N194" s="2"/>
      <c r="O194" s="2"/>
      <c r="P194" s="2"/>
      <c r="Q194" s="2"/>
      <c r="R194" s="2"/>
      <c r="S194" s="3"/>
      <c r="U194" s="3"/>
      <c r="W194" s="3"/>
      <c r="Y194" s="3"/>
      <c r="AA194" s="2"/>
      <c r="AB194" s="2"/>
      <c r="AC194" s="3"/>
    </row>
    <row r="195" ht="15.75" customHeight="1">
      <c r="A195" s="8" t="s">
        <v>34</v>
      </c>
      <c r="B195" s="5"/>
      <c r="C195" s="3"/>
      <c r="E195" s="3"/>
      <c r="G195" s="3"/>
      <c r="I195" s="3"/>
      <c r="L195" s="2"/>
      <c r="M195" s="2"/>
      <c r="N195" s="2"/>
      <c r="O195" s="2"/>
      <c r="P195" s="2"/>
      <c r="Q195" s="2"/>
      <c r="R195" s="2"/>
      <c r="S195" s="3"/>
      <c r="U195" s="3"/>
      <c r="W195" s="3"/>
      <c r="Y195" s="2"/>
      <c r="Z195" s="2"/>
      <c r="AA195" s="3"/>
      <c r="AC195" s="3"/>
    </row>
    <row r="196" ht="15.75" customHeight="1">
      <c r="A196" s="8" t="s">
        <v>35</v>
      </c>
      <c r="B196" s="5"/>
      <c r="C196" s="3"/>
      <c r="E196" s="3"/>
      <c r="G196" s="3"/>
      <c r="I196" s="3"/>
      <c r="K196" s="2"/>
      <c r="L196" s="2"/>
      <c r="M196" s="2"/>
      <c r="N196" s="2"/>
      <c r="S196" s="3"/>
      <c r="U196" s="3"/>
      <c r="W196" s="3"/>
      <c r="Y196" s="46" t="s">
        <v>146</v>
      </c>
      <c r="Z196" s="5"/>
      <c r="AA196" s="3"/>
      <c r="AC196" s="14" t="s">
        <v>27</v>
      </c>
      <c r="AD196" s="5"/>
    </row>
    <row r="197" ht="15.75" customHeight="1">
      <c r="A197" s="8" t="s">
        <v>40</v>
      </c>
      <c r="B197" s="5"/>
      <c r="C197" s="3"/>
      <c r="E197" s="3"/>
      <c r="G197" s="3"/>
      <c r="I197" s="3"/>
      <c r="K197" s="3"/>
      <c r="M197" s="3"/>
      <c r="O197" s="3"/>
      <c r="Q197" s="3"/>
      <c r="S197" s="3"/>
      <c r="U197" s="3"/>
      <c r="W197" s="3"/>
      <c r="Y197" s="15" t="s">
        <v>172</v>
      </c>
      <c r="Z197" s="5"/>
      <c r="AA197" s="11" t="s">
        <v>64</v>
      </c>
      <c r="AB197" s="5"/>
      <c r="AC197" s="3"/>
    </row>
    <row r="198" ht="15.75" customHeight="1">
      <c r="O198" s="3" t="s">
        <v>41</v>
      </c>
      <c r="AC198" s="12" t="s">
        <v>42</v>
      </c>
      <c r="AD198" s="5"/>
    </row>
    <row r="199" ht="15.75" customHeight="1"/>
    <row r="200" ht="15.75" customHeight="1"/>
    <row r="201" ht="15.75" customHeight="1">
      <c r="Z201" s="2" t="s">
        <v>102</v>
      </c>
    </row>
    <row r="202" ht="15.75" customHeight="1"/>
    <row r="203" ht="15.75" customHeight="1"/>
    <row r="204" ht="15.75" customHeight="1"/>
    <row r="205" ht="15.75" customHeight="1"/>
    <row r="206" ht="15.75" customHeight="1">
      <c r="W206" s="2"/>
    </row>
    <row r="207" ht="15.75" customHeight="1"/>
    <row r="208" ht="15.75" customHeight="1">
      <c r="C208" s="2"/>
      <c r="N208" s="3" t="s">
        <v>1</v>
      </c>
    </row>
    <row r="209" ht="15.75" customHeight="1">
      <c r="C209" s="2"/>
      <c r="N209" s="3" t="s">
        <v>2</v>
      </c>
    </row>
    <row r="210" ht="15.75" customHeight="1">
      <c r="A210" s="4" t="s">
        <v>173</v>
      </c>
      <c r="B210" s="5"/>
      <c r="C210" s="4" t="s">
        <v>45</v>
      </c>
      <c r="D210" s="6"/>
      <c r="E210" s="6"/>
      <c r="F210" s="6"/>
      <c r="G210" s="6"/>
      <c r="H210" s="6"/>
      <c r="I210" s="6"/>
      <c r="J210" s="5"/>
    </row>
    <row r="211" ht="15.75" customHeight="1">
      <c r="A211" s="7" t="s">
        <v>5</v>
      </c>
      <c r="B211" s="5"/>
      <c r="C211" s="7" t="s">
        <v>145</v>
      </c>
      <c r="D211" s="5"/>
      <c r="E211" s="7" t="s">
        <v>6</v>
      </c>
      <c r="F211" s="5"/>
      <c r="G211" s="7" t="s">
        <v>7</v>
      </c>
      <c r="H211" s="5"/>
      <c r="I211" s="7" t="s">
        <v>8</v>
      </c>
      <c r="J211" s="5"/>
      <c r="K211" s="7" t="s">
        <v>9</v>
      </c>
      <c r="L211" s="5"/>
      <c r="M211" s="7" t="s">
        <v>10</v>
      </c>
      <c r="N211" s="5"/>
      <c r="O211" s="7" t="s">
        <v>11</v>
      </c>
      <c r="P211" s="5"/>
      <c r="Q211" s="7" t="s">
        <v>12</v>
      </c>
      <c r="R211" s="5"/>
      <c r="S211" s="7" t="s">
        <v>13</v>
      </c>
      <c r="T211" s="5"/>
      <c r="U211" s="7" t="s">
        <v>14</v>
      </c>
      <c r="V211" s="5"/>
      <c r="W211" s="7" t="s">
        <v>15</v>
      </c>
      <c r="X211" s="5"/>
      <c r="Y211" s="7" t="s">
        <v>16</v>
      </c>
      <c r="Z211" s="5"/>
      <c r="AA211" s="7" t="s">
        <v>17</v>
      </c>
      <c r="AB211" s="5"/>
      <c r="AC211" s="7" t="s">
        <v>18</v>
      </c>
      <c r="AD211" s="5"/>
      <c r="AE211" s="7" t="s">
        <v>19</v>
      </c>
      <c r="AF211" s="5"/>
    </row>
    <row r="212" ht="15.75" customHeight="1">
      <c r="A212" s="8" t="s">
        <v>20</v>
      </c>
      <c r="B212" s="5"/>
      <c r="C212" s="3"/>
      <c r="E212" s="3"/>
      <c r="G212" s="3"/>
      <c r="K212" s="2"/>
      <c r="L212" s="2"/>
      <c r="M212" s="2"/>
      <c r="N212" s="2"/>
      <c r="O212" s="2"/>
      <c r="P212" s="2"/>
      <c r="Q212" s="2"/>
      <c r="R212" s="2"/>
      <c r="S212" s="3"/>
      <c r="U212" s="3"/>
      <c r="W212" s="3"/>
      <c r="Y212" s="3"/>
      <c r="AA212" s="3"/>
      <c r="AC212" s="3"/>
      <c r="AE212" s="2"/>
      <c r="AF212" s="2"/>
    </row>
    <row r="213" ht="15.75" customHeight="1">
      <c r="A213" s="8" t="s">
        <v>23</v>
      </c>
      <c r="B213" s="5"/>
      <c r="C213" s="3"/>
      <c r="E213" s="3"/>
      <c r="G213" s="3"/>
      <c r="M213" s="7" t="s">
        <v>27</v>
      </c>
      <c r="N213" s="6"/>
      <c r="O213" s="6"/>
      <c r="P213" s="5"/>
      <c r="Q213" s="3"/>
      <c r="U213" s="7" t="s">
        <v>162</v>
      </c>
      <c r="V213" s="5"/>
      <c r="W213" s="2"/>
      <c r="X213" s="2"/>
      <c r="Y213" s="3"/>
      <c r="AA213" s="3"/>
      <c r="AC213" s="3"/>
      <c r="AE213" s="2"/>
      <c r="AF213" s="2"/>
    </row>
    <row r="214" ht="15.75" customHeight="1">
      <c r="A214" s="8" t="s">
        <v>28</v>
      </c>
      <c r="B214" s="5"/>
      <c r="E214" s="3"/>
      <c r="I214" s="15" t="s">
        <v>172</v>
      </c>
      <c r="J214" s="6"/>
      <c r="K214" s="6"/>
      <c r="L214" s="5"/>
      <c r="M214" s="11" t="s">
        <v>174</v>
      </c>
      <c r="N214" s="6"/>
      <c r="O214" s="6"/>
      <c r="P214" s="5"/>
      <c r="Q214" s="2"/>
      <c r="R214" s="2"/>
      <c r="S214" s="2"/>
      <c r="T214" s="2"/>
      <c r="U214" s="3"/>
      <c r="W214" s="3"/>
      <c r="Y214" s="3"/>
      <c r="AA214" s="3"/>
      <c r="AC214" s="3"/>
      <c r="AE214" s="2"/>
      <c r="AF214" s="2"/>
    </row>
    <row r="215" ht="15.75" customHeight="1">
      <c r="A215" s="8" t="s">
        <v>34</v>
      </c>
      <c r="B215" s="5"/>
      <c r="C215" s="3"/>
      <c r="E215" s="3"/>
      <c r="G215" s="3"/>
      <c r="I215" s="3"/>
      <c r="M215" s="3"/>
      <c r="O215" s="3"/>
      <c r="Q215" s="3"/>
      <c r="S215" s="3"/>
      <c r="U215" s="3"/>
      <c r="W215" s="3"/>
      <c r="Y215" s="3"/>
      <c r="AA215" s="3"/>
      <c r="AC215" s="2"/>
      <c r="AD215" s="2"/>
      <c r="AE215" s="2"/>
      <c r="AF215" s="2"/>
    </row>
    <row r="216" ht="15.75" customHeight="1">
      <c r="A216" s="8" t="s">
        <v>35</v>
      </c>
      <c r="B216" s="5"/>
      <c r="C216" s="3"/>
      <c r="E216" s="3"/>
      <c r="G216" s="3"/>
      <c r="I216" s="3"/>
      <c r="K216" s="2"/>
      <c r="L216" s="2"/>
      <c r="M216" s="2"/>
      <c r="N216" s="2"/>
      <c r="O216" s="2"/>
      <c r="P216" s="2"/>
      <c r="Q216" s="3"/>
      <c r="U216" s="3"/>
      <c r="W216" s="3"/>
    </row>
    <row r="217" ht="15.75" customHeight="1">
      <c r="A217" s="8" t="s">
        <v>40</v>
      </c>
      <c r="B217" s="5"/>
      <c r="C217" s="3"/>
      <c r="E217" s="3"/>
      <c r="G217" s="3"/>
      <c r="I217" s="3"/>
      <c r="K217" s="3"/>
      <c r="M217" s="3"/>
      <c r="O217" s="3"/>
      <c r="Q217" s="3"/>
      <c r="S217" s="3"/>
      <c r="U217" s="3"/>
      <c r="W217" s="3"/>
      <c r="Y217" s="11" t="s">
        <v>37</v>
      </c>
      <c r="Z217" s="5"/>
      <c r="AA217" s="11" t="s">
        <v>53</v>
      </c>
      <c r="AB217" s="5"/>
      <c r="AC217" s="15" t="s">
        <v>132</v>
      </c>
      <c r="AD217" s="5"/>
      <c r="AE217" s="15" t="s">
        <v>175</v>
      </c>
      <c r="AF217" s="5"/>
    </row>
    <row r="218" ht="15.75" customHeight="1">
      <c r="O218" s="3" t="s">
        <v>41</v>
      </c>
      <c r="AC218" s="12" t="s">
        <v>42</v>
      </c>
      <c r="AD218" s="5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>
      <c r="C227" s="2"/>
      <c r="N227" s="3" t="s">
        <v>1</v>
      </c>
    </row>
    <row r="228" ht="15.75" customHeight="1">
      <c r="C228" s="2"/>
      <c r="N228" s="3" t="s">
        <v>2</v>
      </c>
    </row>
    <row r="229" ht="15.75" customHeight="1"/>
    <row r="230" ht="15.75" customHeight="1">
      <c r="A230" s="4" t="s">
        <v>176</v>
      </c>
      <c r="B230" s="5"/>
      <c r="C230" s="4" t="s">
        <v>74</v>
      </c>
      <c r="D230" s="6"/>
      <c r="E230" s="6"/>
      <c r="F230" s="6"/>
      <c r="G230" s="6"/>
      <c r="H230" s="6"/>
      <c r="I230" s="6"/>
      <c r="J230" s="5"/>
    </row>
    <row r="231" ht="15.75" customHeight="1">
      <c r="A231" s="7" t="s">
        <v>5</v>
      </c>
      <c r="B231" s="5"/>
      <c r="C231" s="7" t="s">
        <v>6</v>
      </c>
      <c r="D231" s="5"/>
      <c r="E231" s="7" t="s">
        <v>7</v>
      </c>
      <c r="F231" s="5"/>
      <c r="G231" s="7" t="s">
        <v>8</v>
      </c>
      <c r="H231" s="5"/>
      <c r="I231" s="7" t="s">
        <v>9</v>
      </c>
      <c r="J231" s="5"/>
      <c r="K231" s="7" t="s">
        <v>10</v>
      </c>
      <c r="L231" s="5"/>
      <c r="M231" s="7" t="s">
        <v>11</v>
      </c>
      <c r="N231" s="5"/>
      <c r="O231" s="7" t="s">
        <v>12</v>
      </c>
      <c r="P231" s="5"/>
      <c r="Q231" s="7" t="s">
        <v>13</v>
      </c>
      <c r="R231" s="5"/>
      <c r="S231" s="7" t="s">
        <v>14</v>
      </c>
      <c r="T231" s="5"/>
      <c r="U231" s="7" t="s">
        <v>15</v>
      </c>
      <c r="V231" s="5"/>
      <c r="W231" s="7" t="s">
        <v>16</v>
      </c>
      <c r="X231" s="5"/>
      <c r="Y231" s="7" t="s">
        <v>17</v>
      </c>
      <c r="Z231" s="5"/>
      <c r="AA231" s="7" t="s">
        <v>18</v>
      </c>
      <c r="AB231" s="5"/>
      <c r="AC231" s="7" t="s">
        <v>19</v>
      </c>
      <c r="AD231" s="5"/>
    </row>
    <row r="232" ht="15.75" customHeight="1">
      <c r="A232" s="8" t="s">
        <v>20</v>
      </c>
      <c r="B232" s="5"/>
      <c r="C232" s="3"/>
      <c r="G232" s="3"/>
      <c r="O232" s="3"/>
      <c r="S232" s="3"/>
      <c r="U232" s="3"/>
      <c r="W232" s="3"/>
      <c r="Y232" s="3"/>
      <c r="AA232" s="3"/>
      <c r="AC232" s="3"/>
    </row>
    <row r="233" ht="15.75" customHeight="1">
      <c r="A233" s="8" t="s">
        <v>23</v>
      </c>
      <c r="B233" s="5"/>
      <c r="C233" s="3"/>
      <c r="E233" s="3"/>
      <c r="G233" s="2"/>
      <c r="H233" s="2"/>
      <c r="I233" s="2"/>
      <c r="J233" s="2"/>
      <c r="K233" s="3"/>
      <c r="O233" s="2"/>
      <c r="P233" s="2"/>
      <c r="Q233" s="2"/>
      <c r="R233" s="2"/>
      <c r="S233" s="3"/>
      <c r="U233" s="3"/>
      <c r="W233" s="3"/>
      <c r="Y233" s="3"/>
      <c r="AA233" s="3"/>
      <c r="AC233" s="3"/>
    </row>
    <row r="234" ht="15.75" customHeight="1">
      <c r="A234" s="8" t="s">
        <v>28</v>
      </c>
      <c r="B234" s="5"/>
      <c r="C234" s="11" t="s">
        <v>154</v>
      </c>
      <c r="D234" s="6"/>
      <c r="E234" s="6"/>
      <c r="F234" s="5"/>
      <c r="G234" s="15" t="s">
        <v>172</v>
      </c>
      <c r="H234" s="5"/>
      <c r="I234" s="2"/>
      <c r="J234" s="2"/>
      <c r="K234" s="2"/>
      <c r="L234" s="2"/>
      <c r="M234" s="2"/>
      <c r="N234" s="2"/>
      <c r="O234" s="2"/>
      <c r="P234" s="2"/>
      <c r="Q234" s="3"/>
      <c r="S234" s="3"/>
      <c r="U234" s="3"/>
      <c r="W234" s="3"/>
      <c r="Y234" s="2"/>
      <c r="Z234" s="2"/>
      <c r="AA234" s="3"/>
      <c r="AC234" s="3"/>
    </row>
    <row r="235" ht="15.75" customHeight="1">
      <c r="A235" s="8" t="s">
        <v>34</v>
      </c>
      <c r="B235" s="5"/>
      <c r="C235" s="3"/>
      <c r="E235" s="3"/>
      <c r="G235" s="3"/>
      <c r="I235" s="3"/>
      <c r="K235" s="3"/>
      <c r="M235" s="3"/>
      <c r="Q235" s="2"/>
      <c r="R235" s="2"/>
      <c r="S235" s="3"/>
      <c r="U235" s="3"/>
      <c r="W235" s="3"/>
      <c r="AA235" s="3"/>
      <c r="AC235" s="3"/>
    </row>
    <row r="236" ht="15.75" customHeight="1">
      <c r="A236" s="8" t="s">
        <v>35</v>
      </c>
      <c r="B236" s="5"/>
      <c r="C236" s="3"/>
      <c r="E236" s="3"/>
      <c r="G236" s="3"/>
      <c r="I236" s="3"/>
      <c r="K236" s="2"/>
      <c r="L236" s="2"/>
      <c r="M236" s="2"/>
      <c r="N236" s="2"/>
      <c r="O236" s="2"/>
      <c r="P236" s="2"/>
      <c r="Q236" s="2"/>
      <c r="R236" s="2"/>
      <c r="S236" s="3"/>
      <c r="U236" s="3"/>
      <c r="W236" s="3"/>
      <c r="Y236" s="3"/>
      <c r="AA236" s="3"/>
      <c r="AC236" s="2"/>
      <c r="AD236" s="2"/>
    </row>
    <row r="237" ht="15.75" customHeight="1">
      <c r="A237" s="8" t="s">
        <v>40</v>
      </c>
      <c r="B237" s="5"/>
      <c r="C237" s="3"/>
      <c r="E237" s="3"/>
      <c r="G237" s="3"/>
      <c r="I237" s="3"/>
      <c r="K237" s="3"/>
      <c r="O237" s="2"/>
      <c r="P237" s="2"/>
      <c r="Q237" s="2"/>
      <c r="R237" s="2"/>
      <c r="S237" s="3"/>
      <c r="U237" s="3"/>
      <c r="W237" s="3"/>
      <c r="Y237" s="43" t="s">
        <v>177</v>
      </c>
      <c r="Z237" s="5"/>
      <c r="AA237" s="11" t="s">
        <v>39</v>
      </c>
      <c r="AB237" s="5"/>
      <c r="AC237" s="3"/>
    </row>
    <row r="238" ht="15.75" customHeight="1">
      <c r="O238" s="21" t="s">
        <v>41</v>
      </c>
      <c r="Y238" s="3"/>
      <c r="AC238" s="12" t="s">
        <v>42</v>
      </c>
      <c r="AD238" s="5"/>
    </row>
    <row r="239" ht="15.75" customHeight="1">
      <c r="AC239" s="9" t="s">
        <v>43</v>
      </c>
      <c r="AD239" s="5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>
      <c r="M247" s="2" t="s">
        <v>0</v>
      </c>
    </row>
    <row r="248" ht="15.75" customHeight="1">
      <c r="C248" s="2"/>
      <c r="N248" s="3" t="s">
        <v>1</v>
      </c>
      <c r="AA248" s="2" t="s">
        <v>83</v>
      </c>
    </row>
    <row r="249" ht="15.75" customHeight="1">
      <c r="C249" s="2"/>
      <c r="N249" s="3" t="s">
        <v>2</v>
      </c>
    </row>
    <row r="250" ht="15.75" customHeight="1">
      <c r="A250" s="4" t="s">
        <v>178</v>
      </c>
      <c r="B250" s="5"/>
      <c r="C250" s="4" t="s">
        <v>58</v>
      </c>
      <c r="D250" s="6"/>
      <c r="E250" s="6"/>
      <c r="F250" s="6"/>
      <c r="G250" s="6"/>
      <c r="H250" s="6"/>
      <c r="I250" s="6"/>
      <c r="J250" s="5"/>
    </row>
    <row r="251" ht="15.75" customHeight="1">
      <c r="A251" s="7" t="s">
        <v>5</v>
      </c>
      <c r="B251" s="5"/>
      <c r="C251" s="7" t="s">
        <v>6</v>
      </c>
      <c r="D251" s="5"/>
      <c r="E251" s="7" t="s">
        <v>7</v>
      </c>
      <c r="F251" s="5"/>
      <c r="G251" s="7" t="s">
        <v>8</v>
      </c>
      <c r="H251" s="5"/>
      <c r="I251" s="7" t="s">
        <v>9</v>
      </c>
      <c r="J251" s="5"/>
      <c r="K251" s="7" t="s">
        <v>10</v>
      </c>
      <c r="L251" s="5"/>
      <c r="M251" s="7" t="s">
        <v>11</v>
      </c>
      <c r="N251" s="5"/>
      <c r="O251" s="7" t="s">
        <v>12</v>
      </c>
      <c r="P251" s="5"/>
      <c r="Q251" s="7" t="s">
        <v>13</v>
      </c>
      <c r="R251" s="5"/>
      <c r="S251" s="7" t="s">
        <v>14</v>
      </c>
      <c r="T251" s="5"/>
      <c r="U251" s="7" t="s">
        <v>15</v>
      </c>
      <c r="V251" s="5"/>
      <c r="W251" s="7" t="s">
        <v>16</v>
      </c>
      <c r="X251" s="5"/>
      <c r="Y251" s="7" t="s">
        <v>17</v>
      </c>
      <c r="Z251" s="5"/>
      <c r="AA251" s="7" t="s">
        <v>18</v>
      </c>
      <c r="AB251" s="5"/>
      <c r="AC251" s="7" t="s">
        <v>19</v>
      </c>
      <c r="AD251" s="5"/>
    </row>
    <row r="252" ht="15.75" customHeight="1">
      <c r="A252" s="8" t="s">
        <v>20</v>
      </c>
      <c r="B252" s="5"/>
      <c r="C252" s="3"/>
      <c r="G252" s="3"/>
      <c r="K252" s="3"/>
      <c r="S252" s="3"/>
      <c r="U252" s="3"/>
      <c r="W252" s="3"/>
      <c r="Y252" s="3"/>
      <c r="AA252" s="3"/>
      <c r="AC252" s="3"/>
    </row>
    <row r="253" ht="15.75" customHeight="1">
      <c r="A253" s="8" t="s">
        <v>23</v>
      </c>
      <c r="B253" s="5"/>
      <c r="C253" s="3"/>
      <c r="E253" s="3"/>
      <c r="G253" s="2"/>
      <c r="H253" s="2"/>
      <c r="I253" s="2"/>
      <c r="J253" s="2"/>
      <c r="O253" s="11" t="s">
        <v>62</v>
      </c>
      <c r="P253" s="6"/>
      <c r="Q253" s="6"/>
      <c r="R253" s="5"/>
      <c r="S253" s="3"/>
      <c r="U253" s="3"/>
      <c r="W253" s="3"/>
      <c r="Y253" s="3"/>
      <c r="AA253" s="3"/>
      <c r="AC253" s="3"/>
    </row>
    <row r="254" ht="15.75" customHeight="1">
      <c r="A254" s="8" t="s">
        <v>28</v>
      </c>
      <c r="B254" s="5"/>
      <c r="C254" s="11" t="s">
        <v>154</v>
      </c>
      <c r="D254" s="6"/>
      <c r="E254" s="6"/>
      <c r="F254" s="5"/>
      <c r="G254" s="15" t="s">
        <v>172</v>
      </c>
      <c r="H254" s="6"/>
      <c r="I254" s="6"/>
      <c r="J254" s="5"/>
      <c r="O254" s="11" t="s">
        <v>27</v>
      </c>
      <c r="P254" s="6"/>
      <c r="Q254" s="6"/>
      <c r="R254" s="5"/>
      <c r="S254" s="3"/>
      <c r="U254" s="3"/>
      <c r="W254" s="3"/>
      <c r="Y254" s="3"/>
      <c r="AA254" s="3"/>
      <c r="AC254" s="3"/>
    </row>
    <row r="255" ht="15.75" customHeight="1">
      <c r="A255" s="8" t="s">
        <v>34</v>
      </c>
      <c r="B255" s="5"/>
      <c r="C255" s="3"/>
      <c r="E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3"/>
      <c r="S255" s="3"/>
      <c r="U255" s="3"/>
      <c r="W255" s="3"/>
      <c r="Y255" s="3"/>
      <c r="AA255" s="3"/>
      <c r="AC255" s="3"/>
    </row>
    <row r="256" ht="15.75" customHeight="1">
      <c r="A256" s="8" t="s">
        <v>35</v>
      </c>
      <c r="B256" s="5"/>
      <c r="C256" s="3"/>
      <c r="E256" s="3"/>
      <c r="G256" s="3"/>
      <c r="I256" s="2"/>
      <c r="J256" s="2"/>
      <c r="K256" s="2"/>
      <c r="L256" s="2"/>
      <c r="M256" s="3"/>
      <c r="O256" s="3"/>
      <c r="Q256" s="3"/>
      <c r="U256" s="2"/>
      <c r="V256" s="2"/>
      <c r="W256" s="3"/>
      <c r="Y256" s="2"/>
      <c r="Z256" s="2"/>
      <c r="AA256" s="3"/>
      <c r="AC256" s="3"/>
    </row>
    <row r="257" ht="15.75" customHeight="1">
      <c r="A257" s="8" t="s">
        <v>40</v>
      </c>
      <c r="B257" s="5"/>
      <c r="C257" s="3"/>
      <c r="E257" s="3"/>
      <c r="G257" s="3"/>
      <c r="I257" s="3"/>
      <c r="K257" s="3"/>
      <c r="M257" s="3"/>
      <c r="O257" s="3"/>
      <c r="Q257" s="3"/>
      <c r="S257" s="3"/>
      <c r="U257" s="3"/>
      <c r="W257" s="19" t="s">
        <v>36</v>
      </c>
      <c r="X257" s="5"/>
      <c r="Y257" s="19" t="s">
        <v>53</v>
      </c>
      <c r="Z257" s="5"/>
      <c r="AA257" s="43" t="s">
        <v>175</v>
      </c>
      <c r="AB257" s="5"/>
      <c r="AC257" s="47" t="s">
        <v>132</v>
      </c>
      <c r="AD257" s="5"/>
    </row>
    <row r="258" ht="15.75" customHeight="1">
      <c r="O258" s="3" t="s">
        <v>41</v>
      </c>
      <c r="AC258" s="12" t="s">
        <v>42</v>
      </c>
      <c r="AD258" s="5"/>
    </row>
    <row r="259" ht="15.75" customHeight="1"/>
    <row r="260" ht="15.75" customHeight="1"/>
    <row r="261" ht="15.75" customHeight="1"/>
    <row r="262" ht="15.75" customHeight="1">
      <c r="L262" s="2" t="s">
        <v>96</v>
      </c>
    </row>
    <row r="263" ht="15.75" customHeight="1"/>
    <row r="264" ht="15.75" customHeight="1">
      <c r="A264" s="4" t="s">
        <v>179</v>
      </c>
      <c r="B264" s="5"/>
      <c r="C264" s="4" t="s">
        <v>61</v>
      </c>
      <c r="D264" s="6"/>
      <c r="E264" s="6"/>
      <c r="F264" s="6"/>
      <c r="G264" s="6"/>
      <c r="H264" s="6"/>
      <c r="I264" s="6"/>
      <c r="J264" s="5"/>
    </row>
    <row r="265" ht="15.75" customHeight="1">
      <c r="A265" s="7" t="s">
        <v>5</v>
      </c>
      <c r="B265" s="5"/>
      <c r="C265" s="7" t="s">
        <v>6</v>
      </c>
      <c r="D265" s="5"/>
      <c r="E265" s="7" t="s">
        <v>7</v>
      </c>
      <c r="F265" s="5"/>
      <c r="G265" s="7" t="s">
        <v>8</v>
      </c>
      <c r="H265" s="5"/>
      <c r="I265" s="7" t="s">
        <v>9</v>
      </c>
      <c r="J265" s="5"/>
      <c r="K265" s="7" t="s">
        <v>10</v>
      </c>
      <c r="L265" s="5"/>
      <c r="M265" s="7" t="s">
        <v>11</v>
      </c>
      <c r="N265" s="5"/>
      <c r="O265" s="7" t="s">
        <v>12</v>
      </c>
      <c r="P265" s="5"/>
      <c r="Q265" s="7" t="s">
        <v>13</v>
      </c>
      <c r="R265" s="5"/>
      <c r="S265" s="7" t="s">
        <v>14</v>
      </c>
      <c r="T265" s="5"/>
      <c r="U265" s="7" t="s">
        <v>15</v>
      </c>
      <c r="V265" s="5"/>
      <c r="W265" s="7" t="s">
        <v>16</v>
      </c>
      <c r="X265" s="5"/>
      <c r="Y265" s="7" t="s">
        <v>17</v>
      </c>
      <c r="Z265" s="5"/>
      <c r="AA265" s="7" t="s">
        <v>18</v>
      </c>
      <c r="AB265" s="5"/>
      <c r="AC265" s="7" t="s">
        <v>19</v>
      </c>
      <c r="AD265" s="5"/>
    </row>
    <row r="266" ht="15.75" customHeight="1">
      <c r="A266" s="8" t="s">
        <v>20</v>
      </c>
      <c r="B266" s="5"/>
      <c r="C266" s="3"/>
      <c r="G266" s="3"/>
      <c r="O266" s="3"/>
      <c r="S266" s="3"/>
      <c r="U266" s="3"/>
      <c r="W266" s="3"/>
      <c r="Y266" s="3"/>
      <c r="AA266" s="3"/>
      <c r="AC266" s="3"/>
    </row>
    <row r="267" ht="15.75" customHeight="1">
      <c r="A267" s="8" t="s">
        <v>23</v>
      </c>
      <c r="B267" s="5"/>
      <c r="C267" s="3"/>
      <c r="E267" s="3"/>
      <c r="G267" s="3"/>
      <c r="K267" s="7" t="s">
        <v>27</v>
      </c>
      <c r="L267" s="6"/>
      <c r="M267" s="6"/>
      <c r="N267" s="5"/>
      <c r="P267" s="3"/>
      <c r="T267" s="2"/>
      <c r="U267" s="3"/>
      <c r="W267" s="3"/>
      <c r="Y267" s="3"/>
      <c r="AA267" s="3"/>
      <c r="AC267" s="3"/>
    </row>
    <row r="268" ht="15.75" customHeight="1">
      <c r="A268" s="8" t="s">
        <v>28</v>
      </c>
      <c r="B268" s="5"/>
      <c r="C268" s="3"/>
      <c r="E268" s="3"/>
      <c r="G268" s="3"/>
      <c r="I268" s="3"/>
      <c r="K268" s="3"/>
      <c r="M268" s="3"/>
      <c r="Q268" s="3"/>
      <c r="S268" s="3"/>
      <c r="U268" s="3"/>
      <c r="W268" s="3"/>
      <c r="Y268" s="3"/>
      <c r="AA268" s="3"/>
      <c r="AC268" s="3"/>
    </row>
    <row r="269" ht="15.75" customHeight="1">
      <c r="A269" s="8" t="s">
        <v>34</v>
      </c>
      <c r="B269" s="5"/>
      <c r="C269" s="3"/>
      <c r="E269" s="3"/>
      <c r="G269" s="3"/>
      <c r="I269" s="3"/>
      <c r="K269" s="3"/>
      <c r="M269" s="3"/>
      <c r="O269" s="3"/>
      <c r="Q269" s="3"/>
      <c r="S269" s="3"/>
      <c r="U269" s="3"/>
      <c r="W269" s="3"/>
      <c r="Y269" s="3"/>
      <c r="AA269" s="3"/>
      <c r="AC269" s="3"/>
    </row>
    <row r="270" ht="15.75" customHeight="1">
      <c r="A270" s="8" t="s">
        <v>35</v>
      </c>
      <c r="B270" s="5"/>
      <c r="C270" s="3"/>
      <c r="E270" s="3"/>
      <c r="G270" s="3"/>
      <c r="I270" s="3"/>
      <c r="K270" s="3"/>
      <c r="O270" s="2"/>
      <c r="P270" s="2"/>
      <c r="Q270" s="2"/>
      <c r="R270" s="2"/>
      <c r="S270" s="3"/>
      <c r="U270" s="3"/>
      <c r="W270" s="3"/>
      <c r="Y270" s="3"/>
      <c r="AA270" s="3"/>
      <c r="AC270" s="3"/>
    </row>
    <row r="271" ht="15.75" customHeight="1">
      <c r="A271" s="8" t="s">
        <v>40</v>
      </c>
      <c r="B271" s="5"/>
      <c r="C271" s="3"/>
      <c r="E271" s="3"/>
      <c r="G271" s="11" t="s">
        <v>36</v>
      </c>
      <c r="H271" s="6"/>
      <c r="I271" s="6"/>
      <c r="J271" s="5"/>
      <c r="K271" s="3"/>
      <c r="P271" s="3"/>
      <c r="U271" s="3"/>
      <c r="W271" s="3"/>
      <c r="Y271" s="3"/>
      <c r="AA271" s="3"/>
      <c r="AC271" s="3"/>
    </row>
    <row r="272" ht="15.75" customHeight="1">
      <c r="O272" s="3" t="s">
        <v>41</v>
      </c>
      <c r="U272" s="2"/>
      <c r="AC272" s="12" t="s">
        <v>42</v>
      </c>
      <c r="AD272" s="5"/>
    </row>
    <row r="273" ht="15.75" customHeight="1"/>
    <row r="274" ht="15.75" customHeight="1">
      <c r="T274" s="3"/>
    </row>
    <row r="275" ht="15.75" customHeight="1"/>
    <row r="276" ht="15.75" customHeight="1"/>
    <row r="277" ht="15.75" customHeight="1"/>
    <row r="278" ht="15.75" customHeight="1">
      <c r="A278" s="4" t="s">
        <v>180</v>
      </c>
      <c r="B278" s="5"/>
      <c r="C278" s="4" t="s">
        <v>66</v>
      </c>
      <c r="D278" s="6"/>
      <c r="E278" s="6"/>
      <c r="F278" s="6"/>
      <c r="G278" s="6"/>
      <c r="H278" s="6"/>
      <c r="I278" s="6"/>
      <c r="J278" s="5"/>
    </row>
    <row r="279" ht="15.75" customHeight="1">
      <c r="A279" s="7" t="s">
        <v>5</v>
      </c>
      <c r="B279" s="5"/>
      <c r="C279" s="7" t="s">
        <v>6</v>
      </c>
      <c r="D279" s="5"/>
      <c r="E279" s="7" t="s">
        <v>7</v>
      </c>
      <c r="F279" s="5"/>
      <c r="G279" s="7" t="s">
        <v>8</v>
      </c>
      <c r="H279" s="5"/>
      <c r="I279" s="7" t="s">
        <v>9</v>
      </c>
      <c r="J279" s="5"/>
      <c r="K279" s="7" t="s">
        <v>10</v>
      </c>
      <c r="L279" s="5"/>
      <c r="M279" s="7" t="s">
        <v>11</v>
      </c>
      <c r="N279" s="5"/>
      <c r="O279" s="7" t="s">
        <v>12</v>
      </c>
      <c r="P279" s="5"/>
      <c r="Q279" s="7" t="s">
        <v>13</v>
      </c>
      <c r="R279" s="5"/>
      <c r="S279" s="7" t="s">
        <v>14</v>
      </c>
      <c r="T279" s="5"/>
      <c r="U279" s="7" t="s">
        <v>15</v>
      </c>
      <c r="V279" s="5"/>
      <c r="W279" s="7" t="s">
        <v>16</v>
      </c>
      <c r="X279" s="5"/>
      <c r="Y279" s="7" t="s">
        <v>17</v>
      </c>
      <c r="Z279" s="5"/>
      <c r="AA279" s="7" t="s">
        <v>18</v>
      </c>
      <c r="AB279" s="5"/>
      <c r="AC279" s="7" t="s">
        <v>19</v>
      </c>
      <c r="AD279" s="5"/>
    </row>
    <row r="280" ht="15.75" customHeight="1">
      <c r="A280" s="8" t="s">
        <v>20</v>
      </c>
      <c r="B280" s="5"/>
      <c r="C280" s="3"/>
      <c r="E280" s="3"/>
      <c r="G280" s="3"/>
      <c r="K280" s="3"/>
      <c r="M280" s="3"/>
      <c r="O280" s="2"/>
      <c r="P280" s="2"/>
      <c r="Q280" s="2"/>
      <c r="R280" s="2"/>
      <c r="S280" s="3"/>
      <c r="U280" s="3"/>
      <c r="W280" s="3"/>
      <c r="Y280" s="3"/>
      <c r="AA280" s="3"/>
      <c r="AC280" s="3"/>
    </row>
    <row r="281" ht="15.75" customHeight="1">
      <c r="A281" s="8" t="s">
        <v>23</v>
      </c>
      <c r="B281" s="5"/>
      <c r="C281" s="3"/>
      <c r="E281" s="3"/>
      <c r="G281" s="3"/>
      <c r="K281" s="9" t="s">
        <v>128</v>
      </c>
      <c r="L281" s="6"/>
      <c r="M281" s="6"/>
      <c r="N281" s="5"/>
      <c r="S281" s="3"/>
      <c r="W281" s="3"/>
      <c r="Y281" s="3"/>
      <c r="AA281" s="3"/>
      <c r="AC281" s="3"/>
    </row>
    <row r="282" ht="15.75" customHeight="1">
      <c r="A282" s="8" t="s">
        <v>28</v>
      </c>
      <c r="B282" s="5"/>
      <c r="C282" s="11" t="s">
        <v>154</v>
      </c>
      <c r="D282" s="6"/>
      <c r="E282" s="6"/>
      <c r="F282" s="5"/>
      <c r="G282" s="15" t="s">
        <v>172</v>
      </c>
      <c r="H282" s="6"/>
      <c r="I282" s="6"/>
      <c r="J282" s="5"/>
      <c r="K282" s="3"/>
      <c r="O282" s="11" t="s">
        <v>27</v>
      </c>
      <c r="P282" s="6"/>
      <c r="Q282" s="6"/>
      <c r="R282" s="5"/>
      <c r="S282" s="3"/>
      <c r="U282" s="3"/>
      <c r="W282" s="3"/>
      <c r="Y282" s="3"/>
      <c r="AA282" s="3"/>
      <c r="AC282" s="3"/>
    </row>
    <row r="283" ht="15.75" customHeight="1">
      <c r="A283" s="8" t="s">
        <v>34</v>
      </c>
      <c r="B283" s="5"/>
      <c r="C283" s="3"/>
      <c r="E283" s="3"/>
      <c r="G283" s="3"/>
      <c r="I283" s="3"/>
      <c r="K283" s="3"/>
      <c r="M283" s="3"/>
      <c r="O283" s="3"/>
      <c r="Q283" s="3"/>
      <c r="S283" s="3"/>
      <c r="U283" s="3"/>
      <c r="W283" s="3"/>
      <c r="Y283" s="2"/>
      <c r="Z283" s="2"/>
      <c r="AA283" s="2"/>
      <c r="AB283" s="2"/>
      <c r="AC283" s="2"/>
      <c r="AD283" s="2"/>
    </row>
    <row r="284" ht="15.75" customHeight="1">
      <c r="A284" s="8" t="s">
        <v>35</v>
      </c>
      <c r="B284" s="5"/>
      <c r="C284" s="3"/>
      <c r="E284" s="3"/>
      <c r="G284" s="3"/>
      <c r="I284" s="3"/>
      <c r="K284" s="3"/>
      <c r="S284" s="3"/>
      <c r="U284" s="3"/>
      <c r="W284" s="3"/>
      <c r="Y284" s="3"/>
      <c r="AA284" s="3"/>
      <c r="AC284" s="3"/>
    </row>
    <row r="285" ht="15.75" customHeight="1">
      <c r="A285" s="8" t="s">
        <v>40</v>
      </c>
      <c r="B285" s="5"/>
      <c r="C285" s="3"/>
      <c r="E285" s="3"/>
      <c r="G285" s="3"/>
      <c r="I285" s="3"/>
      <c r="K285" s="3"/>
      <c r="M285" s="3"/>
      <c r="O285" s="3"/>
      <c r="Q285" s="3"/>
      <c r="S285" s="3"/>
      <c r="U285" s="3"/>
      <c r="W285" s="3"/>
      <c r="Y285" s="11" t="s">
        <v>36</v>
      </c>
      <c r="Z285" s="5"/>
      <c r="AA285" s="24" t="s">
        <v>175</v>
      </c>
      <c r="AB285" s="5"/>
    </row>
    <row r="286" ht="15.75" customHeight="1">
      <c r="N286" s="2" t="s">
        <v>96</v>
      </c>
      <c r="O286" s="3" t="s">
        <v>41</v>
      </c>
      <c r="S286" s="38"/>
      <c r="AC286" s="12" t="s">
        <v>42</v>
      </c>
      <c r="AD286" s="5"/>
    </row>
    <row r="287" ht="15.75" customHeight="1">
      <c r="AC287" s="9" t="s">
        <v>43</v>
      </c>
      <c r="AD287" s="5"/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>
      <c r="L297" s="3" t="s">
        <v>1</v>
      </c>
    </row>
    <row r="298" ht="15.75" customHeight="1">
      <c r="A298" s="4" t="s">
        <v>181</v>
      </c>
      <c r="B298" s="5"/>
      <c r="C298" s="4" t="s">
        <v>4</v>
      </c>
      <c r="D298" s="6"/>
      <c r="E298" s="6"/>
      <c r="F298" s="6"/>
      <c r="G298" s="6"/>
      <c r="H298" s="6"/>
      <c r="I298" s="6"/>
      <c r="J298" s="5"/>
      <c r="L298" s="3" t="s">
        <v>2</v>
      </c>
    </row>
    <row r="299" ht="15.75" customHeight="1">
      <c r="A299" s="7" t="s">
        <v>5</v>
      </c>
      <c r="B299" s="5"/>
      <c r="C299" s="7" t="s">
        <v>6</v>
      </c>
      <c r="D299" s="5"/>
      <c r="E299" s="7" t="s">
        <v>7</v>
      </c>
      <c r="F299" s="5"/>
      <c r="G299" s="7" t="s">
        <v>8</v>
      </c>
      <c r="H299" s="5"/>
      <c r="I299" s="7" t="s">
        <v>9</v>
      </c>
      <c r="J299" s="5"/>
      <c r="K299" s="7" t="s">
        <v>10</v>
      </c>
      <c r="L299" s="5"/>
      <c r="M299" s="7" t="s">
        <v>11</v>
      </c>
      <c r="N299" s="5"/>
      <c r="O299" s="7" t="s">
        <v>12</v>
      </c>
      <c r="P299" s="5"/>
      <c r="Q299" s="7" t="s">
        <v>13</v>
      </c>
      <c r="R299" s="5"/>
      <c r="S299" s="7" t="s">
        <v>14</v>
      </c>
      <c r="T299" s="5"/>
      <c r="U299" s="7" t="s">
        <v>15</v>
      </c>
      <c r="V299" s="5"/>
      <c r="W299" s="7" t="s">
        <v>16</v>
      </c>
      <c r="X299" s="5"/>
      <c r="Y299" s="7" t="s">
        <v>17</v>
      </c>
      <c r="Z299" s="5"/>
      <c r="AA299" s="7" t="s">
        <v>18</v>
      </c>
      <c r="AB299" s="5"/>
      <c r="AC299" s="7" t="s">
        <v>19</v>
      </c>
      <c r="AD299" s="5"/>
    </row>
    <row r="300" ht="15.75" customHeight="1">
      <c r="A300" s="8" t="s">
        <v>20</v>
      </c>
      <c r="B300" s="5"/>
      <c r="C300" s="3"/>
      <c r="G300" s="2"/>
      <c r="H300" s="2"/>
      <c r="I300" s="2"/>
      <c r="J300" s="11" t="s">
        <v>182</v>
      </c>
      <c r="K300" s="6"/>
      <c r="L300" s="6"/>
      <c r="M300" s="5"/>
      <c r="N300" s="2"/>
      <c r="O300" s="2"/>
      <c r="P300" s="2"/>
      <c r="Q300" s="2"/>
      <c r="R300" s="2"/>
      <c r="S300" s="2"/>
      <c r="T300" s="2"/>
      <c r="U300" s="2"/>
      <c r="V300" s="2"/>
      <c r="W300" s="3"/>
      <c r="Y300" s="3"/>
      <c r="AA300" s="3"/>
      <c r="AC300" s="3"/>
    </row>
    <row r="301" ht="15.75" customHeight="1">
      <c r="A301" s="8" t="s">
        <v>23</v>
      </c>
      <c r="B301" s="5"/>
      <c r="C301" s="3"/>
      <c r="E301" s="3"/>
      <c r="G301" s="3"/>
      <c r="K301" s="44" t="s">
        <v>80</v>
      </c>
      <c r="L301" s="45"/>
      <c r="M301" s="45"/>
      <c r="N301" s="2"/>
      <c r="O301" s="9" t="s">
        <v>62</v>
      </c>
      <c r="P301" s="6"/>
      <c r="Q301" s="6"/>
      <c r="R301" s="5"/>
      <c r="S301" s="3"/>
      <c r="U301" s="3"/>
      <c r="W301" s="3"/>
      <c r="Y301" s="3"/>
      <c r="AA301" s="3"/>
      <c r="AC301" s="3"/>
    </row>
    <row r="302" ht="15.75" customHeight="1">
      <c r="A302" s="8" t="s">
        <v>28</v>
      </c>
      <c r="B302" s="5"/>
      <c r="C302" s="11" t="s">
        <v>154</v>
      </c>
      <c r="D302" s="6"/>
      <c r="E302" s="6"/>
      <c r="F302" s="5"/>
      <c r="G302" s="15" t="s">
        <v>172</v>
      </c>
      <c r="H302" s="6"/>
      <c r="I302" s="6"/>
      <c r="J302" s="5"/>
      <c r="K302" s="2"/>
      <c r="L302" s="2"/>
      <c r="M302" s="2"/>
      <c r="N302" s="2"/>
      <c r="O302" s="2"/>
      <c r="P302" s="2"/>
      <c r="Q302" s="2"/>
      <c r="R302" s="2"/>
      <c r="S302" s="3"/>
      <c r="U302" s="3"/>
      <c r="W302" s="3"/>
      <c r="Y302" s="3"/>
      <c r="AA302" s="2"/>
      <c r="AB302" s="2"/>
      <c r="AC302" s="3"/>
    </row>
    <row r="303" ht="15.75" customHeight="1">
      <c r="A303" s="8" t="s">
        <v>34</v>
      </c>
      <c r="B303" s="5"/>
      <c r="C303" s="3"/>
      <c r="E303" s="3"/>
      <c r="G303" s="3"/>
      <c r="I303" s="3"/>
      <c r="K303" s="2"/>
      <c r="L303" s="2"/>
      <c r="M303" s="2"/>
      <c r="N303" s="2"/>
      <c r="O303" s="2"/>
      <c r="P303" s="2"/>
      <c r="Q303" s="2"/>
      <c r="R303" s="2"/>
      <c r="S303" s="3"/>
      <c r="U303" s="3"/>
      <c r="W303" s="3"/>
      <c r="Y303" s="2"/>
      <c r="Z303" s="2"/>
      <c r="AA303" s="3"/>
      <c r="AC303" s="3"/>
    </row>
    <row r="304" ht="15.75" customHeight="1">
      <c r="A304" s="8" t="s">
        <v>35</v>
      </c>
      <c r="B304" s="5"/>
      <c r="C304" s="4"/>
      <c r="D304" s="5"/>
      <c r="E304" s="4"/>
      <c r="F304" s="5"/>
      <c r="G304" s="4"/>
      <c r="H304" s="5"/>
      <c r="I304" s="4"/>
      <c r="J304" s="5"/>
      <c r="K304" s="48"/>
      <c r="L304" s="48"/>
      <c r="M304" s="48"/>
      <c r="N304" s="48"/>
      <c r="O304" s="48"/>
      <c r="P304" s="48"/>
      <c r="Q304" s="48"/>
      <c r="R304" s="48"/>
      <c r="S304" s="4"/>
      <c r="T304" s="5"/>
      <c r="U304" s="4"/>
      <c r="V304" s="5"/>
      <c r="W304" s="4"/>
      <c r="X304" s="5"/>
      <c r="Y304" s="4" t="s">
        <v>39</v>
      </c>
      <c r="Z304" s="5"/>
      <c r="AA304" s="4" t="s">
        <v>64</v>
      </c>
      <c r="AB304" s="5"/>
      <c r="AC304" s="4" t="s">
        <v>117</v>
      </c>
      <c r="AD304" s="5"/>
    </row>
    <row r="305" ht="15.75" customHeight="1">
      <c r="A305" s="8" t="s">
        <v>40</v>
      </c>
      <c r="B305" s="5"/>
      <c r="C305" s="3"/>
      <c r="E305" s="3"/>
      <c r="G305" s="3"/>
      <c r="I305" s="3"/>
      <c r="K305" s="3"/>
      <c r="M305" s="3"/>
      <c r="O305" s="3"/>
      <c r="Q305" s="3"/>
      <c r="S305" s="3"/>
      <c r="U305" s="3"/>
      <c r="W305" s="3"/>
      <c r="Y305" s="11" t="s">
        <v>37</v>
      </c>
      <c r="Z305" s="5"/>
      <c r="AA305" s="11" t="s">
        <v>183</v>
      </c>
      <c r="AB305" s="5"/>
      <c r="AC305" s="3"/>
    </row>
    <row r="306" ht="15.75" customHeight="1">
      <c r="O306" s="3" t="s">
        <v>41</v>
      </c>
      <c r="AC306" s="12" t="s">
        <v>42</v>
      </c>
      <c r="AD306" s="5"/>
    </row>
    <row r="307" ht="15.75" customHeight="1"/>
    <row r="308" ht="15.75" customHeight="1"/>
    <row r="309" ht="15.75" customHeight="1"/>
    <row r="310" ht="15.75" customHeight="1"/>
    <row r="311" ht="15.75" customHeight="1">
      <c r="Z311" s="2" t="s">
        <v>102</v>
      </c>
    </row>
    <row r="312" ht="15.75" customHeight="1"/>
    <row r="313" ht="15.75" customHeight="1"/>
    <row r="314" ht="15.75" customHeight="1"/>
    <row r="315" ht="15.75" customHeight="1"/>
    <row r="316" ht="15.75" customHeight="1">
      <c r="W316" s="2"/>
    </row>
    <row r="317" ht="15.75" customHeight="1"/>
    <row r="318" ht="15.75" customHeight="1">
      <c r="C318" s="2"/>
      <c r="N318" s="3" t="s">
        <v>1</v>
      </c>
    </row>
    <row r="319" ht="15.75" customHeight="1">
      <c r="C319" s="2"/>
      <c r="N319" s="3" t="s">
        <v>2</v>
      </c>
    </row>
    <row r="320" ht="15.75" customHeight="1">
      <c r="A320" s="4" t="s">
        <v>184</v>
      </c>
      <c r="B320" s="5"/>
      <c r="C320" s="4" t="s">
        <v>45</v>
      </c>
      <c r="D320" s="6"/>
      <c r="E320" s="6"/>
      <c r="F320" s="6"/>
      <c r="G320" s="6"/>
      <c r="H320" s="6"/>
      <c r="I320" s="6"/>
      <c r="J320" s="5"/>
    </row>
    <row r="321" ht="15.75" customHeight="1">
      <c r="A321" s="7" t="s">
        <v>5</v>
      </c>
      <c r="B321" s="5"/>
      <c r="C321" s="7" t="s">
        <v>145</v>
      </c>
      <c r="D321" s="5"/>
      <c r="E321" s="7" t="s">
        <v>6</v>
      </c>
      <c r="F321" s="5"/>
      <c r="G321" s="7" t="s">
        <v>7</v>
      </c>
      <c r="H321" s="5"/>
      <c r="I321" s="7" t="s">
        <v>8</v>
      </c>
      <c r="J321" s="5"/>
      <c r="K321" s="7" t="s">
        <v>9</v>
      </c>
      <c r="L321" s="5"/>
      <c r="M321" s="7" t="s">
        <v>10</v>
      </c>
      <c r="N321" s="5"/>
      <c r="O321" s="7" t="s">
        <v>11</v>
      </c>
      <c r="P321" s="5"/>
      <c r="Q321" s="7" t="s">
        <v>12</v>
      </c>
      <c r="R321" s="5"/>
      <c r="S321" s="7" t="s">
        <v>13</v>
      </c>
      <c r="T321" s="5"/>
      <c r="U321" s="7" t="s">
        <v>14</v>
      </c>
      <c r="V321" s="5"/>
      <c r="W321" s="7" t="s">
        <v>15</v>
      </c>
      <c r="X321" s="5"/>
      <c r="Y321" s="7" t="s">
        <v>16</v>
      </c>
      <c r="Z321" s="5"/>
      <c r="AA321" s="7" t="s">
        <v>17</v>
      </c>
      <c r="AB321" s="5"/>
      <c r="AC321" s="7" t="s">
        <v>18</v>
      </c>
      <c r="AD321" s="5"/>
      <c r="AE321" s="7" t="s">
        <v>19</v>
      </c>
      <c r="AF321" s="5"/>
    </row>
    <row r="322" ht="15.75" customHeight="1">
      <c r="A322" s="8" t="s">
        <v>20</v>
      </c>
      <c r="B322" s="5"/>
      <c r="C322" s="3"/>
      <c r="E322" s="3"/>
      <c r="K322" s="2"/>
      <c r="L322" s="2"/>
      <c r="M322" s="2"/>
      <c r="N322" s="2"/>
      <c r="O322" s="2"/>
      <c r="P322" s="2"/>
      <c r="Q322" s="2"/>
      <c r="R322" s="2"/>
      <c r="S322" s="3"/>
      <c r="U322" s="3"/>
      <c r="W322" s="3"/>
      <c r="Y322" s="3"/>
      <c r="AA322" s="3"/>
      <c r="AC322" s="3"/>
      <c r="AE322" s="2"/>
      <c r="AF322" s="2"/>
    </row>
    <row r="323" ht="15.75" customHeight="1">
      <c r="A323" s="8" t="s">
        <v>23</v>
      </c>
      <c r="B323" s="5"/>
      <c r="C323" s="3"/>
      <c r="E323" s="3"/>
      <c r="G323" s="3"/>
      <c r="M323" s="49" t="s">
        <v>27</v>
      </c>
      <c r="N323" s="6"/>
      <c r="O323" s="6"/>
      <c r="P323" s="5"/>
      <c r="Q323" s="3"/>
      <c r="U323" s="49" t="s">
        <v>162</v>
      </c>
      <c r="V323" s="5"/>
      <c r="W323" s="2"/>
      <c r="X323" s="2"/>
      <c r="Y323" s="3"/>
      <c r="AA323" s="3"/>
      <c r="AC323" s="3"/>
      <c r="AE323" s="2"/>
      <c r="AF323" s="2"/>
    </row>
    <row r="324" ht="15.75" customHeight="1">
      <c r="A324" s="8" t="s">
        <v>28</v>
      </c>
      <c r="B324" s="5"/>
      <c r="E324" s="11" t="s">
        <v>154</v>
      </c>
      <c r="F324" s="6"/>
      <c r="G324" s="6"/>
      <c r="H324" s="5"/>
      <c r="I324" s="11" t="s">
        <v>185</v>
      </c>
      <c r="J324" s="6"/>
      <c r="K324" s="6"/>
      <c r="L324" s="5"/>
      <c r="M324" s="17" t="s">
        <v>123</v>
      </c>
      <c r="N324" s="6"/>
      <c r="O324" s="6"/>
      <c r="P324" s="5"/>
      <c r="Q324" s="2"/>
      <c r="R324" s="2"/>
      <c r="S324" s="2"/>
      <c r="T324" s="2"/>
      <c r="U324" s="3"/>
      <c r="W324" s="3"/>
      <c r="Y324" s="3"/>
      <c r="AA324" s="3"/>
      <c r="AC324" s="3"/>
      <c r="AE324" s="2"/>
      <c r="AF324" s="2"/>
    </row>
    <row r="325" ht="15.75" customHeight="1">
      <c r="A325" s="8" t="s">
        <v>34</v>
      </c>
      <c r="B325" s="5"/>
      <c r="C325" s="3"/>
      <c r="E325" s="3"/>
      <c r="G325" s="3"/>
      <c r="I325" s="3"/>
      <c r="M325" s="3"/>
      <c r="O325" s="3"/>
      <c r="Q325" s="3"/>
      <c r="S325" s="3"/>
      <c r="U325" s="3"/>
      <c r="W325" s="3"/>
      <c r="Y325" s="3"/>
      <c r="AA325" s="3"/>
      <c r="AC325" s="2"/>
      <c r="AD325" s="2"/>
      <c r="AE325" s="2"/>
      <c r="AF325" s="2"/>
    </row>
    <row r="326" ht="15.75" customHeight="1">
      <c r="A326" s="8" t="s">
        <v>35</v>
      </c>
      <c r="B326" s="5"/>
      <c r="C326" s="3"/>
      <c r="E326" s="3"/>
      <c r="G326" s="3"/>
      <c r="I326" s="3"/>
      <c r="K326" s="20" t="s">
        <v>186</v>
      </c>
      <c r="L326" s="6"/>
      <c r="M326" s="6"/>
      <c r="N326" s="5"/>
      <c r="O326" s="2"/>
      <c r="P326" s="2"/>
      <c r="Q326" s="3"/>
      <c r="U326" s="3"/>
      <c r="W326" s="3"/>
      <c r="Y326" s="2"/>
      <c r="Z326" s="2"/>
      <c r="AA326" s="25" t="s">
        <v>37</v>
      </c>
      <c r="AB326" s="5"/>
      <c r="AC326" s="11" t="s">
        <v>36</v>
      </c>
      <c r="AD326" s="5"/>
      <c r="AE326" s="11" t="s">
        <v>117</v>
      </c>
      <c r="AF326" s="5"/>
    </row>
    <row r="327" ht="15.75" customHeight="1">
      <c r="A327" s="8" t="s">
        <v>40</v>
      </c>
      <c r="B327" s="5"/>
      <c r="C327" s="3"/>
      <c r="E327" s="3"/>
      <c r="G327" s="3"/>
      <c r="I327" s="3"/>
      <c r="K327" s="3"/>
      <c r="M327" s="3"/>
      <c r="O327" s="3"/>
      <c r="Q327" s="3"/>
      <c r="S327" s="3"/>
      <c r="U327" s="3"/>
      <c r="W327" s="3"/>
      <c r="AA327" s="3"/>
      <c r="AC327" s="3"/>
      <c r="AE327" s="3"/>
    </row>
    <row r="328" ht="15.75" customHeight="1">
      <c r="O328" s="3" t="s">
        <v>41</v>
      </c>
      <c r="AC328" s="12" t="s">
        <v>42</v>
      </c>
      <c r="AD328" s="5"/>
    </row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>
      <c r="C339" s="2"/>
      <c r="N339" s="3" t="s">
        <v>1</v>
      </c>
    </row>
    <row r="340" ht="15.75" customHeight="1">
      <c r="C340" s="2"/>
      <c r="N340" s="3" t="s">
        <v>2</v>
      </c>
    </row>
    <row r="341" ht="15.75" customHeight="1"/>
    <row r="342" ht="15.75" customHeight="1">
      <c r="A342" s="4" t="s">
        <v>187</v>
      </c>
      <c r="B342" s="5"/>
      <c r="C342" s="4" t="s">
        <v>74</v>
      </c>
      <c r="D342" s="6"/>
      <c r="E342" s="6"/>
      <c r="F342" s="6"/>
      <c r="G342" s="6"/>
      <c r="H342" s="6"/>
      <c r="I342" s="6"/>
      <c r="J342" s="5"/>
    </row>
    <row r="343" ht="15.75" customHeight="1">
      <c r="A343" s="7" t="s">
        <v>5</v>
      </c>
      <c r="B343" s="5"/>
      <c r="C343" s="7" t="s">
        <v>6</v>
      </c>
      <c r="D343" s="5"/>
      <c r="E343" s="7" t="s">
        <v>7</v>
      </c>
      <c r="F343" s="5"/>
      <c r="G343" s="7" t="s">
        <v>8</v>
      </c>
      <c r="H343" s="5"/>
      <c r="I343" s="7" t="s">
        <v>9</v>
      </c>
      <c r="J343" s="5"/>
      <c r="K343" s="7" t="s">
        <v>10</v>
      </c>
      <c r="L343" s="5"/>
      <c r="M343" s="7" t="s">
        <v>11</v>
      </c>
      <c r="N343" s="5"/>
      <c r="O343" s="7" t="s">
        <v>12</v>
      </c>
      <c r="P343" s="5"/>
      <c r="Q343" s="7" t="s">
        <v>13</v>
      </c>
      <c r="R343" s="5"/>
      <c r="S343" s="7" t="s">
        <v>14</v>
      </c>
      <c r="T343" s="5"/>
      <c r="U343" s="7" t="s">
        <v>15</v>
      </c>
      <c r="V343" s="5"/>
      <c r="W343" s="7" t="s">
        <v>16</v>
      </c>
      <c r="X343" s="5"/>
      <c r="Y343" s="7" t="s">
        <v>17</v>
      </c>
      <c r="Z343" s="5"/>
      <c r="AA343" s="7" t="s">
        <v>18</v>
      </c>
      <c r="AB343" s="5"/>
      <c r="AC343" s="7" t="s">
        <v>19</v>
      </c>
      <c r="AD343" s="5"/>
    </row>
    <row r="344" ht="15.75" customHeight="1">
      <c r="A344" s="8" t="s">
        <v>20</v>
      </c>
      <c r="B344" s="5"/>
      <c r="C344" s="3"/>
      <c r="K344" s="11" t="s">
        <v>128</v>
      </c>
      <c r="L344" s="6"/>
      <c r="M344" s="6"/>
      <c r="N344" s="5"/>
      <c r="O344" s="3"/>
      <c r="S344" s="3"/>
      <c r="U344" s="3"/>
      <c r="W344" s="3"/>
      <c r="Y344" s="3"/>
      <c r="AA344" s="3"/>
      <c r="AC344" s="3"/>
    </row>
    <row r="345" ht="15.75" customHeight="1">
      <c r="A345" s="8" t="s">
        <v>23</v>
      </c>
      <c r="B345" s="5"/>
      <c r="C345" s="3"/>
      <c r="E345" s="3"/>
      <c r="G345" s="2"/>
      <c r="H345" s="2"/>
      <c r="I345" s="2"/>
      <c r="J345" s="2"/>
      <c r="K345" s="3"/>
      <c r="O345" s="3"/>
      <c r="S345" s="3"/>
      <c r="U345" s="3"/>
      <c r="W345" s="3"/>
      <c r="Y345" s="3"/>
      <c r="AA345" s="3"/>
      <c r="AC345" s="3"/>
    </row>
    <row r="346" ht="15.75" customHeight="1">
      <c r="A346" s="8" t="s">
        <v>28</v>
      </c>
      <c r="B346" s="5"/>
      <c r="C346" s="17" t="s">
        <v>154</v>
      </c>
      <c r="D346" s="6"/>
      <c r="E346" s="6"/>
      <c r="F346" s="5"/>
      <c r="G346" s="43" t="s">
        <v>172</v>
      </c>
      <c r="H346" s="5"/>
      <c r="I346" s="2"/>
      <c r="J346" s="2"/>
      <c r="K346" s="2"/>
      <c r="L346" s="2"/>
      <c r="M346" s="2"/>
      <c r="N346" s="2"/>
      <c r="O346" s="2"/>
      <c r="P346" s="2"/>
      <c r="Q346" s="3"/>
      <c r="S346" s="3"/>
      <c r="U346" s="3"/>
      <c r="W346" s="3"/>
      <c r="Y346" s="2"/>
      <c r="Z346" s="2"/>
      <c r="AA346" s="3"/>
      <c r="AC346" s="3"/>
    </row>
    <row r="347" ht="15.75" customHeight="1">
      <c r="A347" s="8" t="s">
        <v>34</v>
      </c>
      <c r="B347" s="5"/>
      <c r="C347" s="3"/>
      <c r="E347" s="3"/>
      <c r="G347" s="3"/>
      <c r="I347" s="3"/>
      <c r="K347" s="3"/>
      <c r="M347" s="3"/>
      <c r="Q347" s="2"/>
      <c r="R347" s="2"/>
      <c r="S347" s="3"/>
      <c r="U347" s="3"/>
      <c r="W347" s="3"/>
      <c r="Y347" s="2"/>
      <c r="Z347" s="2"/>
      <c r="AA347" s="3"/>
      <c r="AC347" s="3"/>
    </row>
    <row r="348" ht="15.75" customHeight="1">
      <c r="A348" s="8" t="s">
        <v>35</v>
      </c>
      <c r="B348" s="5"/>
      <c r="C348" s="3"/>
      <c r="E348" s="3"/>
      <c r="G348" s="3"/>
      <c r="I348" s="3"/>
      <c r="K348" s="2"/>
      <c r="L348" s="2"/>
      <c r="M348" s="2"/>
      <c r="N348" s="2"/>
      <c r="O348" s="2"/>
      <c r="P348" s="2"/>
      <c r="Q348" s="2"/>
      <c r="R348" s="2"/>
      <c r="S348" s="3"/>
      <c r="U348" s="3"/>
      <c r="W348" s="3"/>
      <c r="Y348" s="11" t="s">
        <v>100</v>
      </c>
      <c r="Z348" s="5"/>
      <c r="AA348" s="11" t="s">
        <v>39</v>
      </c>
      <c r="AB348" s="5"/>
      <c r="AC348" s="11" t="s">
        <v>117</v>
      </c>
      <c r="AD348" s="5"/>
    </row>
    <row r="349" ht="30.0" customHeight="1">
      <c r="A349" s="8" t="s">
        <v>40</v>
      </c>
      <c r="B349" s="5"/>
      <c r="C349" s="3"/>
      <c r="E349" s="3"/>
      <c r="G349" s="3"/>
      <c r="I349" s="3"/>
      <c r="K349" s="3"/>
      <c r="O349" s="2"/>
      <c r="P349" s="2"/>
      <c r="Q349" s="2"/>
      <c r="R349" s="2"/>
      <c r="S349" s="3"/>
      <c r="U349" s="3"/>
      <c r="W349" s="3"/>
      <c r="Y349" s="25" t="s">
        <v>37</v>
      </c>
      <c r="Z349" s="5"/>
      <c r="AA349" s="11" t="s">
        <v>64</v>
      </c>
      <c r="AB349" s="5"/>
      <c r="AC349" s="11" t="s">
        <v>188</v>
      </c>
      <c r="AD349" s="5"/>
    </row>
    <row r="350" ht="15.75" customHeight="1">
      <c r="O350" s="21" t="s">
        <v>41</v>
      </c>
      <c r="Y350" s="3"/>
      <c r="AC350" s="12" t="s">
        <v>42</v>
      </c>
      <c r="AD350" s="5"/>
    </row>
    <row r="351" ht="15.75" customHeight="1">
      <c r="AC351" s="9" t="s">
        <v>43</v>
      </c>
      <c r="AD351" s="5"/>
    </row>
    <row r="352" ht="15.75" customHeight="1"/>
    <row r="353" ht="15.75" customHeight="1"/>
    <row r="354" ht="15.75" customHeight="1"/>
    <row r="355" ht="15.75" customHeight="1"/>
    <row r="356" ht="15.75" customHeight="1"/>
    <row r="357" ht="15.0" customHeight="1">
      <c r="U357" s="50"/>
      <c r="V357" s="50"/>
      <c r="W357" s="50"/>
    </row>
    <row r="358" ht="15.0" customHeight="1">
      <c r="U358" s="50"/>
      <c r="V358" s="50"/>
      <c r="W358" s="50"/>
    </row>
    <row r="359" ht="15.0" customHeight="1">
      <c r="U359" s="50"/>
      <c r="V359" s="50"/>
      <c r="W359" s="50"/>
    </row>
    <row r="360" ht="15.75" customHeight="1"/>
    <row r="361" ht="15.75" customHeight="1">
      <c r="M361" s="2" t="s">
        <v>0</v>
      </c>
    </row>
    <row r="362" ht="15.75" customHeight="1">
      <c r="C362" s="2"/>
      <c r="N362" s="3" t="s">
        <v>1</v>
      </c>
      <c r="AA362" s="2" t="s">
        <v>83</v>
      </c>
    </row>
    <row r="363" ht="15.75" customHeight="1">
      <c r="C363" s="2"/>
      <c r="N363" s="3" t="s">
        <v>2</v>
      </c>
    </row>
    <row r="364" ht="15.75" customHeight="1">
      <c r="A364" s="4" t="s">
        <v>189</v>
      </c>
      <c r="B364" s="5"/>
      <c r="C364" s="4" t="s">
        <v>58</v>
      </c>
      <c r="D364" s="6"/>
      <c r="E364" s="6"/>
      <c r="F364" s="6"/>
      <c r="G364" s="6"/>
      <c r="H364" s="6"/>
      <c r="I364" s="6"/>
      <c r="J364" s="5"/>
    </row>
    <row r="365" ht="15.75" customHeight="1">
      <c r="A365" s="7" t="s">
        <v>5</v>
      </c>
      <c r="B365" s="5"/>
      <c r="C365" s="7" t="s">
        <v>6</v>
      </c>
      <c r="D365" s="5"/>
      <c r="E365" s="7" t="s">
        <v>7</v>
      </c>
      <c r="F365" s="5"/>
      <c r="G365" s="7" t="s">
        <v>8</v>
      </c>
      <c r="H365" s="5"/>
      <c r="I365" s="7" t="s">
        <v>9</v>
      </c>
      <c r="J365" s="5"/>
      <c r="K365" s="7" t="s">
        <v>10</v>
      </c>
      <c r="L365" s="5"/>
      <c r="M365" s="7" t="s">
        <v>11</v>
      </c>
      <c r="N365" s="5"/>
      <c r="O365" s="7" t="s">
        <v>12</v>
      </c>
      <c r="P365" s="5"/>
      <c r="Q365" s="7" t="s">
        <v>13</v>
      </c>
      <c r="R365" s="5"/>
      <c r="S365" s="7" t="s">
        <v>14</v>
      </c>
      <c r="T365" s="5"/>
      <c r="U365" s="7" t="s">
        <v>15</v>
      </c>
      <c r="V365" s="5"/>
      <c r="W365" s="7" t="s">
        <v>16</v>
      </c>
      <c r="X365" s="5"/>
      <c r="Y365" s="7" t="s">
        <v>17</v>
      </c>
      <c r="Z365" s="5"/>
      <c r="AA365" s="7" t="s">
        <v>18</v>
      </c>
      <c r="AB365" s="5"/>
      <c r="AC365" s="7" t="s">
        <v>19</v>
      </c>
      <c r="AD365" s="5"/>
    </row>
    <row r="366" ht="15.75" customHeight="1">
      <c r="A366" s="8" t="s">
        <v>20</v>
      </c>
      <c r="B366" s="5"/>
      <c r="C366" s="3"/>
      <c r="G366" s="3"/>
      <c r="K366" s="11" t="s">
        <v>128</v>
      </c>
      <c r="L366" s="6"/>
      <c r="M366" s="6"/>
      <c r="N366" s="5"/>
      <c r="S366" s="3"/>
      <c r="U366" s="3"/>
      <c r="W366" s="3"/>
      <c r="Y366" s="3"/>
      <c r="AA366" s="3"/>
      <c r="AC366" s="3"/>
    </row>
    <row r="367" ht="15.75" customHeight="1">
      <c r="A367" s="8" t="s">
        <v>23</v>
      </c>
      <c r="B367" s="5"/>
      <c r="C367" s="3"/>
      <c r="E367" s="3"/>
      <c r="G367" s="2"/>
      <c r="H367" s="2"/>
      <c r="I367" s="2"/>
      <c r="J367" s="2"/>
      <c r="K367" s="2"/>
      <c r="L367" s="2"/>
      <c r="M367" s="2"/>
      <c r="N367" s="2"/>
      <c r="O367" s="3"/>
      <c r="S367" s="3"/>
      <c r="U367" s="3"/>
      <c r="W367" s="3"/>
      <c r="Y367" s="3"/>
      <c r="AA367" s="3"/>
      <c r="AC367" s="3"/>
    </row>
    <row r="368" ht="15.75" customHeight="1">
      <c r="A368" s="8" t="s">
        <v>28</v>
      </c>
      <c r="B368" s="5"/>
      <c r="C368" s="16" t="s">
        <v>154</v>
      </c>
      <c r="D368" s="6"/>
      <c r="E368" s="6"/>
      <c r="F368" s="5"/>
      <c r="G368" s="15" t="s">
        <v>172</v>
      </c>
      <c r="H368" s="6"/>
      <c r="I368" s="6"/>
      <c r="J368" s="5"/>
      <c r="K368" s="15" t="s">
        <v>76</v>
      </c>
      <c r="L368" s="6"/>
      <c r="M368" s="6"/>
      <c r="N368" s="5"/>
      <c r="O368" s="11" t="s">
        <v>91</v>
      </c>
      <c r="P368" s="6"/>
      <c r="Q368" s="6"/>
      <c r="R368" s="5"/>
      <c r="S368" s="3"/>
      <c r="U368" s="3"/>
      <c r="W368" s="3"/>
      <c r="Y368" s="3"/>
      <c r="AA368" s="3"/>
      <c r="AC368" s="3"/>
    </row>
    <row r="369" ht="15.75" customHeight="1">
      <c r="A369" s="8" t="s">
        <v>34</v>
      </c>
      <c r="B369" s="5"/>
      <c r="C369" s="3"/>
      <c r="E369" s="3"/>
      <c r="G369" s="2"/>
      <c r="H369" s="2"/>
      <c r="I369" s="2"/>
      <c r="J369" s="2"/>
      <c r="M369" s="2"/>
      <c r="N369" s="2"/>
      <c r="Q369" s="2"/>
      <c r="R369" s="2"/>
      <c r="S369" s="3"/>
      <c r="U369" s="3"/>
      <c r="W369" s="3"/>
      <c r="Y369" s="3"/>
      <c r="AA369" s="3"/>
      <c r="AC369" s="3"/>
    </row>
    <row r="370" ht="15.75" customHeight="1">
      <c r="A370" s="8" t="s">
        <v>35</v>
      </c>
      <c r="B370" s="5"/>
      <c r="C370" s="3"/>
      <c r="E370" s="3"/>
      <c r="G370" s="3"/>
      <c r="I370" s="2"/>
      <c r="J370" s="2"/>
      <c r="O370" s="11" t="s">
        <v>27</v>
      </c>
      <c r="P370" s="6"/>
      <c r="Q370" s="6"/>
      <c r="R370" s="5"/>
      <c r="S370" s="2"/>
      <c r="T370" s="2"/>
      <c r="U370" s="2"/>
      <c r="V370" s="2"/>
      <c r="W370" s="11" t="s">
        <v>36</v>
      </c>
      <c r="X370" s="5"/>
      <c r="Y370" s="2"/>
      <c r="Z370" s="2"/>
      <c r="AA370" s="17" t="s">
        <v>62</v>
      </c>
      <c r="AB370" s="5"/>
      <c r="AC370" s="3"/>
    </row>
    <row r="371" ht="15.75" customHeight="1">
      <c r="A371" s="8" t="s">
        <v>40</v>
      </c>
      <c r="B371" s="5"/>
      <c r="C371" s="3"/>
      <c r="E371" s="3"/>
      <c r="G371" s="3"/>
      <c r="I371" s="3"/>
      <c r="K371" s="3"/>
      <c r="O371" s="3"/>
      <c r="Q371" s="3"/>
      <c r="S371" s="3"/>
      <c r="U371" s="3"/>
      <c r="W371" s="3"/>
      <c r="Y371" s="17" t="s">
        <v>53</v>
      </c>
      <c r="Z371" s="5"/>
      <c r="AA371" s="43" t="s">
        <v>175</v>
      </c>
      <c r="AB371" s="5"/>
      <c r="AC371" s="3"/>
    </row>
    <row r="372" ht="15.75" customHeight="1">
      <c r="O372" s="3" t="s">
        <v>190</v>
      </c>
      <c r="AC372" s="12" t="s">
        <v>42</v>
      </c>
      <c r="AD372" s="5"/>
    </row>
    <row r="373" ht="15.75" customHeight="1"/>
    <row r="374" ht="15.75" customHeight="1"/>
    <row r="375" ht="15.75" customHeight="1"/>
    <row r="376" ht="15.75" customHeight="1"/>
    <row r="377" ht="15.75" customHeight="1">
      <c r="L377" s="2" t="s">
        <v>96</v>
      </c>
    </row>
    <row r="378" ht="15.75" customHeight="1"/>
    <row r="379" ht="15.75" customHeight="1">
      <c r="A379" s="4" t="s">
        <v>191</v>
      </c>
      <c r="B379" s="5"/>
      <c r="C379" s="4" t="s">
        <v>61</v>
      </c>
      <c r="D379" s="6"/>
      <c r="E379" s="6"/>
      <c r="F379" s="6"/>
      <c r="G379" s="6"/>
      <c r="H379" s="6"/>
      <c r="I379" s="6"/>
      <c r="J379" s="5"/>
    </row>
    <row r="380" ht="15.75" customHeight="1">
      <c r="A380" s="7" t="s">
        <v>5</v>
      </c>
      <c r="B380" s="5"/>
      <c r="C380" s="7" t="s">
        <v>6</v>
      </c>
      <c r="D380" s="5"/>
      <c r="E380" s="7" t="s">
        <v>7</v>
      </c>
      <c r="F380" s="5"/>
      <c r="G380" s="7" t="s">
        <v>8</v>
      </c>
      <c r="H380" s="5"/>
      <c r="I380" s="7" t="s">
        <v>9</v>
      </c>
      <c r="J380" s="5"/>
      <c r="K380" s="7" t="s">
        <v>10</v>
      </c>
      <c r="L380" s="5"/>
      <c r="M380" s="7" t="s">
        <v>11</v>
      </c>
      <c r="N380" s="5"/>
      <c r="O380" s="7" t="s">
        <v>12</v>
      </c>
      <c r="P380" s="5"/>
      <c r="Q380" s="7" t="s">
        <v>13</v>
      </c>
      <c r="R380" s="5"/>
      <c r="S380" s="7" t="s">
        <v>14</v>
      </c>
      <c r="T380" s="5"/>
      <c r="U380" s="7" t="s">
        <v>15</v>
      </c>
      <c r="V380" s="5"/>
      <c r="W380" s="7" t="s">
        <v>16</v>
      </c>
      <c r="X380" s="5"/>
      <c r="Y380" s="7" t="s">
        <v>17</v>
      </c>
      <c r="Z380" s="5"/>
      <c r="AA380" s="7" t="s">
        <v>18</v>
      </c>
      <c r="AB380" s="5"/>
      <c r="AC380" s="7" t="s">
        <v>19</v>
      </c>
      <c r="AD380" s="5"/>
    </row>
    <row r="381" ht="15.75" customHeight="1">
      <c r="A381" s="8" t="s">
        <v>20</v>
      </c>
      <c r="B381" s="5"/>
      <c r="C381" s="3"/>
      <c r="G381" s="17" t="s">
        <v>27</v>
      </c>
      <c r="H381" s="6"/>
      <c r="I381" s="6"/>
      <c r="J381" s="5"/>
      <c r="K381" s="17" t="s">
        <v>162</v>
      </c>
      <c r="L381" s="6"/>
      <c r="M381" s="6"/>
      <c r="N381" s="5"/>
      <c r="O381" s="3"/>
      <c r="S381" s="3"/>
      <c r="U381" s="3"/>
      <c r="W381" s="3"/>
      <c r="Y381" s="3"/>
      <c r="AA381" s="3"/>
      <c r="AC381" s="3"/>
    </row>
    <row r="382" ht="15.75" customHeight="1">
      <c r="A382" s="8" t="s">
        <v>23</v>
      </c>
      <c r="B382" s="5"/>
      <c r="C382" s="3"/>
      <c r="E382" s="3"/>
      <c r="G382" s="3"/>
      <c r="K382" s="3"/>
      <c r="T382" s="2"/>
      <c r="U382" s="3"/>
      <c r="W382" s="3"/>
      <c r="Y382" s="3"/>
      <c r="AA382" s="3"/>
      <c r="AC382" s="3"/>
    </row>
    <row r="383" ht="15.75" customHeight="1">
      <c r="A383" s="8" t="s">
        <v>28</v>
      </c>
      <c r="B383" s="5"/>
      <c r="C383" s="3"/>
      <c r="E383" s="3"/>
      <c r="G383" s="3"/>
      <c r="I383" s="3"/>
      <c r="K383" s="3"/>
      <c r="M383" s="3"/>
      <c r="Q383" s="3"/>
      <c r="S383" s="3"/>
      <c r="U383" s="3"/>
      <c r="W383" s="3"/>
      <c r="Y383" s="3"/>
      <c r="AA383" s="3"/>
      <c r="AC383" s="3"/>
    </row>
    <row r="384" ht="15.75" customHeight="1">
      <c r="A384" s="8" t="s">
        <v>34</v>
      </c>
      <c r="B384" s="5"/>
      <c r="C384" s="3"/>
      <c r="E384" s="3"/>
      <c r="G384" s="3"/>
      <c r="I384" s="3"/>
      <c r="K384" s="3"/>
      <c r="M384" s="3"/>
      <c r="O384" s="3"/>
      <c r="Q384" s="3"/>
      <c r="S384" s="3"/>
      <c r="U384" s="3"/>
      <c r="W384" s="3"/>
      <c r="Y384" s="3"/>
      <c r="AA384" s="3"/>
      <c r="AC384" s="3"/>
    </row>
    <row r="385" ht="15.75" customHeight="1">
      <c r="A385" s="8" t="s">
        <v>35</v>
      </c>
      <c r="B385" s="5"/>
      <c r="C385" s="3"/>
      <c r="E385" s="3"/>
      <c r="G385" s="3"/>
      <c r="K385" s="17" t="s">
        <v>62</v>
      </c>
      <c r="L385" s="6"/>
      <c r="M385" s="6"/>
      <c r="N385" s="5"/>
      <c r="O385" s="2"/>
      <c r="P385" s="2"/>
      <c r="Q385" s="2"/>
      <c r="R385" s="2"/>
      <c r="S385" s="3"/>
      <c r="U385" s="3"/>
      <c r="W385" s="3"/>
      <c r="Y385" s="3"/>
      <c r="AA385" s="3"/>
      <c r="AC385" s="3"/>
    </row>
    <row r="386" ht="15.75" customHeight="1">
      <c r="A386" s="8" t="s">
        <v>40</v>
      </c>
      <c r="B386" s="5"/>
      <c r="C386" s="3"/>
      <c r="E386" s="3"/>
      <c r="G386" s="3"/>
      <c r="K386" s="3"/>
      <c r="P386" s="17" t="s">
        <v>64</v>
      </c>
      <c r="Q386" s="6"/>
      <c r="R386" s="6"/>
      <c r="S386" s="5"/>
      <c r="U386" s="3"/>
      <c r="W386" s="3"/>
      <c r="Y386" s="3"/>
      <c r="AA386" s="3"/>
      <c r="AC386" s="3"/>
    </row>
    <row r="387" ht="15.75" customHeight="1">
      <c r="O387" s="3" t="s">
        <v>41</v>
      </c>
      <c r="U387" s="2"/>
      <c r="AC387" s="12" t="s">
        <v>42</v>
      </c>
      <c r="AD387" s="5"/>
    </row>
    <row r="388" ht="15.75" customHeight="1"/>
    <row r="389" ht="15.75" customHeight="1"/>
    <row r="390" ht="15.75" customHeight="1"/>
    <row r="391" ht="15.75" customHeight="1">
      <c r="T391" s="3"/>
    </row>
    <row r="392" ht="15.75" customHeight="1"/>
    <row r="393" ht="15.75" customHeight="1"/>
    <row r="394" ht="15.75" customHeight="1"/>
    <row r="395" ht="15.75" customHeight="1">
      <c r="A395" s="4" t="s">
        <v>192</v>
      </c>
      <c r="B395" s="5"/>
      <c r="C395" s="4" t="s">
        <v>66</v>
      </c>
      <c r="D395" s="6"/>
      <c r="E395" s="6"/>
      <c r="F395" s="6"/>
      <c r="G395" s="6"/>
      <c r="H395" s="6"/>
      <c r="I395" s="6"/>
      <c r="J395" s="5"/>
    </row>
    <row r="396" ht="15.75" customHeight="1">
      <c r="A396" s="7" t="s">
        <v>5</v>
      </c>
      <c r="B396" s="5"/>
      <c r="C396" s="7" t="s">
        <v>6</v>
      </c>
      <c r="D396" s="5"/>
      <c r="E396" s="7" t="s">
        <v>7</v>
      </c>
      <c r="F396" s="5"/>
      <c r="G396" s="7" t="s">
        <v>8</v>
      </c>
      <c r="H396" s="5"/>
      <c r="I396" s="7" t="s">
        <v>9</v>
      </c>
      <c r="J396" s="5"/>
      <c r="K396" s="7" t="s">
        <v>10</v>
      </c>
      <c r="L396" s="5"/>
      <c r="M396" s="7" t="s">
        <v>11</v>
      </c>
      <c r="N396" s="5"/>
      <c r="O396" s="7" t="s">
        <v>12</v>
      </c>
      <c r="P396" s="5"/>
      <c r="Q396" s="7" t="s">
        <v>13</v>
      </c>
      <c r="R396" s="5"/>
      <c r="S396" s="7" t="s">
        <v>14</v>
      </c>
      <c r="T396" s="5"/>
      <c r="U396" s="7" t="s">
        <v>15</v>
      </c>
      <c r="V396" s="5"/>
      <c r="W396" s="7" t="s">
        <v>16</v>
      </c>
      <c r="X396" s="5"/>
      <c r="Y396" s="7" t="s">
        <v>17</v>
      </c>
      <c r="Z396" s="5"/>
      <c r="AA396" s="7" t="s">
        <v>18</v>
      </c>
      <c r="AB396" s="5"/>
      <c r="AC396" s="7" t="s">
        <v>19</v>
      </c>
      <c r="AD396" s="5"/>
    </row>
    <row r="397" ht="15.75" customHeight="1">
      <c r="A397" s="8" t="s">
        <v>20</v>
      </c>
      <c r="B397" s="5"/>
      <c r="C397" s="3"/>
      <c r="E397" s="3"/>
      <c r="G397" s="3"/>
      <c r="K397" s="11" t="s">
        <v>128</v>
      </c>
      <c r="L397" s="6"/>
      <c r="M397" s="6"/>
      <c r="N397" s="5"/>
      <c r="O397" s="2"/>
      <c r="P397" s="2"/>
      <c r="Q397" s="2"/>
      <c r="R397" s="2"/>
      <c r="S397" s="3"/>
      <c r="U397" s="3"/>
      <c r="W397" s="3"/>
      <c r="Y397" s="3"/>
      <c r="AA397" s="3"/>
      <c r="AC397" s="3"/>
    </row>
    <row r="398" ht="15.75" customHeight="1">
      <c r="A398" s="8" t="s">
        <v>23</v>
      </c>
      <c r="B398" s="5"/>
      <c r="C398" s="3"/>
      <c r="E398" s="3"/>
      <c r="G398" s="3"/>
      <c r="O398" s="2"/>
      <c r="P398" s="2"/>
      <c r="Q398" s="2"/>
      <c r="R398" s="2"/>
      <c r="S398" s="3"/>
      <c r="W398" s="3"/>
      <c r="Y398" s="3"/>
      <c r="AA398" s="3"/>
      <c r="AC398" s="3"/>
    </row>
    <row r="399" ht="15.75" customHeight="1">
      <c r="A399" s="8" t="s">
        <v>28</v>
      </c>
      <c r="B399" s="5"/>
      <c r="C399" s="17" t="s">
        <v>154</v>
      </c>
      <c r="D399" s="6"/>
      <c r="E399" s="6"/>
      <c r="F399" s="5"/>
      <c r="G399" s="15" t="s">
        <v>172</v>
      </c>
      <c r="H399" s="6"/>
      <c r="I399" s="6"/>
      <c r="J399" s="5"/>
      <c r="K399" s="3"/>
      <c r="O399" s="11" t="s">
        <v>27</v>
      </c>
      <c r="P399" s="6"/>
      <c r="Q399" s="6"/>
      <c r="R399" s="5"/>
      <c r="S399" s="3"/>
      <c r="U399" s="3"/>
      <c r="W399" s="3"/>
      <c r="Y399" s="3"/>
      <c r="AA399" s="3"/>
      <c r="AC399" s="3"/>
    </row>
    <row r="400" ht="15.75" customHeight="1">
      <c r="A400" s="8" t="s">
        <v>34</v>
      </c>
      <c r="B400" s="5"/>
      <c r="C400" s="3"/>
      <c r="E400" s="3"/>
      <c r="G400" s="3"/>
      <c r="I400" s="3"/>
      <c r="K400" s="3"/>
      <c r="M400" s="3"/>
      <c r="O400" s="3"/>
      <c r="Q400" s="3"/>
      <c r="S400" s="3"/>
      <c r="U400" s="3"/>
      <c r="W400" s="3"/>
      <c r="Y400" s="2"/>
      <c r="Z400" s="2"/>
      <c r="AA400" s="2"/>
      <c r="AB400" s="2"/>
      <c r="AC400" s="2"/>
      <c r="AD400" s="2"/>
    </row>
    <row r="401" ht="15.75" customHeight="1">
      <c r="A401" s="8" t="s">
        <v>35</v>
      </c>
      <c r="B401" s="5"/>
      <c r="C401" s="3"/>
      <c r="E401" s="3"/>
      <c r="G401" s="3"/>
      <c r="I401" s="3"/>
      <c r="K401" s="3"/>
      <c r="O401" s="2"/>
      <c r="P401" s="2"/>
      <c r="Q401" s="2"/>
      <c r="R401" s="2"/>
      <c r="S401" s="3"/>
      <c r="U401" s="3"/>
      <c r="W401" s="11" t="s">
        <v>36</v>
      </c>
      <c r="X401" s="5"/>
      <c r="AA401" s="11" t="s">
        <v>62</v>
      </c>
      <c r="AB401" s="5"/>
      <c r="AC401" s="11" t="s">
        <v>117</v>
      </c>
      <c r="AD401" s="5"/>
    </row>
    <row r="402" ht="15.75" customHeight="1">
      <c r="A402" s="8" t="s">
        <v>40</v>
      </c>
      <c r="B402" s="5"/>
      <c r="C402" s="3"/>
      <c r="E402" s="3"/>
      <c r="G402" s="3"/>
      <c r="I402" s="3"/>
      <c r="K402" s="3"/>
      <c r="M402" s="3"/>
      <c r="O402" s="3"/>
      <c r="Q402" s="3"/>
      <c r="S402" s="3"/>
      <c r="U402" s="3"/>
      <c r="W402" s="3"/>
      <c r="Y402" s="17" t="s">
        <v>37</v>
      </c>
      <c r="Z402" s="5"/>
      <c r="AA402" s="15" t="s">
        <v>175</v>
      </c>
      <c r="AB402" s="5"/>
      <c r="AC402" s="11" t="s">
        <v>124</v>
      </c>
      <c r="AD402" s="5"/>
    </row>
    <row r="403" ht="15.75" customHeight="1">
      <c r="N403" s="2" t="s">
        <v>96</v>
      </c>
      <c r="O403" s="3" t="s">
        <v>41</v>
      </c>
      <c r="S403" s="38"/>
      <c r="AC403" s="12" t="s">
        <v>42</v>
      </c>
      <c r="AD403" s="5"/>
    </row>
    <row r="404" ht="15.75" customHeight="1">
      <c r="Z404" s="2" t="s">
        <v>193</v>
      </c>
      <c r="AC404" s="9" t="s">
        <v>43</v>
      </c>
      <c r="AD404" s="5"/>
    </row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>
      <c r="L414" s="3" t="s">
        <v>1</v>
      </c>
    </row>
    <row r="415" ht="15.75" customHeight="1">
      <c r="A415" s="4" t="s">
        <v>194</v>
      </c>
      <c r="B415" s="5"/>
      <c r="C415" s="4" t="s">
        <v>4</v>
      </c>
      <c r="D415" s="6"/>
      <c r="E415" s="6"/>
      <c r="F415" s="6"/>
      <c r="G415" s="6"/>
      <c r="H415" s="6"/>
      <c r="I415" s="6"/>
      <c r="J415" s="5"/>
      <c r="L415" s="3" t="s">
        <v>2</v>
      </c>
    </row>
    <row r="416" ht="15.75" customHeight="1">
      <c r="A416" s="7" t="s">
        <v>5</v>
      </c>
      <c r="B416" s="5"/>
      <c r="C416" s="7" t="s">
        <v>6</v>
      </c>
      <c r="D416" s="5"/>
      <c r="E416" s="7" t="s">
        <v>7</v>
      </c>
      <c r="F416" s="5"/>
      <c r="G416" s="7" t="s">
        <v>8</v>
      </c>
      <c r="H416" s="5"/>
      <c r="I416" s="7" t="s">
        <v>9</v>
      </c>
      <c r="J416" s="5"/>
      <c r="K416" s="7" t="s">
        <v>10</v>
      </c>
      <c r="L416" s="5"/>
      <c r="M416" s="7" t="s">
        <v>11</v>
      </c>
      <c r="N416" s="5"/>
      <c r="O416" s="7" t="s">
        <v>12</v>
      </c>
      <c r="P416" s="5"/>
      <c r="Q416" s="7" t="s">
        <v>13</v>
      </c>
      <c r="R416" s="5"/>
      <c r="S416" s="7" t="s">
        <v>14</v>
      </c>
      <c r="T416" s="5"/>
      <c r="U416" s="7" t="s">
        <v>15</v>
      </c>
      <c r="V416" s="5"/>
      <c r="W416" s="7" t="s">
        <v>16</v>
      </c>
      <c r="X416" s="5"/>
      <c r="Y416" s="7" t="s">
        <v>17</v>
      </c>
      <c r="Z416" s="5"/>
      <c r="AA416" s="7" t="s">
        <v>18</v>
      </c>
      <c r="AB416" s="5"/>
      <c r="AC416" s="7" t="s">
        <v>19</v>
      </c>
      <c r="AD416" s="5"/>
    </row>
    <row r="417" ht="15.75" customHeight="1">
      <c r="A417" s="8" t="s">
        <v>20</v>
      </c>
      <c r="B417" s="5"/>
      <c r="C417" s="3"/>
      <c r="G417" s="2"/>
      <c r="H417" s="2"/>
      <c r="I417" s="2"/>
      <c r="K417" s="11" t="s">
        <v>128</v>
      </c>
      <c r="L417" s="6"/>
      <c r="M417" s="6"/>
      <c r="N417" s="5"/>
      <c r="O417" s="2"/>
      <c r="P417" s="2"/>
      <c r="Q417" s="2"/>
      <c r="R417" s="2"/>
      <c r="S417" s="2"/>
      <c r="T417" s="2"/>
      <c r="U417" s="2"/>
      <c r="V417" s="2"/>
      <c r="W417" s="3"/>
      <c r="Y417" s="3"/>
      <c r="AA417" s="3"/>
      <c r="AC417" s="3"/>
    </row>
    <row r="418" ht="15.75" customHeight="1">
      <c r="A418" s="8" t="s">
        <v>23</v>
      </c>
      <c r="B418" s="5"/>
      <c r="C418" s="3"/>
      <c r="E418" s="3"/>
      <c r="G418" s="3"/>
      <c r="O418" s="3"/>
      <c r="S418" s="3"/>
      <c r="U418" s="3"/>
      <c r="W418" s="3"/>
      <c r="Y418" s="3"/>
      <c r="AA418" s="3"/>
      <c r="AC418" s="3"/>
    </row>
    <row r="419" ht="15.75" customHeight="1">
      <c r="A419" s="8" t="s">
        <v>28</v>
      </c>
      <c r="B419" s="5"/>
      <c r="C419" s="3"/>
      <c r="G419" s="15" t="s">
        <v>172</v>
      </c>
      <c r="H419" s="6"/>
      <c r="I419" s="6"/>
      <c r="J419" s="5"/>
      <c r="K419" s="3"/>
      <c r="O419" s="3"/>
      <c r="S419" s="3"/>
      <c r="U419" s="3"/>
      <c r="W419" s="3"/>
      <c r="Y419" s="3"/>
      <c r="AA419" s="2"/>
      <c r="AB419" s="2"/>
      <c r="AC419" s="3"/>
    </row>
    <row r="420" ht="15.75" customHeight="1">
      <c r="A420" s="8" t="s">
        <v>34</v>
      </c>
      <c r="B420" s="5"/>
      <c r="C420" s="3"/>
      <c r="E420" s="3"/>
      <c r="G420" s="3"/>
      <c r="I420" s="3"/>
      <c r="K420" s="2"/>
      <c r="L420" s="2"/>
      <c r="M420" s="2"/>
      <c r="N420" s="2"/>
      <c r="O420" s="2"/>
      <c r="P420" s="2"/>
      <c r="Q420" s="2"/>
      <c r="R420" s="2"/>
      <c r="S420" s="3"/>
      <c r="U420" s="3"/>
      <c r="W420" s="3"/>
      <c r="Y420" s="2"/>
      <c r="Z420" s="2"/>
      <c r="AA420" s="3"/>
      <c r="AC420" s="3"/>
    </row>
    <row r="421" ht="15.75" customHeight="1">
      <c r="A421" s="8" t="s">
        <v>35</v>
      </c>
      <c r="B421" s="5"/>
      <c r="C421" s="3"/>
      <c r="E421" s="3"/>
      <c r="G421" s="3"/>
      <c r="I421" s="3"/>
      <c r="K421" s="2"/>
      <c r="L421" s="2"/>
      <c r="M421" s="2"/>
      <c r="N421" s="2"/>
      <c r="O421" s="2"/>
      <c r="P421" s="2"/>
      <c r="Q421" s="2"/>
      <c r="R421" s="2"/>
      <c r="S421" s="3"/>
      <c r="U421" s="3"/>
      <c r="W421" s="3"/>
      <c r="Y421" s="11" t="s">
        <v>53</v>
      </c>
      <c r="Z421" s="5"/>
      <c r="AA421" s="11" t="s">
        <v>39</v>
      </c>
      <c r="AB421" s="5"/>
    </row>
    <row r="422" ht="15.75" customHeight="1">
      <c r="A422" s="8" t="s">
        <v>40</v>
      </c>
      <c r="B422" s="5"/>
      <c r="C422" s="3"/>
      <c r="E422" s="3"/>
      <c r="G422" s="3"/>
      <c r="I422" s="3"/>
      <c r="K422" s="3"/>
      <c r="M422" s="3"/>
      <c r="O422" s="3"/>
      <c r="Q422" s="3"/>
      <c r="S422" s="3"/>
      <c r="U422" s="3"/>
      <c r="W422" s="3"/>
      <c r="Y422" s="17" t="s">
        <v>37</v>
      </c>
      <c r="Z422" s="5"/>
      <c r="AA422" s="11" t="s">
        <v>64</v>
      </c>
      <c r="AB422" s="5"/>
    </row>
    <row r="423" ht="15.75" customHeight="1">
      <c r="O423" s="3" t="s">
        <v>41</v>
      </c>
      <c r="AC423" s="12" t="s">
        <v>42</v>
      </c>
      <c r="AD423" s="5"/>
    </row>
    <row r="424" ht="15.75" customHeight="1"/>
    <row r="425" ht="15.75" customHeight="1"/>
    <row r="426" ht="15.75" customHeight="1"/>
    <row r="427" ht="15.75" customHeight="1"/>
    <row r="428" ht="15.75" customHeight="1">
      <c r="Z428" s="2" t="s">
        <v>102</v>
      </c>
    </row>
    <row r="429" ht="15.75" customHeight="1"/>
    <row r="430" ht="15.75" customHeight="1"/>
    <row r="431" ht="15.75" customHeight="1"/>
    <row r="432" ht="15.75" customHeight="1"/>
    <row r="433" ht="15.75" customHeight="1">
      <c r="W433" s="2"/>
    </row>
    <row r="434" ht="15.75" customHeight="1"/>
    <row r="435" ht="15.75" customHeight="1">
      <c r="C435" s="2"/>
      <c r="N435" s="3" t="s">
        <v>1</v>
      </c>
    </row>
    <row r="436" ht="15.75" customHeight="1">
      <c r="C436" s="2"/>
      <c r="N436" s="3" t="s">
        <v>2</v>
      </c>
    </row>
    <row r="437" ht="15.75" customHeight="1">
      <c r="A437" s="4" t="s">
        <v>195</v>
      </c>
      <c r="B437" s="5"/>
      <c r="C437" s="4" t="s">
        <v>45</v>
      </c>
      <c r="D437" s="6"/>
      <c r="E437" s="6"/>
      <c r="F437" s="6"/>
      <c r="G437" s="6"/>
      <c r="H437" s="6"/>
      <c r="I437" s="6"/>
      <c r="J437" s="5"/>
    </row>
    <row r="438" ht="15.75" customHeight="1">
      <c r="A438" s="7" t="s">
        <v>5</v>
      </c>
      <c r="B438" s="5"/>
      <c r="C438" s="7" t="s">
        <v>145</v>
      </c>
      <c r="D438" s="5"/>
      <c r="E438" s="7" t="s">
        <v>6</v>
      </c>
      <c r="F438" s="5"/>
      <c r="G438" s="7" t="s">
        <v>7</v>
      </c>
      <c r="H438" s="5"/>
      <c r="I438" s="7" t="s">
        <v>8</v>
      </c>
      <c r="J438" s="5"/>
      <c r="K438" s="7" t="s">
        <v>9</v>
      </c>
      <c r="L438" s="5"/>
      <c r="M438" s="7" t="s">
        <v>10</v>
      </c>
      <c r="N438" s="5"/>
      <c r="O438" s="7" t="s">
        <v>11</v>
      </c>
      <c r="P438" s="5"/>
      <c r="Q438" s="7" t="s">
        <v>12</v>
      </c>
      <c r="R438" s="5"/>
      <c r="S438" s="7" t="s">
        <v>13</v>
      </c>
      <c r="T438" s="5"/>
      <c r="U438" s="7" t="s">
        <v>14</v>
      </c>
      <c r="V438" s="5"/>
      <c r="W438" s="7" t="s">
        <v>15</v>
      </c>
      <c r="X438" s="5"/>
      <c r="Y438" s="7" t="s">
        <v>16</v>
      </c>
      <c r="Z438" s="5"/>
      <c r="AA438" s="7" t="s">
        <v>17</v>
      </c>
      <c r="AB438" s="5"/>
      <c r="AC438" s="7" t="s">
        <v>18</v>
      </c>
      <c r="AD438" s="5"/>
      <c r="AE438" s="7" t="s">
        <v>19</v>
      </c>
      <c r="AF438" s="5"/>
    </row>
    <row r="439" ht="15.75" customHeight="1">
      <c r="A439" s="8" t="s">
        <v>20</v>
      </c>
      <c r="B439" s="5"/>
      <c r="C439" s="3"/>
      <c r="E439" s="3"/>
      <c r="G439" s="2"/>
      <c r="H439" s="2"/>
      <c r="I439" s="2"/>
      <c r="J439" s="2"/>
      <c r="K439" s="2"/>
      <c r="L439" s="2"/>
      <c r="M439" s="11" t="s">
        <v>27</v>
      </c>
      <c r="N439" s="6"/>
      <c r="O439" s="6"/>
      <c r="P439" s="5"/>
      <c r="Q439" s="11" t="s">
        <v>196</v>
      </c>
      <c r="R439" s="6"/>
      <c r="S439" s="6"/>
      <c r="T439" s="5"/>
      <c r="U439" s="11" t="s">
        <v>162</v>
      </c>
      <c r="V439" s="5"/>
      <c r="W439" s="3"/>
      <c r="Y439" s="3"/>
      <c r="AA439" s="3"/>
      <c r="AC439" s="3"/>
      <c r="AE439" s="2"/>
      <c r="AF439" s="2"/>
    </row>
    <row r="440" ht="15.75" customHeight="1">
      <c r="A440" s="8" t="s">
        <v>23</v>
      </c>
      <c r="B440" s="5"/>
      <c r="C440" s="3"/>
      <c r="E440" s="3"/>
      <c r="G440" s="3"/>
      <c r="Q440" s="3"/>
      <c r="W440" s="2"/>
      <c r="X440" s="2"/>
      <c r="Y440" s="3"/>
      <c r="AA440" s="3"/>
      <c r="AC440" s="3"/>
      <c r="AE440" s="2"/>
      <c r="AF440" s="2"/>
    </row>
    <row r="441" ht="15.75" customHeight="1">
      <c r="A441" s="8" t="s">
        <v>28</v>
      </c>
      <c r="B441" s="5"/>
      <c r="C441" s="2"/>
      <c r="D441" s="2"/>
      <c r="E441" s="11" t="s">
        <v>154</v>
      </c>
      <c r="F441" s="6"/>
      <c r="G441" s="6"/>
      <c r="H441" s="5"/>
      <c r="I441" s="11" t="s">
        <v>185</v>
      </c>
      <c r="J441" s="6"/>
      <c r="K441" s="6"/>
      <c r="L441" s="5"/>
      <c r="M441" s="11" t="s">
        <v>91</v>
      </c>
      <c r="N441" s="6"/>
      <c r="O441" s="6"/>
      <c r="P441" s="5"/>
      <c r="Q441" s="2"/>
      <c r="R441" s="2"/>
      <c r="S441" s="2"/>
      <c r="T441" s="2"/>
      <c r="U441" s="3"/>
      <c r="W441" s="3"/>
      <c r="Y441" s="3"/>
      <c r="AA441" s="3"/>
      <c r="AC441" s="3"/>
      <c r="AE441" s="2"/>
      <c r="AF441" s="2"/>
    </row>
    <row r="442" ht="15.75" customHeight="1">
      <c r="A442" s="8" t="s">
        <v>34</v>
      </c>
      <c r="B442" s="5"/>
      <c r="C442" s="3"/>
      <c r="E442" s="3"/>
      <c r="G442" s="3"/>
      <c r="I442" s="3"/>
      <c r="M442" s="3"/>
      <c r="O442" s="3"/>
      <c r="Q442" s="3"/>
      <c r="S442" s="3"/>
      <c r="U442" s="3"/>
      <c r="W442" s="3"/>
      <c r="Y442" s="3"/>
      <c r="AA442" s="3"/>
      <c r="AC442" s="2"/>
      <c r="AD442" s="2"/>
      <c r="AE442" s="2"/>
      <c r="AF442" s="2"/>
    </row>
    <row r="443" ht="15.75" customHeight="1">
      <c r="A443" s="8" t="s">
        <v>35</v>
      </c>
      <c r="B443" s="5"/>
      <c r="C443" s="3"/>
      <c r="E443" s="3"/>
      <c r="G443" s="3"/>
      <c r="I443" s="3"/>
      <c r="K443" s="3"/>
      <c r="O443" s="2"/>
      <c r="P443" s="2"/>
      <c r="Q443" s="3"/>
      <c r="U443" s="3"/>
      <c r="W443" s="3"/>
      <c r="Y443" s="11" t="s">
        <v>36</v>
      </c>
      <c r="Z443" s="5"/>
      <c r="AE443" s="11" t="s">
        <v>117</v>
      </c>
      <c r="AF443" s="5"/>
    </row>
    <row r="444" ht="15.75" customHeight="1">
      <c r="A444" s="8" t="s">
        <v>40</v>
      </c>
      <c r="B444" s="5"/>
      <c r="C444" s="3"/>
      <c r="E444" s="3"/>
      <c r="G444" s="3"/>
      <c r="I444" s="3"/>
      <c r="K444" s="3"/>
      <c r="M444" s="3"/>
      <c r="O444" s="3"/>
      <c r="Q444" s="3"/>
      <c r="S444" s="3"/>
      <c r="U444" s="3"/>
      <c r="W444" s="3"/>
      <c r="Y444" s="2"/>
      <c r="Z444" s="2"/>
      <c r="AA444" s="19" t="s">
        <v>37</v>
      </c>
      <c r="AB444" s="5"/>
      <c r="AC444" s="9" t="s">
        <v>183</v>
      </c>
      <c r="AD444" s="5"/>
      <c r="AE444" s="3"/>
    </row>
    <row r="445" ht="15.75" customHeight="1">
      <c r="O445" s="3" t="s">
        <v>41</v>
      </c>
      <c r="AC445" s="12" t="s">
        <v>42</v>
      </c>
      <c r="AD445" s="5"/>
    </row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>
      <c r="C456" s="2"/>
      <c r="N456" s="3" t="s">
        <v>1</v>
      </c>
    </row>
    <row r="457" ht="15.75" customHeight="1">
      <c r="C457" s="2"/>
      <c r="N457" s="3" t="s">
        <v>2</v>
      </c>
    </row>
    <row r="458" ht="15.75" customHeight="1"/>
    <row r="459" ht="15.75" customHeight="1">
      <c r="A459" s="4" t="s">
        <v>197</v>
      </c>
      <c r="B459" s="5"/>
      <c r="C459" s="4" t="s">
        <v>74</v>
      </c>
      <c r="D459" s="6"/>
      <c r="E459" s="6"/>
      <c r="F459" s="6"/>
      <c r="G459" s="6"/>
      <c r="H459" s="6"/>
      <c r="I459" s="6"/>
      <c r="J459" s="5"/>
    </row>
    <row r="460" ht="15.75" customHeight="1">
      <c r="A460" s="7" t="s">
        <v>5</v>
      </c>
      <c r="B460" s="5"/>
      <c r="C460" s="7" t="s">
        <v>6</v>
      </c>
      <c r="D460" s="5"/>
      <c r="E460" s="7" t="s">
        <v>7</v>
      </c>
      <c r="F460" s="5"/>
      <c r="G460" s="7" t="s">
        <v>8</v>
      </c>
      <c r="H460" s="5"/>
      <c r="I460" s="7" t="s">
        <v>9</v>
      </c>
      <c r="J460" s="5"/>
      <c r="K460" s="7" t="s">
        <v>10</v>
      </c>
      <c r="L460" s="5"/>
      <c r="M460" s="7" t="s">
        <v>11</v>
      </c>
      <c r="N460" s="5"/>
      <c r="O460" s="7" t="s">
        <v>12</v>
      </c>
      <c r="P460" s="5"/>
      <c r="Q460" s="7" t="s">
        <v>13</v>
      </c>
      <c r="R460" s="5"/>
      <c r="S460" s="7" t="s">
        <v>14</v>
      </c>
      <c r="T460" s="5"/>
      <c r="U460" s="7" t="s">
        <v>15</v>
      </c>
      <c r="V460" s="5"/>
      <c r="W460" s="7" t="s">
        <v>16</v>
      </c>
      <c r="X460" s="5"/>
      <c r="Y460" s="7" t="s">
        <v>17</v>
      </c>
      <c r="Z460" s="5"/>
      <c r="AA460" s="7" t="s">
        <v>18</v>
      </c>
      <c r="AB460" s="5"/>
      <c r="AC460" s="7" t="s">
        <v>19</v>
      </c>
      <c r="AD460" s="5"/>
    </row>
    <row r="461" ht="15.75" customHeight="1">
      <c r="A461" s="8" t="s">
        <v>20</v>
      </c>
      <c r="B461" s="5"/>
      <c r="C461" s="3"/>
      <c r="G461" s="2"/>
      <c r="H461" s="2"/>
      <c r="I461" s="2"/>
      <c r="J461" s="2"/>
      <c r="K461" s="19" t="s">
        <v>128</v>
      </c>
      <c r="L461" s="6"/>
      <c r="M461" s="6"/>
      <c r="N461" s="5"/>
      <c r="O461" s="3"/>
      <c r="S461" s="3"/>
      <c r="U461" s="3"/>
      <c r="W461" s="3"/>
      <c r="Y461" s="3"/>
      <c r="AA461" s="3"/>
      <c r="AC461" s="3"/>
    </row>
    <row r="462" ht="15.75" customHeight="1">
      <c r="A462" s="8" t="s">
        <v>23</v>
      </c>
      <c r="B462" s="5"/>
      <c r="C462" s="3"/>
      <c r="E462" s="3"/>
      <c r="G462" s="2"/>
      <c r="H462" s="2"/>
      <c r="I462" s="2"/>
      <c r="J462" s="2"/>
      <c r="K462" s="3"/>
      <c r="O462" s="3"/>
      <c r="S462" s="3"/>
      <c r="U462" s="3"/>
      <c r="W462" s="3"/>
      <c r="Y462" s="3"/>
      <c r="AA462" s="3"/>
      <c r="AC462" s="3"/>
    </row>
    <row r="463" ht="15.75" customHeight="1">
      <c r="A463" s="8" t="s">
        <v>28</v>
      </c>
      <c r="B463" s="5"/>
      <c r="C463" s="25" t="s">
        <v>154</v>
      </c>
      <c r="D463" s="6"/>
      <c r="E463" s="6"/>
      <c r="F463" s="5"/>
      <c r="G463" s="20" t="s">
        <v>172</v>
      </c>
      <c r="H463" s="6"/>
      <c r="I463" s="6"/>
      <c r="J463" s="5"/>
      <c r="K463" s="2"/>
      <c r="L463" s="2"/>
      <c r="M463" s="2"/>
      <c r="N463" s="2"/>
      <c r="O463" s="2"/>
      <c r="P463" s="2"/>
      <c r="Q463" s="3"/>
      <c r="S463" s="3"/>
      <c r="U463" s="3"/>
      <c r="W463" s="3"/>
      <c r="Y463" s="2"/>
      <c r="Z463" s="2"/>
      <c r="AA463" s="3"/>
      <c r="AC463" s="3"/>
    </row>
    <row r="464" ht="15.75" customHeight="1">
      <c r="A464" s="8" t="s">
        <v>34</v>
      </c>
      <c r="B464" s="5"/>
      <c r="C464" s="3"/>
      <c r="E464" s="3"/>
      <c r="G464" s="3"/>
      <c r="I464" s="3"/>
      <c r="K464" s="3"/>
      <c r="M464" s="3"/>
      <c r="Q464" s="2"/>
      <c r="R464" s="2"/>
      <c r="S464" s="3"/>
      <c r="U464" s="3"/>
      <c r="W464" s="3"/>
      <c r="Y464" s="2"/>
      <c r="Z464" s="2"/>
      <c r="AA464" s="3"/>
      <c r="AC464" s="3"/>
    </row>
    <row r="465" ht="15.75" customHeight="1">
      <c r="A465" s="8" t="s">
        <v>35</v>
      </c>
      <c r="B465" s="5"/>
      <c r="C465" s="3"/>
      <c r="E465" s="3"/>
      <c r="G465" s="3"/>
      <c r="I465" s="3"/>
      <c r="K465" s="2"/>
      <c r="L465" s="2"/>
      <c r="M465" s="2"/>
      <c r="N465" s="2"/>
      <c r="O465" s="2"/>
      <c r="P465" s="2"/>
      <c r="Q465" s="2"/>
      <c r="R465" s="2"/>
      <c r="S465" s="3"/>
      <c r="U465" s="3"/>
      <c r="W465" s="3"/>
      <c r="Y465" s="19" t="s">
        <v>62</v>
      </c>
      <c r="Z465" s="5"/>
      <c r="AA465" s="11" t="s">
        <v>39</v>
      </c>
      <c r="AB465" s="5"/>
      <c r="AC465" s="11" t="s">
        <v>117</v>
      </c>
      <c r="AD465" s="5"/>
    </row>
    <row r="466" ht="15.75" customHeight="1">
      <c r="A466" s="8" t="s">
        <v>40</v>
      </c>
      <c r="B466" s="5"/>
      <c r="C466" s="3"/>
      <c r="E466" s="3"/>
      <c r="G466" s="3"/>
      <c r="I466" s="3"/>
      <c r="K466" s="3"/>
      <c r="O466" s="2"/>
      <c r="P466" s="2"/>
      <c r="Q466" s="2"/>
      <c r="R466" s="2"/>
      <c r="S466" s="3"/>
      <c r="U466" s="3"/>
      <c r="W466" s="3"/>
      <c r="Y466" s="19" t="s">
        <v>37</v>
      </c>
      <c r="Z466" s="5"/>
      <c r="AA466" s="11" t="s">
        <v>198</v>
      </c>
      <c r="AB466" s="5"/>
      <c r="AC466" s="11" t="s">
        <v>199</v>
      </c>
      <c r="AD466" s="5"/>
    </row>
    <row r="467" ht="15.75" customHeight="1">
      <c r="O467" s="21" t="s">
        <v>41</v>
      </c>
      <c r="Y467" s="3"/>
      <c r="AC467" s="12" t="s">
        <v>42</v>
      </c>
      <c r="AD467" s="5"/>
    </row>
    <row r="468" ht="15.75" customHeight="1">
      <c r="AC468" s="9" t="s">
        <v>43</v>
      </c>
      <c r="AD468" s="5"/>
    </row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>
      <c r="L474" s="2" t="s">
        <v>96</v>
      </c>
    </row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19">
    <mergeCell ref="Y231:Z231"/>
    <mergeCell ref="AA231:AB231"/>
    <mergeCell ref="AC231:AD231"/>
    <mergeCell ref="K231:L231"/>
    <mergeCell ref="M231:N231"/>
    <mergeCell ref="O231:P231"/>
    <mergeCell ref="Q231:R231"/>
    <mergeCell ref="S231:T231"/>
    <mergeCell ref="U231:V231"/>
    <mergeCell ref="W231:X231"/>
    <mergeCell ref="Y232:Z232"/>
    <mergeCell ref="AA232:AB232"/>
    <mergeCell ref="AC232:AD232"/>
    <mergeCell ref="A232:B232"/>
    <mergeCell ref="C232:F232"/>
    <mergeCell ref="G232:J232"/>
    <mergeCell ref="O232:R232"/>
    <mergeCell ref="S232:T232"/>
    <mergeCell ref="U232:V232"/>
    <mergeCell ref="W232:X232"/>
    <mergeCell ref="A230:B230"/>
    <mergeCell ref="C230:J230"/>
    <mergeCell ref="A231:B231"/>
    <mergeCell ref="C231:D231"/>
    <mergeCell ref="E231:F231"/>
    <mergeCell ref="G231:H231"/>
    <mergeCell ref="I231:J231"/>
    <mergeCell ref="Y233:Z233"/>
    <mergeCell ref="AA233:AB233"/>
    <mergeCell ref="AC233:AD233"/>
    <mergeCell ref="AA234:AB234"/>
    <mergeCell ref="AC234:AD234"/>
    <mergeCell ref="W236:X236"/>
    <mergeCell ref="Y236:Z236"/>
    <mergeCell ref="AA236:AB236"/>
    <mergeCell ref="W237:X237"/>
    <mergeCell ref="Y237:Z237"/>
    <mergeCell ref="AA237:AB237"/>
    <mergeCell ref="AC237:AD237"/>
    <mergeCell ref="Y238:Z238"/>
    <mergeCell ref="AC238:AD238"/>
    <mergeCell ref="AC239:AD239"/>
    <mergeCell ref="Y254:Z254"/>
    <mergeCell ref="AA254:AB254"/>
    <mergeCell ref="Y252:Z252"/>
    <mergeCell ref="AA252:AB252"/>
    <mergeCell ref="W253:X253"/>
    <mergeCell ref="Y253:Z253"/>
    <mergeCell ref="AA253:AB253"/>
    <mergeCell ref="AC253:AD253"/>
    <mergeCell ref="AC254:AD254"/>
    <mergeCell ref="AA257:AB257"/>
    <mergeCell ref="AC257:AD257"/>
    <mergeCell ref="AC258:AD258"/>
    <mergeCell ref="W265:X265"/>
    <mergeCell ref="Y265:Z265"/>
    <mergeCell ref="AA265:AB265"/>
    <mergeCell ref="AC265:AD265"/>
    <mergeCell ref="W266:X266"/>
    <mergeCell ref="Y266:Z266"/>
    <mergeCell ref="AA266:AB266"/>
    <mergeCell ref="AC266:AD266"/>
    <mergeCell ref="W254:X254"/>
    <mergeCell ref="W255:X255"/>
    <mergeCell ref="Y255:Z255"/>
    <mergeCell ref="AA255:AB255"/>
    <mergeCell ref="AC255:AD255"/>
    <mergeCell ref="W257:X257"/>
    <mergeCell ref="Y257:Z257"/>
    <mergeCell ref="A233:B233"/>
    <mergeCell ref="C233:D233"/>
    <mergeCell ref="E233:F233"/>
    <mergeCell ref="K233:N233"/>
    <mergeCell ref="S233:T233"/>
    <mergeCell ref="U233:V233"/>
    <mergeCell ref="W233:X233"/>
    <mergeCell ref="A234:B234"/>
    <mergeCell ref="C234:F234"/>
    <mergeCell ref="G234:H234"/>
    <mergeCell ref="Q234:R234"/>
    <mergeCell ref="S234:T234"/>
    <mergeCell ref="U234:V234"/>
    <mergeCell ref="W234:X234"/>
    <mergeCell ref="S235:T235"/>
    <mergeCell ref="U235:V235"/>
    <mergeCell ref="W235:X235"/>
    <mergeCell ref="AA235:AB235"/>
    <mergeCell ref="AC235:AD235"/>
    <mergeCell ref="A235:B235"/>
    <mergeCell ref="C235:D235"/>
    <mergeCell ref="E235:F235"/>
    <mergeCell ref="G235:H235"/>
    <mergeCell ref="I235:J235"/>
    <mergeCell ref="K235:L235"/>
    <mergeCell ref="M235:P235"/>
    <mergeCell ref="A236:B236"/>
    <mergeCell ref="C236:D236"/>
    <mergeCell ref="E236:F236"/>
    <mergeCell ref="G236:H236"/>
    <mergeCell ref="I236:J236"/>
    <mergeCell ref="S236:T236"/>
    <mergeCell ref="U236:V236"/>
    <mergeCell ref="E251:F251"/>
    <mergeCell ref="G251:H251"/>
    <mergeCell ref="I251:J251"/>
    <mergeCell ref="K251:L251"/>
    <mergeCell ref="W251:X251"/>
    <mergeCell ref="Y251:Z251"/>
    <mergeCell ref="AA251:AB251"/>
    <mergeCell ref="AC251:AD251"/>
    <mergeCell ref="W252:X252"/>
    <mergeCell ref="AC252:AD252"/>
    <mergeCell ref="G256:H256"/>
    <mergeCell ref="M256:N256"/>
    <mergeCell ref="O256:P256"/>
    <mergeCell ref="Q256:T256"/>
    <mergeCell ref="W256:X256"/>
    <mergeCell ref="AA256:AB256"/>
    <mergeCell ref="AC256:AD256"/>
    <mergeCell ref="A255:B255"/>
    <mergeCell ref="C255:D255"/>
    <mergeCell ref="E255:F255"/>
    <mergeCell ref="Q255:R255"/>
    <mergeCell ref="S255:T255"/>
    <mergeCell ref="U255:V255"/>
    <mergeCell ref="A256:B256"/>
    <mergeCell ref="A251:B251"/>
    <mergeCell ref="A252:B252"/>
    <mergeCell ref="C252:F252"/>
    <mergeCell ref="G252:J252"/>
    <mergeCell ref="A253:B253"/>
    <mergeCell ref="C253:D253"/>
    <mergeCell ref="E253:F253"/>
    <mergeCell ref="C256:D256"/>
    <mergeCell ref="E256:F256"/>
    <mergeCell ref="A257:B257"/>
    <mergeCell ref="C257:D257"/>
    <mergeCell ref="E257:F257"/>
    <mergeCell ref="G257:H257"/>
    <mergeCell ref="I257:J257"/>
    <mergeCell ref="A237:B237"/>
    <mergeCell ref="C237:D237"/>
    <mergeCell ref="E237:F237"/>
    <mergeCell ref="G237:H237"/>
    <mergeCell ref="I237:J237"/>
    <mergeCell ref="K237:N237"/>
    <mergeCell ref="S237:T237"/>
    <mergeCell ref="O238:R238"/>
    <mergeCell ref="M251:N251"/>
    <mergeCell ref="O251:P251"/>
    <mergeCell ref="K252:R252"/>
    <mergeCell ref="O253:R253"/>
    <mergeCell ref="Q251:R251"/>
    <mergeCell ref="S251:T251"/>
    <mergeCell ref="S252:T252"/>
    <mergeCell ref="U252:V252"/>
    <mergeCell ref="S253:T253"/>
    <mergeCell ref="U253:V253"/>
    <mergeCell ref="U237:V237"/>
    <mergeCell ref="N248:S248"/>
    <mergeCell ref="N249:S249"/>
    <mergeCell ref="A250:B250"/>
    <mergeCell ref="C250:J250"/>
    <mergeCell ref="C251:D251"/>
    <mergeCell ref="U251:V251"/>
    <mergeCell ref="A254:B254"/>
    <mergeCell ref="C254:F254"/>
    <mergeCell ref="G254:J254"/>
    <mergeCell ref="O254:R254"/>
    <mergeCell ref="S254:T254"/>
    <mergeCell ref="U254:V254"/>
    <mergeCell ref="K257:L257"/>
    <mergeCell ref="M257:N257"/>
    <mergeCell ref="O257:P257"/>
    <mergeCell ref="Q257:R257"/>
    <mergeCell ref="S257:T257"/>
    <mergeCell ref="U257:V257"/>
    <mergeCell ref="O258:R258"/>
    <mergeCell ref="S266:T266"/>
    <mergeCell ref="U266:V266"/>
    <mergeCell ref="K265:L265"/>
    <mergeCell ref="M265:N265"/>
    <mergeCell ref="O265:P265"/>
    <mergeCell ref="Q265:R265"/>
    <mergeCell ref="S265:T265"/>
    <mergeCell ref="U265:V265"/>
    <mergeCell ref="O266:R266"/>
    <mergeCell ref="A264:B264"/>
    <mergeCell ref="C264:J264"/>
    <mergeCell ref="A265:B265"/>
    <mergeCell ref="C265:D265"/>
    <mergeCell ref="E265:F265"/>
    <mergeCell ref="G265:H265"/>
    <mergeCell ref="I265:J265"/>
    <mergeCell ref="K267:N267"/>
    <mergeCell ref="P267:S267"/>
    <mergeCell ref="U267:V267"/>
    <mergeCell ref="W267:X267"/>
    <mergeCell ref="Y267:Z267"/>
    <mergeCell ref="AA267:AB267"/>
    <mergeCell ref="AC267:AD267"/>
    <mergeCell ref="A266:B266"/>
    <mergeCell ref="C266:F266"/>
    <mergeCell ref="G266:J266"/>
    <mergeCell ref="A267:B267"/>
    <mergeCell ref="C267:D267"/>
    <mergeCell ref="E267:F267"/>
    <mergeCell ref="G267:J267"/>
    <mergeCell ref="Q268:R268"/>
    <mergeCell ref="S268:T268"/>
    <mergeCell ref="U268:V268"/>
    <mergeCell ref="W268:X268"/>
    <mergeCell ref="Y268:Z268"/>
    <mergeCell ref="AA268:AB268"/>
    <mergeCell ref="AC268:AD268"/>
    <mergeCell ref="A268:B268"/>
    <mergeCell ref="C268:D268"/>
    <mergeCell ref="E268:F268"/>
    <mergeCell ref="G268:H268"/>
    <mergeCell ref="I268:J268"/>
    <mergeCell ref="K268:L268"/>
    <mergeCell ref="M268:P268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269:B269"/>
    <mergeCell ref="C269:D269"/>
    <mergeCell ref="E269:F269"/>
    <mergeCell ref="G269:H269"/>
    <mergeCell ref="I269:J269"/>
    <mergeCell ref="K269:L269"/>
    <mergeCell ref="M269:N269"/>
    <mergeCell ref="U270:V270"/>
    <mergeCell ref="W270:X270"/>
    <mergeCell ref="Y270:Z270"/>
    <mergeCell ref="AA270:AB270"/>
    <mergeCell ref="AC270:AD270"/>
    <mergeCell ref="A270:B270"/>
    <mergeCell ref="C270:D270"/>
    <mergeCell ref="E270:F270"/>
    <mergeCell ref="G270:H270"/>
    <mergeCell ref="I270:J270"/>
    <mergeCell ref="K270:N270"/>
    <mergeCell ref="S270:T270"/>
    <mergeCell ref="W271:X271"/>
    <mergeCell ref="Y271:Z271"/>
    <mergeCell ref="AA271:AB271"/>
    <mergeCell ref="AC271:AD271"/>
    <mergeCell ref="AC272:AD272"/>
    <mergeCell ref="T274:U274"/>
    <mergeCell ref="C271:D271"/>
    <mergeCell ref="E271:F271"/>
    <mergeCell ref="G271:J271"/>
    <mergeCell ref="K271:N271"/>
    <mergeCell ref="P271:S271"/>
    <mergeCell ref="U271:V271"/>
    <mergeCell ref="O272:R272"/>
    <mergeCell ref="W279:X279"/>
    <mergeCell ref="Y279:Z279"/>
    <mergeCell ref="AA279:AB279"/>
    <mergeCell ref="AC279:AD279"/>
    <mergeCell ref="I279:J279"/>
    <mergeCell ref="K279:L279"/>
    <mergeCell ref="M279:N279"/>
    <mergeCell ref="O279:P279"/>
    <mergeCell ref="Q279:R279"/>
    <mergeCell ref="S279:T279"/>
    <mergeCell ref="U279:V279"/>
    <mergeCell ref="A271:B271"/>
    <mergeCell ref="A278:B278"/>
    <mergeCell ref="C278:J278"/>
    <mergeCell ref="A279:B279"/>
    <mergeCell ref="C279:D279"/>
    <mergeCell ref="E279:F279"/>
    <mergeCell ref="G279:H279"/>
    <mergeCell ref="O283:P283"/>
    <mergeCell ref="Q283:R283"/>
    <mergeCell ref="S283:T283"/>
    <mergeCell ref="U283:V283"/>
    <mergeCell ref="W283:X283"/>
    <mergeCell ref="A283:B283"/>
    <mergeCell ref="C283:D283"/>
    <mergeCell ref="E283:F283"/>
    <mergeCell ref="G283:H283"/>
    <mergeCell ref="I283:J283"/>
    <mergeCell ref="K283:L283"/>
    <mergeCell ref="M283:N283"/>
    <mergeCell ref="U284:V284"/>
    <mergeCell ref="W284:X284"/>
    <mergeCell ref="Y284:Z284"/>
    <mergeCell ref="AA284:AB284"/>
    <mergeCell ref="AC284:AD284"/>
    <mergeCell ref="A284:B284"/>
    <mergeCell ref="C284:D284"/>
    <mergeCell ref="E284:F284"/>
    <mergeCell ref="G284:H284"/>
    <mergeCell ref="I284:J284"/>
    <mergeCell ref="K284:N284"/>
    <mergeCell ref="S284:T284"/>
    <mergeCell ref="U280:V280"/>
    <mergeCell ref="W280:X280"/>
    <mergeCell ref="Y280:Z280"/>
    <mergeCell ref="AA280:AB280"/>
    <mergeCell ref="AC280:AD280"/>
    <mergeCell ref="A280:B280"/>
    <mergeCell ref="C280:D280"/>
    <mergeCell ref="E280:F280"/>
    <mergeCell ref="G280:J280"/>
    <mergeCell ref="K280:L280"/>
    <mergeCell ref="M280:N280"/>
    <mergeCell ref="S280:T280"/>
    <mergeCell ref="Y281:Z281"/>
    <mergeCell ref="AA281:AB281"/>
    <mergeCell ref="AC281:AD281"/>
    <mergeCell ref="A281:B281"/>
    <mergeCell ref="C281:D281"/>
    <mergeCell ref="E281:F281"/>
    <mergeCell ref="G281:J281"/>
    <mergeCell ref="K281:N281"/>
    <mergeCell ref="S281:V281"/>
    <mergeCell ref="W281:X281"/>
    <mergeCell ref="W282:X282"/>
    <mergeCell ref="Y282:Z282"/>
    <mergeCell ref="AA282:AB282"/>
    <mergeCell ref="AC282:AD282"/>
    <mergeCell ref="A282:B282"/>
    <mergeCell ref="C282:F282"/>
    <mergeCell ref="G282:J282"/>
    <mergeCell ref="K282:N282"/>
    <mergeCell ref="O282:R282"/>
    <mergeCell ref="S282:T282"/>
    <mergeCell ref="U282:V282"/>
    <mergeCell ref="A285:B285"/>
    <mergeCell ref="C285:D285"/>
    <mergeCell ref="E285:F285"/>
    <mergeCell ref="G285:H285"/>
    <mergeCell ref="I285:J285"/>
    <mergeCell ref="K285:L285"/>
    <mergeCell ref="M285:N285"/>
    <mergeCell ref="K299:L299"/>
    <mergeCell ref="M299:N299"/>
    <mergeCell ref="J300:M300"/>
    <mergeCell ref="O301:R301"/>
    <mergeCell ref="S301:T301"/>
    <mergeCell ref="U301:V301"/>
    <mergeCell ref="W301:X301"/>
    <mergeCell ref="G299:H299"/>
    <mergeCell ref="I299:J299"/>
    <mergeCell ref="A300:B300"/>
    <mergeCell ref="C300:F300"/>
    <mergeCell ref="C301:D301"/>
    <mergeCell ref="E301:F301"/>
    <mergeCell ref="G301:J301"/>
    <mergeCell ref="AA285:AB285"/>
    <mergeCell ref="AC286:AD286"/>
    <mergeCell ref="AC287:AD287"/>
    <mergeCell ref="O285:P285"/>
    <mergeCell ref="Q285:R285"/>
    <mergeCell ref="S285:T285"/>
    <mergeCell ref="U285:V285"/>
    <mergeCell ref="W285:X285"/>
    <mergeCell ref="Y285:Z285"/>
    <mergeCell ref="O286:R286"/>
    <mergeCell ref="L297:Q297"/>
    <mergeCell ref="A298:B298"/>
    <mergeCell ref="C298:J298"/>
    <mergeCell ref="L298:Q298"/>
    <mergeCell ref="A299:B299"/>
    <mergeCell ref="C299:D299"/>
    <mergeCell ref="E299:F299"/>
    <mergeCell ref="W299:X299"/>
    <mergeCell ref="W300:X300"/>
    <mergeCell ref="Y300:Z300"/>
    <mergeCell ref="AA300:AB300"/>
    <mergeCell ref="AC300:AD300"/>
    <mergeCell ref="O299:P299"/>
    <mergeCell ref="Q299:R299"/>
    <mergeCell ref="S299:T299"/>
    <mergeCell ref="U299:V299"/>
    <mergeCell ref="Y299:Z299"/>
    <mergeCell ref="AA299:AB299"/>
    <mergeCell ref="AC299:AD299"/>
    <mergeCell ref="Y301:Z301"/>
    <mergeCell ref="AA301:AB301"/>
    <mergeCell ref="AC301:AD301"/>
    <mergeCell ref="S302:T302"/>
    <mergeCell ref="U302:V302"/>
    <mergeCell ref="W302:X302"/>
    <mergeCell ref="Y302:Z302"/>
    <mergeCell ref="AC302:AD302"/>
    <mergeCell ref="S304:T304"/>
    <mergeCell ref="U304:V304"/>
    <mergeCell ref="W304:X304"/>
    <mergeCell ref="Y304:Z304"/>
    <mergeCell ref="AA304:AB304"/>
    <mergeCell ref="AC304:AD304"/>
    <mergeCell ref="G303:H303"/>
    <mergeCell ref="I303:J303"/>
    <mergeCell ref="S303:T303"/>
    <mergeCell ref="U303:V303"/>
    <mergeCell ref="W303:X303"/>
    <mergeCell ref="AA303:AB303"/>
    <mergeCell ref="AC303:AD303"/>
    <mergeCell ref="AA322:AB322"/>
    <mergeCell ref="AC322:AD322"/>
    <mergeCell ref="A322:B322"/>
    <mergeCell ref="C322:D322"/>
    <mergeCell ref="E322:F322"/>
    <mergeCell ref="S322:T322"/>
    <mergeCell ref="U322:V322"/>
    <mergeCell ref="W322:X322"/>
    <mergeCell ref="Y322:Z322"/>
    <mergeCell ref="G323:L323"/>
    <mergeCell ref="M323:P323"/>
    <mergeCell ref="Q323:T323"/>
    <mergeCell ref="U323:V323"/>
    <mergeCell ref="Y323:Z323"/>
    <mergeCell ref="AA323:AB323"/>
    <mergeCell ref="AC323:AD323"/>
    <mergeCell ref="I324:L324"/>
    <mergeCell ref="M324:P324"/>
    <mergeCell ref="U324:V324"/>
    <mergeCell ref="W324:X324"/>
    <mergeCell ref="Y324:Z324"/>
    <mergeCell ref="AA324:AB324"/>
    <mergeCell ref="AC324:AD324"/>
    <mergeCell ref="Y325:Z325"/>
    <mergeCell ref="AA325:AB325"/>
    <mergeCell ref="I325:L325"/>
    <mergeCell ref="M325:N325"/>
    <mergeCell ref="O325:P325"/>
    <mergeCell ref="Q325:R325"/>
    <mergeCell ref="S325:T325"/>
    <mergeCell ref="U325:V325"/>
    <mergeCell ref="W325:X325"/>
    <mergeCell ref="AA327:AB327"/>
    <mergeCell ref="AC327:AD327"/>
    <mergeCell ref="AE327:AF327"/>
    <mergeCell ref="AC328:AD328"/>
    <mergeCell ref="K327:L327"/>
    <mergeCell ref="M327:N327"/>
    <mergeCell ref="O327:P327"/>
    <mergeCell ref="Q327:R327"/>
    <mergeCell ref="S327:T327"/>
    <mergeCell ref="U327:V327"/>
    <mergeCell ref="W327:X327"/>
    <mergeCell ref="S343:T343"/>
    <mergeCell ref="U343:V343"/>
    <mergeCell ref="W343:X343"/>
    <mergeCell ref="Y343:Z343"/>
    <mergeCell ref="AA343:AB343"/>
    <mergeCell ref="AC343:AD343"/>
    <mergeCell ref="K344:N344"/>
    <mergeCell ref="O344:R344"/>
    <mergeCell ref="S344:T344"/>
    <mergeCell ref="U344:V344"/>
    <mergeCell ref="W344:X344"/>
    <mergeCell ref="Y344:Z344"/>
    <mergeCell ref="AA344:AB344"/>
    <mergeCell ref="AC344:AD344"/>
    <mergeCell ref="O328:R328"/>
    <mergeCell ref="N339:S339"/>
    <mergeCell ref="N340:S340"/>
    <mergeCell ref="K343:L343"/>
    <mergeCell ref="M343:N343"/>
    <mergeCell ref="O343:P343"/>
    <mergeCell ref="Q343:R343"/>
    <mergeCell ref="O345:R345"/>
    <mergeCell ref="Q346:R346"/>
    <mergeCell ref="S346:T346"/>
    <mergeCell ref="U346:V346"/>
    <mergeCell ref="W346:X346"/>
    <mergeCell ref="AA346:AB346"/>
    <mergeCell ref="AC346:AD346"/>
    <mergeCell ref="K345:N345"/>
    <mergeCell ref="S345:T345"/>
    <mergeCell ref="U345:V345"/>
    <mergeCell ref="W345:X345"/>
    <mergeCell ref="Y345:Z345"/>
    <mergeCell ref="AA345:AB345"/>
    <mergeCell ref="AC345:AD345"/>
    <mergeCell ref="A301:B301"/>
    <mergeCell ref="A302:B302"/>
    <mergeCell ref="C302:F302"/>
    <mergeCell ref="G302:J302"/>
    <mergeCell ref="A303:B303"/>
    <mergeCell ref="C303:D303"/>
    <mergeCell ref="E303:F303"/>
    <mergeCell ref="W305:X305"/>
    <mergeCell ref="Y305:Z305"/>
    <mergeCell ref="AA305:AB305"/>
    <mergeCell ref="AC305:AD305"/>
    <mergeCell ref="AC306:AD306"/>
    <mergeCell ref="O306:R306"/>
    <mergeCell ref="N318:S318"/>
    <mergeCell ref="N319:S319"/>
    <mergeCell ref="I305:J305"/>
    <mergeCell ref="K305:L305"/>
    <mergeCell ref="M305:N305"/>
    <mergeCell ref="O305:P305"/>
    <mergeCell ref="Q305:R305"/>
    <mergeCell ref="S305:T305"/>
    <mergeCell ref="U305:V305"/>
    <mergeCell ref="U321:V321"/>
    <mergeCell ref="W321:X321"/>
    <mergeCell ref="Y321:Z321"/>
    <mergeCell ref="AA321:AB321"/>
    <mergeCell ref="AC321:AD321"/>
    <mergeCell ref="AE321:AF321"/>
    <mergeCell ref="G321:H321"/>
    <mergeCell ref="I321:J321"/>
    <mergeCell ref="K321:L321"/>
    <mergeCell ref="M321:N321"/>
    <mergeCell ref="O321:P321"/>
    <mergeCell ref="Q321:R321"/>
    <mergeCell ref="S321:T321"/>
    <mergeCell ref="K326:N326"/>
    <mergeCell ref="Q326:T326"/>
    <mergeCell ref="U326:V326"/>
    <mergeCell ref="W326:X326"/>
    <mergeCell ref="AA326:AB326"/>
    <mergeCell ref="AC326:AD326"/>
    <mergeCell ref="AE326:AF326"/>
    <mergeCell ref="A304:B304"/>
    <mergeCell ref="C304:D304"/>
    <mergeCell ref="E304:F304"/>
    <mergeCell ref="G304:H304"/>
    <mergeCell ref="I304:J304"/>
    <mergeCell ref="A305:B305"/>
    <mergeCell ref="C305:D305"/>
    <mergeCell ref="E305:F305"/>
    <mergeCell ref="G305:H305"/>
    <mergeCell ref="A320:B320"/>
    <mergeCell ref="C320:J320"/>
    <mergeCell ref="A321:B321"/>
    <mergeCell ref="C321:D321"/>
    <mergeCell ref="E321:F321"/>
    <mergeCell ref="E325:F325"/>
    <mergeCell ref="G325:H325"/>
    <mergeCell ref="A323:B323"/>
    <mergeCell ref="C323:D323"/>
    <mergeCell ref="E323:F323"/>
    <mergeCell ref="A324:B324"/>
    <mergeCell ref="E324:H324"/>
    <mergeCell ref="A325:B325"/>
    <mergeCell ref="C325:D325"/>
    <mergeCell ref="A326:B326"/>
    <mergeCell ref="C326:D326"/>
    <mergeCell ref="E326:F326"/>
    <mergeCell ref="G326:H326"/>
    <mergeCell ref="I326:J326"/>
    <mergeCell ref="A327:B327"/>
    <mergeCell ref="C327:D327"/>
    <mergeCell ref="I327:J327"/>
    <mergeCell ref="G343:H343"/>
    <mergeCell ref="I343:J343"/>
    <mergeCell ref="E327:F327"/>
    <mergeCell ref="G327:H327"/>
    <mergeCell ref="A342:B342"/>
    <mergeCell ref="C342:J342"/>
    <mergeCell ref="A343:B343"/>
    <mergeCell ref="C343:D343"/>
    <mergeCell ref="E343:F343"/>
    <mergeCell ref="A346:B346"/>
    <mergeCell ref="A347:B347"/>
    <mergeCell ref="C347:D347"/>
    <mergeCell ref="E347:F347"/>
    <mergeCell ref="G347:H347"/>
    <mergeCell ref="I347:J347"/>
    <mergeCell ref="K347:L347"/>
    <mergeCell ref="A344:B344"/>
    <mergeCell ref="C344:F344"/>
    <mergeCell ref="A345:B345"/>
    <mergeCell ref="C345:D345"/>
    <mergeCell ref="E345:F345"/>
    <mergeCell ref="C346:F346"/>
    <mergeCell ref="G346:H346"/>
    <mergeCell ref="Y365:Z365"/>
    <mergeCell ref="AA365:AB365"/>
    <mergeCell ref="K365:L365"/>
    <mergeCell ref="M365:N365"/>
    <mergeCell ref="O365:P365"/>
    <mergeCell ref="Q365:R365"/>
    <mergeCell ref="S365:T365"/>
    <mergeCell ref="U365:V365"/>
    <mergeCell ref="W365:X365"/>
    <mergeCell ref="A364:B364"/>
    <mergeCell ref="C364:J364"/>
    <mergeCell ref="C365:D365"/>
    <mergeCell ref="E365:F365"/>
    <mergeCell ref="G365:H365"/>
    <mergeCell ref="I365:J365"/>
    <mergeCell ref="AC365:AD365"/>
    <mergeCell ref="AA366:AB366"/>
    <mergeCell ref="AC366:AD366"/>
    <mergeCell ref="A365:B365"/>
    <mergeCell ref="A366:B366"/>
    <mergeCell ref="C366:F366"/>
    <mergeCell ref="G366:J366"/>
    <mergeCell ref="K366:N366"/>
    <mergeCell ref="S366:T366"/>
    <mergeCell ref="U366:V366"/>
    <mergeCell ref="M347:P347"/>
    <mergeCell ref="S347:T347"/>
    <mergeCell ref="U347:V347"/>
    <mergeCell ref="W347:X347"/>
    <mergeCell ref="AA347:AB347"/>
    <mergeCell ref="AC347:AD347"/>
    <mergeCell ref="W348:X348"/>
    <mergeCell ref="Y348:Z348"/>
    <mergeCell ref="AA348:AB348"/>
    <mergeCell ref="AC348:AD348"/>
    <mergeCell ref="A348:B348"/>
    <mergeCell ref="C348:D348"/>
    <mergeCell ref="E348:F348"/>
    <mergeCell ref="G348:H348"/>
    <mergeCell ref="I348:J348"/>
    <mergeCell ref="S348:T348"/>
    <mergeCell ref="U348:V348"/>
    <mergeCell ref="A349:B349"/>
    <mergeCell ref="C349:D349"/>
    <mergeCell ref="E349:F349"/>
    <mergeCell ref="G349:H349"/>
    <mergeCell ref="I349:J349"/>
    <mergeCell ref="K349:N349"/>
    <mergeCell ref="S349:T349"/>
    <mergeCell ref="O350:R350"/>
    <mergeCell ref="U349:V349"/>
    <mergeCell ref="N362:S362"/>
    <mergeCell ref="N363:S363"/>
    <mergeCell ref="W349:X349"/>
    <mergeCell ref="Y349:Z349"/>
    <mergeCell ref="AA349:AB349"/>
    <mergeCell ref="AC349:AD349"/>
    <mergeCell ref="Y350:Z350"/>
    <mergeCell ref="AC350:AD350"/>
    <mergeCell ref="AC351:AD351"/>
    <mergeCell ref="Y367:Z367"/>
    <mergeCell ref="AA367:AB367"/>
    <mergeCell ref="AC367:AD367"/>
    <mergeCell ref="U367:V367"/>
    <mergeCell ref="W367:X367"/>
    <mergeCell ref="W366:X366"/>
    <mergeCell ref="Y366:Z366"/>
    <mergeCell ref="A367:B367"/>
    <mergeCell ref="C367:D367"/>
    <mergeCell ref="E367:F367"/>
    <mergeCell ref="O367:R367"/>
    <mergeCell ref="S367:T367"/>
    <mergeCell ref="W368:X368"/>
    <mergeCell ref="Y368:Z368"/>
    <mergeCell ref="AA368:AB368"/>
    <mergeCell ref="AC368:AD368"/>
    <mergeCell ref="A368:B368"/>
    <mergeCell ref="C368:F368"/>
    <mergeCell ref="G368:J368"/>
    <mergeCell ref="K368:N368"/>
    <mergeCell ref="O368:R368"/>
    <mergeCell ref="S368:T368"/>
    <mergeCell ref="U368:V368"/>
    <mergeCell ref="AA369:AB369"/>
    <mergeCell ref="AC369:AD369"/>
    <mergeCell ref="A369:B369"/>
    <mergeCell ref="C369:D369"/>
    <mergeCell ref="E369:F369"/>
    <mergeCell ref="S369:T369"/>
    <mergeCell ref="U369:V369"/>
    <mergeCell ref="W369:X369"/>
    <mergeCell ref="Y369:Z369"/>
    <mergeCell ref="C370:D370"/>
    <mergeCell ref="E370:F370"/>
    <mergeCell ref="G370:H370"/>
    <mergeCell ref="O370:R370"/>
    <mergeCell ref="W370:X370"/>
    <mergeCell ref="AA370:AB370"/>
    <mergeCell ref="AC370:AD370"/>
    <mergeCell ref="Y382:Z382"/>
    <mergeCell ref="AA382:AB382"/>
    <mergeCell ref="AC382:AD382"/>
    <mergeCell ref="A382:B382"/>
    <mergeCell ref="C382:D382"/>
    <mergeCell ref="E382:F382"/>
    <mergeCell ref="G382:J382"/>
    <mergeCell ref="K382:N382"/>
    <mergeCell ref="U382:V382"/>
    <mergeCell ref="W382:X382"/>
    <mergeCell ref="Q383:R383"/>
    <mergeCell ref="S383:T383"/>
    <mergeCell ref="U383:V383"/>
    <mergeCell ref="W383:X383"/>
    <mergeCell ref="Y383:Z383"/>
    <mergeCell ref="AA383:AB383"/>
    <mergeCell ref="AC383:AD383"/>
    <mergeCell ref="A383:B383"/>
    <mergeCell ref="C383:D383"/>
    <mergeCell ref="E383:F383"/>
    <mergeCell ref="G383:H383"/>
    <mergeCell ref="I383:J383"/>
    <mergeCell ref="K383:L383"/>
    <mergeCell ref="M383:P383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384:B384"/>
    <mergeCell ref="C384:D384"/>
    <mergeCell ref="E384:F384"/>
    <mergeCell ref="G384:H384"/>
    <mergeCell ref="I384:J384"/>
    <mergeCell ref="K384:L384"/>
    <mergeCell ref="M384:N384"/>
    <mergeCell ref="K380:L380"/>
    <mergeCell ref="M380:N380"/>
    <mergeCell ref="O380:P380"/>
    <mergeCell ref="Q380:R380"/>
    <mergeCell ref="S380:T380"/>
    <mergeCell ref="U380:V380"/>
    <mergeCell ref="W380:X380"/>
    <mergeCell ref="A379:B379"/>
    <mergeCell ref="C379:J379"/>
    <mergeCell ref="A380:B380"/>
    <mergeCell ref="C380:D380"/>
    <mergeCell ref="E380:F380"/>
    <mergeCell ref="G380:H380"/>
    <mergeCell ref="I380:J380"/>
    <mergeCell ref="W385:X385"/>
    <mergeCell ref="Y385:Z385"/>
    <mergeCell ref="AA385:AB385"/>
    <mergeCell ref="AC385:AD385"/>
    <mergeCell ref="A385:B385"/>
    <mergeCell ref="C385:D385"/>
    <mergeCell ref="E385:F385"/>
    <mergeCell ref="G385:J385"/>
    <mergeCell ref="K385:N385"/>
    <mergeCell ref="S385:T385"/>
    <mergeCell ref="U385:V385"/>
    <mergeCell ref="W386:X386"/>
    <mergeCell ref="Y386:Z386"/>
    <mergeCell ref="AA386:AB386"/>
    <mergeCell ref="AC386:AD386"/>
    <mergeCell ref="AC387:AD387"/>
    <mergeCell ref="T391:U391"/>
    <mergeCell ref="C386:D386"/>
    <mergeCell ref="E386:F386"/>
    <mergeCell ref="G386:J386"/>
    <mergeCell ref="K386:N386"/>
    <mergeCell ref="P386:S386"/>
    <mergeCell ref="U386:V386"/>
    <mergeCell ref="O387:R387"/>
    <mergeCell ref="W396:X396"/>
    <mergeCell ref="Y396:Z396"/>
    <mergeCell ref="I396:J396"/>
    <mergeCell ref="K396:L396"/>
    <mergeCell ref="M396:N396"/>
    <mergeCell ref="O396:P396"/>
    <mergeCell ref="Q396:R396"/>
    <mergeCell ref="S396:T396"/>
    <mergeCell ref="U396:V396"/>
    <mergeCell ref="Q371:R371"/>
    <mergeCell ref="O372:R372"/>
    <mergeCell ref="O371:P371"/>
    <mergeCell ref="S371:T371"/>
    <mergeCell ref="U371:V371"/>
    <mergeCell ref="W371:X371"/>
    <mergeCell ref="Y371:Z371"/>
    <mergeCell ref="AA371:AB371"/>
    <mergeCell ref="AC371:AD371"/>
    <mergeCell ref="AC372:AD372"/>
    <mergeCell ref="A370:B370"/>
    <mergeCell ref="A371:B371"/>
    <mergeCell ref="C371:D371"/>
    <mergeCell ref="E371:F371"/>
    <mergeCell ref="G371:H371"/>
    <mergeCell ref="I371:J371"/>
    <mergeCell ref="K371:N371"/>
    <mergeCell ref="Y380:Z380"/>
    <mergeCell ref="AA380:AB380"/>
    <mergeCell ref="AC380:AD380"/>
    <mergeCell ref="AA396:AB396"/>
    <mergeCell ref="AC396:AD396"/>
    <mergeCell ref="W381:X381"/>
    <mergeCell ref="Y381:Z381"/>
    <mergeCell ref="AA381:AB381"/>
    <mergeCell ref="AC381:AD381"/>
    <mergeCell ref="A381:B381"/>
    <mergeCell ref="C381:F381"/>
    <mergeCell ref="G381:J381"/>
    <mergeCell ref="K381:N381"/>
    <mergeCell ref="O381:R381"/>
    <mergeCell ref="S381:T381"/>
    <mergeCell ref="U381:V381"/>
    <mergeCell ref="A386:B386"/>
    <mergeCell ref="A395:B395"/>
    <mergeCell ref="C395:J395"/>
    <mergeCell ref="A396:B396"/>
    <mergeCell ref="C396:D396"/>
    <mergeCell ref="E396:F396"/>
    <mergeCell ref="G396:H396"/>
    <mergeCell ref="O400:P400"/>
    <mergeCell ref="Q400:R400"/>
    <mergeCell ref="S400:T400"/>
    <mergeCell ref="U400:V400"/>
    <mergeCell ref="W400:X400"/>
    <mergeCell ref="A400:B400"/>
    <mergeCell ref="C400:D400"/>
    <mergeCell ref="E400:F400"/>
    <mergeCell ref="G400:H400"/>
    <mergeCell ref="I400:J400"/>
    <mergeCell ref="K400:L400"/>
    <mergeCell ref="M400:N400"/>
    <mergeCell ref="U401:V401"/>
    <mergeCell ref="W401:X401"/>
    <mergeCell ref="AA401:AB401"/>
    <mergeCell ref="AC401:AD401"/>
    <mergeCell ref="A401:B401"/>
    <mergeCell ref="C401:D401"/>
    <mergeCell ref="E401:F401"/>
    <mergeCell ref="G401:H401"/>
    <mergeCell ref="I401:J401"/>
    <mergeCell ref="K401:N401"/>
    <mergeCell ref="S401:T401"/>
    <mergeCell ref="A418:B418"/>
    <mergeCell ref="A419:B419"/>
    <mergeCell ref="C419:F419"/>
    <mergeCell ref="G419:J419"/>
    <mergeCell ref="K419:N419"/>
    <mergeCell ref="A420:B420"/>
    <mergeCell ref="C420:D420"/>
    <mergeCell ref="I420:J420"/>
    <mergeCell ref="E420:F420"/>
    <mergeCell ref="G420:H420"/>
    <mergeCell ref="A421:B421"/>
    <mergeCell ref="C421:D421"/>
    <mergeCell ref="E421:F421"/>
    <mergeCell ref="G421:H421"/>
    <mergeCell ref="I421:J421"/>
    <mergeCell ref="K416:L416"/>
    <mergeCell ref="M416:N416"/>
    <mergeCell ref="K417:N417"/>
    <mergeCell ref="O416:P416"/>
    <mergeCell ref="Q416:R416"/>
    <mergeCell ref="O418:R418"/>
    <mergeCell ref="O419:R419"/>
    <mergeCell ref="Q402:R402"/>
    <mergeCell ref="O403:R403"/>
    <mergeCell ref="L414:Q414"/>
    <mergeCell ref="A415:B415"/>
    <mergeCell ref="C415:J415"/>
    <mergeCell ref="L415:Q415"/>
    <mergeCell ref="A416:B416"/>
    <mergeCell ref="G416:H416"/>
    <mergeCell ref="I416:J416"/>
    <mergeCell ref="A417:B417"/>
    <mergeCell ref="C417:F417"/>
    <mergeCell ref="C418:D418"/>
    <mergeCell ref="E418:F418"/>
    <mergeCell ref="G418:J418"/>
    <mergeCell ref="O422:P422"/>
    <mergeCell ref="Q422:R422"/>
    <mergeCell ref="O423:R423"/>
    <mergeCell ref="A422:B422"/>
    <mergeCell ref="C422:D422"/>
    <mergeCell ref="E422:F422"/>
    <mergeCell ref="G422:H422"/>
    <mergeCell ref="I422:J422"/>
    <mergeCell ref="K422:L422"/>
    <mergeCell ref="M422:N422"/>
    <mergeCell ref="K438:L438"/>
    <mergeCell ref="M438:N438"/>
    <mergeCell ref="O438:P438"/>
    <mergeCell ref="Q438:R438"/>
    <mergeCell ref="M439:P439"/>
    <mergeCell ref="A459:B459"/>
    <mergeCell ref="C459:J459"/>
    <mergeCell ref="S464:T464"/>
    <mergeCell ref="U464:V464"/>
    <mergeCell ref="W464:X464"/>
    <mergeCell ref="AA464:AB464"/>
    <mergeCell ref="AC464:AD464"/>
    <mergeCell ref="A464:B464"/>
    <mergeCell ref="C464:D464"/>
    <mergeCell ref="E464:F464"/>
    <mergeCell ref="G464:H464"/>
    <mergeCell ref="I464:J464"/>
    <mergeCell ref="K464:L464"/>
    <mergeCell ref="M464:P464"/>
    <mergeCell ref="W465:X465"/>
    <mergeCell ref="Y465:Z465"/>
    <mergeCell ref="AA465:AB465"/>
    <mergeCell ref="AC465:AD465"/>
    <mergeCell ref="A465:B465"/>
    <mergeCell ref="C465:D465"/>
    <mergeCell ref="E465:F465"/>
    <mergeCell ref="G465:H465"/>
    <mergeCell ref="I465:J465"/>
    <mergeCell ref="S465:T465"/>
    <mergeCell ref="U465:V465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460:B460"/>
    <mergeCell ref="C460:D460"/>
    <mergeCell ref="E460:F460"/>
    <mergeCell ref="G460:H460"/>
    <mergeCell ref="I460:J460"/>
    <mergeCell ref="K460:L460"/>
    <mergeCell ref="M460:N460"/>
    <mergeCell ref="Y461:Z461"/>
    <mergeCell ref="AA461:AB461"/>
    <mergeCell ref="AC461:AD461"/>
    <mergeCell ref="A461:B461"/>
    <mergeCell ref="C461:F461"/>
    <mergeCell ref="K461:N461"/>
    <mergeCell ref="O461:R461"/>
    <mergeCell ref="S461:T461"/>
    <mergeCell ref="U461:V461"/>
    <mergeCell ref="W461:X461"/>
    <mergeCell ref="W462:X462"/>
    <mergeCell ref="Y462:Z462"/>
    <mergeCell ref="AA462:AB462"/>
    <mergeCell ref="AC462:AD462"/>
    <mergeCell ref="A462:B462"/>
    <mergeCell ref="C462:D462"/>
    <mergeCell ref="E462:F462"/>
    <mergeCell ref="K462:N462"/>
    <mergeCell ref="O462:R462"/>
    <mergeCell ref="S462:T462"/>
    <mergeCell ref="U462:V462"/>
    <mergeCell ref="U466:V466"/>
    <mergeCell ref="W466:X466"/>
    <mergeCell ref="Y466:Z466"/>
    <mergeCell ref="AA466:AB466"/>
    <mergeCell ref="AC466:AD466"/>
    <mergeCell ref="Y467:Z467"/>
    <mergeCell ref="AC467:AD467"/>
    <mergeCell ref="AC468:AD468"/>
    <mergeCell ref="A466:B466"/>
    <mergeCell ref="C466:D466"/>
    <mergeCell ref="E466:F466"/>
    <mergeCell ref="G466:H466"/>
    <mergeCell ref="I466:J466"/>
    <mergeCell ref="K466:N466"/>
    <mergeCell ref="S466:T466"/>
    <mergeCell ref="O467:R467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S402:T402"/>
    <mergeCell ref="U402:V402"/>
    <mergeCell ref="W402:X402"/>
    <mergeCell ref="Y402:Z402"/>
    <mergeCell ref="AA402:AB402"/>
    <mergeCell ref="AC402:AD402"/>
    <mergeCell ref="W397:X397"/>
    <mergeCell ref="Y397:Z397"/>
    <mergeCell ref="AA397:AB397"/>
    <mergeCell ref="AC397:AD397"/>
    <mergeCell ref="A397:B397"/>
    <mergeCell ref="C397:D397"/>
    <mergeCell ref="E397:F397"/>
    <mergeCell ref="G397:J397"/>
    <mergeCell ref="K397:N397"/>
    <mergeCell ref="S397:T397"/>
    <mergeCell ref="U397:V397"/>
    <mergeCell ref="AA398:AB398"/>
    <mergeCell ref="AC398:AD398"/>
    <mergeCell ref="AC403:AD403"/>
    <mergeCell ref="AC404:AD404"/>
    <mergeCell ref="A398:B398"/>
    <mergeCell ref="C398:D398"/>
    <mergeCell ref="E398:F398"/>
    <mergeCell ref="G398:J398"/>
    <mergeCell ref="S398:V398"/>
    <mergeCell ref="W398:X398"/>
    <mergeCell ref="Y398:Z398"/>
    <mergeCell ref="W399:X399"/>
    <mergeCell ref="Y399:Z399"/>
    <mergeCell ref="AA399:AB399"/>
    <mergeCell ref="AC399:AD399"/>
    <mergeCell ref="A399:B399"/>
    <mergeCell ref="C399:F399"/>
    <mergeCell ref="G399:J399"/>
    <mergeCell ref="K399:N399"/>
    <mergeCell ref="O399:R399"/>
    <mergeCell ref="S399:T399"/>
    <mergeCell ref="U399:V399"/>
    <mergeCell ref="C416:D416"/>
    <mergeCell ref="E416:F416"/>
    <mergeCell ref="S416:T416"/>
    <mergeCell ref="U416:V416"/>
    <mergeCell ref="Y416:Z416"/>
    <mergeCell ref="AA416:AB416"/>
    <mergeCell ref="AC416:AD416"/>
    <mergeCell ref="Y438:Z438"/>
    <mergeCell ref="AA438:AB438"/>
    <mergeCell ref="AC438:AD438"/>
    <mergeCell ref="AE438:AF438"/>
    <mergeCell ref="Y440:Z440"/>
    <mergeCell ref="AA440:AB440"/>
    <mergeCell ref="U441:V441"/>
    <mergeCell ref="W441:X441"/>
    <mergeCell ref="Y441:Z441"/>
    <mergeCell ref="AA441:AB441"/>
    <mergeCell ref="AC441:AD441"/>
    <mergeCell ref="Q439:T439"/>
    <mergeCell ref="U439:V439"/>
    <mergeCell ref="W439:X439"/>
    <mergeCell ref="Y439:Z439"/>
    <mergeCell ref="AA439:AB439"/>
    <mergeCell ref="AC439:AD439"/>
    <mergeCell ref="Q440:T440"/>
    <mergeCell ref="AC440:AD440"/>
    <mergeCell ref="N456:S456"/>
    <mergeCell ref="N457:S457"/>
    <mergeCell ref="U422:V422"/>
    <mergeCell ref="W422:X422"/>
    <mergeCell ref="N435:S435"/>
    <mergeCell ref="N436:S436"/>
    <mergeCell ref="S438:T438"/>
    <mergeCell ref="U438:V438"/>
    <mergeCell ref="W438:X438"/>
    <mergeCell ref="W418:X418"/>
    <mergeCell ref="Y418:Z418"/>
    <mergeCell ref="AA418:AB418"/>
    <mergeCell ref="AC418:AD418"/>
    <mergeCell ref="W416:X416"/>
    <mergeCell ref="W417:X417"/>
    <mergeCell ref="Y417:Z417"/>
    <mergeCell ref="AA417:AB417"/>
    <mergeCell ref="AC417:AD417"/>
    <mergeCell ref="S418:T418"/>
    <mergeCell ref="U418:V418"/>
    <mergeCell ref="W420:X420"/>
    <mergeCell ref="AA420:AB420"/>
    <mergeCell ref="S419:T419"/>
    <mergeCell ref="U419:V419"/>
    <mergeCell ref="W419:X419"/>
    <mergeCell ref="Y419:Z419"/>
    <mergeCell ref="AC419:AD419"/>
    <mergeCell ref="U420:V420"/>
    <mergeCell ref="AC420:AD420"/>
    <mergeCell ref="Y422:Z422"/>
    <mergeCell ref="AA422:AB422"/>
    <mergeCell ref="AC423:AD423"/>
    <mergeCell ref="S420:T420"/>
    <mergeCell ref="S421:T421"/>
    <mergeCell ref="U421:V421"/>
    <mergeCell ref="W421:X421"/>
    <mergeCell ref="Y421:Z421"/>
    <mergeCell ref="AA421:AB421"/>
    <mergeCell ref="S422:T422"/>
    <mergeCell ref="A444:B444"/>
    <mergeCell ref="C444:D444"/>
    <mergeCell ref="E444:F444"/>
    <mergeCell ref="G444:H444"/>
    <mergeCell ref="I444:J444"/>
    <mergeCell ref="K444:L444"/>
    <mergeCell ref="M444:N444"/>
    <mergeCell ref="Q444:R444"/>
    <mergeCell ref="O445:R445"/>
    <mergeCell ref="O444:P444"/>
    <mergeCell ref="S444:T444"/>
    <mergeCell ref="U444:V444"/>
    <mergeCell ref="W444:X444"/>
    <mergeCell ref="AA444:AB444"/>
    <mergeCell ref="AC444:AD444"/>
    <mergeCell ref="AE444:AF444"/>
    <mergeCell ref="AC445:AD445"/>
    <mergeCell ref="A437:B437"/>
    <mergeCell ref="C437:J437"/>
    <mergeCell ref="A438:B438"/>
    <mergeCell ref="C438:D438"/>
    <mergeCell ref="E438:F438"/>
    <mergeCell ref="G438:H438"/>
    <mergeCell ref="I438:J438"/>
    <mergeCell ref="A439:B439"/>
    <mergeCell ref="C439:D439"/>
    <mergeCell ref="E439:F439"/>
    <mergeCell ref="A440:B440"/>
    <mergeCell ref="C440:D440"/>
    <mergeCell ref="E440:F440"/>
    <mergeCell ref="G440:L440"/>
    <mergeCell ref="G442:H442"/>
    <mergeCell ref="I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441:B441"/>
    <mergeCell ref="E441:H441"/>
    <mergeCell ref="I441:L441"/>
    <mergeCell ref="M441:P441"/>
    <mergeCell ref="A442:B442"/>
    <mergeCell ref="C442:D442"/>
    <mergeCell ref="E442:F442"/>
    <mergeCell ref="U443:V443"/>
    <mergeCell ref="W443:X443"/>
    <mergeCell ref="Y443:Z443"/>
    <mergeCell ref="AE443:AF443"/>
    <mergeCell ref="A443:B443"/>
    <mergeCell ref="C443:D443"/>
    <mergeCell ref="E443:F443"/>
    <mergeCell ref="G443:H443"/>
    <mergeCell ref="I443:J443"/>
    <mergeCell ref="K443:N443"/>
    <mergeCell ref="Q443:T443"/>
    <mergeCell ref="AA463:AB463"/>
    <mergeCell ref="AC463:AD463"/>
    <mergeCell ref="A463:B463"/>
    <mergeCell ref="C463:F463"/>
    <mergeCell ref="G463:J463"/>
    <mergeCell ref="Q463:R463"/>
    <mergeCell ref="S463:T463"/>
    <mergeCell ref="U463:V463"/>
    <mergeCell ref="W463:X463"/>
    <mergeCell ref="L8:Q8"/>
    <mergeCell ref="A9:B9"/>
    <mergeCell ref="C9:J9"/>
    <mergeCell ref="L9:Q9"/>
    <mergeCell ref="A10:B10"/>
    <mergeCell ref="C10:D10"/>
    <mergeCell ref="E10:F10"/>
    <mergeCell ref="W10:X10"/>
    <mergeCell ref="W11:X11"/>
    <mergeCell ref="Y11:Z11"/>
    <mergeCell ref="AA11:AB11"/>
    <mergeCell ref="AC11:AD11"/>
    <mergeCell ref="O10:P10"/>
    <mergeCell ref="Q10:R10"/>
    <mergeCell ref="S10:T10"/>
    <mergeCell ref="U10:V10"/>
    <mergeCell ref="Y10:Z10"/>
    <mergeCell ref="AA10:AB10"/>
    <mergeCell ref="AC10:AD10"/>
    <mergeCell ref="Y12:Z12"/>
    <mergeCell ref="AA12:AB12"/>
    <mergeCell ref="AC12:AD12"/>
    <mergeCell ref="S13:T13"/>
    <mergeCell ref="U13:V13"/>
    <mergeCell ref="W13:X13"/>
    <mergeCell ref="Y13:Z13"/>
    <mergeCell ref="AC13:AD13"/>
    <mergeCell ref="K10:L10"/>
    <mergeCell ref="M10:N10"/>
    <mergeCell ref="J11:M11"/>
    <mergeCell ref="K12:R12"/>
    <mergeCell ref="S12:T12"/>
    <mergeCell ref="U12:V12"/>
    <mergeCell ref="W12:X12"/>
    <mergeCell ref="K14:R14"/>
    <mergeCell ref="O15:R15"/>
    <mergeCell ref="S15:T15"/>
    <mergeCell ref="U15:V15"/>
    <mergeCell ref="W15:X15"/>
    <mergeCell ref="Y15:Z15"/>
    <mergeCell ref="AC15:AD15"/>
    <mergeCell ref="E14:F14"/>
    <mergeCell ref="G14:H14"/>
    <mergeCell ref="S14:T14"/>
    <mergeCell ref="U14:V14"/>
    <mergeCell ref="W14:X14"/>
    <mergeCell ref="AA14:AB14"/>
    <mergeCell ref="AC14:AD14"/>
    <mergeCell ref="U29:V29"/>
    <mergeCell ref="W29:X29"/>
    <mergeCell ref="AE29:AF29"/>
    <mergeCell ref="G29:H29"/>
    <mergeCell ref="I29:J29"/>
    <mergeCell ref="K29:L29"/>
    <mergeCell ref="M29:N29"/>
    <mergeCell ref="O29:P29"/>
    <mergeCell ref="Q29:R29"/>
    <mergeCell ref="S29:T29"/>
    <mergeCell ref="G10:H10"/>
    <mergeCell ref="I10:J10"/>
    <mergeCell ref="A11:B11"/>
    <mergeCell ref="C11:F11"/>
    <mergeCell ref="C12:D12"/>
    <mergeCell ref="E12:F12"/>
    <mergeCell ref="G12:J12"/>
    <mergeCell ref="A12:B12"/>
    <mergeCell ref="A13:B13"/>
    <mergeCell ref="C13:F13"/>
    <mergeCell ref="G13:H13"/>
    <mergeCell ref="I13:J13"/>
    <mergeCell ref="C14:D14"/>
    <mergeCell ref="I14:J14"/>
    <mergeCell ref="A14:B14"/>
    <mergeCell ref="A15:B15"/>
    <mergeCell ref="C15:D15"/>
    <mergeCell ref="E15:F15"/>
    <mergeCell ref="G15:H15"/>
    <mergeCell ref="I15:J15"/>
    <mergeCell ref="A16:B16"/>
    <mergeCell ref="U16:V16"/>
    <mergeCell ref="W16:X16"/>
    <mergeCell ref="Y16:Z16"/>
    <mergeCell ref="AA16:AB16"/>
    <mergeCell ref="AC16:AD16"/>
    <mergeCell ref="AC17:AD17"/>
    <mergeCell ref="AC18:AD18"/>
    <mergeCell ref="O17:R17"/>
    <mergeCell ref="N26:S26"/>
    <mergeCell ref="N27:S27"/>
    <mergeCell ref="Y29:Z29"/>
    <mergeCell ref="AA29:AB29"/>
    <mergeCell ref="AC29:AD29"/>
    <mergeCell ref="G16:H16"/>
    <mergeCell ref="I16:J16"/>
    <mergeCell ref="K16:L16"/>
    <mergeCell ref="M16:N16"/>
    <mergeCell ref="O16:P16"/>
    <mergeCell ref="Q16:R16"/>
    <mergeCell ref="S16:T16"/>
    <mergeCell ref="C16:D16"/>
    <mergeCell ref="E16:F16"/>
    <mergeCell ref="A28:B28"/>
    <mergeCell ref="C28:J28"/>
    <mergeCell ref="A29:B29"/>
    <mergeCell ref="C29:D29"/>
    <mergeCell ref="E29:F29"/>
    <mergeCell ref="O33:P33"/>
    <mergeCell ref="Q33:R33"/>
    <mergeCell ref="S33:T33"/>
    <mergeCell ref="U33:V33"/>
    <mergeCell ref="W33:X33"/>
    <mergeCell ref="Y33:Z33"/>
    <mergeCell ref="AA33:AB33"/>
    <mergeCell ref="A33:B33"/>
    <mergeCell ref="C33:D33"/>
    <mergeCell ref="E33:F33"/>
    <mergeCell ref="G33:H33"/>
    <mergeCell ref="I33:J33"/>
    <mergeCell ref="K33:L33"/>
    <mergeCell ref="M33:N33"/>
    <mergeCell ref="W34:X34"/>
    <mergeCell ref="AA34:AB34"/>
    <mergeCell ref="AC34:AD34"/>
    <mergeCell ref="AE34:AF34"/>
    <mergeCell ref="A34:B34"/>
    <mergeCell ref="C34:D34"/>
    <mergeCell ref="E34:F34"/>
    <mergeCell ref="G34:H34"/>
    <mergeCell ref="I34:J34"/>
    <mergeCell ref="Q34:T34"/>
    <mergeCell ref="U34:V34"/>
    <mergeCell ref="A35:B35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W35:X35"/>
    <mergeCell ref="AA35:AB35"/>
    <mergeCell ref="AC35:AD35"/>
    <mergeCell ref="AE35:AF35"/>
    <mergeCell ref="Y30:Z30"/>
    <mergeCell ref="AA30:AB30"/>
    <mergeCell ref="AC30:AD30"/>
    <mergeCell ref="A30:B30"/>
    <mergeCell ref="C30:D30"/>
    <mergeCell ref="E30:F30"/>
    <mergeCell ref="G30:J30"/>
    <mergeCell ref="S30:T30"/>
    <mergeCell ref="U30:V30"/>
    <mergeCell ref="W30:X30"/>
    <mergeCell ref="U31:V31"/>
    <mergeCell ref="Y31:Z31"/>
    <mergeCell ref="AA31:AB31"/>
    <mergeCell ref="AC31:AD31"/>
    <mergeCell ref="A31:B31"/>
    <mergeCell ref="C31:D31"/>
    <mergeCell ref="E31:F31"/>
    <mergeCell ref="G31:H31"/>
    <mergeCell ref="I31:L31"/>
    <mergeCell ref="M31:P31"/>
    <mergeCell ref="Q31:T31"/>
    <mergeCell ref="Y32:Z32"/>
    <mergeCell ref="AA32:AB32"/>
    <mergeCell ref="AC32:AD32"/>
    <mergeCell ref="A32:B32"/>
    <mergeCell ref="C32:D32"/>
    <mergeCell ref="E32:F32"/>
    <mergeCell ref="G32:H32"/>
    <mergeCell ref="I32:L32"/>
    <mergeCell ref="U32:V32"/>
    <mergeCell ref="W32:X32"/>
    <mergeCell ref="Q35:R35"/>
    <mergeCell ref="O36:R36"/>
    <mergeCell ref="AC36:AD36"/>
    <mergeCell ref="N45:S45"/>
    <mergeCell ref="N46:S46"/>
    <mergeCell ref="A48:B48"/>
    <mergeCell ref="C48:J48"/>
    <mergeCell ref="AA52:AB52"/>
    <mergeCell ref="AC52:AD52"/>
    <mergeCell ref="A52:B52"/>
    <mergeCell ref="C52:D52"/>
    <mergeCell ref="E52:F52"/>
    <mergeCell ref="Q52:R52"/>
    <mergeCell ref="S52:T52"/>
    <mergeCell ref="U52:V52"/>
    <mergeCell ref="W52:X52"/>
    <mergeCell ref="S53:T53"/>
    <mergeCell ref="U53:V53"/>
    <mergeCell ref="W53:X53"/>
    <mergeCell ref="Y53:Z53"/>
    <mergeCell ref="AA53:AB53"/>
    <mergeCell ref="AC53:AD53"/>
    <mergeCell ref="A53:B53"/>
    <mergeCell ref="C53:D53"/>
    <mergeCell ref="E53:F53"/>
    <mergeCell ref="G53:H53"/>
    <mergeCell ref="I53:J53"/>
    <mergeCell ref="K53:L53"/>
    <mergeCell ref="M53:P53"/>
    <mergeCell ref="W54:X54"/>
    <mergeCell ref="Y54:Z54"/>
    <mergeCell ref="AA54:AB54"/>
    <mergeCell ref="AC54:AD54"/>
    <mergeCell ref="A54:B54"/>
    <mergeCell ref="C54:D54"/>
    <mergeCell ref="E54:F54"/>
    <mergeCell ref="G54:H54"/>
    <mergeCell ref="I54:J54"/>
    <mergeCell ref="S54:T54"/>
    <mergeCell ref="U54:V54"/>
    <mergeCell ref="A55:B55"/>
    <mergeCell ref="C55:D55"/>
    <mergeCell ref="E55:F55"/>
    <mergeCell ref="G55:H55"/>
    <mergeCell ref="I55:J55"/>
    <mergeCell ref="K55:N55"/>
    <mergeCell ref="S55:T55"/>
    <mergeCell ref="O56:R56"/>
    <mergeCell ref="W55:X55"/>
    <mergeCell ref="Y55:Z55"/>
    <mergeCell ref="AA55:AB55"/>
    <mergeCell ref="AC55:AD55"/>
    <mergeCell ref="Y56:Z56"/>
    <mergeCell ref="AC56:AD56"/>
    <mergeCell ref="AC57:AD57"/>
    <mergeCell ref="Y71:Z71"/>
    <mergeCell ref="AA71:AB71"/>
    <mergeCell ref="Y69:Z69"/>
    <mergeCell ref="AA69:AB69"/>
    <mergeCell ref="W70:X70"/>
    <mergeCell ref="Y70:Z70"/>
    <mergeCell ref="AA70:AB70"/>
    <mergeCell ref="AC70:AD70"/>
    <mergeCell ref="AC71:AD71"/>
    <mergeCell ref="AA73:AB73"/>
    <mergeCell ref="AC73:AD73"/>
    <mergeCell ref="W74:X74"/>
    <mergeCell ref="Y74:Z74"/>
    <mergeCell ref="AA74:AB74"/>
    <mergeCell ref="AC74:AD74"/>
    <mergeCell ref="AC75:AD75"/>
    <mergeCell ref="W71:X71"/>
    <mergeCell ref="W72:X72"/>
    <mergeCell ref="Y72:Z72"/>
    <mergeCell ref="AA72:AB72"/>
    <mergeCell ref="AC72:AD72"/>
    <mergeCell ref="W73:X73"/>
    <mergeCell ref="Y73:Z73"/>
    <mergeCell ref="A70:B70"/>
    <mergeCell ref="A71:B71"/>
    <mergeCell ref="C71:F71"/>
    <mergeCell ref="G71:J71"/>
    <mergeCell ref="K71:N71"/>
    <mergeCell ref="C72:D72"/>
    <mergeCell ref="E72:F72"/>
    <mergeCell ref="A72:B72"/>
    <mergeCell ref="A73:B73"/>
    <mergeCell ref="C73:D73"/>
    <mergeCell ref="E73:F73"/>
    <mergeCell ref="G73:H73"/>
    <mergeCell ref="M73:N73"/>
    <mergeCell ref="O73:P73"/>
    <mergeCell ref="O74:P74"/>
    <mergeCell ref="Q74:R74"/>
    <mergeCell ref="S74:T74"/>
    <mergeCell ref="U74:V74"/>
    <mergeCell ref="O75:R75"/>
    <mergeCell ref="A74:B74"/>
    <mergeCell ref="C74:D74"/>
    <mergeCell ref="E74:F74"/>
    <mergeCell ref="G74:H74"/>
    <mergeCell ref="I74:J74"/>
    <mergeCell ref="K74:L74"/>
    <mergeCell ref="M74:N74"/>
    <mergeCell ref="O49:P49"/>
    <mergeCell ref="Q49:R49"/>
    <mergeCell ref="S49:T49"/>
    <mergeCell ref="U49:V49"/>
    <mergeCell ref="W49:X49"/>
    <mergeCell ref="Y49:Z49"/>
    <mergeCell ref="AA49:AB49"/>
    <mergeCell ref="AC49:AD49"/>
    <mergeCell ref="A49:B49"/>
    <mergeCell ref="C49:D49"/>
    <mergeCell ref="E49:F49"/>
    <mergeCell ref="G49:H49"/>
    <mergeCell ref="I49:J49"/>
    <mergeCell ref="K49:L49"/>
    <mergeCell ref="M49:N49"/>
    <mergeCell ref="W50:X50"/>
    <mergeCell ref="Y50:Z50"/>
    <mergeCell ref="AA50:AB50"/>
    <mergeCell ref="AC50:AD50"/>
    <mergeCell ref="A50:B50"/>
    <mergeCell ref="C50:F50"/>
    <mergeCell ref="G50:J50"/>
    <mergeCell ref="K50:N50"/>
    <mergeCell ref="O50:R50"/>
    <mergeCell ref="S50:T50"/>
    <mergeCell ref="U50:V50"/>
    <mergeCell ref="AA51:AB51"/>
    <mergeCell ref="AC51:AD51"/>
    <mergeCell ref="A51:B51"/>
    <mergeCell ref="C51:D51"/>
    <mergeCell ref="E51:F51"/>
    <mergeCell ref="S51:T51"/>
    <mergeCell ref="U51:V51"/>
    <mergeCell ref="W51:X51"/>
    <mergeCell ref="Y51:Z51"/>
    <mergeCell ref="E68:F68"/>
    <mergeCell ref="G68:H68"/>
    <mergeCell ref="W68:X68"/>
    <mergeCell ref="Y68:Z68"/>
    <mergeCell ref="AA68:AB68"/>
    <mergeCell ref="AC68:AD68"/>
    <mergeCell ref="W69:X69"/>
    <mergeCell ref="AC69:AD69"/>
    <mergeCell ref="Y80:Z80"/>
    <mergeCell ref="AA80:AB80"/>
    <mergeCell ref="AC80:AD80"/>
    <mergeCell ref="W81:X81"/>
    <mergeCell ref="Y81:Z81"/>
    <mergeCell ref="AA81:AB81"/>
    <mergeCell ref="AC81:AD81"/>
    <mergeCell ref="K80:L80"/>
    <mergeCell ref="M80:N80"/>
    <mergeCell ref="O80:P80"/>
    <mergeCell ref="Q80:R80"/>
    <mergeCell ref="S80:T80"/>
    <mergeCell ref="U80:V80"/>
    <mergeCell ref="W80:X80"/>
    <mergeCell ref="M68:N68"/>
    <mergeCell ref="O68:P68"/>
    <mergeCell ref="K69:R69"/>
    <mergeCell ref="O70:R70"/>
    <mergeCell ref="U55:V55"/>
    <mergeCell ref="N65:S65"/>
    <mergeCell ref="N66:S66"/>
    <mergeCell ref="A67:B67"/>
    <mergeCell ref="C67:J67"/>
    <mergeCell ref="A68:B68"/>
    <mergeCell ref="C68:D68"/>
    <mergeCell ref="U68:V68"/>
    <mergeCell ref="I68:J68"/>
    <mergeCell ref="K68:L68"/>
    <mergeCell ref="A69:B69"/>
    <mergeCell ref="C69:F69"/>
    <mergeCell ref="G69:J69"/>
    <mergeCell ref="C70:D70"/>
    <mergeCell ref="E70:F70"/>
    <mergeCell ref="S71:T71"/>
    <mergeCell ref="U71:V71"/>
    <mergeCell ref="Q72:R72"/>
    <mergeCell ref="S72:T72"/>
    <mergeCell ref="U72:V72"/>
    <mergeCell ref="Q73:T73"/>
    <mergeCell ref="Q68:R68"/>
    <mergeCell ref="S68:T68"/>
    <mergeCell ref="S69:T69"/>
    <mergeCell ref="U69:V69"/>
    <mergeCell ref="S70:T70"/>
    <mergeCell ref="U70:V70"/>
    <mergeCell ref="Q71:R71"/>
    <mergeCell ref="A81:B81"/>
    <mergeCell ref="C81:F81"/>
    <mergeCell ref="G81:J81"/>
    <mergeCell ref="K81:N81"/>
    <mergeCell ref="O81:R81"/>
    <mergeCell ref="S81:T81"/>
    <mergeCell ref="U81:V81"/>
    <mergeCell ref="A79:B79"/>
    <mergeCell ref="C79:J79"/>
    <mergeCell ref="A80:B80"/>
    <mergeCell ref="C80:D80"/>
    <mergeCell ref="E80:F80"/>
    <mergeCell ref="G80:H80"/>
    <mergeCell ref="I80:J80"/>
    <mergeCell ref="W82:X82"/>
    <mergeCell ref="Y82:Z82"/>
    <mergeCell ref="AA82:AB82"/>
    <mergeCell ref="AC82:AD82"/>
    <mergeCell ref="A82:B82"/>
    <mergeCell ref="C82:D82"/>
    <mergeCell ref="E82:F82"/>
    <mergeCell ref="K82:N82"/>
    <mergeCell ref="O82:P82"/>
    <mergeCell ref="Q82:T82"/>
    <mergeCell ref="U82:V82"/>
    <mergeCell ref="Q83:R83"/>
    <mergeCell ref="S83:T83"/>
    <mergeCell ref="U83:V83"/>
    <mergeCell ref="W83:X83"/>
    <mergeCell ref="Y83:Z83"/>
    <mergeCell ref="AA83:AB83"/>
    <mergeCell ref="AC83:AD83"/>
    <mergeCell ref="A83:B83"/>
    <mergeCell ref="C83:D83"/>
    <mergeCell ref="E83:F83"/>
    <mergeCell ref="G83:H83"/>
    <mergeCell ref="I83:J83"/>
    <mergeCell ref="K83:L83"/>
    <mergeCell ref="M83:P83"/>
    <mergeCell ref="O84:P84"/>
    <mergeCell ref="Q84:R84"/>
    <mergeCell ref="S84:T84"/>
    <mergeCell ref="U84:V84"/>
    <mergeCell ref="W84:X84"/>
    <mergeCell ref="Y84:Z84"/>
    <mergeCell ref="AA84:AB84"/>
    <mergeCell ref="AC84:AD84"/>
    <mergeCell ref="A84:B84"/>
    <mergeCell ref="C84:D84"/>
    <mergeCell ref="E84:F84"/>
    <mergeCell ref="G84:H84"/>
    <mergeCell ref="I84:J84"/>
    <mergeCell ref="K84:L84"/>
    <mergeCell ref="M84:N84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K101:L101"/>
    <mergeCell ref="M101:N101"/>
    <mergeCell ref="K102:L102"/>
    <mergeCell ref="M102:N102"/>
    <mergeCell ref="S102:T102"/>
    <mergeCell ref="U102:V102"/>
    <mergeCell ref="W102:X102"/>
    <mergeCell ref="AC102:AD102"/>
    <mergeCell ref="AA103:AB103"/>
    <mergeCell ref="AC103:AD103"/>
    <mergeCell ref="C103:D103"/>
    <mergeCell ref="E103:F103"/>
    <mergeCell ref="K103:N103"/>
    <mergeCell ref="O103:R103"/>
    <mergeCell ref="S103:V103"/>
    <mergeCell ref="W103:X103"/>
    <mergeCell ref="Y103:Z103"/>
    <mergeCell ref="S85:T85"/>
    <mergeCell ref="U85:V85"/>
    <mergeCell ref="W85:X85"/>
    <mergeCell ref="Y85:Z85"/>
    <mergeCell ref="AA85:AB85"/>
    <mergeCell ref="AC85:AD85"/>
    <mergeCell ref="A85:B85"/>
    <mergeCell ref="C85:D85"/>
    <mergeCell ref="E85:F85"/>
    <mergeCell ref="G85:H85"/>
    <mergeCell ref="I85:J85"/>
    <mergeCell ref="K85:N85"/>
    <mergeCell ref="O85:R85"/>
    <mergeCell ref="A86:B86"/>
    <mergeCell ref="C86:D86"/>
    <mergeCell ref="E86:F86"/>
    <mergeCell ref="G86:H86"/>
    <mergeCell ref="I86:J86"/>
    <mergeCell ref="O86:R86"/>
    <mergeCell ref="S86:T86"/>
    <mergeCell ref="O87:R87"/>
    <mergeCell ref="U86:V86"/>
    <mergeCell ref="W86:X86"/>
    <mergeCell ref="Y86:Z86"/>
    <mergeCell ref="AA86:AB86"/>
    <mergeCell ref="AC86:AD86"/>
    <mergeCell ref="AC87:AD87"/>
    <mergeCell ref="AC88:AD88"/>
    <mergeCell ref="N96:S96"/>
    <mergeCell ref="N97:S97"/>
    <mergeCell ref="A100:B100"/>
    <mergeCell ref="C100:J100"/>
    <mergeCell ref="A101:B101"/>
    <mergeCell ref="C101:D101"/>
    <mergeCell ref="E101:F101"/>
    <mergeCell ref="Y102:Z102"/>
    <mergeCell ref="AA102:AB102"/>
    <mergeCell ref="G101:H101"/>
    <mergeCell ref="I101:J101"/>
    <mergeCell ref="A102:B102"/>
    <mergeCell ref="C102:D102"/>
    <mergeCell ref="E102:F102"/>
    <mergeCell ref="G102:J102"/>
    <mergeCell ref="G103:J103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W104:X104"/>
    <mergeCell ref="Y104:Z104"/>
    <mergeCell ref="AA104:AB104"/>
    <mergeCell ref="AC104:AD104"/>
    <mergeCell ref="A103:B103"/>
    <mergeCell ref="A104:B104"/>
    <mergeCell ref="C104:F104"/>
    <mergeCell ref="G104:J104"/>
    <mergeCell ref="K104:N104"/>
    <mergeCell ref="S104:T104"/>
    <mergeCell ref="U104:V104"/>
    <mergeCell ref="O105:P105"/>
    <mergeCell ref="Q105:R105"/>
    <mergeCell ref="S105:T105"/>
    <mergeCell ref="U105:V105"/>
    <mergeCell ref="W105:X105"/>
    <mergeCell ref="N117:S117"/>
    <mergeCell ref="N118:S118"/>
    <mergeCell ref="Q106:R106"/>
    <mergeCell ref="S106:T106"/>
    <mergeCell ref="U106:V106"/>
    <mergeCell ref="W106:X106"/>
    <mergeCell ref="Y106:Z106"/>
    <mergeCell ref="AA106:AB106"/>
    <mergeCell ref="AC106:AD106"/>
    <mergeCell ref="A106:B106"/>
    <mergeCell ref="C106:D106"/>
    <mergeCell ref="E106:F106"/>
    <mergeCell ref="G106:H106"/>
    <mergeCell ref="I106:J106"/>
    <mergeCell ref="K106:N106"/>
    <mergeCell ref="O106:P106"/>
    <mergeCell ref="Q107:R107"/>
    <mergeCell ref="O108:R108"/>
    <mergeCell ref="AC108:AD108"/>
    <mergeCell ref="AC109:AD109"/>
    <mergeCell ref="A105:B105"/>
    <mergeCell ref="C105:D105"/>
    <mergeCell ref="E105:F105"/>
    <mergeCell ref="G105:H105"/>
    <mergeCell ref="I105:J105"/>
    <mergeCell ref="K105:L105"/>
    <mergeCell ref="M105:N105"/>
    <mergeCell ref="A123:B123"/>
    <mergeCell ref="C123:D123"/>
    <mergeCell ref="E123:F123"/>
    <mergeCell ref="S123:T123"/>
    <mergeCell ref="U123:V123"/>
    <mergeCell ref="W123:X123"/>
    <mergeCell ref="Y123:Z123"/>
    <mergeCell ref="C124:F124"/>
    <mergeCell ref="Q124:R124"/>
    <mergeCell ref="S124:T124"/>
    <mergeCell ref="U124:V124"/>
    <mergeCell ref="W124:X124"/>
    <mergeCell ref="AA124:AB124"/>
    <mergeCell ref="AC124:AD124"/>
    <mergeCell ref="Y121:Z121"/>
    <mergeCell ref="AA121:AB121"/>
    <mergeCell ref="AC121:AD121"/>
    <mergeCell ref="K121:L121"/>
    <mergeCell ref="M121:N121"/>
    <mergeCell ref="O121:P121"/>
    <mergeCell ref="Q121:R121"/>
    <mergeCell ref="S121:T121"/>
    <mergeCell ref="U121:V121"/>
    <mergeCell ref="W121:X121"/>
    <mergeCell ref="W122:X122"/>
    <mergeCell ref="Y122:Z122"/>
    <mergeCell ref="AA122:AB122"/>
    <mergeCell ref="AC122:AD122"/>
    <mergeCell ref="A122:B122"/>
    <mergeCell ref="C122:F122"/>
    <mergeCell ref="G122:J122"/>
    <mergeCell ref="K122:N122"/>
    <mergeCell ref="O122:R122"/>
    <mergeCell ref="S122:T122"/>
    <mergeCell ref="U122:V122"/>
    <mergeCell ref="A120:B120"/>
    <mergeCell ref="C120:J120"/>
    <mergeCell ref="A121:B121"/>
    <mergeCell ref="C121:D121"/>
    <mergeCell ref="E121:F121"/>
    <mergeCell ref="G121:H121"/>
    <mergeCell ref="I121:J121"/>
    <mergeCell ref="AA123:AB123"/>
    <mergeCell ref="AC123:AD123"/>
    <mergeCell ref="M125:P125"/>
    <mergeCell ref="S125:T125"/>
    <mergeCell ref="U125:V125"/>
    <mergeCell ref="W125:X125"/>
    <mergeCell ref="AA125:AB125"/>
    <mergeCell ref="AC125:AD125"/>
    <mergeCell ref="Y140:Z140"/>
    <mergeCell ref="AA140:AB140"/>
    <mergeCell ref="K140:L140"/>
    <mergeCell ref="M140:N140"/>
    <mergeCell ref="O140:P140"/>
    <mergeCell ref="Q140:R140"/>
    <mergeCell ref="S140:T140"/>
    <mergeCell ref="U140:V140"/>
    <mergeCell ref="W140:X140"/>
    <mergeCell ref="A139:B139"/>
    <mergeCell ref="C139:J139"/>
    <mergeCell ref="C140:D140"/>
    <mergeCell ref="E140:F140"/>
    <mergeCell ref="G140:H140"/>
    <mergeCell ref="I140:J140"/>
    <mergeCell ref="AC140:AD140"/>
    <mergeCell ref="AA141:AB141"/>
    <mergeCell ref="AC141:AD141"/>
    <mergeCell ref="A140:B140"/>
    <mergeCell ref="A141:B141"/>
    <mergeCell ref="C141:F141"/>
    <mergeCell ref="G141:J141"/>
    <mergeCell ref="K141:R141"/>
    <mergeCell ref="S141:T141"/>
    <mergeCell ref="U141:V141"/>
    <mergeCell ref="W145:X145"/>
    <mergeCell ref="AA145:AB145"/>
    <mergeCell ref="AC145:AD145"/>
    <mergeCell ref="A145:B145"/>
    <mergeCell ref="C145:D145"/>
    <mergeCell ref="E145:F145"/>
    <mergeCell ref="G145:H145"/>
    <mergeCell ref="M145:N145"/>
    <mergeCell ref="O145:P145"/>
    <mergeCell ref="Q145:T145"/>
    <mergeCell ref="W126:X126"/>
    <mergeCell ref="Y126:Z126"/>
    <mergeCell ref="AA126:AB126"/>
    <mergeCell ref="AC126:AD126"/>
    <mergeCell ref="A126:B126"/>
    <mergeCell ref="C126:D126"/>
    <mergeCell ref="E126:F126"/>
    <mergeCell ref="G126:H126"/>
    <mergeCell ref="I126:J126"/>
    <mergeCell ref="S126:T126"/>
    <mergeCell ref="U126:V126"/>
    <mergeCell ref="A127:B127"/>
    <mergeCell ref="C127:D127"/>
    <mergeCell ref="E127:F127"/>
    <mergeCell ref="G127:H127"/>
    <mergeCell ref="I127:J127"/>
    <mergeCell ref="K127:N127"/>
    <mergeCell ref="S127:T127"/>
    <mergeCell ref="O128:R128"/>
    <mergeCell ref="U127:V127"/>
    <mergeCell ref="N137:S137"/>
    <mergeCell ref="N138:S138"/>
    <mergeCell ref="W127:X127"/>
    <mergeCell ref="Y127:Z127"/>
    <mergeCell ref="AA127:AB127"/>
    <mergeCell ref="AC127:AD127"/>
    <mergeCell ref="Y128:Z128"/>
    <mergeCell ref="AC128:AD128"/>
    <mergeCell ref="AC129:AD129"/>
    <mergeCell ref="A124:B124"/>
    <mergeCell ref="A125:B125"/>
    <mergeCell ref="C125:D125"/>
    <mergeCell ref="E125:F125"/>
    <mergeCell ref="G125:H125"/>
    <mergeCell ref="I125:J125"/>
    <mergeCell ref="K125:L125"/>
    <mergeCell ref="Y142:Z142"/>
    <mergeCell ref="AA142:AB142"/>
    <mergeCell ref="AC142:AD142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U142:V142"/>
    <mergeCell ref="W142:X142"/>
    <mergeCell ref="W141:X141"/>
    <mergeCell ref="Y141:Z141"/>
    <mergeCell ref="A142:B142"/>
    <mergeCell ref="C142:D142"/>
    <mergeCell ref="E142:F142"/>
    <mergeCell ref="O142:R142"/>
    <mergeCell ref="S142:T142"/>
    <mergeCell ref="W143:X143"/>
    <mergeCell ref="Y143:Z143"/>
    <mergeCell ref="AA143:AB143"/>
    <mergeCell ref="AC143:AD143"/>
    <mergeCell ref="A143:B143"/>
    <mergeCell ref="C143:F143"/>
    <mergeCell ref="G143:J143"/>
    <mergeCell ref="K143:N143"/>
    <mergeCell ref="Q143:R143"/>
    <mergeCell ref="S143:T143"/>
    <mergeCell ref="U143:V143"/>
    <mergeCell ref="Y144:Z144"/>
    <mergeCell ref="AA144:AB144"/>
    <mergeCell ref="AC144:AD144"/>
    <mergeCell ref="AC147:AD147"/>
    <mergeCell ref="A144:B144"/>
    <mergeCell ref="C144:D144"/>
    <mergeCell ref="E144:F144"/>
    <mergeCell ref="Q144:R144"/>
    <mergeCell ref="S144:T144"/>
    <mergeCell ref="U144:V144"/>
    <mergeCell ref="W144:X144"/>
    <mergeCell ref="G152:H152"/>
    <mergeCell ref="I152:J152"/>
    <mergeCell ref="S152:T152"/>
    <mergeCell ref="U152:V152"/>
    <mergeCell ref="W152:X152"/>
    <mergeCell ref="Y152:Z152"/>
    <mergeCell ref="AA152:AB152"/>
    <mergeCell ref="AC152:AD152"/>
    <mergeCell ref="K152:L152"/>
    <mergeCell ref="M152:N152"/>
    <mergeCell ref="O152:P152"/>
    <mergeCell ref="Q152:R152"/>
    <mergeCell ref="Q146:R146"/>
    <mergeCell ref="O147:R147"/>
    <mergeCell ref="A151:B151"/>
    <mergeCell ref="C151:J151"/>
    <mergeCell ref="A152:B152"/>
    <mergeCell ref="C152:D152"/>
    <mergeCell ref="E152:F152"/>
    <mergeCell ref="W153:X153"/>
    <mergeCell ref="Y153:Z153"/>
    <mergeCell ref="AA153:AB153"/>
    <mergeCell ref="AC153:AD153"/>
    <mergeCell ref="A153:B153"/>
    <mergeCell ref="C153:F153"/>
    <mergeCell ref="G153:J153"/>
    <mergeCell ref="K153:N153"/>
    <mergeCell ref="O153:R153"/>
    <mergeCell ref="S153:T153"/>
    <mergeCell ref="U153:V153"/>
    <mergeCell ref="Y154:Z154"/>
    <mergeCell ref="AA154:AB154"/>
    <mergeCell ref="AC154:AD154"/>
    <mergeCell ref="A154:B154"/>
    <mergeCell ref="C154:D154"/>
    <mergeCell ref="E154:F154"/>
    <mergeCell ref="K154:N154"/>
    <mergeCell ref="O154:R154"/>
    <mergeCell ref="U154:V154"/>
    <mergeCell ref="W154:X154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156:B156"/>
    <mergeCell ref="C156:D156"/>
    <mergeCell ref="E156:F156"/>
    <mergeCell ref="G156:H156"/>
    <mergeCell ref="I156:J156"/>
    <mergeCell ref="K156:L156"/>
    <mergeCell ref="M156:N156"/>
    <mergeCell ref="Y173:Z173"/>
    <mergeCell ref="AA173:AB173"/>
    <mergeCell ref="K173:L173"/>
    <mergeCell ref="M173:N173"/>
    <mergeCell ref="O173:P173"/>
    <mergeCell ref="Q173:R173"/>
    <mergeCell ref="S173:T173"/>
    <mergeCell ref="U173:V173"/>
    <mergeCell ref="W173:X173"/>
    <mergeCell ref="S175:V175"/>
    <mergeCell ref="W175:X175"/>
    <mergeCell ref="Y175:Z175"/>
    <mergeCell ref="AA175:AB175"/>
    <mergeCell ref="AC175:AD175"/>
    <mergeCell ref="S174:T174"/>
    <mergeCell ref="U174:V174"/>
    <mergeCell ref="A175:B175"/>
    <mergeCell ref="C175:D175"/>
    <mergeCell ref="E175:F175"/>
    <mergeCell ref="G175:J175"/>
    <mergeCell ref="K175:N175"/>
    <mergeCell ref="A172:B172"/>
    <mergeCell ref="C172:J172"/>
    <mergeCell ref="C173:D173"/>
    <mergeCell ref="E173:F173"/>
    <mergeCell ref="G173:H173"/>
    <mergeCell ref="I173:J173"/>
    <mergeCell ref="AC173:AD173"/>
    <mergeCell ref="W174:X174"/>
    <mergeCell ref="Y174:Z174"/>
    <mergeCell ref="AA174:AB174"/>
    <mergeCell ref="AC174:AD174"/>
    <mergeCell ref="A173:B173"/>
    <mergeCell ref="A174:B174"/>
    <mergeCell ref="C174:D174"/>
    <mergeCell ref="E174:F174"/>
    <mergeCell ref="G174:J174"/>
    <mergeCell ref="K174:L174"/>
    <mergeCell ref="M174:N174"/>
    <mergeCell ref="W176:X176"/>
    <mergeCell ref="Y176:Z176"/>
    <mergeCell ref="AA176:AB176"/>
    <mergeCell ref="AC176:AD176"/>
    <mergeCell ref="A176:B176"/>
    <mergeCell ref="C176:F176"/>
    <mergeCell ref="G176:J176"/>
    <mergeCell ref="K176:N176"/>
    <mergeCell ref="O176:R176"/>
    <mergeCell ref="S176:T176"/>
    <mergeCell ref="U176:V176"/>
    <mergeCell ref="O177:P177"/>
    <mergeCell ref="Q177:R177"/>
    <mergeCell ref="S177:T177"/>
    <mergeCell ref="U177:V177"/>
    <mergeCell ref="W177:X177"/>
    <mergeCell ref="A177:B177"/>
    <mergeCell ref="C177:D177"/>
    <mergeCell ref="E177:F177"/>
    <mergeCell ref="G177:H177"/>
    <mergeCell ref="I177:J177"/>
    <mergeCell ref="K177:L177"/>
    <mergeCell ref="M177:N177"/>
    <mergeCell ref="U178:V178"/>
    <mergeCell ref="W178:X178"/>
    <mergeCell ref="Y178:Z178"/>
    <mergeCell ref="AA178:AB178"/>
    <mergeCell ref="AC178:AD178"/>
    <mergeCell ref="A178:B178"/>
    <mergeCell ref="C178:D178"/>
    <mergeCell ref="E178:F178"/>
    <mergeCell ref="G178:H178"/>
    <mergeCell ref="I178:J178"/>
    <mergeCell ref="K178:N178"/>
    <mergeCell ref="S178:T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Q155:R155"/>
    <mergeCell ref="S155:T155"/>
    <mergeCell ref="U155:V155"/>
    <mergeCell ref="W155:X155"/>
    <mergeCell ref="Y155:Z155"/>
    <mergeCell ref="AA155:AB155"/>
    <mergeCell ref="AC155:AD155"/>
    <mergeCell ref="A155:B155"/>
    <mergeCell ref="C155:D155"/>
    <mergeCell ref="E155:F155"/>
    <mergeCell ref="G155:H155"/>
    <mergeCell ref="I155:J155"/>
    <mergeCell ref="K155:L155"/>
    <mergeCell ref="M155:P155"/>
    <mergeCell ref="U157:V157"/>
    <mergeCell ref="W157:X157"/>
    <mergeCell ref="Y157:Z157"/>
    <mergeCell ref="AA157:AB157"/>
    <mergeCell ref="AC157:AD157"/>
    <mergeCell ref="A157:B157"/>
    <mergeCell ref="C157:D157"/>
    <mergeCell ref="E157:F157"/>
    <mergeCell ref="G157:H157"/>
    <mergeCell ref="I157:J157"/>
    <mergeCell ref="K157:N157"/>
    <mergeCell ref="S157:T157"/>
    <mergeCell ref="U158:V158"/>
    <mergeCell ref="W158:X158"/>
    <mergeCell ref="Y158:Z158"/>
    <mergeCell ref="AA158:AB158"/>
    <mergeCell ref="AC158:AD158"/>
    <mergeCell ref="AC159:AD159"/>
    <mergeCell ref="N168:S168"/>
    <mergeCell ref="N169:S169"/>
    <mergeCell ref="A158:B158"/>
    <mergeCell ref="C158:D158"/>
    <mergeCell ref="E158:F158"/>
    <mergeCell ref="G158:H158"/>
    <mergeCell ref="I158:J158"/>
    <mergeCell ref="O158:R158"/>
    <mergeCell ref="S158:T158"/>
    <mergeCell ref="O159:R159"/>
    <mergeCell ref="Q179:R179"/>
    <mergeCell ref="O180:R180"/>
    <mergeCell ref="AC180:AD180"/>
    <mergeCell ref="AC181:AD181"/>
    <mergeCell ref="L189:Q189"/>
    <mergeCell ref="C190:J190"/>
    <mergeCell ref="L190:Q190"/>
    <mergeCell ref="Y194:Z194"/>
    <mergeCell ref="AC194:AD194"/>
    <mergeCell ref="A194:B194"/>
    <mergeCell ref="C194:F194"/>
    <mergeCell ref="G194:H194"/>
    <mergeCell ref="I194:J194"/>
    <mergeCell ref="S194:T194"/>
    <mergeCell ref="U194:V194"/>
    <mergeCell ref="W194:X194"/>
    <mergeCell ref="W195:X195"/>
    <mergeCell ref="AA195:AB195"/>
    <mergeCell ref="AC195:AD195"/>
    <mergeCell ref="A195:B195"/>
    <mergeCell ref="C195:D195"/>
    <mergeCell ref="E195:F195"/>
    <mergeCell ref="G195:H195"/>
    <mergeCell ref="I195:J195"/>
    <mergeCell ref="S195:T195"/>
    <mergeCell ref="U195:V195"/>
    <mergeCell ref="W196:X196"/>
    <mergeCell ref="Y196:Z196"/>
    <mergeCell ref="AA196:AB196"/>
    <mergeCell ref="AC196:AD196"/>
    <mergeCell ref="A196:B196"/>
    <mergeCell ref="C196:D196"/>
    <mergeCell ref="E196:F196"/>
    <mergeCell ref="G196:H196"/>
    <mergeCell ref="I196:J196"/>
    <mergeCell ref="S196:T196"/>
    <mergeCell ref="U196:V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S197:T197"/>
    <mergeCell ref="U197:V197"/>
    <mergeCell ref="W197:X197"/>
    <mergeCell ref="Y197:Z197"/>
    <mergeCell ref="AA197:AB197"/>
    <mergeCell ref="AC197:AD197"/>
    <mergeCell ref="AA191:AB191"/>
    <mergeCell ref="AC191:AD191"/>
    <mergeCell ref="M191:N191"/>
    <mergeCell ref="O191:P191"/>
    <mergeCell ref="Q191:R191"/>
    <mergeCell ref="S191:T191"/>
    <mergeCell ref="U191:V191"/>
    <mergeCell ref="W191:X191"/>
    <mergeCell ref="Y191:Z191"/>
    <mergeCell ref="A192:B192"/>
    <mergeCell ref="C192:F192"/>
    <mergeCell ref="J192:M192"/>
    <mergeCell ref="W192:X192"/>
    <mergeCell ref="Y192:Z192"/>
    <mergeCell ref="AA192:AB192"/>
    <mergeCell ref="AC192:AD192"/>
    <mergeCell ref="A190:B190"/>
    <mergeCell ref="A191:B191"/>
    <mergeCell ref="C191:D191"/>
    <mergeCell ref="E191:F191"/>
    <mergeCell ref="G191:H191"/>
    <mergeCell ref="I191:J191"/>
    <mergeCell ref="K191:L191"/>
    <mergeCell ref="W193:X193"/>
    <mergeCell ref="Y193:Z193"/>
    <mergeCell ref="AA193:AB193"/>
    <mergeCell ref="AC193:AD193"/>
    <mergeCell ref="A193:B193"/>
    <mergeCell ref="C193:D193"/>
    <mergeCell ref="E193:F193"/>
    <mergeCell ref="G193:J193"/>
    <mergeCell ref="O193:R193"/>
    <mergeCell ref="S193:T193"/>
    <mergeCell ref="U193:V193"/>
    <mergeCell ref="Q197:R197"/>
    <mergeCell ref="O198:R198"/>
    <mergeCell ref="AC198:AD198"/>
    <mergeCell ref="N208:S208"/>
    <mergeCell ref="N209:S209"/>
    <mergeCell ref="A210:B210"/>
    <mergeCell ref="C210:J210"/>
    <mergeCell ref="AC211:AD211"/>
    <mergeCell ref="AE211:AF211"/>
    <mergeCell ref="O211:P211"/>
    <mergeCell ref="Q211:R211"/>
    <mergeCell ref="S211:T211"/>
    <mergeCell ref="U211:V211"/>
    <mergeCell ref="W211:X211"/>
    <mergeCell ref="Y211:Z211"/>
    <mergeCell ref="AA211:AB211"/>
    <mergeCell ref="A211:B211"/>
    <mergeCell ref="C211:D211"/>
    <mergeCell ref="E211:F211"/>
    <mergeCell ref="G211:H211"/>
    <mergeCell ref="I211:J211"/>
    <mergeCell ref="K211:L211"/>
    <mergeCell ref="M211:N211"/>
    <mergeCell ref="Y212:Z212"/>
    <mergeCell ref="AA212:AB212"/>
    <mergeCell ref="AC212:AD212"/>
    <mergeCell ref="A212:B212"/>
    <mergeCell ref="C212:D212"/>
    <mergeCell ref="E212:F212"/>
    <mergeCell ref="G212:J212"/>
    <mergeCell ref="S212:T212"/>
    <mergeCell ref="U212:V212"/>
    <mergeCell ref="W212:X212"/>
    <mergeCell ref="Y213:Z213"/>
    <mergeCell ref="AA213:AB213"/>
    <mergeCell ref="AC213:AD213"/>
    <mergeCell ref="A213:B213"/>
    <mergeCell ref="C213:D213"/>
    <mergeCell ref="E213:F213"/>
    <mergeCell ref="G213:H213"/>
    <mergeCell ref="M213:P213"/>
    <mergeCell ref="Q213:T213"/>
    <mergeCell ref="U213:V213"/>
    <mergeCell ref="C216:D216"/>
    <mergeCell ref="E216:F216"/>
    <mergeCell ref="G216:H216"/>
    <mergeCell ref="I216:J216"/>
    <mergeCell ref="Q216:T216"/>
    <mergeCell ref="U216:V216"/>
    <mergeCell ref="W216:X216"/>
    <mergeCell ref="M217:N217"/>
    <mergeCell ref="O217:P217"/>
    <mergeCell ref="Q217:R217"/>
    <mergeCell ref="S217:T217"/>
    <mergeCell ref="U217:V217"/>
    <mergeCell ref="W217:X217"/>
    <mergeCell ref="Y217:Z217"/>
    <mergeCell ref="AA214:AB214"/>
    <mergeCell ref="AC214:AD214"/>
    <mergeCell ref="A214:B214"/>
    <mergeCell ref="E214:H214"/>
    <mergeCell ref="I214:L214"/>
    <mergeCell ref="M214:P214"/>
    <mergeCell ref="U214:V214"/>
    <mergeCell ref="W214:X214"/>
    <mergeCell ref="Y214:Z214"/>
    <mergeCell ref="Q215:R215"/>
    <mergeCell ref="S215:T215"/>
    <mergeCell ref="U215:V215"/>
    <mergeCell ref="W215:X215"/>
    <mergeCell ref="Y215:Z215"/>
    <mergeCell ref="AA215:AB215"/>
    <mergeCell ref="A215:B215"/>
    <mergeCell ref="C215:D215"/>
    <mergeCell ref="E215:F215"/>
    <mergeCell ref="G215:H215"/>
    <mergeCell ref="I215:L215"/>
    <mergeCell ref="M215:N215"/>
    <mergeCell ref="O215:P215"/>
    <mergeCell ref="AA217:AB217"/>
    <mergeCell ref="AC217:AD217"/>
    <mergeCell ref="AE217:AF217"/>
    <mergeCell ref="AC218:AD218"/>
    <mergeCell ref="O218:R218"/>
    <mergeCell ref="N227:S227"/>
    <mergeCell ref="N228:S228"/>
    <mergeCell ref="A216:B216"/>
    <mergeCell ref="A217:B217"/>
    <mergeCell ref="C217:D217"/>
    <mergeCell ref="E217:F217"/>
    <mergeCell ref="G217:H217"/>
    <mergeCell ref="I217:J217"/>
    <mergeCell ref="K217:L217"/>
  </mergeCells>
  <dataValidations>
    <dataValidation type="list" allowBlank="1" showErrorMessage="1" sqref="E12 K12 AA11:AA12 Y11:Y13 K14 AA14 AC11:AC14 C11:C16 E14:E16 G12:G16 I13:I16 K16 M16 O15:O16 Q16 S12:S16 U12:U16 W11:W16 Y15:Y16 AA16 AC16 S30 W30 M31 Q31 AC30:AC32 K33 M33 S33 Y30:Y33 C30:C35 E30:E35 G30:G35 I31:I35 K35 M35 O33:O35 Q33:Q35 S35 U30:U35 W32:W35 AA30:AA35 AC34:AC35 AE34:AE35 G50 Y50:Y51 Q52 K53 M53 C50:C55 E51:E55 G53:G55 I53:I55 K55 S50:S55 U50:U55 W50:W55 Y53:Y55 AA50:AA55 AC50:AC55 G69 K69 E70 O70 G71 K71 S69:S72 U69:U72 Y69:Y72 C69:C74 E72:E74 G73:G74 I74 K74 M73:M74 O73:O74 Q71:Q74 S74 U74 W69:W74 Y74 AA69:AA74 AC69:AC74 G81 S81 O82 M83:M84 Q82:Q84 K81:K85 C81:C86 E82:E86 G83:G86 I83:I86 O84:O86 S83:S86 U81:U86 W81:W86 Y81:Y86 AA81:AA86 AC81:AC86 M102 U102 E102:E103 O103 Y102:Y104 AA102:AA104 AC102:AC104 M105 C102:C107 E105:E107 G102:G107 I105:I107 K102:K107 M107 O105:O107 Q105:Q107 S102:S107 U104:U107 W102:W107 Y106:Y107 AA106:AA107 AC106:AC107 G122 E123 Y122:Y123 Q124 K125 M125 C122:C127 E125:E127 G125:G127 I125:I127 K127 S122:S127 U122:U127 W122:W127 Y126:Y127 AA122:AA127 AC122:AC127 G141 K141 E142 O142 G143 K143 S141:S144 U141:U144 Y141:Y144 C141:C146 E144:E146 G145:G146 I146 K146 M145:M146 O145:O146 Q143:Q146 S146 U146 W141:W146 Y146 AA141:AA146 AC141:AC146 G153 S153 O154 M155:M156 O156 Q155:Q156 K153:K157 C153:C158 E154:E158 G155:G158 I155:I158 O158 S155:S158 U153:U158 W153:W158 Y153:Y158 AA153:AA158 AC153:AC158 M174 U174 E174:E175 Y174:Y176 AA174:AA176 AC174:AC176 M177 O176:O177 Q177 C174:C179 E177:E179 G174:G179 I177:I179 K174:K179 M179 O179 Q179 S174:S179 U176:U179 W174:W179 Y178:Y179 AA178:AA179 AC178:AC179 E193 K193 O193 AA192:AA193 Y192:Y194 AC192:AC196 C192:C197 E195:E197 G193:G197 I194:I197 K197 M197 O197 Q197 S193:S197 U193:U197 W192:W197 Y196:Y197 AA195:AA197 S212 W212 C212:C213 G212:G213 M213 Q213 AC212:AC214 M215 S215 Y212:Y215 AA212:AA215 C215:C217 E212:E217 G215:G217 I214:I217 K217 M217 O215:O217 Q215:Q217 S217 U212:U217 W214:W217 Y217 AA217 AC217 AE217 G232 E233 Y232:Y233 Q234 K235 M235 AC232:AC235 AA232:AA236 C232:C237 E235:E237 G236:G237 I235:I237 K237 S232:S237 U232:U237 W232:W237 Y236:Y237 G252 K252 E253 G254 O253:O254 S252:S255 U252:U255 Y252:Y255 C252:C257 E255:E257 G256:G257 I257 K257 M256:M257 O256:O257 Q255:Q257 S257 U257 W252:W257 Y257 AA252:AA257 AC252:AC257 S266 P267 M268:M269 O269 Q268:Q269 I268:I270 S268:S270 C266:C271 E267:E271 G266:G271 K267:K271 P271 U266:U271 W266:W271 Y266:Y271 AA266:AA271 AC266:AC271 T274 M280 U280 E280:E281 Y280:Y282 AA280:AA282 AC280:AC282 M283 O282:O283 Q283 AC284 C280:C285 E283:E285 G280:G285 I283:I285 K280:K285 M285 O285 Q285 S280:S285 U282:U285 W280:W285 Y284:Y285 AA284:AA285 E301 K301 O301 AA300:AA301 Y300:Y302 C300:C305 E303:E305 G301:G305 I303:I305 K305 M305 O305 Q305 S301:S305 U301:U305 W300:W305 Y304:Y305 AA303:AA305 AC300:AC305 S322 W322 C322:C323 G323 Q323 AC322:AC324 M323:M325 S325 Y322:Y325 C325:C327 E322:E327 G325:G327 I324:I327 K327 M327 O325:O327 Q325:Q327 S327 U322:U327 W324:W327 AA322:AA327 AC326:AC327 AE326:AE327 K344 E345 O345 Y344:Y345 Q346 K347 M347 AA344:AA347 C344:C349 E347:E349 G348:G349 I347:I349 K349 S344:S349 U344:U349 W344:W349 Y348:Y349 AA349 AC344:AC349 G366 K366 E367 G368 K368 O367:O368 S366:S369 U366:U369 Y366:Y369 C366:C371 E369:E371 G370:G371 I371 O370:O371 Q371 S371 U371 W366:W371 Y371 AA366:AA371 AC366:AC371 S381 I383:I384 M383:M384 O384 Q383:Q384 S383:S385 C381:C386 E382:E386 G381:G386 K381:K386 P386 U381:U386 W381:W386 Y381:Y386 AA381:AA386 AC381:AC386 T391 K397 U397 E397:E398 Y397:Y399 AA397:AA399 AC397:AC399 M400 O399:O400 Q400 C397:C402 E400:E402 G397:G402 I400:I402 K399:K402 M402 O402 Q402 S397:S402 U399:U402 W397:W402 Y402 AA401:AA402 AC401:AC402 K417 E418 AA417:AA418 O418:O419 Y417:Y419 AC417:AC420 C417:C422 E420:E422 G418:G422 I420:I422 K422 M422 O422 Q422 S418:S422 U418:U422 W417:W422 Y421:Y422 AA420:AA422 M439 U439 W439 C439:C440 G440 Q439:Q440 AC439:AC441 M441:M442 S442 AA439:AA442 Y439:Y443 C442:C444 E439:E444 G442:G444 I441:I444 K444 M444 O442:O444 Q442:Q444 S444 U441:U444 W441:W444 AA444 AC444 AE443:AE444 K461 E462 O462 Y461:Y462 Q463 K464 M464 AA461:AA464 C461:C466 E464:E466 G465:G466 I464:I466 K466 S461:S466 U461:U466 W461:W466 Y465:Y466 AA466 AC461:AC466">
      <formula1>'Name Of The Patients'!$A:$A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7.29"/>
    <col customWidth="1" min="4" max="25" width="8.71"/>
    <col customWidth="1" min="27" max="27" width="8.71"/>
    <col customWidth="1" min="28" max="28" width="12.86"/>
    <col customWidth="1" min="29" max="29" width="8.71"/>
    <col customWidth="1" min="30" max="30" width="14.57"/>
    <col customWidth="1" min="31" max="42" width="8.71"/>
  </cols>
  <sheetData>
    <row r="3" ht="15.0" customHeight="1">
      <c r="L3" s="2"/>
    </row>
    <row r="4">
      <c r="G4" s="2"/>
      <c r="U4" s="50"/>
      <c r="V4" s="50"/>
      <c r="W4" s="50"/>
    </row>
    <row r="5">
      <c r="U5" s="50"/>
      <c r="V5" s="50"/>
      <c r="W5" s="50"/>
    </row>
    <row r="6">
      <c r="U6" s="50"/>
      <c r="V6" s="50"/>
      <c r="W6" s="50"/>
    </row>
    <row r="8">
      <c r="M8" s="2" t="s">
        <v>0</v>
      </c>
    </row>
    <row r="9">
      <c r="C9" s="2"/>
      <c r="N9" s="3" t="s">
        <v>1</v>
      </c>
      <c r="AA9" s="2" t="s">
        <v>83</v>
      </c>
    </row>
    <row r="10">
      <c r="C10" s="2"/>
      <c r="N10" s="3" t="s">
        <v>2</v>
      </c>
    </row>
    <row r="11">
      <c r="A11" s="4" t="s">
        <v>200</v>
      </c>
      <c r="B11" s="5"/>
      <c r="C11" s="4" t="s">
        <v>58</v>
      </c>
      <c r="D11" s="6"/>
      <c r="E11" s="6"/>
      <c r="F11" s="6"/>
      <c r="G11" s="6"/>
      <c r="H11" s="6"/>
      <c r="I11" s="6"/>
      <c r="J11" s="5"/>
    </row>
    <row r="12">
      <c r="A12" s="7" t="s">
        <v>5</v>
      </c>
      <c r="B12" s="5"/>
      <c r="C12" s="7" t="s">
        <v>6</v>
      </c>
      <c r="D12" s="5"/>
      <c r="E12" s="7" t="s">
        <v>7</v>
      </c>
      <c r="F12" s="5"/>
      <c r="G12" s="7" t="s">
        <v>8</v>
      </c>
      <c r="H12" s="5"/>
      <c r="I12" s="7" t="s">
        <v>9</v>
      </c>
      <c r="J12" s="5"/>
      <c r="K12" s="7" t="s">
        <v>10</v>
      </c>
      <c r="L12" s="5"/>
      <c r="M12" s="7" t="s">
        <v>11</v>
      </c>
      <c r="N12" s="5"/>
      <c r="O12" s="7" t="s">
        <v>12</v>
      </c>
      <c r="P12" s="5"/>
      <c r="Q12" s="7" t="s">
        <v>13</v>
      </c>
      <c r="R12" s="5"/>
      <c r="S12" s="7" t="s">
        <v>14</v>
      </c>
      <c r="T12" s="5"/>
      <c r="U12" s="7" t="s">
        <v>15</v>
      </c>
      <c r="V12" s="5"/>
      <c r="W12" s="7" t="s">
        <v>16</v>
      </c>
      <c r="X12" s="5"/>
      <c r="Y12" s="7" t="s">
        <v>17</v>
      </c>
      <c r="Z12" s="5"/>
      <c r="AA12" s="7" t="s">
        <v>18</v>
      </c>
      <c r="AB12" s="5"/>
      <c r="AC12" s="7" t="s">
        <v>19</v>
      </c>
      <c r="AD12" s="5"/>
    </row>
    <row r="13">
      <c r="A13" s="8" t="s">
        <v>20</v>
      </c>
      <c r="B13" s="5"/>
      <c r="C13" s="3"/>
      <c r="G13" s="3"/>
      <c r="K13" s="11" t="s">
        <v>162</v>
      </c>
      <c r="L13" s="6"/>
      <c r="M13" s="6"/>
      <c r="N13" s="5"/>
      <c r="O13" s="3"/>
      <c r="S13" s="3"/>
      <c r="U13" s="3"/>
      <c r="W13" s="3"/>
      <c r="Y13" s="3"/>
      <c r="AA13" s="3"/>
      <c r="AC13" s="3"/>
    </row>
    <row r="14">
      <c r="A14" s="8" t="s">
        <v>23</v>
      </c>
      <c r="B14" s="5"/>
      <c r="C14" s="3"/>
      <c r="E14" s="3"/>
      <c r="G14" s="2"/>
      <c r="H14" s="2"/>
      <c r="I14" s="2"/>
      <c r="J14" s="2"/>
      <c r="K14" s="2"/>
      <c r="L14" s="2"/>
      <c r="M14" s="2"/>
      <c r="N14" s="2"/>
      <c r="O14" s="3"/>
      <c r="S14" s="3"/>
      <c r="U14" s="3"/>
      <c r="W14" s="3"/>
      <c r="Y14" s="3"/>
      <c r="AA14" s="3"/>
      <c r="AC14" s="3"/>
    </row>
    <row r="15">
      <c r="A15" s="8" t="s">
        <v>28</v>
      </c>
      <c r="B15" s="5"/>
      <c r="C15" s="17" t="s">
        <v>154</v>
      </c>
      <c r="D15" s="6"/>
      <c r="E15" s="6"/>
      <c r="F15" s="5"/>
      <c r="G15" s="15" t="s">
        <v>172</v>
      </c>
      <c r="H15" s="6"/>
      <c r="I15" s="6"/>
      <c r="J15" s="5"/>
      <c r="K15" s="11" t="s">
        <v>91</v>
      </c>
      <c r="L15" s="6"/>
      <c r="M15" s="6"/>
      <c r="N15" s="6"/>
      <c r="O15" s="6"/>
      <c r="P15" s="6"/>
      <c r="Q15" s="6"/>
      <c r="R15" s="5"/>
      <c r="S15" s="3"/>
      <c r="U15" s="3"/>
      <c r="W15" s="3"/>
      <c r="Y15" s="3"/>
      <c r="AA15" s="3"/>
      <c r="AC15" s="3"/>
    </row>
    <row r="16">
      <c r="A16" s="8" t="s">
        <v>34</v>
      </c>
      <c r="B16" s="5"/>
      <c r="C16" s="3"/>
      <c r="E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  <c r="U16" s="3"/>
      <c r="W16" s="3"/>
      <c r="Y16" s="3"/>
      <c r="AA16" s="3"/>
      <c r="AC16" s="3"/>
    </row>
    <row r="17">
      <c r="A17" s="8" t="s">
        <v>35</v>
      </c>
      <c r="B17" s="5"/>
      <c r="C17" s="3"/>
      <c r="E17" s="3"/>
      <c r="G17" s="3"/>
      <c r="I17" s="2"/>
      <c r="J17" s="2"/>
      <c r="K17" s="15" t="s">
        <v>76</v>
      </c>
      <c r="L17" s="6"/>
      <c r="M17" s="6"/>
      <c r="N17" s="5"/>
      <c r="O17" s="11" t="s">
        <v>27</v>
      </c>
      <c r="P17" s="6"/>
      <c r="Q17" s="6"/>
      <c r="R17" s="5"/>
      <c r="S17" s="2"/>
      <c r="T17" s="2"/>
      <c r="U17" s="2"/>
      <c r="V17" s="2"/>
      <c r="W17" s="11" t="s">
        <v>36</v>
      </c>
      <c r="X17" s="5"/>
      <c r="Y17" s="3"/>
      <c r="AA17" s="3"/>
      <c r="AC17" s="3"/>
    </row>
    <row r="18">
      <c r="A18" s="8" t="s">
        <v>40</v>
      </c>
      <c r="B18" s="5"/>
      <c r="C18" s="3"/>
      <c r="E18" s="3"/>
      <c r="G18" s="3"/>
      <c r="I18" s="3"/>
      <c r="S18" s="3"/>
      <c r="U18" s="3"/>
      <c r="W18" s="3"/>
      <c r="Y18" s="11" t="s">
        <v>53</v>
      </c>
      <c r="Z18" s="5"/>
      <c r="AA18" s="11" t="s">
        <v>123</v>
      </c>
      <c r="AB18" s="5"/>
      <c r="AC18" s="3"/>
    </row>
    <row r="19">
      <c r="O19" s="3" t="s">
        <v>190</v>
      </c>
      <c r="AC19" s="12" t="s">
        <v>42</v>
      </c>
      <c r="AD19" s="5"/>
    </row>
    <row r="21" ht="15.75" customHeight="1"/>
    <row r="22" ht="15.75" customHeight="1">
      <c r="M22" s="2"/>
    </row>
    <row r="23" ht="15.75" customHeight="1"/>
    <row r="24" ht="15.75" customHeight="1"/>
    <row r="25" ht="15.75" customHeight="1"/>
    <row r="26" ht="15.75" customHeight="1"/>
    <row r="27" ht="15.75" customHeight="1">
      <c r="N27" s="2" t="s">
        <v>0</v>
      </c>
    </row>
    <row r="28" ht="15.75" customHeight="1">
      <c r="L28" s="2" t="s">
        <v>96</v>
      </c>
      <c r="N28" s="3" t="s">
        <v>1</v>
      </c>
    </row>
    <row r="29" ht="15.75" customHeight="1">
      <c r="N29" s="3" t="s">
        <v>2</v>
      </c>
    </row>
    <row r="30" ht="15.75" customHeight="1">
      <c r="A30" s="4" t="s">
        <v>201</v>
      </c>
      <c r="B30" s="5"/>
      <c r="C30" s="4" t="s">
        <v>61</v>
      </c>
      <c r="D30" s="6"/>
      <c r="E30" s="6"/>
      <c r="F30" s="6"/>
      <c r="G30" s="6"/>
      <c r="H30" s="6"/>
      <c r="I30" s="6"/>
      <c r="J30" s="5"/>
    </row>
    <row r="31" ht="15.75" customHeight="1">
      <c r="A31" s="7" t="s">
        <v>5</v>
      </c>
      <c r="B31" s="5"/>
      <c r="C31" s="7" t="s">
        <v>6</v>
      </c>
      <c r="D31" s="5"/>
      <c r="E31" s="7" t="s">
        <v>7</v>
      </c>
      <c r="F31" s="5"/>
      <c r="G31" s="7" t="s">
        <v>8</v>
      </c>
      <c r="H31" s="5"/>
      <c r="I31" s="7" t="s">
        <v>9</v>
      </c>
      <c r="J31" s="5"/>
      <c r="K31" s="7" t="s">
        <v>10</v>
      </c>
      <c r="L31" s="5"/>
      <c r="M31" s="7" t="s">
        <v>11</v>
      </c>
      <c r="N31" s="5"/>
      <c r="O31" s="7" t="s">
        <v>12</v>
      </c>
      <c r="P31" s="5"/>
      <c r="Q31" s="7" t="s">
        <v>13</v>
      </c>
      <c r="R31" s="5"/>
      <c r="S31" s="7" t="s">
        <v>14</v>
      </c>
      <c r="T31" s="5"/>
      <c r="U31" s="7" t="s">
        <v>15</v>
      </c>
      <c r="V31" s="5"/>
      <c r="W31" s="7" t="s">
        <v>16</v>
      </c>
      <c r="X31" s="5"/>
      <c r="Y31" s="7" t="s">
        <v>17</v>
      </c>
      <c r="Z31" s="5"/>
      <c r="AA31" s="7" t="s">
        <v>18</v>
      </c>
      <c r="AB31" s="5"/>
      <c r="AC31" s="7" t="s">
        <v>19</v>
      </c>
      <c r="AD31" s="5"/>
    </row>
    <row r="32" ht="15.75" customHeight="1">
      <c r="A32" s="8" t="s">
        <v>20</v>
      </c>
      <c r="B32" s="5"/>
      <c r="C32" s="51" t="s">
        <v>46</v>
      </c>
      <c r="D32" s="6"/>
      <c r="E32" s="6"/>
      <c r="F32" s="5"/>
      <c r="K32" s="3"/>
      <c r="O32" s="51" t="s">
        <v>64</v>
      </c>
      <c r="P32" s="6"/>
      <c r="Q32" s="6"/>
      <c r="R32" s="5"/>
      <c r="S32" s="3"/>
      <c r="U32" s="3"/>
      <c r="W32" s="3"/>
      <c r="Y32" s="3"/>
      <c r="AA32" s="3"/>
      <c r="AC32" s="3"/>
    </row>
    <row r="33" ht="15.75" customHeight="1">
      <c r="A33" s="8" t="s">
        <v>23</v>
      </c>
      <c r="B33" s="5"/>
      <c r="C33" s="3"/>
      <c r="E33" s="3"/>
      <c r="G33" s="3"/>
      <c r="K33" s="3"/>
      <c r="O33" s="2"/>
      <c r="P33" s="2"/>
      <c r="Q33" s="2"/>
      <c r="R33" s="2"/>
      <c r="S33" s="2"/>
      <c r="T33" s="2"/>
      <c r="U33" s="3"/>
      <c r="W33" s="3"/>
      <c r="Y33" s="3"/>
      <c r="AA33" s="3"/>
      <c r="AC33" s="3"/>
    </row>
    <row r="34" ht="15.75" customHeight="1">
      <c r="A34" s="8" t="s">
        <v>28</v>
      </c>
      <c r="B34" s="5"/>
      <c r="C34" s="3"/>
      <c r="E34" s="3"/>
      <c r="G34" s="3"/>
      <c r="I34" s="3"/>
      <c r="K34" s="3"/>
      <c r="M34" s="3"/>
      <c r="Q34" s="3"/>
      <c r="S34" s="3"/>
      <c r="U34" s="3"/>
      <c r="W34" s="3"/>
      <c r="Y34" s="3"/>
      <c r="AA34" s="3"/>
      <c r="AC34" s="3"/>
    </row>
    <row r="35" ht="15.75" customHeight="1">
      <c r="A35" s="8" t="s">
        <v>34</v>
      </c>
      <c r="B35" s="5"/>
      <c r="C35" s="3"/>
      <c r="E35" s="3"/>
      <c r="G35" s="3"/>
      <c r="I35" s="3"/>
      <c r="K35" s="3"/>
      <c r="M35" s="3"/>
      <c r="O35" s="3"/>
      <c r="Q35" s="3"/>
      <c r="S35" s="3"/>
      <c r="U35" s="3"/>
      <c r="W35" s="3"/>
      <c r="Y35" s="3"/>
      <c r="AA35" s="3"/>
      <c r="AC35" s="3"/>
    </row>
    <row r="36" ht="15.75" customHeight="1">
      <c r="A36" s="8" t="s">
        <v>35</v>
      </c>
      <c r="B36" s="5"/>
      <c r="O36" s="11" t="s">
        <v>27</v>
      </c>
      <c r="P36" s="6"/>
      <c r="Q36" s="6"/>
      <c r="R36" s="5"/>
      <c r="S36" s="3"/>
      <c r="U36" s="3"/>
      <c r="W36" s="3"/>
      <c r="Y36" s="3"/>
      <c r="AA36" s="3"/>
      <c r="AC36" s="3"/>
    </row>
    <row r="37" ht="15.75" customHeight="1">
      <c r="A37" s="8" t="s">
        <v>40</v>
      </c>
      <c r="B37" s="5"/>
      <c r="C37" s="3"/>
      <c r="E37" s="3"/>
      <c r="G37" s="3"/>
      <c r="K37" s="3"/>
      <c r="O37" s="2"/>
      <c r="T37" s="2"/>
      <c r="U37" s="3"/>
      <c r="W37" s="3"/>
      <c r="Y37" s="3"/>
      <c r="AA37" s="3"/>
      <c r="AC37" s="3"/>
    </row>
    <row r="38" ht="15.75" customHeight="1">
      <c r="O38" s="3" t="s">
        <v>41</v>
      </c>
      <c r="U38" s="2"/>
      <c r="AC38" s="12" t="s">
        <v>42</v>
      </c>
      <c r="AD38" s="5"/>
    </row>
    <row r="39" ht="15.75" customHeight="1"/>
    <row r="40" ht="15.75" customHeight="1"/>
    <row r="41" ht="15.75" customHeight="1">
      <c r="K41" s="52"/>
    </row>
    <row r="42" ht="15.75" customHeight="1">
      <c r="T42" s="3"/>
    </row>
    <row r="43" ht="15.75" customHeight="1">
      <c r="J43" s="53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>
      <c r="A51" s="4" t="s">
        <v>202</v>
      </c>
      <c r="B51" s="5"/>
      <c r="C51" s="4" t="s">
        <v>66</v>
      </c>
      <c r="D51" s="6"/>
      <c r="E51" s="6"/>
      <c r="F51" s="6"/>
      <c r="G51" s="6"/>
      <c r="H51" s="6"/>
      <c r="I51" s="6"/>
      <c r="J51" s="5"/>
    </row>
    <row r="52" ht="15.75" customHeight="1">
      <c r="A52" s="7" t="s">
        <v>5</v>
      </c>
      <c r="B52" s="5"/>
      <c r="C52" s="7" t="s">
        <v>6</v>
      </c>
      <c r="D52" s="5"/>
      <c r="E52" s="7" t="s">
        <v>7</v>
      </c>
      <c r="F52" s="5"/>
      <c r="G52" s="7" t="s">
        <v>8</v>
      </c>
      <c r="H52" s="5"/>
      <c r="I52" s="7" t="s">
        <v>9</v>
      </c>
      <c r="J52" s="5"/>
      <c r="K52" s="7" t="s">
        <v>10</v>
      </c>
      <c r="L52" s="5"/>
      <c r="M52" s="7" t="s">
        <v>11</v>
      </c>
      <c r="N52" s="5"/>
      <c r="O52" s="7" t="s">
        <v>12</v>
      </c>
      <c r="P52" s="5"/>
      <c r="Q52" s="7" t="s">
        <v>13</v>
      </c>
      <c r="R52" s="5"/>
      <c r="S52" s="7" t="s">
        <v>14</v>
      </c>
      <c r="T52" s="5"/>
      <c r="U52" s="7" t="s">
        <v>15</v>
      </c>
      <c r="V52" s="5"/>
      <c r="W52" s="7" t="s">
        <v>16</v>
      </c>
      <c r="X52" s="5"/>
      <c r="Y52" s="7" t="s">
        <v>17</v>
      </c>
      <c r="Z52" s="5"/>
      <c r="AA52" s="7" t="s">
        <v>18</v>
      </c>
      <c r="AB52" s="5"/>
      <c r="AC52" s="7" t="s">
        <v>19</v>
      </c>
      <c r="AD52" s="5"/>
    </row>
    <row r="53" ht="15.75" customHeight="1">
      <c r="A53" s="8" t="s">
        <v>20</v>
      </c>
      <c r="B53" s="5"/>
      <c r="C53" s="3"/>
      <c r="E53" s="3"/>
      <c r="G53" s="3"/>
      <c r="K53" s="3"/>
      <c r="O53" s="3"/>
      <c r="S53" s="3"/>
      <c r="U53" s="3"/>
      <c r="W53" s="3"/>
      <c r="Y53" s="3"/>
      <c r="AA53" s="3"/>
      <c r="AC53" s="3"/>
    </row>
    <row r="54" ht="15.75" customHeight="1">
      <c r="A54" s="8" t="s">
        <v>23</v>
      </c>
      <c r="B54" s="5"/>
      <c r="C54" s="3"/>
      <c r="E54" s="3"/>
      <c r="G54" s="3"/>
      <c r="K54" s="3"/>
      <c r="O54" s="3"/>
      <c r="S54" s="3"/>
      <c r="W54" s="3"/>
      <c r="Y54" s="3"/>
      <c r="AA54" s="3"/>
      <c r="AC54" s="3"/>
    </row>
    <row r="55" ht="15.75" customHeight="1">
      <c r="A55" s="8" t="s">
        <v>28</v>
      </c>
      <c r="B55" s="5"/>
      <c r="C55" s="11" t="s">
        <v>154</v>
      </c>
      <c r="D55" s="6"/>
      <c r="E55" s="6"/>
      <c r="F55" s="5"/>
      <c r="G55" s="43" t="s">
        <v>172</v>
      </c>
      <c r="H55" s="6"/>
      <c r="I55" s="6"/>
      <c r="J55" s="5"/>
      <c r="K55" s="11" t="s">
        <v>91</v>
      </c>
      <c r="L55" s="6"/>
      <c r="M55" s="6"/>
      <c r="N55" s="5"/>
      <c r="O55" s="22"/>
      <c r="P55" s="6"/>
      <c r="Q55" s="6"/>
      <c r="R55" s="5"/>
      <c r="S55" s="3"/>
      <c r="U55" s="3"/>
      <c r="W55" s="3"/>
      <c r="Y55" s="3"/>
      <c r="AA55" s="3"/>
      <c r="AC55" s="3"/>
    </row>
    <row r="56" ht="15.75" customHeight="1">
      <c r="A56" s="8" t="s">
        <v>34</v>
      </c>
      <c r="B56" s="5"/>
      <c r="C56" s="3"/>
      <c r="E56" s="3"/>
      <c r="G56" s="3"/>
      <c r="I56" s="3"/>
      <c r="K56" s="3"/>
      <c r="M56" s="3"/>
      <c r="O56" s="3"/>
      <c r="Q56" s="3"/>
      <c r="S56" s="3"/>
      <c r="U56" s="3"/>
      <c r="W56" s="3"/>
      <c r="Y56" s="2"/>
      <c r="Z56" s="2"/>
      <c r="AA56" s="2"/>
      <c r="AB56" s="2"/>
      <c r="AC56" s="2"/>
      <c r="AD56" s="2"/>
    </row>
    <row r="57" ht="15.75" customHeight="1">
      <c r="A57" s="8" t="s">
        <v>35</v>
      </c>
      <c r="B57" s="5"/>
      <c r="C57" s="3"/>
      <c r="E57" s="3"/>
      <c r="G57" s="3"/>
      <c r="I57" s="3"/>
      <c r="K57" s="3"/>
      <c r="O57" s="11" t="s">
        <v>27</v>
      </c>
      <c r="P57" s="6"/>
      <c r="Q57" s="6"/>
      <c r="R57" s="5"/>
      <c r="S57" s="15" t="s">
        <v>93</v>
      </c>
      <c r="T57" s="5"/>
      <c r="U57" s="3"/>
      <c r="W57" s="3"/>
      <c r="Y57" s="11" t="s">
        <v>62</v>
      </c>
      <c r="Z57" s="5"/>
      <c r="AA57" s="11" t="s">
        <v>36</v>
      </c>
      <c r="AB57" s="5"/>
      <c r="AC57" s="11" t="s">
        <v>117</v>
      </c>
      <c r="AD57" s="5"/>
    </row>
    <row r="58" ht="15.75" customHeight="1">
      <c r="A58" s="8" t="s">
        <v>40</v>
      </c>
      <c r="B58" s="5"/>
      <c r="C58" s="3"/>
      <c r="E58" s="3"/>
      <c r="G58" s="3"/>
      <c r="I58" s="3"/>
      <c r="K58" s="3"/>
      <c r="M58" s="3"/>
      <c r="O58" s="3"/>
      <c r="S58" s="3"/>
      <c r="U58" s="3"/>
      <c r="W58" s="3"/>
      <c r="Y58" s="51" t="s">
        <v>37</v>
      </c>
      <c r="Z58" s="5"/>
      <c r="AA58" s="13" t="s">
        <v>203</v>
      </c>
      <c r="AB58" s="5"/>
      <c r="AC58" s="11" t="s">
        <v>124</v>
      </c>
      <c r="AD58" s="5"/>
    </row>
    <row r="59" ht="15.75" customHeight="1">
      <c r="N59" s="2" t="s">
        <v>96</v>
      </c>
      <c r="O59" s="3" t="s">
        <v>41</v>
      </c>
      <c r="S59" s="38"/>
      <c r="AC59" s="12" t="s">
        <v>42</v>
      </c>
      <c r="AD59" s="5"/>
    </row>
    <row r="60" ht="15.75" customHeight="1">
      <c r="AC60" s="9" t="s">
        <v>43</v>
      </c>
      <c r="AD60" s="5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L69" s="3" t="s">
        <v>1</v>
      </c>
    </row>
    <row r="70" ht="15.75" customHeight="1">
      <c r="A70" s="4" t="s">
        <v>204</v>
      </c>
      <c r="B70" s="5"/>
      <c r="C70" s="4" t="s">
        <v>4</v>
      </c>
      <c r="D70" s="6"/>
      <c r="E70" s="6"/>
      <c r="F70" s="6"/>
      <c r="G70" s="6"/>
      <c r="H70" s="6"/>
      <c r="I70" s="6"/>
      <c r="J70" s="5"/>
      <c r="L70" s="3" t="s">
        <v>2</v>
      </c>
    </row>
    <row r="71" ht="15.75" customHeight="1">
      <c r="A71" s="7" t="s">
        <v>5</v>
      </c>
      <c r="B71" s="5"/>
      <c r="C71" s="7" t="s">
        <v>6</v>
      </c>
      <c r="D71" s="5"/>
      <c r="E71" s="7" t="s">
        <v>7</v>
      </c>
      <c r="F71" s="5"/>
      <c r="G71" s="7" t="s">
        <v>8</v>
      </c>
      <c r="H71" s="5"/>
      <c r="I71" s="7" t="s">
        <v>9</v>
      </c>
      <c r="J71" s="5"/>
      <c r="K71" s="7" t="s">
        <v>10</v>
      </c>
      <c r="L71" s="5"/>
      <c r="M71" s="7" t="s">
        <v>11</v>
      </c>
      <c r="N71" s="5"/>
      <c r="O71" s="7" t="s">
        <v>12</v>
      </c>
      <c r="P71" s="5"/>
      <c r="Q71" s="7" t="s">
        <v>13</v>
      </c>
      <c r="R71" s="5"/>
      <c r="S71" s="7" t="s">
        <v>14</v>
      </c>
      <c r="T71" s="5"/>
      <c r="U71" s="7" t="s">
        <v>15</v>
      </c>
      <c r="V71" s="5"/>
      <c r="W71" s="7" t="s">
        <v>16</v>
      </c>
      <c r="X71" s="5"/>
      <c r="Y71" s="7" t="s">
        <v>17</v>
      </c>
      <c r="Z71" s="5"/>
      <c r="AA71" s="7" t="s">
        <v>18</v>
      </c>
      <c r="AB71" s="5"/>
      <c r="AC71" s="7" t="s">
        <v>19</v>
      </c>
      <c r="AD71" s="5"/>
    </row>
    <row r="72" ht="15.75" customHeight="1">
      <c r="A72" s="8" t="s">
        <v>20</v>
      </c>
      <c r="B72" s="5"/>
      <c r="C72" s="11" t="s">
        <v>46</v>
      </c>
      <c r="D72" s="6"/>
      <c r="E72" s="6"/>
      <c r="F72" s="5"/>
      <c r="G72" s="3"/>
      <c r="H72" s="3"/>
      <c r="I72" s="3"/>
      <c r="J72" s="3"/>
      <c r="K72" s="3"/>
      <c r="O72" s="3"/>
      <c r="S72" s="3"/>
      <c r="U72" s="3"/>
      <c r="W72" s="3"/>
      <c r="Y72" s="3"/>
      <c r="AA72" s="3"/>
      <c r="AC72" s="3"/>
    </row>
    <row r="73" ht="15.75" customHeight="1">
      <c r="A73" s="8" t="s">
        <v>23</v>
      </c>
      <c r="B73" s="5"/>
      <c r="C73" s="3"/>
      <c r="E73" s="3"/>
      <c r="G73" s="3"/>
      <c r="K73" s="3"/>
      <c r="M73" s="3"/>
      <c r="O73" s="3"/>
      <c r="S73" s="3"/>
      <c r="U73" s="3"/>
      <c r="W73" s="3"/>
      <c r="Y73" s="3"/>
      <c r="AA73" s="3"/>
      <c r="AC73" s="3"/>
    </row>
    <row r="74" ht="15.75" customHeight="1">
      <c r="A74" s="8" t="s">
        <v>28</v>
      </c>
      <c r="B74" s="5"/>
      <c r="C74" s="3"/>
      <c r="G74" s="15" t="s">
        <v>172</v>
      </c>
      <c r="H74" s="6"/>
      <c r="I74" s="6"/>
      <c r="J74" s="5"/>
      <c r="K74" s="51" t="s">
        <v>91</v>
      </c>
      <c r="L74" s="6"/>
      <c r="M74" s="6"/>
      <c r="N74" s="6"/>
      <c r="O74" s="6"/>
      <c r="P74" s="6"/>
      <c r="Q74" s="6"/>
      <c r="R74" s="5"/>
      <c r="S74" s="3"/>
      <c r="U74" s="3"/>
      <c r="W74" s="3"/>
      <c r="Y74" s="3"/>
      <c r="AA74" s="3"/>
      <c r="AC74" s="3"/>
    </row>
    <row r="75" ht="15.75" customHeight="1">
      <c r="A75" s="8" t="s">
        <v>34</v>
      </c>
      <c r="B75" s="5"/>
      <c r="C75" s="3"/>
      <c r="E75" s="3"/>
      <c r="G75" s="3"/>
      <c r="I75" s="3"/>
      <c r="K75" s="3"/>
      <c r="M75" s="3"/>
      <c r="O75" s="3"/>
      <c r="Q75" s="3"/>
      <c r="S75" s="3"/>
      <c r="U75" s="3"/>
      <c r="W75" s="3"/>
      <c r="Y75" s="3"/>
      <c r="AC75" s="3"/>
    </row>
    <row r="76" ht="15.75" customHeight="1">
      <c r="A76" s="8" t="s">
        <v>35</v>
      </c>
      <c r="B76" s="5"/>
      <c r="C76" s="3"/>
      <c r="E76" s="3"/>
      <c r="G76" s="3"/>
      <c r="I76" s="3"/>
      <c r="K76" s="3"/>
      <c r="M76" s="15" t="s">
        <v>93</v>
      </c>
      <c r="N76" s="5"/>
      <c r="O76" s="3"/>
      <c r="Q76" s="3"/>
      <c r="S76" s="3"/>
      <c r="U76" s="3"/>
      <c r="W76" s="3"/>
      <c r="Y76" s="11" t="s">
        <v>53</v>
      </c>
      <c r="Z76" s="5"/>
      <c r="AA76" s="51" t="s">
        <v>183</v>
      </c>
      <c r="AB76" s="5"/>
      <c r="AC76" s="11" t="s">
        <v>39</v>
      </c>
      <c r="AD76" s="5"/>
    </row>
    <row r="77" ht="15.75" customHeight="1">
      <c r="A77" s="8" t="s">
        <v>40</v>
      </c>
      <c r="B77" s="5"/>
      <c r="C77" s="3"/>
      <c r="E77" s="3"/>
      <c r="G77" s="3"/>
      <c r="I77" s="3"/>
      <c r="K77" s="3"/>
      <c r="M77" s="3"/>
      <c r="O77" s="3"/>
      <c r="Q77" s="3"/>
      <c r="S77" s="3"/>
      <c r="U77" s="3"/>
      <c r="W77" s="3"/>
      <c r="Y77" s="51" t="s">
        <v>37</v>
      </c>
      <c r="Z77" s="5"/>
      <c r="AA77" s="51" t="s">
        <v>64</v>
      </c>
      <c r="AB77" s="5"/>
      <c r="AC77" s="3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</row>
    <row r="81" ht="15.75" customHeight="1">
      <c r="Z81" s="2" t="s">
        <v>102</v>
      </c>
      <c r="AG81" s="21"/>
      <c r="AH81" s="21"/>
      <c r="AI81" s="21"/>
      <c r="AJ81" s="21"/>
      <c r="AK81" s="21"/>
      <c r="AL81" s="21"/>
      <c r="AM81" s="21"/>
      <c r="AN81" s="21"/>
      <c r="AO81" s="21"/>
      <c r="AP81" s="21"/>
    </row>
    <row r="82" ht="15.75" customHeight="1">
      <c r="AG82" s="21"/>
      <c r="AH82" s="21"/>
      <c r="AI82" s="21"/>
      <c r="AJ82" s="21"/>
      <c r="AK82" s="21"/>
      <c r="AL82" s="21"/>
      <c r="AM82" s="21"/>
      <c r="AN82" s="21"/>
      <c r="AO82" s="21"/>
      <c r="AP82" s="21"/>
    </row>
    <row r="83" ht="15.75" customHeight="1">
      <c r="AG83" s="21"/>
      <c r="AH83" s="21"/>
      <c r="AI83" s="21"/>
      <c r="AJ83" s="21"/>
      <c r="AK83" s="21"/>
      <c r="AL83" s="21"/>
      <c r="AM83" s="21"/>
      <c r="AN83" s="21"/>
      <c r="AO83" s="21"/>
      <c r="AP83" s="21"/>
    </row>
    <row r="84" ht="15.75" customHeight="1">
      <c r="AG84" s="21"/>
      <c r="AH84" s="21"/>
      <c r="AI84" s="21"/>
      <c r="AJ84" s="21"/>
      <c r="AK84" s="21"/>
      <c r="AL84" s="21"/>
      <c r="AM84" s="21"/>
      <c r="AN84" s="21"/>
      <c r="AO84" s="21"/>
      <c r="AP84" s="21"/>
    </row>
    <row r="85" ht="15.75" customHeight="1">
      <c r="AG85" s="21"/>
      <c r="AH85" s="21"/>
      <c r="AI85" s="21"/>
      <c r="AJ85" s="21"/>
      <c r="AK85" s="21"/>
      <c r="AL85" s="21"/>
      <c r="AM85" s="21"/>
      <c r="AN85" s="21"/>
      <c r="AO85" s="21"/>
      <c r="AP85" s="21"/>
    </row>
    <row r="86" ht="15.75" customHeight="1">
      <c r="W86" s="2"/>
      <c r="AG86" s="21"/>
      <c r="AH86" s="21"/>
      <c r="AI86" s="21"/>
      <c r="AJ86" s="21"/>
      <c r="AK86" s="21"/>
      <c r="AL86" s="21"/>
      <c r="AM86" s="21"/>
      <c r="AN86" s="21"/>
      <c r="AO86" s="21"/>
      <c r="AP86" s="21"/>
    </row>
    <row r="87" ht="15.75" customHeight="1">
      <c r="AG87" s="21"/>
      <c r="AH87" s="21"/>
      <c r="AI87" s="21"/>
      <c r="AJ87" s="21"/>
      <c r="AK87" s="21"/>
      <c r="AL87" s="21"/>
      <c r="AM87" s="21"/>
      <c r="AN87" s="21"/>
      <c r="AO87" s="21"/>
      <c r="AP87" s="21"/>
    </row>
    <row r="88" ht="15.75" customHeight="1">
      <c r="C88" s="2"/>
      <c r="N88" s="22" t="s">
        <v>1</v>
      </c>
      <c r="O88" s="6"/>
      <c r="P88" s="6"/>
      <c r="Q88" s="6"/>
      <c r="R88" s="6"/>
      <c r="S88" s="5"/>
      <c r="AG88" s="21"/>
      <c r="AH88" s="21"/>
      <c r="AI88" s="21"/>
      <c r="AJ88" s="21"/>
      <c r="AK88" s="21"/>
      <c r="AL88" s="21"/>
      <c r="AM88" s="21"/>
      <c r="AN88" s="21"/>
      <c r="AO88" s="21"/>
      <c r="AP88" s="21"/>
    </row>
    <row r="89" ht="15.75" customHeight="1">
      <c r="C89" s="2"/>
      <c r="N89" s="3" t="s">
        <v>2</v>
      </c>
      <c r="AG89" s="21"/>
      <c r="AH89" s="21"/>
      <c r="AI89" s="21"/>
      <c r="AJ89" s="21"/>
      <c r="AK89" s="21"/>
      <c r="AL89" s="21"/>
      <c r="AM89" s="21"/>
      <c r="AN89" s="21"/>
      <c r="AO89" s="21"/>
      <c r="AP89" s="21"/>
    </row>
    <row r="90" ht="15.75" customHeight="1">
      <c r="A90" s="4" t="s">
        <v>205</v>
      </c>
      <c r="B90" s="5"/>
      <c r="C90" s="4" t="s">
        <v>45</v>
      </c>
      <c r="D90" s="6"/>
      <c r="E90" s="6"/>
      <c r="F90" s="6"/>
      <c r="G90" s="6"/>
      <c r="H90" s="6"/>
      <c r="I90" s="6"/>
      <c r="J90" s="5"/>
      <c r="AG90" s="21"/>
      <c r="AH90" s="21"/>
      <c r="AI90" s="21"/>
      <c r="AJ90" s="21"/>
      <c r="AK90" s="21"/>
      <c r="AL90" s="21"/>
      <c r="AM90" s="21"/>
      <c r="AN90" s="21"/>
      <c r="AO90" s="21"/>
      <c r="AP90" s="21"/>
    </row>
    <row r="91" ht="15.75" customHeight="1">
      <c r="A91" s="7" t="s">
        <v>5</v>
      </c>
      <c r="B91" s="5"/>
      <c r="C91" s="7" t="s">
        <v>145</v>
      </c>
      <c r="D91" s="5"/>
      <c r="E91" s="7" t="s">
        <v>6</v>
      </c>
      <c r="F91" s="5"/>
      <c r="G91" s="7" t="s">
        <v>7</v>
      </c>
      <c r="H91" s="5"/>
      <c r="I91" s="7" t="s">
        <v>8</v>
      </c>
      <c r="J91" s="5"/>
      <c r="K91" s="7" t="s">
        <v>9</v>
      </c>
      <c r="L91" s="5"/>
      <c r="M91" s="7" t="s">
        <v>10</v>
      </c>
      <c r="N91" s="5"/>
      <c r="O91" s="7" t="s">
        <v>11</v>
      </c>
      <c r="P91" s="5"/>
      <c r="Q91" s="7" t="s">
        <v>12</v>
      </c>
      <c r="R91" s="5"/>
      <c r="S91" s="7" t="s">
        <v>13</v>
      </c>
      <c r="T91" s="5"/>
      <c r="U91" s="7" t="s">
        <v>14</v>
      </c>
      <c r="V91" s="5"/>
      <c r="W91" s="7" t="s">
        <v>15</v>
      </c>
      <c r="X91" s="5"/>
      <c r="Y91" s="7" t="s">
        <v>16</v>
      </c>
      <c r="Z91" s="5"/>
      <c r="AA91" s="7" t="s">
        <v>17</v>
      </c>
      <c r="AB91" s="5"/>
      <c r="AC91" s="7" t="s">
        <v>18</v>
      </c>
      <c r="AD91" s="5"/>
      <c r="AE91" s="7" t="s">
        <v>19</v>
      </c>
      <c r="AF91" s="5"/>
      <c r="AG91" s="21"/>
      <c r="AH91" s="21"/>
      <c r="AI91" s="21"/>
      <c r="AJ91" s="21"/>
      <c r="AK91" s="21"/>
      <c r="AL91" s="21"/>
      <c r="AM91" s="21"/>
      <c r="AN91" s="21"/>
      <c r="AO91" s="21"/>
      <c r="AP91" s="21"/>
    </row>
    <row r="92" ht="15.75" customHeight="1">
      <c r="A92" s="8" t="s">
        <v>20</v>
      </c>
      <c r="B92" s="5"/>
      <c r="C92" s="22"/>
      <c r="D92" s="5"/>
      <c r="E92" s="22"/>
      <c r="F92" s="5"/>
      <c r="G92" s="22"/>
      <c r="H92" s="6"/>
      <c r="I92" s="6"/>
      <c r="J92" s="5"/>
      <c r="K92" s="22"/>
      <c r="L92" s="5"/>
      <c r="M92" s="22"/>
      <c r="N92" s="6"/>
      <c r="O92" s="6"/>
      <c r="P92" s="5"/>
      <c r="Q92" s="22"/>
      <c r="R92" s="6"/>
      <c r="S92" s="6"/>
      <c r="T92" s="5"/>
      <c r="U92" s="22"/>
      <c r="V92" s="5"/>
      <c r="W92" s="22"/>
      <c r="X92" s="5"/>
      <c r="Y92" s="22"/>
      <c r="Z92" s="5"/>
      <c r="AA92" s="22"/>
      <c r="AB92" s="5"/>
      <c r="AC92" s="22"/>
      <c r="AD92" s="5"/>
      <c r="AE92" s="54"/>
      <c r="AF92" s="54"/>
      <c r="AG92" s="21"/>
      <c r="AH92" s="21"/>
      <c r="AI92" s="21"/>
      <c r="AJ92" s="21"/>
      <c r="AK92" s="21"/>
      <c r="AL92" s="21"/>
      <c r="AM92" s="21"/>
      <c r="AN92" s="21"/>
      <c r="AO92" s="21"/>
      <c r="AP92" s="21"/>
    </row>
    <row r="93" ht="15.75" customHeight="1">
      <c r="A93" s="8" t="s">
        <v>23</v>
      </c>
      <c r="B93" s="5"/>
      <c r="C93" s="22"/>
      <c r="D93" s="5"/>
      <c r="E93" s="22"/>
      <c r="F93" s="5"/>
      <c r="G93" s="22"/>
      <c r="H93" s="5"/>
      <c r="I93" s="22"/>
      <c r="J93" s="6"/>
      <c r="K93" s="6"/>
      <c r="L93" s="5"/>
      <c r="M93" s="22"/>
      <c r="N93" s="6"/>
      <c r="O93" s="6"/>
      <c r="P93" s="5"/>
      <c r="Q93" s="22"/>
      <c r="R93" s="6"/>
      <c r="S93" s="6"/>
      <c r="T93" s="5"/>
      <c r="U93" s="22"/>
      <c r="V93" s="5"/>
      <c r="W93" s="54"/>
      <c r="X93" s="54"/>
      <c r="Y93" s="22"/>
      <c r="Z93" s="5"/>
      <c r="AA93" s="22"/>
      <c r="AB93" s="5"/>
      <c r="AC93" s="22"/>
      <c r="AD93" s="5"/>
      <c r="AE93" s="54"/>
      <c r="AF93" s="54"/>
      <c r="AG93" s="21"/>
      <c r="AH93" s="21"/>
      <c r="AI93" s="21"/>
      <c r="AJ93" s="21"/>
      <c r="AK93" s="21"/>
      <c r="AL93" s="21"/>
      <c r="AM93" s="21"/>
      <c r="AN93" s="21"/>
      <c r="AO93" s="21"/>
      <c r="AP93" s="21"/>
    </row>
    <row r="94" ht="15.75" customHeight="1">
      <c r="A94" s="8" t="s">
        <v>28</v>
      </c>
      <c r="B94" s="5"/>
      <c r="E94" s="55" t="s">
        <v>154</v>
      </c>
      <c r="F94" s="6"/>
      <c r="G94" s="6"/>
      <c r="H94" s="5"/>
      <c r="I94" s="22"/>
      <c r="J94" s="6"/>
      <c r="K94" s="6"/>
      <c r="L94" s="5"/>
      <c r="M94" s="11" t="s">
        <v>185</v>
      </c>
      <c r="N94" s="6"/>
      <c r="O94" s="6"/>
      <c r="P94" s="5"/>
      <c r="Q94" s="22"/>
      <c r="R94" s="6"/>
      <c r="S94" s="6"/>
      <c r="T94" s="5"/>
      <c r="U94" s="22"/>
      <c r="V94" s="5"/>
      <c r="W94" s="22"/>
      <c r="X94" s="5"/>
      <c r="Y94" s="22"/>
      <c r="Z94" s="5"/>
      <c r="AA94" s="22"/>
      <c r="AB94" s="5"/>
      <c r="AC94" s="22"/>
      <c r="AD94" s="5"/>
      <c r="AE94" s="54"/>
      <c r="AF94" s="54"/>
      <c r="AG94" s="21"/>
      <c r="AH94" s="21"/>
      <c r="AI94" s="21"/>
      <c r="AJ94" s="21"/>
      <c r="AK94" s="21"/>
      <c r="AL94" s="21"/>
      <c r="AM94" s="21"/>
      <c r="AN94" s="21"/>
      <c r="AO94" s="21"/>
      <c r="AP94" s="21"/>
    </row>
    <row r="95" ht="15.75" customHeight="1">
      <c r="A95" s="8" t="s">
        <v>34</v>
      </c>
      <c r="B95" s="5"/>
      <c r="C95" s="22"/>
      <c r="D95" s="5"/>
      <c r="E95" s="22"/>
      <c r="F95" s="5"/>
      <c r="G95" s="22"/>
      <c r="H95" s="5"/>
      <c r="I95" s="22"/>
      <c r="J95" s="5"/>
      <c r="K95" s="22"/>
      <c r="L95" s="5"/>
      <c r="M95" s="22"/>
      <c r="N95" s="5"/>
      <c r="O95" s="22"/>
      <c r="P95" s="5"/>
      <c r="Q95" s="22"/>
      <c r="R95" s="5"/>
      <c r="S95" s="22"/>
      <c r="T95" s="5"/>
      <c r="U95" s="22"/>
      <c r="V95" s="5"/>
      <c r="W95" s="22"/>
      <c r="X95" s="5"/>
      <c r="Y95" s="22"/>
      <c r="Z95" s="5"/>
      <c r="AA95" s="22"/>
      <c r="AB95" s="5"/>
      <c r="AC95" s="54"/>
      <c r="AD95" s="54"/>
      <c r="AE95" s="54"/>
      <c r="AF95" s="54"/>
      <c r="AG95" s="21"/>
      <c r="AH95" s="21"/>
      <c r="AI95" s="21"/>
      <c r="AJ95" s="21"/>
      <c r="AK95" s="21"/>
      <c r="AL95" s="21"/>
      <c r="AM95" s="21"/>
      <c r="AN95" s="21"/>
      <c r="AO95" s="21"/>
      <c r="AP95" s="21"/>
    </row>
    <row r="96" ht="15.75" customHeight="1">
      <c r="A96" s="8" t="s">
        <v>35</v>
      </c>
      <c r="B96" s="5"/>
      <c r="C96" s="22"/>
      <c r="D96" s="5"/>
      <c r="E96" s="22"/>
      <c r="F96" s="5"/>
      <c r="G96" s="22"/>
      <c r="H96" s="5"/>
      <c r="I96" s="22"/>
      <c r="J96" s="5"/>
      <c r="K96" s="22"/>
      <c r="L96" s="5"/>
      <c r="Q96" s="11" t="s">
        <v>27</v>
      </c>
      <c r="R96" s="6"/>
      <c r="S96" s="6"/>
      <c r="T96" s="5"/>
      <c r="U96" s="22"/>
      <c r="V96" s="5"/>
      <c r="W96" s="22"/>
      <c r="X96" s="5"/>
      <c r="Y96" s="22"/>
      <c r="Z96" s="5"/>
      <c r="AA96" s="11" t="s">
        <v>62</v>
      </c>
      <c r="AB96" s="5"/>
      <c r="AC96" s="11" t="s">
        <v>36</v>
      </c>
      <c r="AD96" s="5"/>
      <c r="AE96" s="11" t="s">
        <v>117</v>
      </c>
      <c r="AF96" s="5"/>
      <c r="AG96" s="21"/>
      <c r="AH96" s="21"/>
      <c r="AI96" s="21"/>
      <c r="AJ96" s="21"/>
      <c r="AK96" s="21"/>
      <c r="AL96" s="21"/>
      <c r="AM96" s="21"/>
      <c r="AN96" s="21"/>
      <c r="AO96" s="21"/>
      <c r="AP96" s="21"/>
    </row>
    <row r="97" ht="15.75" customHeight="1">
      <c r="A97" s="8" t="s">
        <v>40</v>
      </c>
      <c r="B97" s="5"/>
      <c r="C97" s="22"/>
      <c r="D97" s="5"/>
      <c r="E97" s="22"/>
      <c r="F97" s="5"/>
      <c r="G97" s="22"/>
      <c r="H97" s="5"/>
      <c r="I97" s="22"/>
      <c r="J97" s="5"/>
      <c r="K97" s="22"/>
      <c r="L97" s="5"/>
      <c r="M97" s="22"/>
      <c r="N97" s="5"/>
      <c r="O97" s="22"/>
      <c r="P97" s="5"/>
      <c r="Q97" s="22"/>
      <c r="R97" s="5"/>
      <c r="S97" s="22"/>
      <c r="T97" s="5"/>
      <c r="U97" s="22"/>
      <c r="V97" s="5"/>
      <c r="W97" s="22"/>
      <c r="X97" s="5"/>
      <c r="Y97" s="22"/>
      <c r="Z97" s="5"/>
      <c r="AA97" s="17" t="s">
        <v>37</v>
      </c>
      <c r="AB97" s="5"/>
      <c r="AC97" s="11" t="s">
        <v>123</v>
      </c>
      <c r="AD97" s="5"/>
      <c r="AE97" s="22"/>
      <c r="AF97" s="5"/>
      <c r="AG97" s="21"/>
      <c r="AH97" s="21"/>
      <c r="AI97" s="21"/>
      <c r="AJ97" s="21"/>
      <c r="AK97" s="21"/>
      <c r="AL97" s="21"/>
      <c r="AM97" s="21"/>
      <c r="AN97" s="21"/>
      <c r="AO97" s="21"/>
      <c r="AP97" s="21"/>
    </row>
    <row r="98" ht="15.75" customHeight="1">
      <c r="O98" s="3" t="s">
        <v>41</v>
      </c>
      <c r="AC98" s="12" t="s">
        <v>42</v>
      </c>
      <c r="AD98" s="5"/>
      <c r="AG98" s="21"/>
      <c r="AH98" s="21"/>
      <c r="AI98" s="21"/>
      <c r="AJ98" s="21"/>
      <c r="AK98" s="21"/>
      <c r="AL98" s="21"/>
      <c r="AM98" s="21"/>
      <c r="AN98" s="21"/>
      <c r="AO98" s="21"/>
      <c r="AP98" s="21"/>
    </row>
    <row r="99" ht="15.75" customHeight="1">
      <c r="AG99" s="21"/>
      <c r="AH99" s="21"/>
      <c r="AI99" s="21"/>
      <c r="AJ99" s="21"/>
      <c r="AK99" s="21"/>
      <c r="AL99" s="21"/>
      <c r="AM99" s="21"/>
      <c r="AN99" s="21"/>
      <c r="AO99" s="21"/>
      <c r="AP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</row>
    <row r="103" ht="15.75" customHeight="1"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</row>
    <row r="104" ht="15.75" customHeight="1"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</row>
    <row r="105" ht="15.75" customHeight="1"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</row>
    <row r="106" ht="15.75" customHeight="1"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</row>
    <row r="107" ht="15.75" customHeight="1"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</row>
    <row r="108" ht="15.75" customHeight="1"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</row>
    <row r="109" ht="15.75" customHeight="1"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</row>
    <row r="110" ht="15.75" customHeight="1">
      <c r="C110" s="2"/>
      <c r="N110" s="3" t="s">
        <v>1</v>
      </c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</row>
    <row r="111" ht="15.75" customHeight="1">
      <c r="C111" s="2"/>
      <c r="N111" s="3" t="s">
        <v>2</v>
      </c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</row>
    <row r="112" ht="15.75" customHeight="1"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</row>
    <row r="113" ht="15.75" customHeight="1">
      <c r="A113" s="4" t="s">
        <v>206</v>
      </c>
      <c r="B113" s="5"/>
      <c r="C113" s="4" t="s">
        <v>74</v>
      </c>
      <c r="D113" s="6"/>
      <c r="E113" s="6"/>
      <c r="F113" s="6"/>
      <c r="G113" s="6"/>
      <c r="H113" s="6"/>
      <c r="I113" s="6"/>
      <c r="J113" s="5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</row>
    <row r="114" ht="15.75" customHeight="1">
      <c r="A114" s="7" t="s">
        <v>5</v>
      </c>
      <c r="B114" s="5"/>
      <c r="C114" s="7" t="s">
        <v>6</v>
      </c>
      <c r="D114" s="5"/>
      <c r="E114" s="7" t="s">
        <v>7</v>
      </c>
      <c r="F114" s="5"/>
      <c r="G114" s="7" t="s">
        <v>8</v>
      </c>
      <c r="H114" s="5"/>
      <c r="I114" s="7" t="s">
        <v>9</v>
      </c>
      <c r="J114" s="5"/>
      <c r="K114" s="7" t="s">
        <v>10</v>
      </c>
      <c r="L114" s="5"/>
      <c r="M114" s="7" t="s">
        <v>11</v>
      </c>
      <c r="N114" s="5"/>
      <c r="O114" s="7" t="s">
        <v>12</v>
      </c>
      <c r="P114" s="5"/>
      <c r="Q114" s="7" t="s">
        <v>13</v>
      </c>
      <c r="R114" s="5"/>
      <c r="S114" s="7" t="s">
        <v>14</v>
      </c>
      <c r="T114" s="5"/>
      <c r="U114" s="7" t="s">
        <v>15</v>
      </c>
      <c r="V114" s="5"/>
      <c r="W114" s="7" t="s">
        <v>16</v>
      </c>
      <c r="X114" s="5"/>
      <c r="Y114" s="7" t="s">
        <v>17</v>
      </c>
      <c r="Z114" s="5"/>
      <c r="AA114" s="7" t="s">
        <v>18</v>
      </c>
      <c r="AB114" s="5"/>
      <c r="AC114" s="7" t="s">
        <v>19</v>
      </c>
      <c r="AD114" s="5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</row>
    <row r="115" ht="15.75" customHeight="1">
      <c r="A115" s="8" t="s">
        <v>20</v>
      </c>
      <c r="B115" s="5"/>
      <c r="C115" s="22"/>
      <c r="D115" s="6"/>
      <c r="E115" s="6"/>
      <c r="F115" s="5"/>
      <c r="G115" s="22"/>
      <c r="H115" s="6"/>
      <c r="I115" s="6"/>
      <c r="J115" s="5"/>
      <c r="K115" s="16" t="s">
        <v>134</v>
      </c>
      <c r="L115" s="6"/>
      <c r="M115" s="6"/>
      <c r="N115" s="5"/>
      <c r="O115" s="22"/>
      <c r="P115" s="6"/>
      <c r="Q115" s="6"/>
      <c r="R115" s="5"/>
      <c r="S115" s="22"/>
      <c r="T115" s="5"/>
      <c r="U115" s="22"/>
      <c r="V115" s="5"/>
      <c r="W115" s="22"/>
      <c r="X115" s="5"/>
      <c r="Y115" s="22"/>
      <c r="Z115" s="5"/>
      <c r="AA115" s="22"/>
      <c r="AB115" s="5"/>
      <c r="AC115" s="22"/>
      <c r="AD115" s="5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</row>
    <row r="116" ht="15.75" customHeight="1">
      <c r="A116" s="8" t="s">
        <v>23</v>
      </c>
      <c r="B116" s="5"/>
      <c r="C116" s="22"/>
      <c r="D116" s="5"/>
      <c r="E116" s="22"/>
      <c r="F116" s="5"/>
      <c r="G116" s="11" t="s">
        <v>185</v>
      </c>
      <c r="H116" s="6"/>
      <c r="I116" s="6"/>
      <c r="J116" s="5"/>
      <c r="K116" s="22"/>
      <c r="L116" s="6"/>
      <c r="M116" s="6"/>
      <c r="N116" s="5"/>
      <c r="O116" s="22"/>
      <c r="P116" s="6"/>
      <c r="Q116" s="6"/>
      <c r="R116" s="5"/>
      <c r="S116" s="22"/>
      <c r="T116" s="5"/>
      <c r="U116" s="22"/>
      <c r="V116" s="5"/>
      <c r="W116" s="22"/>
      <c r="X116" s="5"/>
      <c r="Y116" s="22"/>
      <c r="Z116" s="5"/>
      <c r="AA116" s="22"/>
      <c r="AB116" s="5"/>
      <c r="AC116" s="22"/>
      <c r="AD116" s="5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</row>
    <row r="117" ht="15.75" customHeight="1">
      <c r="A117" s="8" t="s">
        <v>28</v>
      </c>
      <c r="B117" s="5"/>
      <c r="C117" s="13" t="s">
        <v>154</v>
      </c>
      <c r="D117" s="6"/>
      <c r="E117" s="6"/>
      <c r="F117" s="5"/>
      <c r="G117" s="13" t="s">
        <v>91</v>
      </c>
      <c r="H117" s="6"/>
      <c r="I117" s="6"/>
      <c r="J117" s="5"/>
      <c r="K117" s="22"/>
      <c r="L117" s="6"/>
      <c r="M117" s="6"/>
      <c r="N117" s="5"/>
      <c r="O117" s="22"/>
      <c r="P117" s="6"/>
      <c r="Q117" s="6"/>
      <c r="R117" s="5"/>
      <c r="S117" s="22"/>
      <c r="T117" s="5"/>
      <c r="U117" s="22"/>
      <c r="V117" s="5"/>
      <c r="W117" s="22"/>
      <c r="X117" s="5"/>
      <c r="Y117" s="54"/>
      <c r="Z117" s="54"/>
      <c r="AA117" s="22"/>
      <c r="AB117" s="5"/>
      <c r="AC117" s="22"/>
      <c r="AD117" s="5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</row>
    <row r="118" ht="15.75" customHeight="1">
      <c r="A118" s="8" t="s">
        <v>34</v>
      </c>
      <c r="B118" s="5"/>
      <c r="C118" s="22"/>
      <c r="D118" s="5"/>
      <c r="E118" s="22"/>
      <c r="F118" s="5"/>
      <c r="G118" s="22"/>
      <c r="H118" s="5"/>
      <c r="I118" s="22"/>
      <c r="J118" s="5"/>
      <c r="K118" s="22"/>
      <c r="L118" s="5"/>
      <c r="M118" s="22"/>
      <c r="N118" s="6"/>
      <c r="O118" s="6"/>
      <c r="P118" s="5"/>
      <c r="Q118" s="54"/>
      <c r="R118" s="54"/>
      <c r="U118" s="22"/>
      <c r="V118" s="5"/>
      <c r="W118" s="22"/>
      <c r="X118" s="5"/>
      <c r="Y118" s="22"/>
      <c r="Z118" s="5"/>
      <c r="AA118" s="22"/>
      <c r="AB118" s="5"/>
      <c r="AC118" s="22"/>
      <c r="AD118" s="5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</row>
    <row r="119" ht="15.75" customHeight="1">
      <c r="A119" s="8" t="s">
        <v>35</v>
      </c>
      <c r="B119" s="5"/>
      <c r="C119" s="22"/>
      <c r="D119" s="5"/>
      <c r="E119" s="22"/>
      <c r="F119" s="5"/>
      <c r="G119" s="22"/>
      <c r="H119" s="5"/>
      <c r="I119" s="22"/>
      <c r="J119" s="5"/>
      <c r="K119" s="22"/>
      <c r="L119" s="6"/>
      <c r="M119" s="6"/>
      <c r="N119" s="5"/>
      <c r="O119" s="22"/>
      <c r="P119" s="6"/>
      <c r="Q119" s="6"/>
      <c r="R119" s="5"/>
      <c r="S119" s="11" t="s">
        <v>207</v>
      </c>
      <c r="T119" s="5"/>
      <c r="U119" s="22"/>
      <c r="V119" s="5"/>
      <c r="W119" s="22"/>
      <c r="X119" s="5"/>
      <c r="Y119" s="22"/>
      <c r="Z119" s="5"/>
      <c r="AA119" s="11" t="s">
        <v>39</v>
      </c>
      <c r="AB119" s="5"/>
      <c r="AC119" s="11" t="s">
        <v>117</v>
      </c>
      <c r="AD119" s="5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</row>
    <row r="120" ht="15.75" customHeight="1">
      <c r="A120" s="8" t="s">
        <v>40</v>
      </c>
      <c r="B120" s="5"/>
      <c r="C120" s="22"/>
      <c r="D120" s="5"/>
      <c r="E120" s="22"/>
      <c r="F120" s="5"/>
      <c r="G120" s="22"/>
      <c r="H120" s="5"/>
      <c r="I120" s="22"/>
      <c r="J120" s="5"/>
      <c r="K120" s="22"/>
      <c r="L120" s="6"/>
      <c r="M120" s="6"/>
      <c r="N120" s="5"/>
      <c r="O120" s="22"/>
      <c r="P120" s="6"/>
      <c r="Q120" s="6"/>
      <c r="R120" s="5"/>
      <c r="S120" s="22"/>
      <c r="T120" s="5"/>
      <c r="U120" s="22"/>
      <c r="V120" s="5"/>
      <c r="W120" s="22"/>
      <c r="X120" s="5"/>
      <c r="Y120" s="16" t="s">
        <v>37</v>
      </c>
      <c r="Z120" s="5"/>
      <c r="AA120" s="11" t="s">
        <v>183</v>
      </c>
      <c r="AB120" s="5"/>
      <c r="AC120" s="11" t="s">
        <v>124</v>
      </c>
      <c r="AD120" s="5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</row>
    <row r="121" ht="15.75" customHeight="1">
      <c r="O121" s="21" t="s">
        <v>41</v>
      </c>
      <c r="Y121" s="3"/>
      <c r="AC121" s="12" t="s">
        <v>42</v>
      </c>
      <c r="AD121" s="5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</row>
    <row r="122" ht="15.75" customHeight="1">
      <c r="AC122" s="9" t="s">
        <v>43</v>
      </c>
      <c r="AD122" s="5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</row>
    <row r="124" ht="15.75" customHeight="1">
      <c r="G124" s="2"/>
      <c r="U124" s="50"/>
      <c r="V124" s="50"/>
      <c r="W124" s="50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</row>
    <row r="125" ht="15.75" customHeight="1">
      <c r="U125" s="50"/>
      <c r="V125" s="50"/>
      <c r="W125" s="50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</row>
    <row r="126" ht="15.75" customHeight="1">
      <c r="U126" s="50"/>
      <c r="V126" s="50"/>
      <c r="W126" s="50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</row>
    <row r="127" ht="15.75" customHeight="1"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</row>
    <row r="128" ht="15.75" customHeight="1">
      <c r="M128" s="2" t="s">
        <v>0</v>
      </c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</row>
    <row r="129" ht="15.75" customHeight="1">
      <c r="C129" s="2"/>
      <c r="N129" s="3" t="s">
        <v>1</v>
      </c>
      <c r="AA129" s="2" t="s">
        <v>83</v>
      </c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</row>
    <row r="130" ht="15.75" customHeight="1">
      <c r="C130" s="2"/>
      <c r="N130" s="3" t="s">
        <v>2</v>
      </c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</row>
    <row r="131" ht="15.75" customHeight="1">
      <c r="A131" s="4" t="s">
        <v>208</v>
      </c>
      <c r="B131" s="5"/>
      <c r="C131" s="4" t="s">
        <v>58</v>
      </c>
      <c r="D131" s="6"/>
      <c r="E131" s="6"/>
      <c r="F131" s="6"/>
      <c r="G131" s="6"/>
      <c r="H131" s="6"/>
      <c r="I131" s="6"/>
      <c r="J131" s="5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</row>
    <row r="132" ht="15.75" customHeight="1">
      <c r="A132" s="7" t="s">
        <v>5</v>
      </c>
      <c r="B132" s="5"/>
      <c r="C132" s="7" t="s">
        <v>6</v>
      </c>
      <c r="D132" s="5"/>
      <c r="E132" s="7" t="s">
        <v>7</v>
      </c>
      <c r="F132" s="5"/>
      <c r="G132" s="7" t="s">
        <v>8</v>
      </c>
      <c r="H132" s="5"/>
      <c r="I132" s="7" t="s">
        <v>9</v>
      </c>
      <c r="J132" s="5"/>
      <c r="K132" s="7" t="s">
        <v>10</v>
      </c>
      <c r="L132" s="5"/>
      <c r="M132" s="7" t="s">
        <v>11</v>
      </c>
      <c r="N132" s="5"/>
      <c r="O132" s="7" t="s">
        <v>12</v>
      </c>
      <c r="P132" s="5"/>
      <c r="Q132" s="7" t="s">
        <v>13</v>
      </c>
      <c r="R132" s="5"/>
      <c r="S132" s="7" t="s">
        <v>14</v>
      </c>
      <c r="T132" s="5"/>
      <c r="U132" s="7" t="s">
        <v>15</v>
      </c>
      <c r="V132" s="5"/>
      <c r="W132" s="7" t="s">
        <v>16</v>
      </c>
      <c r="X132" s="5"/>
      <c r="Y132" s="7" t="s">
        <v>17</v>
      </c>
      <c r="Z132" s="5"/>
      <c r="AA132" s="7" t="s">
        <v>18</v>
      </c>
      <c r="AB132" s="5"/>
      <c r="AC132" s="7" t="s">
        <v>19</v>
      </c>
      <c r="AD132" s="5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</row>
    <row r="133" ht="15.75" customHeight="1">
      <c r="A133" s="8" t="s">
        <v>20</v>
      </c>
      <c r="B133" s="5"/>
      <c r="C133" s="22"/>
      <c r="D133" s="6"/>
      <c r="E133" s="6"/>
      <c r="F133" s="5"/>
      <c r="G133" s="22"/>
      <c r="H133" s="6"/>
      <c r="I133" s="6"/>
      <c r="J133" s="5"/>
      <c r="K133" s="22"/>
      <c r="L133" s="6"/>
      <c r="M133" s="6"/>
      <c r="N133" s="5"/>
      <c r="O133" s="22"/>
      <c r="P133" s="6"/>
      <c r="Q133" s="6"/>
      <c r="R133" s="5"/>
      <c r="S133" s="22"/>
      <c r="T133" s="5"/>
      <c r="U133" s="22"/>
      <c r="V133" s="5"/>
      <c r="W133" s="22"/>
      <c r="X133" s="5"/>
      <c r="Y133" s="22"/>
      <c r="Z133" s="5"/>
      <c r="AA133" s="22"/>
      <c r="AB133" s="5"/>
      <c r="AC133" s="22"/>
      <c r="AD133" s="5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</row>
    <row r="134" ht="15.75" customHeight="1">
      <c r="A134" s="8" t="s">
        <v>23</v>
      </c>
      <c r="B134" s="5"/>
      <c r="C134" s="22"/>
      <c r="D134" s="5"/>
      <c r="E134" s="22"/>
      <c r="F134" s="5"/>
      <c r="G134" s="15" t="s">
        <v>172</v>
      </c>
      <c r="H134" s="6"/>
      <c r="I134" s="6"/>
      <c r="J134" s="5"/>
      <c r="K134" s="11" t="s">
        <v>209</v>
      </c>
      <c r="L134" s="6"/>
      <c r="M134" s="6"/>
      <c r="N134" s="5"/>
      <c r="O134" s="22"/>
      <c r="P134" s="6"/>
      <c r="Q134" s="6"/>
      <c r="R134" s="5"/>
      <c r="S134" s="22"/>
      <c r="T134" s="5"/>
      <c r="U134" s="22"/>
      <c r="V134" s="5"/>
      <c r="W134" s="22"/>
      <c r="X134" s="5"/>
      <c r="Y134" s="22"/>
      <c r="Z134" s="5"/>
      <c r="AA134" s="22"/>
      <c r="AB134" s="5"/>
      <c r="AC134" s="22"/>
      <c r="AD134" s="5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</row>
    <row r="135" ht="15.75" customHeight="1">
      <c r="A135" s="8" t="s">
        <v>28</v>
      </c>
      <c r="B135" s="5"/>
      <c r="C135" s="22"/>
      <c r="D135" s="6"/>
      <c r="E135" s="6"/>
      <c r="F135" s="5"/>
      <c r="K135" s="17" t="s">
        <v>91</v>
      </c>
      <c r="L135" s="6"/>
      <c r="M135" s="6"/>
      <c r="N135" s="6"/>
      <c r="O135" s="6"/>
      <c r="P135" s="6"/>
      <c r="Q135" s="6"/>
      <c r="R135" s="5"/>
      <c r="S135" s="22"/>
      <c r="T135" s="5"/>
      <c r="U135" s="22"/>
      <c r="V135" s="5"/>
      <c r="W135" s="22"/>
      <c r="X135" s="5"/>
      <c r="Y135" s="22"/>
      <c r="Z135" s="5"/>
      <c r="AA135" s="22"/>
      <c r="AB135" s="5"/>
      <c r="AC135" s="22"/>
      <c r="AD135" s="5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</row>
    <row r="136" ht="15.75" customHeight="1">
      <c r="A136" s="8" t="s">
        <v>34</v>
      </c>
      <c r="B136" s="5"/>
      <c r="C136" s="22"/>
      <c r="D136" s="5"/>
      <c r="E136" s="22"/>
      <c r="F136" s="5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22"/>
      <c r="T136" s="5"/>
      <c r="U136" s="22"/>
      <c r="V136" s="5"/>
      <c r="W136" s="22"/>
      <c r="X136" s="5"/>
      <c r="Y136" s="22"/>
      <c r="Z136" s="5"/>
      <c r="AA136" s="22"/>
      <c r="AB136" s="5"/>
      <c r="AC136" s="22"/>
      <c r="AD136" s="5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</row>
    <row r="137" ht="15.75" customHeight="1">
      <c r="A137" s="8" t="s">
        <v>35</v>
      </c>
      <c r="B137" s="5"/>
      <c r="C137" s="22"/>
      <c r="D137" s="5"/>
      <c r="E137" s="22"/>
      <c r="F137" s="5"/>
      <c r="G137" s="22"/>
      <c r="H137" s="5"/>
      <c r="I137" s="54"/>
      <c r="J137" s="54"/>
      <c r="K137" s="15" t="s">
        <v>76</v>
      </c>
      <c r="L137" s="6"/>
      <c r="M137" s="6"/>
      <c r="N137" s="5"/>
      <c r="O137" s="11" t="s">
        <v>27</v>
      </c>
      <c r="P137" s="6"/>
      <c r="Q137" s="6"/>
      <c r="R137" s="5"/>
      <c r="S137" s="54"/>
      <c r="T137" s="54"/>
      <c r="U137" s="54"/>
      <c r="V137" s="54"/>
      <c r="W137" s="11" t="s">
        <v>36</v>
      </c>
      <c r="X137" s="5"/>
      <c r="Y137" s="22"/>
      <c r="Z137" s="5"/>
      <c r="AA137" s="22"/>
      <c r="AB137" s="5"/>
      <c r="AC137" s="22"/>
      <c r="AD137" s="5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</row>
    <row r="138" ht="15.75" customHeight="1">
      <c r="A138" s="8" t="s">
        <v>40</v>
      </c>
      <c r="B138" s="5"/>
      <c r="C138" s="22"/>
      <c r="D138" s="5"/>
      <c r="E138" s="22"/>
      <c r="F138" s="5"/>
      <c r="G138" s="22"/>
      <c r="H138" s="5"/>
      <c r="I138" s="22"/>
      <c r="J138" s="5"/>
      <c r="K138" s="54"/>
      <c r="L138" s="54"/>
      <c r="M138" s="54"/>
      <c r="N138" s="54"/>
      <c r="O138" s="54"/>
      <c r="P138" s="54"/>
      <c r="Q138" s="54"/>
      <c r="R138" s="54"/>
      <c r="S138" s="22"/>
      <c r="T138" s="5"/>
      <c r="U138" s="22"/>
      <c r="V138" s="5"/>
      <c r="W138" s="22"/>
      <c r="X138" s="5"/>
      <c r="Y138" s="11" t="s">
        <v>53</v>
      </c>
      <c r="Z138" s="5"/>
      <c r="AA138" s="11" t="s">
        <v>123</v>
      </c>
      <c r="AB138" s="5"/>
      <c r="AC138" s="22"/>
      <c r="AD138" s="5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</row>
    <row r="139" ht="15.75" customHeight="1">
      <c r="O139" s="3" t="s">
        <v>190</v>
      </c>
      <c r="AC139" s="12" t="s">
        <v>42</v>
      </c>
      <c r="AD139" s="5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</row>
    <row r="140" ht="15.75" customHeight="1"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</row>
    <row r="141" ht="15.75" customHeight="1"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</row>
    <row r="142" ht="15.75" customHeight="1"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</row>
    <row r="143" ht="15.75" customHeight="1"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</row>
    <row r="144" ht="15.75" customHeight="1">
      <c r="M144" s="2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</row>
    <row r="145" ht="15.75" customHeight="1"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</row>
    <row r="146" ht="15.75" customHeight="1"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</row>
    <row r="147" ht="15.75" customHeight="1"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</row>
    <row r="148" ht="15.75" customHeight="1"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</row>
    <row r="149" ht="15.75" customHeight="1">
      <c r="C149" s="2" t="s">
        <v>210</v>
      </c>
      <c r="N149" s="2" t="s">
        <v>0</v>
      </c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</row>
    <row r="150" ht="15.75" customHeight="1">
      <c r="L150" s="2" t="s">
        <v>96</v>
      </c>
      <c r="N150" s="3" t="s">
        <v>1</v>
      </c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</row>
    <row r="151" ht="15.75" customHeight="1">
      <c r="N151" s="3" t="s">
        <v>2</v>
      </c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</row>
    <row r="152" ht="15.75" customHeight="1">
      <c r="A152" s="4" t="s">
        <v>211</v>
      </c>
      <c r="B152" s="5"/>
      <c r="C152" s="4" t="s">
        <v>61</v>
      </c>
      <c r="D152" s="6"/>
      <c r="E152" s="6"/>
      <c r="F152" s="6"/>
      <c r="G152" s="6"/>
      <c r="H152" s="6"/>
      <c r="I152" s="6"/>
      <c r="J152" s="5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</row>
    <row r="153" ht="15.75" customHeight="1">
      <c r="A153" s="7" t="s">
        <v>5</v>
      </c>
      <c r="B153" s="5"/>
      <c r="C153" s="7" t="s">
        <v>6</v>
      </c>
      <c r="D153" s="5"/>
      <c r="E153" s="7" t="s">
        <v>7</v>
      </c>
      <c r="F153" s="5"/>
      <c r="G153" s="7" t="s">
        <v>8</v>
      </c>
      <c r="H153" s="5"/>
      <c r="I153" s="7" t="s">
        <v>9</v>
      </c>
      <c r="J153" s="5"/>
      <c r="K153" s="7" t="s">
        <v>10</v>
      </c>
      <c r="L153" s="5"/>
      <c r="M153" s="7" t="s">
        <v>11</v>
      </c>
      <c r="N153" s="5"/>
      <c r="O153" s="7" t="s">
        <v>12</v>
      </c>
      <c r="P153" s="5"/>
      <c r="Q153" s="7" t="s">
        <v>13</v>
      </c>
      <c r="R153" s="5"/>
      <c r="S153" s="7" t="s">
        <v>14</v>
      </c>
      <c r="T153" s="5"/>
      <c r="U153" s="7" t="s">
        <v>15</v>
      </c>
      <c r="V153" s="5"/>
      <c r="W153" s="7" t="s">
        <v>16</v>
      </c>
      <c r="X153" s="5"/>
      <c r="Y153" s="7" t="s">
        <v>17</v>
      </c>
      <c r="Z153" s="5"/>
      <c r="AA153" s="7" t="s">
        <v>18</v>
      </c>
      <c r="AB153" s="5"/>
      <c r="AC153" s="7" t="s">
        <v>19</v>
      </c>
      <c r="AD153" s="5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</row>
    <row r="154" ht="15.75" customHeight="1">
      <c r="A154" s="8" t="s">
        <v>20</v>
      </c>
      <c r="B154" s="5"/>
      <c r="C154" s="22"/>
      <c r="D154" s="6"/>
      <c r="E154" s="6"/>
      <c r="F154" s="5"/>
      <c r="G154" s="54"/>
      <c r="H154" s="54"/>
      <c r="I154" s="54"/>
      <c r="J154" s="54"/>
      <c r="K154" s="22"/>
      <c r="L154" s="6"/>
      <c r="M154" s="6"/>
      <c r="N154" s="5"/>
      <c r="O154" s="22"/>
      <c r="P154" s="6"/>
      <c r="Q154" s="6"/>
      <c r="R154" s="5"/>
      <c r="S154" s="3"/>
      <c r="U154" s="3"/>
      <c r="W154" s="3"/>
      <c r="Y154" s="3"/>
      <c r="AA154" s="3"/>
      <c r="AC154" s="3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</row>
    <row r="155" ht="15.75" customHeight="1">
      <c r="A155" s="8" t="s">
        <v>23</v>
      </c>
      <c r="B155" s="5"/>
      <c r="C155" s="22"/>
      <c r="D155" s="5"/>
      <c r="E155" s="22"/>
      <c r="F155" s="5"/>
      <c r="G155" s="13" t="s">
        <v>209</v>
      </c>
      <c r="H155" s="6"/>
      <c r="I155" s="6"/>
      <c r="J155" s="5"/>
      <c r="K155" s="11" t="s">
        <v>128</v>
      </c>
      <c r="L155" s="6"/>
      <c r="M155" s="6"/>
      <c r="N155" s="5"/>
      <c r="O155" s="22"/>
      <c r="P155" s="6"/>
      <c r="Q155" s="6"/>
      <c r="R155" s="5"/>
      <c r="S155" s="2"/>
      <c r="T155" s="2"/>
      <c r="U155" s="3"/>
      <c r="W155" s="3"/>
      <c r="Y155" s="3"/>
      <c r="AA155" s="3"/>
      <c r="AC155" s="3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</row>
    <row r="156" ht="15.75" customHeight="1">
      <c r="A156" s="8" t="s">
        <v>28</v>
      </c>
      <c r="B156" s="5"/>
      <c r="C156" s="22"/>
      <c r="D156" s="5"/>
      <c r="E156" s="22"/>
      <c r="F156" s="5"/>
      <c r="G156" s="22"/>
      <c r="H156" s="5"/>
      <c r="I156" s="22"/>
      <c r="J156" s="5"/>
      <c r="K156" s="22"/>
      <c r="L156" s="5"/>
      <c r="M156" s="22"/>
      <c r="N156" s="6"/>
      <c r="O156" s="6"/>
      <c r="P156" s="5"/>
      <c r="Q156" s="22"/>
      <c r="R156" s="5"/>
      <c r="S156" s="3"/>
      <c r="U156" s="3"/>
      <c r="W156" s="3"/>
      <c r="Y156" s="3"/>
      <c r="AA156" s="3"/>
      <c r="AC156" s="3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</row>
    <row r="157" ht="15.75" customHeight="1">
      <c r="A157" s="8" t="s">
        <v>34</v>
      </c>
      <c r="B157" s="5"/>
      <c r="C157" s="22"/>
      <c r="D157" s="5"/>
      <c r="E157" s="22"/>
      <c r="F157" s="5"/>
      <c r="G157" s="22"/>
      <c r="H157" s="5"/>
      <c r="I157" s="22"/>
      <c r="J157" s="5"/>
      <c r="K157" s="22"/>
      <c r="L157" s="5"/>
      <c r="M157" s="22"/>
      <c r="N157" s="5"/>
      <c r="O157" s="22"/>
      <c r="P157" s="5"/>
      <c r="Q157" s="22"/>
      <c r="R157" s="5"/>
      <c r="S157" s="3"/>
      <c r="U157" s="3"/>
      <c r="W157" s="3"/>
      <c r="Y157" s="3"/>
      <c r="AA157" s="3"/>
      <c r="AC157" s="3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</row>
    <row r="158" ht="15.75" customHeight="1">
      <c r="A158" s="8" t="s">
        <v>35</v>
      </c>
      <c r="B158" s="5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S158" s="3"/>
      <c r="U158" s="3"/>
      <c r="W158" s="3"/>
      <c r="Y158" s="3"/>
      <c r="AA158" s="3"/>
      <c r="AC158" s="3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</row>
    <row r="159" ht="15.75" customHeight="1">
      <c r="A159" s="8" t="s">
        <v>40</v>
      </c>
      <c r="B159" s="5"/>
      <c r="C159" s="3"/>
      <c r="E159" s="3"/>
      <c r="G159" s="3"/>
      <c r="K159" s="3"/>
      <c r="O159" s="16" t="s">
        <v>64</v>
      </c>
      <c r="P159" s="6"/>
      <c r="Q159" s="6"/>
      <c r="R159" s="5"/>
      <c r="T159" s="2"/>
      <c r="U159" s="3"/>
      <c r="W159" s="3"/>
      <c r="Y159" s="3"/>
      <c r="AA159" s="3"/>
      <c r="AC159" s="3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</row>
    <row r="160" ht="15.75" customHeight="1">
      <c r="O160" s="3" t="s">
        <v>41</v>
      </c>
      <c r="U160" s="2"/>
      <c r="AC160" s="12" t="s">
        <v>42</v>
      </c>
      <c r="AD160" s="5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</row>
    <row r="164" ht="15.75" customHeight="1"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</row>
    <row r="165" ht="15.75" customHeight="1"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</row>
    <row r="166" ht="15.75" customHeight="1"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</row>
    <row r="167" ht="15.75" customHeight="1"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</row>
    <row r="168" ht="15.75" customHeight="1">
      <c r="N168" s="3" t="s">
        <v>1</v>
      </c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</row>
    <row r="169" ht="15.75" customHeight="1">
      <c r="A169" s="4" t="s">
        <v>212</v>
      </c>
      <c r="B169" s="5"/>
      <c r="C169" s="4" t="s">
        <v>66</v>
      </c>
      <c r="D169" s="6"/>
      <c r="E169" s="6"/>
      <c r="F169" s="6"/>
      <c r="G169" s="6"/>
      <c r="H169" s="6"/>
      <c r="I169" s="6"/>
      <c r="J169" s="5"/>
      <c r="N169" s="3" t="s">
        <v>2</v>
      </c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</row>
    <row r="170" ht="15.75" customHeight="1">
      <c r="A170" s="7" t="s">
        <v>5</v>
      </c>
      <c r="B170" s="5"/>
      <c r="C170" s="7" t="s">
        <v>6</v>
      </c>
      <c r="D170" s="5"/>
      <c r="E170" s="7" t="s">
        <v>7</v>
      </c>
      <c r="F170" s="5"/>
      <c r="G170" s="7" t="s">
        <v>8</v>
      </c>
      <c r="H170" s="5"/>
      <c r="I170" s="7" t="s">
        <v>9</v>
      </c>
      <c r="J170" s="5"/>
      <c r="K170" s="7" t="s">
        <v>10</v>
      </c>
      <c r="L170" s="5"/>
      <c r="M170" s="7" t="s">
        <v>11</v>
      </c>
      <c r="N170" s="5"/>
      <c r="O170" s="7" t="s">
        <v>12</v>
      </c>
      <c r="P170" s="5"/>
      <c r="Q170" s="7" t="s">
        <v>13</v>
      </c>
      <c r="R170" s="5"/>
      <c r="S170" s="7" t="s">
        <v>14</v>
      </c>
      <c r="T170" s="5"/>
      <c r="U170" s="7" t="s">
        <v>15</v>
      </c>
      <c r="V170" s="5"/>
      <c r="W170" s="7" t="s">
        <v>16</v>
      </c>
      <c r="X170" s="5"/>
      <c r="Y170" s="7" t="s">
        <v>17</v>
      </c>
      <c r="Z170" s="5"/>
      <c r="AA170" s="7" t="s">
        <v>18</v>
      </c>
      <c r="AB170" s="5"/>
      <c r="AC170" s="7" t="s">
        <v>19</v>
      </c>
      <c r="AD170" s="5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</row>
    <row r="171" ht="15.75" customHeight="1">
      <c r="A171" s="8" t="s">
        <v>20</v>
      </c>
      <c r="B171" s="5"/>
      <c r="C171" s="22"/>
      <c r="D171" s="6"/>
      <c r="E171" s="6"/>
      <c r="F171" s="5"/>
      <c r="G171" s="22"/>
      <c r="H171" s="6"/>
      <c r="I171" s="6"/>
      <c r="J171" s="5"/>
      <c r="K171" s="22"/>
      <c r="L171" s="6"/>
      <c r="M171" s="6"/>
      <c r="N171" s="5"/>
      <c r="O171" s="22"/>
      <c r="P171" s="6"/>
      <c r="Q171" s="6"/>
      <c r="R171" s="5"/>
      <c r="S171" s="22"/>
      <c r="T171" s="5"/>
      <c r="U171" s="22"/>
      <c r="V171" s="5"/>
      <c r="W171" s="22"/>
      <c r="X171" s="5"/>
      <c r="Y171" s="22"/>
      <c r="Z171" s="5"/>
      <c r="AA171" s="22"/>
      <c r="AB171" s="5"/>
      <c r="AC171" s="22"/>
      <c r="AD171" s="5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</row>
    <row r="172" ht="15.75" customHeight="1">
      <c r="A172" s="8" t="s">
        <v>23</v>
      </c>
      <c r="B172" s="5"/>
      <c r="C172" s="22"/>
      <c r="D172" s="6"/>
      <c r="E172" s="6"/>
      <c r="F172" s="5"/>
      <c r="G172" s="22"/>
      <c r="H172" s="6"/>
      <c r="I172" s="6"/>
      <c r="J172" s="5"/>
      <c r="K172" s="22"/>
      <c r="L172" s="6"/>
      <c r="M172" s="6"/>
      <c r="N172" s="5"/>
      <c r="O172" s="22"/>
      <c r="P172" s="6"/>
      <c r="Q172" s="6"/>
      <c r="R172" s="5"/>
      <c r="S172" s="22"/>
      <c r="T172" s="6"/>
      <c r="U172" s="6"/>
      <c r="V172" s="5"/>
      <c r="W172" s="22"/>
      <c r="X172" s="5"/>
      <c r="Y172" s="22"/>
      <c r="Z172" s="5"/>
      <c r="AA172" s="22"/>
      <c r="AB172" s="5"/>
      <c r="AC172" s="22"/>
      <c r="AD172" s="5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</row>
    <row r="173" ht="15.75" customHeight="1">
      <c r="A173" s="8" t="s">
        <v>28</v>
      </c>
      <c r="B173" s="5"/>
      <c r="C173" s="17" t="s">
        <v>154</v>
      </c>
      <c r="D173" s="6"/>
      <c r="E173" s="6"/>
      <c r="F173" s="5"/>
      <c r="K173" s="11" t="s">
        <v>185</v>
      </c>
      <c r="L173" s="6"/>
      <c r="M173" s="6"/>
      <c r="N173" s="5"/>
      <c r="O173" s="11" t="s">
        <v>27</v>
      </c>
      <c r="P173" s="6"/>
      <c r="Q173" s="6"/>
      <c r="R173" s="5"/>
      <c r="S173" s="22"/>
      <c r="T173" s="5"/>
      <c r="U173" s="22"/>
      <c r="V173" s="5"/>
      <c r="W173" s="22"/>
      <c r="X173" s="5"/>
      <c r="Y173" s="22"/>
      <c r="Z173" s="5"/>
      <c r="AA173" s="22"/>
      <c r="AB173" s="5"/>
      <c r="AC173" s="22"/>
      <c r="AD173" s="5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</row>
    <row r="174" ht="15.75" customHeight="1">
      <c r="A174" s="8" t="s">
        <v>34</v>
      </c>
      <c r="B174" s="5"/>
      <c r="C174" s="22"/>
      <c r="D174" s="5"/>
      <c r="E174" s="22"/>
      <c r="F174" s="5"/>
      <c r="G174" s="22"/>
      <c r="H174" s="5"/>
      <c r="I174" s="22"/>
      <c r="J174" s="5"/>
      <c r="K174" s="22"/>
      <c r="L174" s="5"/>
      <c r="M174" s="22"/>
      <c r="N174" s="5"/>
      <c r="O174" s="22"/>
      <c r="P174" s="5"/>
      <c r="Q174" s="22"/>
      <c r="R174" s="5"/>
      <c r="S174" s="22"/>
      <c r="T174" s="5"/>
      <c r="U174" s="22"/>
      <c r="V174" s="5"/>
      <c r="W174" s="22"/>
      <c r="X174" s="5"/>
      <c r="Y174" s="54"/>
      <c r="Z174" s="54"/>
      <c r="AA174" s="54"/>
      <c r="AB174" s="54"/>
      <c r="AC174" s="54"/>
      <c r="AD174" s="54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</row>
    <row r="175" ht="15.75" customHeight="1">
      <c r="A175" s="8" t="s">
        <v>35</v>
      </c>
      <c r="B175" s="5"/>
      <c r="C175" s="22"/>
      <c r="D175" s="5"/>
      <c r="E175" s="22"/>
      <c r="F175" s="5"/>
      <c r="G175" s="22"/>
      <c r="H175" s="5"/>
      <c r="I175" s="22"/>
      <c r="J175" s="5"/>
      <c r="K175" s="22"/>
      <c r="L175" s="6"/>
      <c r="M175" s="6"/>
      <c r="N175" s="5"/>
      <c r="O175" s="22"/>
      <c r="P175" s="6"/>
      <c r="Q175" s="6"/>
      <c r="R175" s="5"/>
      <c r="S175" s="11" t="s">
        <v>207</v>
      </c>
      <c r="T175" s="5"/>
      <c r="U175" s="22"/>
      <c r="V175" s="5"/>
      <c r="W175" s="22"/>
      <c r="X175" s="5"/>
      <c r="Y175" s="51" t="s">
        <v>62</v>
      </c>
      <c r="Z175" s="5"/>
      <c r="AA175" s="11" t="s">
        <v>36</v>
      </c>
      <c r="AB175" s="5"/>
      <c r="AC175" s="11" t="s">
        <v>117</v>
      </c>
      <c r="AD175" s="5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</row>
    <row r="176" ht="15.75" customHeight="1">
      <c r="A176" s="8" t="s">
        <v>40</v>
      </c>
      <c r="B176" s="5"/>
      <c r="C176" s="22"/>
      <c r="D176" s="5"/>
      <c r="E176" s="22"/>
      <c r="F176" s="5"/>
      <c r="G176" s="22"/>
      <c r="H176" s="5"/>
      <c r="I176" s="22"/>
      <c r="J176" s="5"/>
      <c r="K176" s="22"/>
      <c r="L176" s="5"/>
      <c r="M176" s="22"/>
      <c r="N176" s="5"/>
      <c r="O176" s="22"/>
      <c r="P176" s="6"/>
      <c r="Q176" s="6"/>
      <c r="R176" s="5"/>
      <c r="S176" s="22"/>
      <c r="T176" s="5"/>
      <c r="U176" s="22"/>
      <c r="V176" s="5"/>
      <c r="W176" s="22"/>
      <c r="X176" s="5"/>
      <c r="Y176" s="11" t="s">
        <v>37</v>
      </c>
      <c r="Z176" s="5"/>
      <c r="AA176" s="16" t="s">
        <v>203</v>
      </c>
      <c r="AB176" s="5"/>
      <c r="AC176" s="11" t="s">
        <v>213</v>
      </c>
      <c r="AD176" s="5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</row>
    <row r="177" ht="15.75" customHeight="1">
      <c r="N177" s="2" t="s">
        <v>96</v>
      </c>
      <c r="O177" s="3" t="s">
        <v>41</v>
      </c>
      <c r="S177" s="38"/>
      <c r="AC177" s="12" t="s">
        <v>42</v>
      </c>
      <c r="AD177" s="5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</row>
    <row r="178" ht="15.75" customHeight="1">
      <c r="K178" s="16" t="s">
        <v>91</v>
      </c>
      <c r="L178" s="6"/>
      <c r="M178" s="6"/>
      <c r="N178" s="6"/>
      <c r="O178" s="6"/>
      <c r="P178" s="6"/>
      <c r="Q178" s="6"/>
      <c r="R178" s="5"/>
      <c r="AC178" s="9" t="s">
        <v>43</v>
      </c>
      <c r="AD178" s="5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56" t="s">
        <v>214</v>
      </c>
      <c r="L179" s="6"/>
      <c r="M179" s="6"/>
      <c r="N179" s="6"/>
      <c r="O179" s="6"/>
      <c r="P179" s="6"/>
      <c r="Q179" s="6"/>
      <c r="R179" s="5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</row>
    <row r="180" ht="15.75" customHeight="1"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</row>
    <row r="181" ht="15.75" customHeight="1"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</row>
    <row r="182" ht="15.75" customHeight="1"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</row>
    <row r="183" ht="15.75" customHeight="1"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</row>
    <row r="184" ht="15.75" customHeight="1"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</row>
    <row r="185" ht="15.75" customHeight="1"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</row>
    <row r="186" ht="15.75" customHeight="1"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</row>
    <row r="187" ht="15.75" customHeight="1">
      <c r="N187" s="3" t="s">
        <v>1</v>
      </c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</row>
    <row r="188" ht="15.75" customHeight="1">
      <c r="A188" s="4" t="s">
        <v>215</v>
      </c>
      <c r="B188" s="5"/>
      <c r="C188" s="4" t="s">
        <v>4</v>
      </c>
      <c r="D188" s="6"/>
      <c r="E188" s="6"/>
      <c r="F188" s="6"/>
      <c r="G188" s="6"/>
      <c r="H188" s="6"/>
      <c r="I188" s="6"/>
      <c r="J188" s="5"/>
      <c r="N188" s="3" t="s">
        <v>2</v>
      </c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</row>
    <row r="189" ht="15.75" customHeight="1">
      <c r="A189" s="7" t="s">
        <v>5</v>
      </c>
      <c r="B189" s="5"/>
      <c r="C189" s="7" t="s">
        <v>6</v>
      </c>
      <c r="D189" s="5"/>
      <c r="E189" s="7" t="s">
        <v>7</v>
      </c>
      <c r="F189" s="5"/>
      <c r="G189" s="7" t="s">
        <v>8</v>
      </c>
      <c r="H189" s="5"/>
      <c r="I189" s="7" t="s">
        <v>9</v>
      </c>
      <c r="J189" s="5"/>
      <c r="K189" s="7" t="s">
        <v>10</v>
      </c>
      <c r="L189" s="5"/>
      <c r="M189" s="7" t="s">
        <v>11</v>
      </c>
      <c r="N189" s="5"/>
      <c r="O189" s="7" t="s">
        <v>12</v>
      </c>
      <c r="P189" s="5"/>
      <c r="Q189" s="7" t="s">
        <v>13</v>
      </c>
      <c r="R189" s="5"/>
      <c r="S189" s="7" t="s">
        <v>14</v>
      </c>
      <c r="T189" s="5"/>
      <c r="U189" s="7" t="s">
        <v>15</v>
      </c>
      <c r="V189" s="5"/>
      <c r="W189" s="7" t="s">
        <v>16</v>
      </c>
      <c r="X189" s="5"/>
      <c r="Y189" s="7" t="s">
        <v>17</v>
      </c>
      <c r="Z189" s="5"/>
      <c r="AA189" s="7" t="s">
        <v>18</v>
      </c>
      <c r="AB189" s="5"/>
      <c r="AC189" s="7" t="s">
        <v>19</v>
      </c>
      <c r="AD189" s="5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</row>
    <row r="190" ht="15.75" customHeight="1">
      <c r="A190" s="8" t="s">
        <v>20</v>
      </c>
      <c r="B190" s="5"/>
      <c r="G190" s="57"/>
      <c r="H190" s="57"/>
      <c r="I190" s="57"/>
      <c r="J190" s="57"/>
      <c r="K190" s="22"/>
      <c r="L190" s="6"/>
      <c r="M190" s="6"/>
      <c r="N190" s="5"/>
      <c r="O190" s="22"/>
      <c r="P190" s="6"/>
      <c r="Q190" s="6"/>
      <c r="R190" s="5"/>
      <c r="S190" s="22"/>
      <c r="T190" s="5"/>
      <c r="U190" s="22"/>
      <c r="V190" s="5"/>
      <c r="W190" s="22"/>
      <c r="X190" s="5"/>
      <c r="Y190" s="22"/>
      <c r="Z190" s="5"/>
      <c r="AA190" s="22"/>
      <c r="AB190" s="5"/>
      <c r="AC190" s="22"/>
      <c r="AD190" s="5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</row>
    <row r="191" ht="15.75" customHeight="1">
      <c r="A191" s="8" t="s">
        <v>23</v>
      </c>
      <c r="B191" s="5"/>
      <c r="C191" s="17" t="s">
        <v>46</v>
      </c>
      <c r="D191" s="6"/>
      <c r="E191" s="6"/>
      <c r="F191" s="5"/>
      <c r="G191" s="22"/>
      <c r="H191" s="6"/>
      <c r="I191" s="6"/>
      <c r="J191" s="5"/>
      <c r="K191" s="22"/>
      <c r="L191" s="5"/>
      <c r="M191" s="22"/>
      <c r="N191" s="5"/>
      <c r="O191" s="22"/>
      <c r="P191" s="6"/>
      <c r="Q191" s="6"/>
      <c r="R191" s="5"/>
      <c r="S191" s="22"/>
      <c r="T191" s="5"/>
      <c r="U191" s="22"/>
      <c r="V191" s="5"/>
      <c r="W191" s="22"/>
      <c r="X191" s="5"/>
      <c r="Y191" s="22"/>
      <c r="Z191" s="5"/>
      <c r="AA191" s="22"/>
      <c r="AB191" s="5"/>
      <c r="AC191" s="22"/>
      <c r="AD191" s="5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</row>
    <row r="192" ht="15.75" customHeight="1">
      <c r="A192" s="8" t="s">
        <v>28</v>
      </c>
      <c r="B192" s="5"/>
      <c r="C192" s="22"/>
      <c r="D192" s="6"/>
      <c r="E192" s="6"/>
      <c r="F192" s="5"/>
      <c r="G192" s="15" t="s">
        <v>172</v>
      </c>
      <c r="H192" s="6"/>
      <c r="I192" s="6"/>
      <c r="J192" s="5"/>
      <c r="S192" s="22"/>
      <c r="T192" s="5"/>
      <c r="U192" s="22"/>
      <c r="V192" s="5"/>
      <c r="W192" s="22"/>
      <c r="X192" s="5"/>
      <c r="Y192" s="22"/>
      <c r="Z192" s="5"/>
      <c r="AA192" s="22"/>
      <c r="AB192" s="5"/>
      <c r="AC192" s="22"/>
      <c r="AD192" s="5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</row>
    <row r="193" ht="15.75" customHeight="1">
      <c r="A193" s="8" t="s">
        <v>34</v>
      </c>
      <c r="B193" s="5"/>
      <c r="C193" s="22"/>
      <c r="D193" s="5"/>
      <c r="E193" s="22"/>
      <c r="F193" s="5"/>
      <c r="G193" s="22"/>
      <c r="H193" s="5"/>
      <c r="I193" s="22"/>
      <c r="J193" s="5"/>
      <c r="K193" s="22"/>
      <c r="L193" s="5"/>
      <c r="M193" s="22"/>
      <c r="N193" s="5"/>
      <c r="O193" s="22"/>
      <c r="P193" s="5"/>
      <c r="Q193" s="22"/>
      <c r="R193" s="5"/>
      <c r="S193" s="22"/>
      <c r="T193" s="5"/>
      <c r="U193" s="22"/>
      <c r="V193" s="5"/>
      <c r="W193" s="22"/>
      <c r="X193" s="5"/>
      <c r="Y193" s="22"/>
      <c r="Z193" s="5"/>
      <c r="AA193" s="54"/>
      <c r="AB193" s="54"/>
      <c r="AC193" s="22"/>
      <c r="AD193" s="5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</row>
    <row r="194" ht="15.75" customHeight="1">
      <c r="A194" s="8" t="s">
        <v>35</v>
      </c>
      <c r="B194" s="5"/>
      <c r="C194" s="22"/>
      <c r="D194" s="5"/>
      <c r="E194" s="22"/>
      <c r="F194" s="5"/>
      <c r="G194" s="22"/>
      <c r="H194" s="5"/>
      <c r="K194" s="51" t="s">
        <v>207</v>
      </c>
      <c r="L194" s="5"/>
      <c r="M194" s="11" t="s">
        <v>37</v>
      </c>
      <c r="N194" s="6"/>
      <c r="O194" s="6"/>
      <c r="P194" s="5"/>
      <c r="Q194" s="22"/>
      <c r="R194" s="5"/>
      <c r="S194" s="22"/>
      <c r="T194" s="5"/>
      <c r="U194" s="22"/>
      <c r="V194" s="5"/>
      <c r="W194" s="22"/>
      <c r="X194" s="5"/>
      <c r="Y194" s="22"/>
      <c r="Z194" s="5"/>
      <c r="AA194" s="11" t="s">
        <v>39</v>
      </c>
      <c r="AB194" s="5"/>
      <c r="AC194" s="11" t="s">
        <v>117</v>
      </c>
      <c r="AD194" s="5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</row>
    <row r="195" ht="15.75" customHeight="1">
      <c r="A195" s="8" t="s">
        <v>40</v>
      </c>
      <c r="B195" s="5"/>
      <c r="C195" s="22"/>
      <c r="D195" s="5"/>
      <c r="E195" s="22"/>
      <c r="F195" s="5"/>
      <c r="G195" s="22"/>
      <c r="H195" s="5"/>
      <c r="I195" s="22"/>
      <c r="J195" s="5"/>
      <c r="K195" s="22"/>
      <c r="L195" s="5"/>
      <c r="M195" s="22"/>
      <c r="N195" s="5"/>
      <c r="O195" s="22"/>
      <c r="P195" s="5"/>
      <c r="Q195" s="22"/>
      <c r="R195" s="5"/>
      <c r="S195" s="22"/>
      <c r="T195" s="5"/>
      <c r="U195" s="22"/>
      <c r="V195" s="5"/>
      <c r="W195" s="22"/>
      <c r="X195" s="5"/>
      <c r="Y195" s="11" t="s">
        <v>53</v>
      </c>
      <c r="Z195" s="5"/>
      <c r="AA195" s="17" t="s">
        <v>64</v>
      </c>
      <c r="AB195" s="5"/>
      <c r="AC195" s="22"/>
      <c r="AD195" s="5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</row>
    <row r="200" ht="15.75" customHeight="1">
      <c r="Z200" s="2" t="s">
        <v>102</v>
      </c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</row>
    <row r="201" ht="15.75" customHeight="1"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</row>
    <row r="202" ht="15.75" customHeight="1"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</row>
    <row r="203" ht="15.75" customHeight="1"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</row>
    <row r="204" ht="15.75" customHeight="1"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</row>
    <row r="205" ht="15.75" customHeight="1">
      <c r="W205" s="2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</row>
    <row r="206" ht="15.75" customHeight="1"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</row>
    <row r="207" ht="15.75" customHeight="1">
      <c r="C207" s="2"/>
      <c r="N207" s="22" t="s">
        <v>1</v>
      </c>
      <c r="O207" s="6"/>
      <c r="P207" s="6"/>
      <c r="Q207" s="6"/>
      <c r="R207" s="6"/>
      <c r="S207" s="5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</row>
    <row r="208" ht="15.75" customHeight="1">
      <c r="C208" s="2"/>
      <c r="N208" s="3" t="s">
        <v>2</v>
      </c>
      <c r="X208" s="2">
        <v>0.0</v>
      </c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</row>
    <row r="209" ht="15.75" customHeight="1">
      <c r="A209" s="4" t="s">
        <v>216</v>
      </c>
      <c r="B209" s="5"/>
      <c r="C209" s="4" t="s">
        <v>45</v>
      </c>
      <c r="D209" s="6"/>
      <c r="E209" s="6"/>
      <c r="F209" s="6"/>
      <c r="G209" s="6"/>
      <c r="H209" s="6"/>
      <c r="I209" s="6"/>
      <c r="J209" s="5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</row>
    <row r="210" ht="15.75" customHeight="1">
      <c r="A210" s="7" t="s">
        <v>5</v>
      </c>
      <c r="B210" s="5"/>
      <c r="C210" s="7" t="s">
        <v>145</v>
      </c>
      <c r="D210" s="5"/>
      <c r="E210" s="7" t="s">
        <v>6</v>
      </c>
      <c r="F210" s="5"/>
      <c r="G210" s="7" t="s">
        <v>7</v>
      </c>
      <c r="H210" s="5"/>
      <c r="I210" s="7" t="s">
        <v>8</v>
      </c>
      <c r="J210" s="5"/>
      <c r="K210" s="7" t="s">
        <v>9</v>
      </c>
      <c r="L210" s="5"/>
      <c r="M210" s="7" t="s">
        <v>10</v>
      </c>
      <c r="N210" s="5"/>
      <c r="O210" s="7" t="s">
        <v>11</v>
      </c>
      <c r="P210" s="5"/>
      <c r="Q210" s="7" t="s">
        <v>12</v>
      </c>
      <c r="R210" s="5"/>
      <c r="S210" s="7" t="s">
        <v>13</v>
      </c>
      <c r="T210" s="5"/>
      <c r="U210" s="7" t="s">
        <v>14</v>
      </c>
      <c r="V210" s="5"/>
      <c r="W210" s="7" t="s">
        <v>15</v>
      </c>
      <c r="X210" s="5"/>
      <c r="Y210" s="7" t="s">
        <v>16</v>
      </c>
      <c r="Z210" s="5"/>
      <c r="AA210" s="7" t="s">
        <v>17</v>
      </c>
      <c r="AB210" s="5"/>
      <c r="AC210" s="7" t="s">
        <v>18</v>
      </c>
      <c r="AD210" s="5"/>
      <c r="AE210" s="7" t="s">
        <v>19</v>
      </c>
      <c r="AF210" s="5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</row>
    <row r="211" ht="15.75" customHeight="1">
      <c r="A211" s="8" t="s">
        <v>20</v>
      </c>
      <c r="B211" s="5"/>
      <c r="C211" s="22"/>
      <c r="D211" s="5"/>
      <c r="E211" s="22"/>
      <c r="F211" s="5"/>
      <c r="G211" s="22"/>
      <c r="H211" s="6"/>
      <c r="I211" s="6"/>
      <c r="J211" s="5"/>
      <c r="K211" s="22"/>
      <c r="L211" s="5"/>
      <c r="M211" s="22"/>
      <c r="N211" s="6"/>
      <c r="O211" s="6"/>
      <c r="P211" s="5"/>
      <c r="Q211" s="22"/>
      <c r="R211" s="6"/>
      <c r="S211" s="6"/>
      <c r="T211" s="5"/>
      <c r="U211" s="22"/>
      <c r="V211" s="5"/>
      <c r="W211" s="22"/>
      <c r="X211" s="5"/>
      <c r="Y211" s="22"/>
      <c r="Z211" s="5"/>
      <c r="AA211" s="22"/>
      <c r="AB211" s="5"/>
      <c r="AC211" s="22"/>
      <c r="AD211" s="5"/>
      <c r="AE211" s="54"/>
      <c r="AF211" s="54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</row>
    <row r="212" ht="15.75" customHeight="1">
      <c r="A212" s="8" t="s">
        <v>23</v>
      </c>
      <c r="B212" s="5"/>
      <c r="C212" s="22"/>
      <c r="D212" s="5"/>
      <c r="E212" s="22"/>
      <c r="F212" s="5"/>
      <c r="G212" s="22"/>
      <c r="H212" s="5"/>
      <c r="M212" s="22"/>
      <c r="N212" s="6"/>
      <c r="O212" s="6"/>
      <c r="P212" s="5"/>
      <c r="Q212" s="16" t="s">
        <v>209</v>
      </c>
      <c r="R212" s="6"/>
      <c r="S212" s="6"/>
      <c r="T212" s="5"/>
      <c r="U212" s="22"/>
      <c r="V212" s="5"/>
      <c r="W212" s="54"/>
      <c r="X212" s="54"/>
      <c r="Y212" s="22"/>
      <c r="Z212" s="5"/>
      <c r="AA212" s="22"/>
      <c r="AB212" s="5"/>
      <c r="AC212" s="22"/>
      <c r="AD212" s="5"/>
      <c r="AE212" s="54"/>
      <c r="AF212" s="54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</row>
    <row r="213" ht="15.75" customHeight="1">
      <c r="A213" s="8" t="s">
        <v>28</v>
      </c>
      <c r="B213" s="5"/>
      <c r="C213" s="54"/>
      <c r="D213" s="54"/>
      <c r="E213" s="16" t="s">
        <v>154</v>
      </c>
      <c r="F213" s="6"/>
      <c r="G213" s="6"/>
      <c r="H213" s="5"/>
      <c r="I213" s="11" t="s">
        <v>185</v>
      </c>
      <c r="J213" s="6"/>
      <c r="K213" s="6"/>
      <c r="L213" s="5"/>
      <c r="M213" s="17" t="s">
        <v>91</v>
      </c>
      <c r="N213" s="6"/>
      <c r="O213" s="6"/>
      <c r="P213" s="6"/>
      <c r="Q213" s="6"/>
      <c r="R213" s="6"/>
      <c r="S213" s="6"/>
      <c r="T213" s="5"/>
      <c r="U213" s="22"/>
      <c r="V213" s="5"/>
      <c r="W213" s="22"/>
      <c r="X213" s="5"/>
      <c r="Y213" s="22"/>
      <c r="Z213" s="5"/>
      <c r="AA213" s="22"/>
      <c r="AB213" s="5"/>
      <c r="AC213" s="22"/>
      <c r="AD213" s="5"/>
      <c r="AE213" s="54"/>
      <c r="AF213" s="54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</row>
    <row r="214" ht="15.75" customHeight="1">
      <c r="A214" s="8" t="s">
        <v>34</v>
      </c>
      <c r="B214" s="5"/>
      <c r="C214" s="22"/>
      <c r="D214" s="5"/>
      <c r="E214" s="22"/>
      <c r="F214" s="5"/>
      <c r="G214" s="22"/>
      <c r="H214" s="5"/>
      <c r="I214" s="22"/>
      <c r="J214" s="5"/>
      <c r="K214" s="22"/>
      <c r="L214" s="5"/>
      <c r="M214" s="22"/>
      <c r="N214" s="5"/>
      <c r="O214" s="22"/>
      <c r="P214" s="5"/>
      <c r="Q214" s="22"/>
      <c r="R214" s="5"/>
      <c r="S214" s="22"/>
      <c r="T214" s="5"/>
      <c r="U214" s="22"/>
      <c r="V214" s="5"/>
      <c r="W214" s="22"/>
      <c r="X214" s="5"/>
      <c r="Y214" s="22"/>
      <c r="Z214" s="5"/>
      <c r="AA214" s="22"/>
      <c r="AB214" s="5"/>
      <c r="AC214" s="54"/>
      <c r="AD214" s="54"/>
      <c r="AE214" s="54"/>
      <c r="AF214" s="54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</row>
    <row r="215" ht="15.75" customHeight="1">
      <c r="A215" s="8" t="s">
        <v>35</v>
      </c>
      <c r="B215" s="5"/>
      <c r="C215" s="22"/>
      <c r="D215" s="5"/>
      <c r="E215" s="22"/>
      <c r="F215" s="5"/>
      <c r="G215" s="22"/>
      <c r="H215" s="5"/>
      <c r="I215" s="22"/>
      <c r="J215" s="5"/>
      <c r="K215" s="22"/>
      <c r="L215" s="5"/>
      <c r="M215" s="54"/>
      <c r="N215" s="54"/>
      <c r="O215" s="11" t="s">
        <v>27</v>
      </c>
      <c r="P215" s="6"/>
      <c r="Q215" s="6"/>
      <c r="R215" s="5"/>
      <c r="U215" s="22"/>
      <c r="V215" s="5"/>
      <c r="W215" s="22"/>
      <c r="X215" s="5"/>
      <c r="Y215" s="22"/>
      <c r="Z215" s="5"/>
      <c r="AA215" s="16" t="s">
        <v>62</v>
      </c>
      <c r="AB215" s="5"/>
      <c r="AC215" s="11" t="s">
        <v>36</v>
      </c>
      <c r="AD215" s="5"/>
      <c r="AE215" s="22"/>
      <c r="AF215" s="5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</row>
    <row r="216" ht="15.75" customHeight="1">
      <c r="A216" s="8" t="s">
        <v>40</v>
      </c>
      <c r="B216" s="5"/>
      <c r="C216" s="22"/>
      <c r="D216" s="5"/>
      <c r="E216" s="22"/>
      <c r="F216" s="5"/>
      <c r="G216" s="22"/>
      <c r="H216" s="5"/>
      <c r="I216" s="22"/>
      <c r="J216" s="5"/>
      <c r="K216" s="22"/>
      <c r="L216" s="5"/>
      <c r="M216" s="22"/>
      <c r="N216" s="5"/>
      <c r="O216" s="22"/>
      <c r="P216" s="5"/>
      <c r="Q216" s="22"/>
      <c r="R216" s="5"/>
      <c r="S216" s="22"/>
      <c r="T216" s="5"/>
      <c r="U216" s="22"/>
      <c r="V216" s="5"/>
      <c r="W216" s="22"/>
      <c r="X216" s="5"/>
      <c r="Y216" s="22"/>
      <c r="Z216" s="5"/>
      <c r="AA216" s="16" t="s">
        <v>37</v>
      </c>
      <c r="AB216" s="5"/>
      <c r="AC216" s="11" t="s">
        <v>217</v>
      </c>
      <c r="AD216" s="5"/>
      <c r="AE216" s="16" t="s">
        <v>218</v>
      </c>
      <c r="AF216" s="5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</row>
    <row r="217" ht="15.75" customHeight="1">
      <c r="O217" s="3" t="s">
        <v>41</v>
      </c>
      <c r="AC217" s="12" t="s">
        <v>42</v>
      </c>
      <c r="AD217" s="5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</row>
    <row r="223" ht="15.75" customHeight="1"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</row>
    <row r="224" ht="15.75" customHeight="1"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</row>
    <row r="225" ht="15.75" customHeight="1"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</row>
    <row r="226" ht="15.75" customHeight="1"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</row>
    <row r="227" ht="15.75" customHeight="1"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</row>
    <row r="228" ht="15.75" customHeight="1"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</row>
    <row r="229" ht="15.75" customHeight="1"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</row>
    <row r="230" ht="15.75" customHeight="1">
      <c r="C230" s="2"/>
      <c r="N230" s="3" t="s">
        <v>1</v>
      </c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</row>
    <row r="231" ht="15.75" customHeight="1">
      <c r="C231" s="2"/>
      <c r="N231" s="3" t="s">
        <v>2</v>
      </c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</row>
    <row r="232" ht="15.75" customHeight="1"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</row>
    <row r="233" ht="15.75" customHeight="1">
      <c r="A233" s="4" t="s">
        <v>219</v>
      </c>
      <c r="B233" s="5"/>
      <c r="C233" s="4" t="s">
        <v>74</v>
      </c>
      <c r="D233" s="6"/>
      <c r="E233" s="6"/>
      <c r="F233" s="6"/>
      <c r="G233" s="6"/>
      <c r="H233" s="6"/>
      <c r="I233" s="6"/>
      <c r="J233" s="5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</row>
    <row r="234" ht="15.75" customHeight="1">
      <c r="A234" s="7" t="s">
        <v>5</v>
      </c>
      <c r="B234" s="5"/>
      <c r="C234" s="7" t="s">
        <v>6</v>
      </c>
      <c r="D234" s="5"/>
      <c r="E234" s="7" t="s">
        <v>7</v>
      </c>
      <c r="F234" s="5"/>
      <c r="G234" s="7" t="s">
        <v>8</v>
      </c>
      <c r="H234" s="5"/>
      <c r="I234" s="7" t="s">
        <v>9</v>
      </c>
      <c r="J234" s="5"/>
      <c r="K234" s="7" t="s">
        <v>10</v>
      </c>
      <c r="L234" s="5"/>
      <c r="M234" s="7" t="s">
        <v>11</v>
      </c>
      <c r="N234" s="5"/>
      <c r="O234" s="7" t="s">
        <v>12</v>
      </c>
      <c r="P234" s="5"/>
      <c r="Q234" s="7" t="s">
        <v>13</v>
      </c>
      <c r="R234" s="5"/>
      <c r="S234" s="7" t="s">
        <v>14</v>
      </c>
      <c r="T234" s="5"/>
      <c r="U234" s="7" t="s">
        <v>15</v>
      </c>
      <c r="V234" s="5"/>
      <c r="W234" s="7" t="s">
        <v>16</v>
      </c>
      <c r="X234" s="5"/>
      <c r="Y234" s="7" t="s">
        <v>17</v>
      </c>
      <c r="Z234" s="5"/>
      <c r="AA234" s="7" t="s">
        <v>18</v>
      </c>
      <c r="AB234" s="5"/>
      <c r="AC234" s="7" t="s">
        <v>19</v>
      </c>
      <c r="AD234" s="5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</row>
    <row r="235" ht="15.75" customHeight="1">
      <c r="A235" s="8" t="s">
        <v>20</v>
      </c>
      <c r="B235" s="5"/>
      <c r="C235" s="51"/>
      <c r="D235" s="6"/>
      <c r="E235" s="6"/>
      <c r="F235" s="5"/>
      <c r="G235" s="51"/>
      <c r="H235" s="6"/>
      <c r="I235" s="6"/>
      <c r="J235" s="5"/>
      <c r="K235" s="51"/>
      <c r="L235" s="6"/>
      <c r="M235" s="6"/>
      <c r="N235" s="5"/>
      <c r="O235" s="51"/>
      <c r="P235" s="6"/>
      <c r="Q235" s="6"/>
      <c r="R235" s="5"/>
      <c r="S235" s="51"/>
      <c r="T235" s="5"/>
      <c r="U235" s="51"/>
      <c r="V235" s="5"/>
      <c r="W235" s="51"/>
      <c r="X235" s="5"/>
      <c r="Y235" s="51"/>
      <c r="Z235" s="5"/>
      <c r="AA235" s="51"/>
      <c r="AB235" s="5"/>
      <c r="AC235" s="51"/>
      <c r="AD235" s="5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</row>
    <row r="236" ht="15.75" customHeight="1">
      <c r="A236" s="8" t="s">
        <v>23</v>
      </c>
      <c r="B236" s="5"/>
      <c r="C236" s="51"/>
      <c r="D236" s="5"/>
      <c r="E236" s="51"/>
      <c r="F236" s="5"/>
      <c r="G236" s="51"/>
      <c r="H236" s="6"/>
      <c r="I236" s="6"/>
      <c r="J236" s="5"/>
      <c r="K236" s="51" t="s">
        <v>134</v>
      </c>
      <c r="L236" s="6"/>
      <c r="M236" s="6"/>
      <c r="N236" s="5"/>
      <c r="O236" s="51"/>
      <c r="P236" s="6"/>
      <c r="Q236" s="6"/>
      <c r="R236" s="5"/>
      <c r="S236" s="51"/>
      <c r="T236" s="5"/>
      <c r="U236" s="51"/>
      <c r="V236" s="5"/>
      <c r="W236" s="51"/>
      <c r="X236" s="5"/>
      <c r="Y236" s="51"/>
      <c r="Z236" s="5"/>
      <c r="AA236" s="51"/>
      <c r="AB236" s="5"/>
      <c r="AC236" s="51"/>
      <c r="AD236" s="5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</row>
    <row r="237" ht="15.75" customHeight="1">
      <c r="A237" s="8" t="s">
        <v>28</v>
      </c>
      <c r="B237" s="5"/>
      <c r="C237" s="22"/>
      <c r="D237" s="6"/>
      <c r="E237" s="6"/>
      <c r="F237" s="5"/>
      <c r="G237" s="22"/>
      <c r="H237" s="6"/>
      <c r="I237" s="6"/>
      <c r="J237" s="5"/>
      <c r="K237" s="17" t="s">
        <v>91</v>
      </c>
      <c r="L237" s="6"/>
      <c r="M237" s="6"/>
      <c r="N237" s="5"/>
      <c r="O237" s="57"/>
      <c r="P237" s="57"/>
      <c r="Q237" s="57"/>
      <c r="R237" s="57"/>
      <c r="S237" s="22"/>
      <c r="T237" s="5"/>
      <c r="U237" s="22"/>
      <c r="V237" s="5"/>
      <c r="W237" s="22"/>
      <c r="X237" s="5"/>
      <c r="Y237" s="54"/>
      <c r="Z237" s="54"/>
      <c r="AA237" s="22"/>
      <c r="AB237" s="5"/>
      <c r="AC237" s="22"/>
      <c r="AD237" s="5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</row>
    <row r="238" ht="15.75" customHeight="1">
      <c r="A238" s="8" t="s">
        <v>34</v>
      </c>
      <c r="B238" s="5"/>
      <c r="C238" s="17"/>
      <c r="D238" s="5"/>
      <c r="E238" s="17"/>
      <c r="F238" s="5"/>
      <c r="G238" s="17"/>
      <c r="H238" s="5"/>
      <c r="I238" s="17"/>
      <c r="J238" s="5"/>
      <c r="K238" s="17"/>
      <c r="L238" s="5"/>
      <c r="M238" s="17"/>
      <c r="N238" s="6"/>
      <c r="O238" s="6"/>
      <c r="P238" s="5"/>
      <c r="Q238" s="17"/>
      <c r="R238" s="6"/>
      <c r="S238" s="6"/>
      <c r="T238" s="5"/>
      <c r="U238" s="17"/>
      <c r="V238" s="5"/>
      <c r="W238" s="17"/>
      <c r="X238" s="5"/>
      <c r="Y238" s="17"/>
      <c r="Z238" s="5"/>
      <c r="AA238" s="17"/>
      <c r="AB238" s="5"/>
      <c r="AC238" s="17"/>
      <c r="AD238" s="5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</row>
    <row r="239" ht="15.75" customHeight="1">
      <c r="A239" s="8" t="s">
        <v>35</v>
      </c>
      <c r="B239" s="5"/>
      <c r="C239" s="22"/>
      <c r="D239" s="5"/>
      <c r="E239" s="22"/>
      <c r="F239" s="5"/>
      <c r="G239" s="22"/>
      <c r="H239" s="5"/>
      <c r="I239" s="22"/>
      <c r="J239" s="5"/>
      <c r="K239" s="11" t="s">
        <v>37</v>
      </c>
      <c r="L239" s="6"/>
      <c r="M239" s="6"/>
      <c r="N239" s="5"/>
      <c r="O239" s="22"/>
      <c r="P239" s="6"/>
      <c r="Q239" s="6"/>
      <c r="R239" s="5"/>
      <c r="S239" s="11" t="s">
        <v>207</v>
      </c>
      <c r="T239" s="5"/>
      <c r="U239" s="22"/>
      <c r="V239" s="5"/>
      <c r="W239" s="22"/>
      <c r="X239" s="5"/>
      <c r="Y239" s="11" t="s">
        <v>62</v>
      </c>
      <c r="Z239" s="5"/>
      <c r="AA239" s="11" t="s">
        <v>39</v>
      </c>
      <c r="AB239" s="5"/>
      <c r="AC239" s="11" t="s">
        <v>117</v>
      </c>
      <c r="AD239" s="5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</row>
    <row r="240" ht="15.75" customHeight="1">
      <c r="A240" s="8" t="s">
        <v>40</v>
      </c>
      <c r="B240" s="5"/>
      <c r="C240" s="22"/>
      <c r="D240" s="5"/>
      <c r="E240" s="22"/>
      <c r="F240" s="5"/>
      <c r="G240" s="22"/>
      <c r="H240" s="5"/>
      <c r="I240" s="22"/>
      <c r="J240" s="5"/>
      <c r="K240" s="22"/>
      <c r="L240" s="6"/>
      <c r="M240" s="6"/>
      <c r="N240" s="5"/>
      <c r="O240" s="22"/>
      <c r="P240" s="6"/>
      <c r="Q240" s="6"/>
      <c r="R240" s="5"/>
      <c r="S240" s="22"/>
      <c r="T240" s="5"/>
      <c r="U240" s="22"/>
      <c r="V240" s="5"/>
      <c r="W240" s="22"/>
      <c r="X240" s="5"/>
      <c r="Y240" s="22"/>
      <c r="Z240" s="5"/>
      <c r="AA240" s="22"/>
      <c r="AB240" s="5"/>
      <c r="AC240" s="11" t="s">
        <v>213</v>
      </c>
      <c r="AD240" s="5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</row>
    <row r="241" ht="15.75" customHeight="1">
      <c r="O241" s="21" t="s">
        <v>41</v>
      </c>
      <c r="Y241" s="3"/>
      <c r="AC241" s="12" t="s">
        <v>42</v>
      </c>
      <c r="AD241" s="5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</row>
    <row r="242" ht="15.75" customHeight="1">
      <c r="Q242" s="2" t="s">
        <v>220</v>
      </c>
      <c r="AC242" s="9" t="s">
        <v>43</v>
      </c>
      <c r="AD242" s="5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 ht="15.75" customHeight="1">
      <c r="G244" s="2"/>
      <c r="U244" s="50"/>
      <c r="V244" s="50"/>
      <c r="W244" s="50"/>
    </row>
    <row r="245" ht="15.75" customHeight="1">
      <c r="U245" s="50"/>
      <c r="V245" s="50"/>
      <c r="W245" s="50"/>
    </row>
    <row r="246" ht="15.75" customHeight="1">
      <c r="U246" s="50"/>
      <c r="V246" s="50"/>
      <c r="W246" s="50"/>
    </row>
    <row r="247" ht="15.75" customHeight="1"/>
    <row r="248" ht="15.75" customHeight="1">
      <c r="M248" s="2" t="s">
        <v>0</v>
      </c>
    </row>
    <row r="249" ht="15.75" customHeight="1">
      <c r="C249" s="2"/>
      <c r="N249" s="3" t="s">
        <v>1</v>
      </c>
      <c r="AA249" s="2" t="s">
        <v>83</v>
      </c>
    </row>
    <row r="250" ht="15.75" customHeight="1">
      <c r="C250" s="2"/>
      <c r="N250" s="3" t="s">
        <v>2</v>
      </c>
    </row>
    <row r="251" ht="15.75" customHeight="1">
      <c r="A251" s="4" t="s">
        <v>221</v>
      </c>
      <c r="B251" s="5"/>
      <c r="C251" s="4" t="s">
        <v>58</v>
      </c>
      <c r="D251" s="6"/>
      <c r="E251" s="6"/>
      <c r="F251" s="6"/>
      <c r="G251" s="6"/>
      <c r="H251" s="6"/>
      <c r="I251" s="6"/>
      <c r="J251" s="5"/>
    </row>
    <row r="252" ht="15.75" customHeight="1">
      <c r="A252" s="7" t="s">
        <v>5</v>
      </c>
      <c r="B252" s="5"/>
      <c r="C252" s="7" t="s">
        <v>6</v>
      </c>
      <c r="D252" s="5"/>
      <c r="E252" s="7" t="s">
        <v>7</v>
      </c>
      <c r="F252" s="5"/>
      <c r="G252" s="7" t="s">
        <v>8</v>
      </c>
      <c r="H252" s="5"/>
      <c r="I252" s="7" t="s">
        <v>9</v>
      </c>
      <c r="J252" s="5"/>
      <c r="K252" s="7" t="s">
        <v>10</v>
      </c>
      <c r="L252" s="5"/>
      <c r="M252" s="7" t="s">
        <v>11</v>
      </c>
      <c r="N252" s="5"/>
      <c r="O252" s="7" t="s">
        <v>12</v>
      </c>
      <c r="P252" s="5"/>
      <c r="Q252" s="7" t="s">
        <v>13</v>
      </c>
      <c r="R252" s="5"/>
      <c r="S252" s="7" t="s">
        <v>14</v>
      </c>
      <c r="T252" s="5"/>
      <c r="U252" s="7" t="s">
        <v>15</v>
      </c>
      <c r="V252" s="5"/>
      <c r="W252" s="7" t="s">
        <v>16</v>
      </c>
      <c r="X252" s="5"/>
      <c r="Y252" s="7" t="s">
        <v>17</v>
      </c>
      <c r="Z252" s="5"/>
      <c r="AA252" s="7" t="s">
        <v>18</v>
      </c>
      <c r="AB252" s="5"/>
      <c r="AC252" s="7" t="s">
        <v>19</v>
      </c>
      <c r="AD252" s="5"/>
    </row>
    <row r="253" ht="15.75" customHeight="1">
      <c r="A253" s="8" t="s">
        <v>20</v>
      </c>
      <c r="B253" s="5"/>
      <c r="C253" s="22"/>
      <c r="D253" s="6"/>
      <c r="E253" s="6"/>
      <c r="F253" s="5"/>
      <c r="G253" s="22"/>
      <c r="H253" s="6"/>
      <c r="I253" s="6"/>
      <c r="J253" s="5"/>
      <c r="K253" s="22"/>
      <c r="L253" s="6"/>
      <c r="M253" s="6"/>
      <c r="N253" s="5"/>
      <c r="O253" s="22"/>
      <c r="P253" s="6"/>
      <c r="Q253" s="6"/>
      <c r="R253" s="5"/>
      <c r="S253" s="22"/>
      <c r="T253" s="5"/>
      <c r="U253" s="22"/>
      <c r="V253" s="5"/>
      <c r="W253" s="22"/>
      <c r="X253" s="5"/>
      <c r="Y253" s="22"/>
      <c r="Z253" s="5"/>
      <c r="AA253" s="22"/>
      <c r="AB253" s="5"/>
      <c r="AC253" s="22"/>
      <c r="AD253" s="5"/>
    </row>
    <row r="254" ht="15.75" customHeight="1">
      <c r="A254" s="8" t="s">
        <v>23</v>
      </c>
      <c r="B254" s="5"/>
      <c r="C254" s="22"/>
      <c r="D254" s="5"/>
      <c r="E254" s="22"/>
      <c r="F254" s="5"/>
      <c r="K254" s="11" t="s">
        <v>209</v>
      </c>
      <c r="L254" s="6"/>
      <c r="M254" s="6"/>
      <c r="N254" s="5"/>
      <c r="O254" s="22"/>
      <c r="P254" s="6"/>
      <c r="Q254" s="6"/>
      <c r="R254" s="5"/>
      <c r="S254" s="22"/>
      <c r="T254" s="5"/>
      <c r="U254" s="22"/>
      <c r="V254" s="5"/>
      <c r="W254" s="22"/>
      <c r="X254" s="5"/>
      <c r="Y254" s="22"/>
      <c r="Z254" s="5"/>
      <c r="AA254" s="22"/>
      <c r="AB254" s="5"/>
      <c r="AC254" s="22"/>
      <c r="AD254" s="5"/>
    </row>
    <row r="255" ht="15.75" customHeight="1">
      <c r="A255" s="8" t="s">
        <v>28</v>
      </c>
      <c r="B255" s="5"/>
      <c r="C255" s="22"/>
      <c r="D255" s="6"/>
      <c r="E255" s="6"/>
      <c r="F255" s="5"/>
      <c r="G255" s="54"/>
      <c r="H255" s="54"/>
      <c r="I255" s="54"/>
      <c r="J255" s="54"/>
      <c r="K255" s="15" t="s">
        <v>172</v>
      </c>
      <c r="L255" s="6"/>
      <c r="M255" s="6"/>
      <c r="N255" s="5"/>
      <c r="O255" s="11" t="s">
        <v>27</v>
      </c>
      <c r="P255" s="6"/>
      <c r="Q255" s="6"/>
      <c r="R255" s="5"/>
      <c r="S255" s="22"/>
      <c r="T255" s="5"/>
      <c r="U255" s="22"/>
      <c r="V255" s="5"/>
      <c r="W255" s="22"/>
      <c r="X255" s="5"/>
      <c r="Y255" s="22"/>
      <c r="Z255" s="5"/>
      <c r="AA255" s="22"/>
      <c r="AB255" s="5"/>
      <c r="AC255" s="22"/>
      <c r="AD255" s="5"/>
    </row>
    <row r="256" ht="15.75" customHeight="1">
      <c r="A256" s="8" t="s">
        <v>34</v>
      </c>
      <c r="B256" s="5"/>
      <c r="C256" s="22"/>
      <c r="D256" s="5"/>
      <c r="E256" s="22"/>
      <c r="F256" s="5"/>
      <c r="G256" s="54"/>
      <c r="H256" s="54"/>
      <c r="I256" s="54"/>
      <c r="J256" s="54"/>
      <c r="S256" s="22"/>
      <c r="T256" s="5"/>
      <c r="U256" s="22"/>
      <c r="V256" s="5"/>
      <c r="W256" s="22"/>
      <c r="X256" s="5"/>
      <c r="Y256" s="22"/>
      <c r="Z256" s="5"/>
      <c r="AA256" s="22"/>
      <c r="AB256" s="5"/>
      <c r="AC256" s="22"/>
      <c r="AD256" s="5"/>
    </row>
    <row r="257" ht="15.75" customHeight="1">
      <c r="A257" s="8" t="s">
        <v>35</v>
      </c>
      <c r="B257" s="5"/>
      <c r="C257" s="22"/>
      <c r="D257" s="5"/>
      <c r="E257" s="22"/>
      <c r="F257" s="5"/>
      <c r="G257" s="22"/>
      <c r="H257" s="5"/>
      <c r="I257" s="54"/>
      <c r="J257" s="54"/>
      <c r="K257" s="17" t="s">
        <v>91</v>
      </c>
      <c r="L257" s="6"/>
      <c r="M257" s="6"/>
      <c r="N257" s="6"/>
      <c r="O257" s="6"/>
      <c r="P257" s="6"/>
      <c r="Q257" s="6"/>
      <c r="R257" s="5"/>
      <c r="S257" s="54"/>
      <c r="T257" s="54"/>
      <c r="U257" s="54"/>
      <c r="V257" s="54"/>
      <c r="W257" s="11" t="s">
        <v>36</v>
      </c>
      <c r="X257" s="5"/>
      <c r="Y257" s="11" t="s">
        <v>218</v>
      </c>
      <c r="Z257" s="5"/>
      <c r="AA257" s="22"/>
      <c r="AB257" s="5"/>
      <c r="AC257" s="22"/>
      <c r="AD257" s="5"/>
    </row>
    <row r="258" ht="15.75" customHeight="1">
      <c r="A258" s="8" t="s">
        <v>40</v>
      </c>
      <c r="B258" s="5"/>
      <c r="C258" s="22"/>
      <c r="D258" s="5"/>
      <c r="E258" s="22"/>
      <c r="F258" s="5"/>
      <c r="G258" s="22"/>
      <c r="H258" s="5"/>
      <c r="I258" s="22"/>
      <c r="J258" s="5"/>
      <c r="K258" s="54"/>
      <c r="L258" s="54"/>
      <c r="M258" s="54"/>
      <c r="N258" s="54"/>
      <c r="O258" s="54"/>
      <c r="P258" s="54"/>
      <c r="Q258" s="54"/>
      <c r="R258" s="54"/>
      <c r="S258" s="22"/>
      <c r="T258" s="5"/>
      <c r="U258" s="22"/>
      <c r="V258" s="5"/>
      <c r="W258" s="22"/>
      <c r="X258" s="5"/>
      <c r="Y258" s="11" t="s">
        <v>53</v>
      </c>
      <c r="Z258" s="5"/>
      <c r="AA258" s="11" t="s">
        <v>183</v>
      </c>
      <c r="AB258" s="5"/>
      <c r="AC258" s="11" t="s">
        <v>222</v>
      </c>
      <c r="AD258" s="5"/>
    </row>
    <row r="259" ht="15.75" customHeight="1">
      <c r="K259" s="30" t="s">
        <v>76</v>
      </c>
      <c r="L259" s="6"/>
      <c r="M259" s="6"/>
      <c r="N259" s="5"/>
      <c r="O259" s="3" t="s">
        <v>190</v>
      </c>
      <c r="AC259" s="12" t="s">
        <v>42</v>
      </c>
      <c r="AD259" s="5"/>
    </row>
    <row r="260" ht="15.75" customHeight="1"/>
    <row r="261" ht="15.75" customHeight="1"/>
    <row r="262" ht="15.75" customHeight="1">
      <c r="AE262" s="21"/>
    </row>
    <row r="263" ht="15.75" customHeight="1">
      <c r="M263" s="2"/>
      <c r="AE263" s="21"/>
    </row>
    <row r="264" ht="15.75" customHeight="1">
      <c r="AE264" s="21"/>
    </row>
    <row r="265" ht="15.75" customHeight="1">
      <c r="AE265" s="21"/>
    </row>
    <row r="266" ht="15.75" customHeight="1">
      <c r="AE266" s="21"/>
    </row>
    <row r="267" ht="15.75" customHeight="1">
      <c r="AE267" s="21"/>
    </row>
    <row r="268" ht="15.75" customHeight="1">
      <c r="C268" s="2" t="s">
        <v>210</v>
      </c>
      <c r="N268" s="2" t="s">
        <v>0</v>
      </c>
      <c r="AE268" s="21"/>
    </row>
    <row r="269" ht="15.75" customHeight="1">
      <c r="L269" s="2" t="s">
        <v>96</v>
      </c>
      <c r="N269" s="3" t="s">
        <v>1</v>
      </c>
      <c r="AE269" s="21"/>
    </row>
    <row r="270" ht="15.75" customHeight="1">
      <c r="N270" s="3" t="s">
        <v>2</v>
      </c>
      <c r="AE270" s="21"/>
    </row>
    <row r="271" ht="15.75" customHeight="1">
      <c r="A271" s="4" t="s">
        <v>223</v>
      </c>
      <c r="B271" s="5"/>
      <c r="C271" s="4" t="s">
        <v>61</v>
      </c>
      <c r="D271" s="6"/>
      <c r="E271" s="6"/>
      <c r="F271" s="6"/>
      <c r="G271" s="6"/>
      <c r="H271" s="6"/>
      <c r="I271" s="6"/>
      <c r="J271" s="5"/>
      <c r="AE271" s="21"/>
    </row>
    <row r="272" ht="15.75" customHeight="1">
      <c r="A272" s="7" t="s">
        <v>5</v>
      </c>
      <c r="B272" s="5"/>
      <c r="C272" s="7" t="s">
        <v>6</v>
      </c>
      <c r="D272" s="5"/>
      <c r="E272" s="7" t="s">
        <v>7</v>
      </c>
      <c r="F272" s="5"/>
      <c r="G272" s="7" t="s">
        <v>8</v>
      </c>
      <c r="H272" s="5"/>
      <c r="I272" s="7" t="s">
        <v>9</v>
      </c>
      <c r="J272" s="5"/>
      <c r="K272" s="7" t="s">
        <v>10</v>
      </c>
      <c r="L272" s="5"/>
      <c r="M272" s="7" t="s">
        <v>11</v>
      </c>
      <c r="N272" s="5"/>
      <c r="O272" s="7" t="s">
        <v>12</v>
      </c>
      <c r="P272" s="5"/>
      <c r="Q272" s="7" t="s">
        <v>13</v>
      </c>
      <c r="R272" s="5"/>
      <c r="S272" s="7" t="s">
        <v>14</v>
      </c>
      <c r="T272" s="5"/>
      <c r="U272" s="7" t="s">
        <v>15</v>
      </c>
      <c r="V272" s="5"/>
      <c r="W272" s="7" t="s">
        <v>16</v>
      </c>
      <c r="X272" s="5"/>
      <c r="Y272" s="7" t="s">
        <v>17</v>
      </c>
      <c r="Z272" s="5"/>
      <c r="AA272" s="7" t="s">
        <v>18</v>
      </c>
      <c r="AB272" s="5"/>
      <c r="AC272" s="7" t="s">
        <v>19</v>
      </c>
      <c r="AD272" s="5"/>
      <c r="AE272" s="21"/>
    </row>
    <row r="273" ht="15.75" customHeight="1">
      <c r="A273" s="8" t="s">
        <v>20</v>
      </c>
      <c r="B273" s="5"/>
      <c r="C273" s="22"/>
      <c r="D273" s="6"/>
      <c r="E273" s="6"/>
      <c r="F273" s="5"/>
      <c r="G273" s="54"/>
      <c r="H273" s="54"/>
      <c r="I273" s="54"/>
      <c r="J273" s="54"/>
      <c r="K273" s="22"/>
      <c r="L273" s="6"/>
      <c r="M273" s="6"/>
      <c r="N273" s="5"/>
      <c r="O273" s="22"/>
      <c r="P273" s="6"/>
      <c r="Q273" s="6"/>
      <c r="R273" s="5"/>
      <c r="S273" s="3"/>
      <c r="U273" s="3"/>
      <c r="W273" s="3"/>
      <c r="Y273" s="3"/>
      <c r="AA273" s="3"/>
      <c r="AC273" s="3"/>
      <c r="AE273" s="21"/>
    </row>
    <row r="274" ht="15.75" customHeight="1">
      <c r="A274" s="8" t="s">
        <v>23</v>
      </c>
      <c r="B274" s="5"/>
      <c r="C274" s="22"/>
      <c r="D274" s="5"/>
      <c r="E274" s="22"/>
      <c r="F274" s="5"/>
      <c r="G274" s="22"/>
      <c r="H274" s="6"/>
      <c r="I274" s="6"/>
      <c r="J274" s="5"/>
      <c r="K274" s="22"/>
      <c r="L274" s="6"/>
      <c r="M274" s="6"/>
      <c r="N274" s="5"/>
      <c r="O274" s="22"/>
      <c r="P274" s="6"/>
      <c r="Q274" s="6"/>
      <c r="R274" s="5"/>
      <c r="S274" s="2"/>
      <c r="T274" s="2"/>
      <c r="U274" s="3"/>
      <c r="W274" s="3"/>
      <c r="Y274" s="3"/>
      <c r="AA274" s="3"/>
      <c r="AC274" s="3"/>
      <c r="AE274" s="21"/>
    </row>
    <row r="275" ht="15.75" customHeight="1">
      <c r="A275" s="8" t="s">
        <v>28</v>
      </c>
      <c r="B275" s="5"/>
      <c r="C275" s="22"/>
      <c r="D275" s="5"/>
      <c r="E275" s="22"/>
      <c r="F275" s="5"/>
      <c r="G275" s="22"/>
      <c r="H275" s="5"/>
      <c r="I275" s="22"/>
      <c r="J275" s="5"/>
      <c r="K275" s="22"/>
      <c r="L275" s="5"/>
      <c r="M275" s="22"/>
      <c r="N275" s="6"/>
      <c r="O275" s="6"/>
      <c r="P275" s="5"/>
      <c r="Q275" s="22"/>
      <c r="R275" s="5"/>
      <c r="S275" s="3"/>
      <c r="U275" s="3"/>
      <c r="W275" s="3"/>
      <c r="Y275" s="3"/>
      <c r="AA275" s="3"/>
      <c r="AC275" s="3"/>
      <c r="AE275" s="21"/>
    </row>
    <row r="276" ht="15.75" customHeight="1">
      <c r="A276" s="8" t="s">
        <v>34</v>
      </c>
      <c r="B276" s="5"/>
      <c r="C276" s="22"/>
      <c r="D276" s="5"/>
      <c r="E276" s="22"/>
      <c r="F276" s="5"/>
      <c r="G276" s="22"/>
      <c r="H276" s="5"/>
      <c r="I276" s="22"/>
      <c r="J276" s="5"/>
      <c r="K276" s="22"/>
      <c r="L276" s="5"/>
      <c r="M276" s="22"/>
      <c r="N276" s="5"/>
      <c r="O276" s="22"/>
      <c r="P276" s="5"/>
      <c r="Q276" s="22"/>
      <c r="R276" s="5"/>
      <c r="S276" s="3"/>
      <c r="U276" s="3"/>
      <c r="W276" s="3"/>
      <c r="Y276" s="3"/>
      <c r="AA276" s="3"/>
      <c r="AC276" s="3"/>
      <c r="AE276" s="21"/>
    </row>
    <row r="277" ht="15.75" customHeight="1">
      <c r="A277" s="8" t="s">
        <v>35</v>
      </c>
      <c r="B277" s="5"/>
      <c r="C277" s="54"/>
      <c r="D277" s="54"/>
      <c r="E277" s="54"/>
      <c r="F277" s="54"/>
      <c r="G277" s="11" t="s">
        <v>217</v>
      </c>
      <c r="H277" s="6"/>
      <c r="I277" s="6"/>
      <c r="J277" s="5"/>
      <c r="K277" s="54"/>
      <c r="L277" s="54"/>
      <c r="M277" s="54"/>
      <c r="N277" s="54"/>
      <c r="O277" s="54"/>
      <c r="P277" s="54"/>
      <c r="Q277" s="54"/>
      <c r="R277" s="54"/>
      <c r="S277" s="3"/>
      <c r="U277" s="3"/>
      <c r="W277" s="3"/>
      <c r="Y277" s="3"/>
      <c r="AA277" s="3"/>
      <c r="AC277" s="3"/>
      <c r="AE277" s="21"/>
    </row>
    <row r="278" ht="15.75" customHeight="1">
      <c r="A278" s="8" t="s">
        <v>40</v>
      </c>
      <c r="B278" s="5"/>
      <c r="C278" s="3"/>
      <c r="E278" s="22"/>
      <c r="F278" s="5"/>
      <c r="K278" s="22"/>
      <c r="L278" s="6"/>
      <c r="M278" s="6"/>
      <c r="N278" s="5"/>
      <c r="O278" s="22"/>
      <c r="P278" s="6"/>
      <c r="Q278" s="6"/>
      <c r="R278" s="5"/>
      <c r="T278" s="2"/>
      <c r="U278" s="3"/>
      <c r="W278" s="3"/>
      <c r="Y278" s="3"/>
      <c r="AA278" s="3"/>
      <c r="AC278" s="3"/>
      <c r="AE278" s="21"/>
    </row>
    <row r="279" ht="15.75" customHeight="1">
      <c r="O279" s="3" t="s">
        <v>41</v>
      </c>
      <c r="U279" s="2"/>
      <c r="AC279" s="12" t="s">
        <v>42</v>
      </c>
      <c r="AD279" s="5"/>
      <c r="AE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</row>
    <row r="281" ht="15.75" customHeight="1"/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2"/>
      <c r="S283" s="6"/>
      <c r="T283" s="6"/>
      <c r="U283" s="5"/>
      <c r="V283" s="21"/>
      <c r="W283" s="21"/>
      <c r="X283" s="21"/>
      <c r="Y283" s="21"/>
      <c r="Z283" s="21"/>
      <c r="AA283" s="21"/>
      <c r="AB283" s="21"/>
      <c r="AC283" s="21"/>
      <c r="AD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 ht="15.75" customHeight="1"/>
    <row r="286" ht="15.75" customHeight="1"/>
    <row r="287" ht="15.75" customHeight="1"/>
    <row r="288" ht="15.75" customHeight="1"/>
    <row r="289" ht="15.75" customHeight="1">
      <c r="N289" s="3" t="s">
        <v>1</v>
      </c>
    </row>
    <row r="290" ht="15.75" customHeight="1">
      <c r="A290" s="4" t="s">
        <v>224</v>
      </c>
      <c r="B290" s="5"/>
      <c r="C290" s="4" t="s">
        <v>66</v>
      </c>
      <c r="D290" s="6"/>
      <c r="E290" s="6"/>
      <c r="F290" s="6"/>
      <c r="G290" s="6"/>
      <c r="H290" s="6"/>
      <c r="I290" s="6"/>
      <c r="J290" s="5"/>
      <c r="N290" s="3" t="s">
        <v>2</v>
      </c>
    </row>
    <row r="291" ht="15.75" customHeight="1">
      <c r="A291" s="7" t="s">
        <v>5</v>
      </c>
      <c r="B291" s="5"/>
      <c r="C291" s="7" t="s">
        <v>6</v>
      </c>
      <c r="D291" s="5"/>
      <c r="E291" s="7" t="s">
        <v>7</v>
      </c>
      <c r="F291" s="5"/>
      <c r="G291" s="7" t="s">
        <v>8</v>
      </c>
      <c r="H291" s="5"/>
      <c r="I291" s="7" t="s">
        <v>9</v>
      </c>
      <c r="J291" s="5"/>
      <c r="K291" s="7" t="s">
        <v>10</v>
      </c>
      <c r="L291" s="5"/>
      <c r="M291" s="7" t="s">
        <v>11</v>
      </c>
      <c r="N291" s="5"/>
      <c r="O291" s="7" t="s">
        <v>12</v>
      </c>
      <c r="P291" s="5"/>
      <c r="Q291" s="7" t="s">
        <v>13</v>
      </c>
      <c r="R291" s="5"/>
      <c r="S291" s="7" t="s">
        <v>14</v>
      </c>
      <c r="T291" s="5"/>
      <c r="U291" s="7" t="s">
        <v>15</v>
      </c>
      <c r="V291" s="5"/>
      <c r="W291" s="7" t="s">
        <v>16</v>
      </c>
      <c r="X291" s="5"/>
      <c r="Y291" s="7" t="s">
        <v>17</v>
      </c>
      <c r="Z291" s="5"/>
      <c r="AA291" s="7" t="s">
        <v>18</v>
      </c>
      <c r="AB291" s="5"/>
      <c r="AC291" s="7" t="s">
        <v>19</v>
      </c>
      <c r="AD291" s="5"/>
    </row>
    <row r="292" ht="15.75" customHeight="1">
      <c r="A292" s="8" t="s">
        <v>20</v>
      </c>
      <c r="B292" s="5"/>
      <c r="C292" s="22"/>
      <c r="D292" s="6"/>
      <c r="E292" s="6"/>
      <c r="F292" s="5"/>
      <c r="G292" s="22"/>
      <c r="H292" s="6"/>
      <c r="I292" s="6"/>
      <c r="J292" s="5"/>
      <c r="O292" s="22"/>
      <c r="P292" s="6"/>
      <c r="Q292" s="6"/>
      <c r="R292" s="5"/>
      <c r="S292" s="22"/>
      <c r="T292" s="5"/>
      <c r="U292" s="22"/>
      <c r="V292" s="5"/>
      <c r="W292" s="22"/>
      <c r="X292" s="5"/>
      <c r="Y292" s="22"/>
      <c r="Z292" s="5"/>
      <c r="AA292" s="22"/>
      <c r="AB292" s="5"/>
      <c r="AC292" s="22"/>
      <c r="AD292" s="5"/>
    </row>
    <row r="293" ht="15.75" customHeight="1">
      <c r="A293" s="8" t="s">
        <v>23</v>
      </c>
      <c r="B293" s="5"/>
      <c r="C293" s="22"/>
      <c r="D293" s="6"/>
      <c r="E293" s="6"/>
      <c r="F293" s="5"/>
      <c r="G293" s="22"/>
      <c r="H293" s="6"/>
      <c r="I293" s="6"/>
      <c r="J293" s="5"/>
      <c r="S293" s="22"/>
      <c r="T293" s="6"/>
      <c r="U293" s="6"/>
      <c r="V293" s="5"/>
      <c r="W293" s="22"/>
      <c r="X293" s="5"/>
      <c r="Y293" s="22"/>
      <c r="Z293" s="5"/>
      <c r="AA293" s="22"/>
      <c r="AB293" s="5"/>
      <c r="AC293" s="22"/>
      <c r="AD293" s="5"/>
    </row>
    <row r="294" ht="15.75" customHeight="1">
      <c r="A294" s="8" t="s">
        <v>28</v>
      </c>
      <c r="B294" s="5"/>
      <c r="C294" s="22"/>
      <c r="D294" s="6"/>
      <c r="E294" s="6"/>
      <c r="F294" s="5"/>
      <c r="G294" s="54"/>
      <c r="H294" s="54"/>
      <c r="I294" s="54"/>
      <c r="J294" s="54"/>
      <c r="M294" s="11" t="s">
        <v>27</v>
      </c>
      <c r="N294" s="6"/>
      <c r="O294" s="6"/>
      <c r="P294" s="5"/>
      <c r="S294" s="22"/>
      <c r="T294" s="5"/>
      <c r="U294" s="22"/>
      <c r="V294" s="5"/>
      <c r="W294" s="22"/>
      <c r="X294" s="5"/>
      <c r="Y294" s="22"/>
      <c r="Z294" s="5"/>
      <c r="AA294" s="22"/>
      <c r="AB294" s="5"/>
      <c r="AC294" s="22"/>
      <c r="AD294" s="5"/>
    </row>
    <row r="295" ht="15.75" customHeight="1">
      <c r="A295" s="8" t="s">
        <v>34</v>
      </c>
      <c r="B295" s="5"/>
      <c r="C295" s="22"/>
      <c r="D295" s="5"/>
      <c r="E295" s="22"/>
      <c r="F295" s="5"/>
      <c r="G295" s="22"/>
      <c r="H295" s="5"/>
      <c r="I295" s="22"/>
      <c r="J295" s="5"/>
      <c r="K295" s="22"/>
      <c r="L295" s="5"/>
      <c r="M295" s="22"/>
      <c r="N295" s="5"/>
      <c r="O295" s="22"/>
      <c r="P295" s="5"/>
      <c r="Q295" s="22"/>
      <c r="R295" s="5"/>
      <c r="S295" s="22"/>
      <c r="T295" s="5"/>
      <c r="U295" s="22"/>
      <c r="V295" s="5"/>
      <c r="W295" s="22"/>
      <c r="X295" s="5"/>
      <c r="Y295" s="54"/>
      <c r="Z295" s="54"/>
      <c r="AA295" s="54"/>
      <c r="AB295" s="54"/>
      <c r="AC295" s="54"/>
      <c r="AD295" s="54"/>
    </row>
    <row r="296" ht="15.75" customHeight="1">
      <c r="A296" s="8" t="s">
        <v>35</v>
      </c>
      <c r="B296" s="5"/>
      <c r="C296" s="22"/>
      <c r="D296" s="5"/>
      <c r="E296" s="22"/>
      <c r="F296" s="5"/>
      <c r="G296" s="22"/>
      <c r="H296" s="5"/>
      <c r="I296" s="22"/>
      <c r="J296" s="5"/>
      <c r="K296" s="58" t="s">
        <v>37</v>
      </c>
      <c r="L296" s="6"/>
      <c r="M296" s="6"/>
      <c r="N296" s="5"/>
      <c r="O296" s="22"/>
      <c r="P296" s="6"/>
      <c r="Q296" s="6"/>
      <c r="R296" s="5"/>
      <c r="S296" s="59" t="s">
        <v>207</v>
      </c>
      <c r="T296" s="5"/>
      <c r="U296" s="22"/>
      <c r="V296" s="5"/>
      <c r="W296" s="22"/>
      <c r="X296" s="5"/>
      <c r="Y296" s="11" t="s">
        <v>62</v>
      </c>
      <c r="Z296" s="5"/>
      <c r="AA296" s="11" t="s">
        <v>36</v>
      </c>
      <c r="AB296" s="5"/>
      <c r="AC296" s="11" t="s">
        <v>117</v>
      </c>
      <c r="AD296" s="5"/>
    </row>
    <row r="297" ht="15.75" customHeight="1">
      <c r="A297" s="8" t="s">
        <v>40</v>
      </c>
      <c r="B297" s="5"/>
      <c r="C297" s="22"/>
      <c r="D297" s="5"/>
      <c r="E297" s="22"/>
      <c r="F297" s="5"/>
      <c r="G297" s="22"/>
      <c r="H297" s="5"/>
      <c r="I297" s="22"/>
      <c r="J297" s="5"/>
      <c r="K297" s="22"/>
      <c r="L297" s="5"/>
      <c r="M297" s="22"/>
      <c r="N297" s="5"/>
      <c r="O297" s="22"/>
      <c r="P297" s="6"/>
      <c r="Q297" s="6"/>
      <c r="R297" s="5"/>
      <c r="S297" s="22"/>
      <c r="T297" s="5"/>
      <c r="U297" s="22"/>
      <c r="V297" s="5"/>
      <c r="W297" s="22"/>
      <c r="X297" s="5"/>
      <c r="Y297" s="22"/>
      <c r="Z297" s="5"/>
      <c r="AA297" s="60" t="s">
        <v>203</v>
      </c>
      <c r="AB297" s="5"/>
      <c r="AC297" s="60" t="s">
        <v>213</v>
      </c>
      <c r="AD297" s="5"/>
    </row>
    <row r="298" ht="15.75" customHeight="1">
      <c r="N298" s="2" t="s">
        <v>96</v>
      </c>
      <c r="O298" s="3" t="s">
        <v>41</v>
      </c>
      <c r="S298" s="38"/>
      <c r="AC298" s="12" t="s">
        <v>42</v>
      </c>
      <c r="AD298" s="5"/>
    </row>
    <row r="299" ht="15.75" customHeight="1">
      <c r="I299" s="54"/>
      <c r="J299" s="54"/>
      <c r="AC299" s="9" t="s">
        <v>43</v>
      </c>
      <c r="AD299" s="5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61"/>
      <c r="J300" s="61"/>
      <c r="K300" s="62"/>
      <c r="L300" s="6"/>
      <c r="M300" s="6"/>
      <c r="N300" s="6"/>
      <c r="O300" s="6"/>
      <c r="P300" s="6"/>
      <c r="Q300" s="6"/>
      <c r="R300" s="5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>
      <c r="N309" s="3" t="s">
        <v>1</v>
      </c>
    </row>
    <row r="310" ht="15.75" customHeight="1">
      <c r="A310" s="4" t="s">
        <v>225</v>
      </c>
      <c r="B310" s="5"/>
      <c r="C310" s="4" t="s">
        <v>4</v>
      </c>
      <c r="D310" s="6"/>
      <c r="E310" s="6"/>
      <c r="F310" s="6"/>
      <c r="G310" s="6"/>
      <c r="H310" s="6"/>
      <c r="I310" s="6"/>
      <c r="J310" s="5"/>
      <c r="N310" s="3" t="s">
        <v>2</v>
      </c>
    </row>
    <row r="311" ht="15.75" customHeight="1">
      <c r="A311" s="7" t="s">
        <v>5</v>
      </c>
      <c r="B311" s="5"/>
      <c r="C311" s="7" t="s">
        <v>6</v>
      </c>
      <c r="D311" s="5"/>
      <c r="E311" s="7" t="s">
        <v>7</v>
      </c>
      <c r="F311" s="5"/>
      <c r="G311" s="7" t="s">
        <v>8</v>
      </c>
      <c r="H311" s="5"/>
      <c r="I311" s="7" t="s">
        <v>9</v>
      </c>
      <c r="J311" s="5"/>
      <c r="K311" s="7" t="s">
        <v>10</v>
      </c>
      <c r="L311" s="5"/>
      <c r="M311" s="7" t="s">
        <v>11</v>
      </c>
      <c r="N311" s="5"/>
      <c r="O311" s="7" t="s">
        <v>12</v>
      </c>
      <c r="P311" s="5"/>
      <c r="Q311" s="7" t="s">
        <v>13</v>
      </c>
      <c r="R311" s="5"/>
      <c r="S311" s="7" t="s">
        <v>14</v>
      </c>
      <c r="T311" s="5"/>
      <c r="U311" s="7" t="s">
        <v>15</v>
      </c>
      <c r="V311" s="5"/>
      <c r="W311" s="7" t="s">
        <v>16</v>
      </c>
      <c r="X311" s="5"/>
      <c r="Y311" s="7" t="s">
        <v>17</v>
      </c>
      <c r="Z311" s="5"/>
      <c r="AA311" s="7" t="s">
        <v>18</v>
      </c>
      <c r="AB311" s="5"/>
      <c r="AC311" s="7" t="s">
        <v>19</v>
      </c>
      <c r="AD311" s="5"/>
    </row>
    <row r="312" ht="15.75" customHeight="1">
      <c r="A312" s="8" t="s">
        <v>20</v>
      </c>
      <c r="B312" s="5"/>
      <c r="C312" s="54"/>
      <c r="D312" s="54"/>
      <c r="E312" s="54"/>
      <c r="F312" s="54"/>
      <c r="G312" s="57"/>
      <c r="H312" s="57"/>
      <c r="I312" s="57"/>
      <c r="J312" s="57"/>
      <c r="K312" s="22"/>
      <c r="L312" s="6"/>
      <c r="M312" s="6"/>
      <c r="N312" s="5"/>
      <c r="O312" s="22"/>
      <c r="P312" s="6"/>
      <c r="Q312" s="6"/>
      <c r="R312" s="5"/>
      <c r="S312" s="22"/>
      <c r="T312" s="5"/>
      <c r="U312" s="22"/>
      <c r="V312" s="5"/>
      <c r="W312" s="22"/>
      <c r="X312" s="5"/>
      <c r="Y312" s="22"/>
      <c r="Z312" s="5"/>
      <c r="AA312" s="22"/>
      <c r="AB312" s="5"/>
      <c r="AC312" s="22"/>
      <c r="AD312" s="5"/>
    </row>
    <row r="313" ht="15.75" customHeight="1">
      <c r="A313" s="8" t="s">
        <v>23</v>
      </c>
      <c r="B313" s="5"/>
      <c r="C313" s="22"/>
      <c r="D313" s="6"/>
      <c r="E313" s="6"/>
      <c r="F313" s="5"/>
      <c r="G313" s="22"/>
      <c r="H313" s="6"/>
      <c r="I313" s="6"/>
      <c r="J313" s="5"/>
      <c r="K313" s="22"/>
      <c r="L313" s="5"/>
      <c r="M313" s="22"/>
      <c r="N313" s="5"/>
      <c r="O313" s="22"/>
      <c r="P313" s="6"/>
      <c r="Q313" s="6"/>
      <c r="R313" s="5"/>
      <c r="S313" s="22"/>
      <c r="T313" s="5"/>
      <c r="U313" s="22"/>
      <c r="V313" s="5"/>
      <c r="W313" s="22"/>
      <c r="X313" s="5"/>
      <c r="Y313" s="22"/>
      <c r="Z313" s="5"/>
      <c r="AA313" s="22"/>
      <c r="AB313" s="5"/>
      <c r="AC313" s="22"/>
      <c r="AD313" s="5"/>
    </row>
    <row r="314" ht="15.75" customHeight="1">
      <c r="A314" s="8" t="s">
        <v>28</v>
      </c>
      <c r="B314" s="5"/>
      <c r="C314" s="22"/>
      <c r="D314" s="6"/>
      <c r="E314" s="6"/>
      <c r="F314" s="5"/>
      <c r="G314" s="15" t="s">
        <v>172</v>
      </c>
      <c r="H314" s="6"/>
      <c r="I314" s="6"/>
      <c r="J314" s="5"/>
      <c r="K314" s="54"/>
      <c r="L314" s="54"/>
      <c r="M314" s="54"/>
      <c r="N314" s="54"/>
      <c r="O314" s="11" t="s">
        <v>196</v>
      </c>
      <c r="P314" s="6"/>
      <c r="Q314" s="6"/>
      <c r="R314" s="5"/>
      <c r="S314" s="22"/>
      <c r="T314" s="5"/>
      <c r="U314" s="22"/>
      <c r="V314" s="5"/>
      <c r="W314" s="22"/>
      <c r="X314" s="5"/>
      <c r="Y314" s="22"/>
      <c r="Z314" s="5"/>
      <c r="AA314" s="22"/>
      <c r="AB314" s="5"/>
      <c r="AC314" s="22"/>
      <c r="AD314" s="5"/>
    </row>
    <row r="315" ht="15.75" customHeight="1">
      <c r="A315" s="8" t="s">
        <v>34</v>
      </c>
      <c r="B315" s="5"/>
      <c r="C315" s="22"/>
      <c r="D315" s="5"/>
      <c r="E315" s="22"/>
      <c r="F315" s="5"/>
      <c r="G315" s="22"/>
      <c r="H315" s="5"/>
      <c r="I315" s="22"/>
      <c r="J315" s="5"/>
      <c r="K315" s="22"/>
      <c r="L315" s="5"/>
      <c r="M315" s="22"/>
      <c r="N315" s="5"/>
      <c r="O315" s="22"/>
      <c r="P315" s="5"/>
      <c r="Q315" s="22"/>
      <c r="R315" s="5"/>
      <c r="S315" s="22"/>
      <c r="T315" s="5"/>
      <c r="U315" s="22"/>
      <c r="V315" s="5"/>
      <c r="W315" s="22"/>
      <c r="X315" s="5"/>
      <c r="Y315" s="22"/>
      <c r="Z315" s="5"/>
      <c r="AA315" s="54"/>
      <c r="AB315" s="54"/>
      <c r="AC315" s="22"/>
      <c r="AD315" s="5"/>
    </row>
    <row r="316" ht="15.75" customHeight="1">
      <c r="A316" s="8" t="s">
        <v>35</v>
      </c>
      <c r="B316" s="5"/>
      <c r="C316" s="22"/>
      <c r="D316" s="5"/>
      <c r="E316" s="22"/>
      <c r="F316" s="5"/>
      <c r="G316" s="22"/>
      <c r="H316" s="5"/>
      <c r="I316" s="54"/>
      <c r="J316" s="54"/>
      <c r="K316" s="11" t="s">
        <v>209</v>
      </c>
      <c r="L316" s="6"/>
      <c r="M316" s="6"/>
      <c r="N316" s="5"/>
      <c r="Q316" s="22"/>
      <c r="R316" s="5"/>
      <c r="S316" s="22"/>
      <c r="T316" s="5"/>
      <c r="U316" s="22"/>
      <c r="V316" s="5"/>
      <c r="W316" s="22"/>
      <c r="X316" s="5"/>
      <c r="AA316" s="11" t="s">
        <v>39</v>
      </c>
      <c r="AB316" s="5"/>
      <c r="AC316" s="11" t="s">
        <v>213</v>
      </c>
      <c r="AD316" s="5"/>
    </row>
    <row r="317" ht="15.75" customHeight="1">
      <c r="A317" s="8" t="s">
        <v>40</v>
      </c>
      <c r="B317" s="5"/>
      <c r="C317" s="22"/>
      <c r="D317" s="5"/>
      <c r="E317" s="22"/>
      <c r="F317" s="5"/>
      <c r="G317" s="22"/>
      <c r="H317" s="5"/>
      <c r="I317" s="22"/>
      <c r="J317" s="5"/>
      <c r="K317" s="22"/>
      <c r="L317" s="5"/>
      <c r="M317" s="22"/>
      <c r="N317" s="5"/>
      <c r="O317" s="22"/>
      <c r="P317" s="5"/>
      <c r="Q317" s="22"/>
      <c r="R317" s="5"/>
      <c r="S317" s="22"/>
      <c r="T317" s="5"/>
      <c r="U317" s="22"/>
      <c r="V317" s="5"/>
      <c r="W317" s="22"/>
      <c r="X317" s="5"/>
      <c r="Y317" s="11" t="s">
        <v>53</v>
      </c>
      <c r="Z317" s="5"/>
      <c r="AA317" s="22"/>
      <c r="AB317" s="5"/>
      <c r="AC317" s="11" t="s">
        <v>222</v>
      </c>
      <c r="AD317" s="5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AC319" s="21"/>
      <c r="AD319" s="21"/>
    </row>
    <row r="320" ht="15.75" customHeight="1">
      <c r="K320" s="13" t="s">
        <v>207</v>
      </c>
      <c r="L320" s="5"/>
      <c r="M320" s="13" t="s">
        <v>37</v>
      </c>
      <c r="N320" s="6"/>
      <c r="O320" s="6"/>
      <c r="P320" s="5"/>
    </row>
    <row r="321" ht="15.75" customHeight="1"/>
    <row r="322" ht="15.75" customHeight="1"/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</row>
    <row r="324" ht="15.75" customHeight="1">
      <c r="Z324" s="2" t="s">
        <v>102</v>
      </c>
    </row>
    <row r="325" ht="15.75" customHeight="1"/>
    <row r="326" ht="15.75" customHeight="1"/>
    <row r="327" ht="15.75" customHeight="1"/>
    <row r="328" ht="15.75" customHeight="1"/>
    <row r="329" ht="15.75" customHeight="1">
      <c r="W329" s="2"/>
    </row>
    <row r="330" ht="15.75" customHeight="1"/>
    <row r="331" ht="15.75" customHeight="1">
      <c r="C331" s="2"/>
      <c r="N331" s="22" t="s">
        <v>1</v>
      </c>
      <c r="O331" s="6"/>
      <c r="P331" s="6"/>
      <c r="Q331" s="6"/>
      <c r="R331" s="6"/>
      <c r="S331" s="5"/>
    </row>
    <row r="332" ht="15.75" customHeight="1">
      <c r="C332" s="2"/>
      <c r="N332" s="3" t="s">
        <v>2</v>
      </c>
    </row>
    <row r="333" ht="15.75" customHeight="1">
      <c r="A333" s="4" t="s">
        <v>226</v>
      </c>
      <c r="B333" s="5"/>
      <c r="C333" s="4" t="s">
        <v>45</v>
      </c>
      <c r="D333" s="6"/>
      <c r="E333" s="6"/>
      <c r="F333" s="6"/>
      <c r="G333" s="6"/>
      <c r="H333" s="6"/>
      <c r="I333" s="6"/>
      <c r="J333" s="5"/>
    </row>
    <row r="334" ht="15.75" customHeight="1">
      <c r="A334" s="7" t="s">
        <v>5</v>
      </c>
      <c r="B334" s="5"/>
      <c r="C334" s="7" t="s">
        <v>145</v>
      </c>
      <c r="D334" s="5"/>
      <c r="E334" s="7" t="s">
        <v>6</v>
      </c>
      <c r="F334" s="5"/>
      <c r="G334" s="7" t="s">
        <v>7</v>
      </c>
      <c r="H334" s="5"/>
      <c r="I334" s="7" t="s">
        <v>8</v>
      </c>
      <c r="J334" s="5"/>
      <c r="K334" s="7" t="s">
        <v>9</v>
      </c>
      <c r="L334" s="5"/>
      <c r="M334" s="7" t="s">
        <v>10</v>
      </c>
      <c r="N334" s="5"/>
      <c r="O334" s="7" t="s">
        <v>11</v>
      </c>
      <c r="P334" s="5"/>
      <c r="Q334" s="7" t="s">
        <v>12</v>
      </c>
      <c r="R334" s="5"/>
      <c r="S334" s="7" t="s">
        <v>13</v>
      </c>
      <c r="T334" s="5"/>
      <c r="U334" s="7" t="s">
        <v>14</v>
      </c>
      <c r="V334" s="5"/>
      <c r="W334" s="7" t="s">
        <v>15</v>
      </c>
      <c r="X334" s="5"/>
      <c r="Y334" s="7" t="s">
        <v>16</v>
      </c>
      <c r="Z334" s="5"/>
      <c r="AA334" s="7" t="s">
        <v>17</v>
      </c>
      <c r="AB334" s="5"/>
      <c r="AC334" s="7" t="s">
        <v>18</v>
      </c>
      <c r="AD334" s="5"/>
      <c r="AE334" s="7" t="s">
        <v>19</v>
      </c>
      <c r="AF334" s="5"/>
    </row>
    <row r="335" ht="15.75" customHeight="1">
      <c r="A335" s="8" t="s">
        <v>20</v>
      </c>
      <c r="B335" s="5"/>
      <c r="C335" s="22"/>
      <c r="D335" s="5"/>
      <c r="E335" s="22"/>
      <c r="F335" s="5"/>
      <c r="G335" s="22"/>
      <c r="H335" s="6"/>
      <c r="I335" s="6"/>
      <c r="J335" s="5"/>
      <c r="K335" s="22"/>
      <c r="L335" s="5"/>
      <c r="M335" s="22"/>
      <c r="N335" s="6"/>
      <c r="O335" s="6"/>
      <c r="P335" s="5"/>
      <c r="Q335" s="22"/>
      <c r="R335" s="6"/>
      <c r="S335" s="6"/>
      <c r="T335" s="5"/>
      <c r="U335" s="22"/>
      <c r="V335" s="5"/>
      <c r="W335" s="22"/>
      <c r="X335" s="5"/>
      <c r="Y335" s="22"/>
      <c r="Z335" s="5"/>
      <c r="AA335" s="22"/>
      <c r="AB335" s="5"/>
      <c r="AC335" s="22"/>
      <c r="AD335" s="5"/>
      <c r="AE335" s="54"/>
      <c r="AF335" s="54"/>
    </row>
    <row r="336" ht="15.75" customHeight="1">
      <c r="A336" s="8" t="s">
        <v>23</v>
      </c>
      <c r="B336" s="5"/>
      <c r="C336" s="22"/>
      <c r="D336" s="5"/>
      <c r="E336" s="22"/>
      <c r="F336" s="5"/>
      <c r="G336" s="22"/>
      <c r="H336" s="5"/>
      <c r="I336" s="54"/>
      <c r="J336" s="54"/>
      <c r="K336" s="54"/>
      <c r="L336" s="54"/>
      <c r="O336" s="22"/>
      <c r="P336" s="6"/>
      <c r="Q336" s="6"/>
      <c r="R336" s="5"/>
      <c r="U336" s="22"/>
      <c r="V336" s="5"/>
      <c r="W336" s="54"/>
      <c r="X336" s="54"/>
      <c r="Y336" s="22"/>
      <c r="Z336" s="5"/>
      <c r="AA336" s="22"/>
      <c r="AB336" s="5"/>
      <c r="AC336" s="22"/>
      <c r="AD336" s="5"/>
      <c r="AE336" s="54"/>
      <c r="AF336" s="54"/>
    </row>
    <row r="337" ht="15.75" customHeight="1">
      <c r="A337" s="8" t="s">
        <v>28</v>
      </c>
      <c r="B337" s="5"/>
      <c r="C337" s="54"/>
      <c r="D337" s="54"/>
      <c r="E337" s="22" t="s">
        <v>154</v>
      </c>
      <c r="F337" s="6"/>
      <c r="G337" s="6"/>
      <c r="H337" s="5"/>
      <c r="I337" s="11" t="s">
        <v>185</v>
      </c>
      <c r="J337" s="6"/>
      <c r="K337" s="6"/>
      <c r="L337" s="5"/>
      <c r="M337" s="16" t="s">
        <v>196</v>
      </c>
      <c r="N337" s="6"/>
      <c r="O337" s="6"/>
      <c r="P337" s="5"/>
      <c r="Q337" s="16" t="s">
        <v>91</v>
      </c>
      <c r="R337" s="6"/>
      <c r="S337" s="6"/>
      <c r="T337" s="5"/>
      <c r="U337" s="22"/>
      <c r="V337" s="5"/>
      <c r="W337" s="22"/>
      <c r="X337" s="5"/>
      <c r="Y337" s="22"/>
      <c r="Z337" s="5"/>
      <c r="AA337" s="22"/>
      <c r="AB337" s="5"/>
      <c r="AC337" s="22"/>
      <c r="AD337" s="5"/>
      <c r="AE337" s="54"/>
      <c r="AF337" s="54"/>
    </row>
    <row r="338" ht="15.75" customHeight="1">
      <c r="A338" s="8" t="s">
        <v>34</v>
      </c>
      <c r="B338" s="5"/>
      <c r="C338" s="22"/>
      <c r="D338" s="5"/>
      <c r="E338" s="22"/>
      <c r="F338" s="5"/>
      <c r="G338" s="22"/>
      <c r="H338" s="5"/>
      <c r="I338" s="22"/>
      <c r="J338" s="5"/>
      <c r="K338" s="22"/>
      <c r="L338" s="5"/>
      <c r="M338" s="22"/>
      <c r="N338" s="5"/>
      <c r="S338" s="22"/>
      <c r="T338" s="5"/>
      <c r="U338" s="22"/>
      <c r="V338" s="5"/>
      <c r="W338" s="22"/>
      <c r="X338" s="5"/>
      <c r="Y338" s="22"/>
      <c r="Z338" s="5"/>
      <c r="AA338" s="22"/>
      <c r="AB338" s="5"/>
      <c r="AC338" s="54"/>
      <c r="AD338" s="54"/>
      <c r="AE338" s="54"/>
      <c r="AF338" s="54"/>
    </row>
    <row r="339" ht="15.75" customHeight="1">
      <c r="A339" s="8" t="s">
        <v>35</v>
      </c>
      <c r="B339" s="5"/>
      <c r="C339" s="22"/>
      <c r="D339" s="5"/>
      <c r="E339" s="22"/>
      <c r="F339" s="5"/>
      <c r="G339" s="22"/>
      <c r="H339" s="5"/>
      <c r="I339" s="22"/>
      <c r="J339" s="5"/>
      <c r="K339" s="22"/>
      <c r="L339" s="5"/>
      <c r="M339" s="11" t="s">
        <v>37</v>
      </c>
      <c r="N339" s="6"/>
      <c r="O339" s="6"/>
      <c r="P339" s="5"/>
      <c r="S339" s="54"/>
      <c r="T339" s="54"/>
      <c r="U339" s="22"/>
      <c r="V339" s="5"/>
      <c r="W339" s="22"/>
      <c r="X339" s="5"/>
      <c r="Y339" s="22"/>
      <c r="Z339" s="5"/>
      <c r="AA339" s="16" t="s">
        <v>62</v>
      </c>
      <c r="AB339" s="5"/>
      <c r="AC339" s="11" t="s">
        <v>36</v>
      </c>
      <c r="AD339" s="5"/>
      <c r="AE339" s="11" t="s">
        <v>117</v>
      </c>
      <c r="AF339" s="5"/>
    </row>
    <row r="340" ht="15.75" customHeight="1">
      <c r="A340" s="8" t="s">
        <v>40</v>
      </c>
      <c r="B340" s="5"/>
      <c r="C340" s="22"/>
      <c r="D340" s="5"/>
      <c r="E340" s="22"/>
      <c r="F340" s="5"/>
      <c r="G340" s="22"/>
      <c r="H340" s="5"/>
      <c r="I340" s="22"/>
      <c r="J340" s="5"/>
      <c r="K340" s="22"/>
      <c r="L340" s="5"/>
      <c r="M340" s="22"/>
      <c r="N340" s="5"/>
      <c r="O340" s="22"/>
      <c r="P340" s="5"/>
      <c r="Q340" s="22"/>
      <c r="R340" s="5"/>
      <c r="S340" s="22"/>
      <c r="T340" s="5"/>
      <c r="U340" s="22"/>
      <c r="V340" s="5"/>
      <c r="W340" s="22"/>
      <c r="X340" s="5"/>
      <c r="Y340" s="22"/>
      <c r="Z340" s="5"/>
      <c r="AC340" s="16" t="s">
        <v>217</v>
      </c>
      <c r="AD340" s="5"/>
      <c r="AE340" s="16" t="s">
        <v>218</v>
      </c>
      <c r="AF340" s="5"/>
    </row>
    <row r="341" ht="15.75" customHeight="1">
      <c r="O341" s="3" t="s">
        <v>41</v>
      </c>
      <c r="AC341" s="12" t="s">
        <v>42</v>
      </c>
      <c r="AD341" s="5"/>
    </row>
    <row r="342" ht="15.75" customHeight="1"/>
    <row r="343" ht="15.75" customHeight="1"/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</row>
    <row r="347" ht="15.75" customHeight="1">
      <c r="AE347" s="21"/>
    </row>
    <row r="348" ht="15.75" customHeight="1">
      <c r="AE348" s="21"/>
    </row>
    <row r="349" ht="15.75" customHeight="1">
      <c r="AE349" s="21"/>
    </row>
    <row r="350" ht="15.75" customHeight="1">
      <c r="AE350" s="21"/>
    </row>
    <row r="351" ht="15.75" customHeight="1">
      <c r="AE351" s="21"/>
    </row>
    <row r="352" ht="15.75" customHeight="1">
      <c r="AE352" s="21"/>
    </row>
    <row r="353" ht="15.75" customHeight="1">
      <c r="AE353" s="21"/>
    </row>
    <row r="354" ht="15.75" customHeight="1">
      <c r="C354" s="2"/>
      <c r="N354" s="3" t="s">
        <v>1</v>
      </c>
      <c r="AE354" s="21"/>
    </row>
    <row r="355" ht="15.75" customHeight="1">
      <c r="C355" s="2"/>
      <c r="N355" s="3" t="s">
        <v>2</v>
      </c>
      <c r="AE355" s="21"/>
    </row>
    <row r="356" ht="15.75" customHeight="1">
      <c r="AE356" s="21"/>
    </row>
    <row r="357" ht="15.75" customHeight="1">
      <c r="A357" s="4" t="s">
        <v>227</v>
      </c>
      <c r="B357" s="5"/>
      <c r="C357" s="4" t="s">
        <v>74</v>
      </c>
      <c r="D357" s="6"/>
      <c r="E357" s="6"/>
      <c r="F357" s="6"/>
      <c r="G357" s="6"/>
      <c r="H357" s="6"/>
      <c r="I357" s="6"/>
      <c r="J357" s="5"/>
      <c r="AE357" s="21"/>
    </row>
    <row r="358" ht="15.75" customHeight="1">
      <c r="A358" s="7" t="s">
        <v>5</v>
      </c>
      <c r="B358" s="5"/>
      <c r="C358" s="7" t="s">
        <v>6</v>
      </c>
      <c r="D358" s="5"/>
      <c r="E358" s="7" t="s">
        <v>7</v>
      </c>
      <c r="F358" s="5"/>
      <c r="G358" s="7" t="s">
        <v>8</v>
      </c>
      <c r="H358" s="5"/>
      <c r="I358" s="7" t="s">
        <v>9</v>
      </c>
      <c r="J358" s="5"/>
      <c r="K358" s="7" t="s">
        <v>10</v>
      </c>
      <c r="L358" s="5"/>
      <c r="M358" s="7" t="s">
        <v>11</v>
      </c>
      <c r="N358" s="5"/>
      <c r="O358" s="7" t="s">
        <v>12</v>
      </c>
      <c r="P358" s="5"/>
      <c r="Q358" s="7" t="s">
        <v>13</v>
      </c>
      <c r="R358" s="5"/>
      <c r="S358" s="7" t="s">
        <v>14</v>
      </c>
      <c r="T358" s="5"/>
      <c r="U358" s="7" t="s">
        <v>15</v>
      </c>
      <c r="V358" s="5"/>
      <c r="W358" s="7" t="s">
        <v>16</v>
      </c>
      <c r="X358" s="5"/>
      <c r="Y358" s="7" t="s">
        <v>17</v>
      </c>
      <c r="Z358" s="5"/>
      <c r="AA358" s="7" t="s">
        <v>18</v>
      </c>
      <c r="AB358" s="5"/>
      <c r="AC358" s="7" t="s">
        <v>19</v>
      </c>
      <c r="AD358" s="5"/>
      <c r="AE358" s="21"/>
    </row>
    <row r="359" ht="15.75" customHeight="1">
      <c r="A359" s="8" t="s">
        <v>20</v>
      </c>
      <c r="B359" s="5"/>
      <c r="C359" s="51"/>
      <c r="D359" s="6"/>
      <c r="E359" s="6"/>
      <c r="F359" s="5"/>
      <c r="G359" s="51"/>
      <c r="H359" s="6"/>
      <c r="I359" s="6"/>
      <c r="J359" s="5"/>
      <c r="K359" s="51"/>
      <c r="L359" s="6"/>
      <c r="M359" s="6"/>
      <c r="N359" s="5"/>
      <c r="O359" s="51"/>
      <c r="P359" s="6"/>
      <c r="Q359" s="6"/>
      <c r="R359" s="5"/>
      <c r="S359" s="51"/>
      <c r="T359" s="5"/>
      <c r="U359" s="51"/>
      <c r="V359" s="5"/>
      <c r="W359" s="51"/>
      <c r="X359" s="5"/>
      <c r="Y359" s="51"/>
      <c r="Z359" s="5"/>
      <c r="AA359" s="51"/>
      <c r="AB359" s="5"/>
      <c r="AC359" s="51"/>
      <c r="AD359" s="5"/>
      <c r="AE359" s="21"/>
    </row>
    <row r="360" ht="15.75" customHeight="1">
      <c r="A360" s="8" t="s">
        <v>23</v>
      </c>
      <c r="B360" s="5"/>
      <c r="C360" s="51"/>
      <c r="D360" s="5"/>
      <c r="E360" s="51"/>
      <c r="F360" s="5"/>
      <c r="G360" s="51"/>
      <c r="H360" s="6"/>
      <c r="I360" s="6"/>
      <c r="J360" s="5"/>
      <c r="K360" s="51" t="s">
        <v>134</v>
      </c>
      <c r="L360" s="6"/>
      <c r="M360" s="6"/>
      <c r="N360" s="5"/>
      <c r="O360" s="51"/>
      <c r="P360" s="6"/>
      <c r="Q360" s="6"/>
      <c r="R360" s="5"/>
      <c r="S360" s="51"/>
      <c r="T360" s="5"/>
      <c r="U360" s="51"/>
      <c r="V360" s="5"/>
      <c r="W360" s="51"/>
      <c r="X360" s="5"/>
      <c r="Y360" s="51"/>
      <c r="Z360" s="5"/>
      <c r="AA360" s="51"/>
      <c r="AB360" s="5"/>
      <c r="AC360" s="51"/>
      <c r="AD360" s="5"/>
      <c r="AE360" s="21"/>
    </row>
    <row r="361" ht="15.75" customHeight="1">
      <c r="A361" s="8" t="s">
        <v>28</v>
      </c>
      <c r="B361" s="5"/>
      <c r="C361" s="22"/>
      <c r="D361" s="6"/>
      <c r="E361" s="6"/>
      <c r="F361" s="5"/>
      <c r="G361" s="22"/>
      <c r="H361" s="6"/>
      <c r="I361" s="6"/>
      <c r="J361" s="5"/>
      <c r="M361" s="11" t="s">
        <v>27</v>
      </c>
      <c r="N361" s="6"/>
      <c r="O361" s="6"/>
      <c r="P361" s="5"/>
      <c r="Q361" s="57"/>
      <c r="R361" s="57"/>
      <c r="S361" s="22"/>
      <c r="T361" s="5"/>
      <c r="U361" s="22"/>
      <c r="V361" s="5"/>
      <c r="W361" s="22"/>
      <c r="X361" s="5"/>
      <c r="Y361" s="54"/>
      <c r="Z361" s="54"/>
      <c r="AA361" s="22"/>
      <c r="AB361" s="5"/>
      <c r="AC361" s="22"/>
      <c r="AD361" s="5"/>
      <c r="AE361" s="21"/>
    </row>
    <row r="362" ht="15.75" customHeight="1">
      <c r="A362" s="8" t="s">
        <v>34</v>
      </c>
      <c r="B362" s="5"/>
      <c r="C362" s="22"/>
      <c r="D362" s="5"/>
      <c r="E362" s="22"/>
      <c r="F362" s="5"/>
      <c r="G362" s="22"/>
      <c r="H362" s="5"/>
      <c r="I362" s="22"/>
      <c r="J362" s="5"/>
      <c r="K362" s="22"/>
      <c r="L362" s="5"/>
      <c r="M362" s="22"/>
      <c r="N362" s="6"/>
      <c r="O362" s="6"/>
      <c r="P362" s="5"/>
      <c r="Q362" s="22"/>
      <c r="R362" s="6"/>
      <c r="S362" s="6"/>
      <c r="T362" s="5"/>
      <c r="U362" s="22"/>
      <c r="V362" s="5"/>
      <c r="W362" s="22"/>
      <c r="X362" s="5"/>
      <c r="Y362" s="22"/>
      <c r="Z362" s="5"/>
      <c r="AA362" s="22"/>
      <c r="AB362" s="5"/>
      <c r="AC362" s="22"/>
      <c r="AD362" s="5"/>
      <c r="AE362" s="21"/>
    </row>
    <row r="363" ht="15.75" customHeight="1">
      <c r="A363" s="8" t="s">
        <v>35</v>
      </c>
      <c r="B363" s="5"/>
      <c r="C363" s="22"/>
      <c r="D363" s="5"/>
      <c r="E363" s="22"/>
      <c r="F363" s="5"/>
      <c r="G363" s="22"/>
      <c r="H363" s="5"/>
      <c r="I363" s="22"/>
      <c r="J363" s="5"/>
      <c r="K363" s="22" t="s">
        <v>37</v>
      </c>
      <c r="L363" s="6"/>
      <c r="M363" s="6"/>
      <c r="N363" s="5"/>
      <c r="O363" s="51" t="s">
        <v>91</v>
      </c>
      <c r="P363" s="6"/>
      <c r="Q363" s="6"/>
      <c r="R363" s="5"/>
      <c r="S363" s="11" t="s">
        <v>207</v>
      </c>
      <c r="T363" s="5"/>
      <c r="U363" s="22"/>
      <c r="V363" s="5"/>
      <c r="W363" s="22"/>
      <c r="X363" s="5"/>
      <c r="Y363" s="16" t="s">
        <v>62</v>
      </c>
      <c r="Z363" s="5"/>
      <c r="AA363" s="11" t="s">
        <v>39</v>
      </c>
      <c r="AB363" s="5"/>
      <c r="AC363" s="11" t="s">
        <v>117</v>
      </c>
      <c r="AD363" s="5"/>
      <c r="AE363" s="21"/>
    </row>
    <row r="364" ht="15.75" customHeight="1">
      <c r="A364" s="8" t="s">
        <v>40</v>
      </c>
      <c r="B364" s="5"/>
      <c r="C364" s="22"/>
      <c r="D364" s="5"/>
      <c r="E364" s="22"/>
      <c r="F364" s="5"/>
      <c r="G364" s="22"/>
      <c r="H364" s="5"/>
      <c r="I364" s="22"/>
      <c r="J364" s="5"/>
      <c r="K364" s="22"/>
      <c r="L364" s="6"/>
      <c r="M364" s="6"/>
      <c r="N364" s="5"/>
      <c r="O364" s="22"/>
      <c r="P364" s="6"/>
      <c r="Q364" s="6"/>
      <c r="R364" s="5"/>
      <c r="S364" s="22"/>
      <c r="T364" s="5"/>
      <c r="U364" s="22"/>
      <c r="V364" s="5"/>
      <c r="W364" s="22"/>
      <c r="X364" s="5"/>
      <c r="Y364" s="22"/>
      <c r="Z364" s="5"/>
      <c r="AA364" s="11" t="s">
        <v>149</v>
      </c>
      <c r="AB364" s="5"/>
      <c r="AC364" s="16" t="s">
        <v>222</v>
      </c>
      <c r="AD364" s="5"/>
      <c r="AE364" s="21"/>
    </row>
    <row r="365" ht="15.75" customHeight="1">
      <c r="O365" s="21" t="s">
        <v>41</v>
      </c>
      <c r="Y365" s="3"/>
      <c r="AC365" s="12" t="s">
        <v>42</v>
      </c>
      <c r="AD365" s="5"/>
      <c r="AE365" s="21"/>
    </row>
    <row r="366" ht="15.75" customHeight="1">
      <c r="Q366" s="2" t="s">
        <v>220</v>
      </c>
      <c r="AC366" s="9" t="s">
        <v>43</v>
      </c>
      <c r="AD366" s="5"/>
      <c r="AE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 ht="15.75" customHeight="1">
      <c r="G368" s="2"/>
      <c r="U368" s="50"/>
      <c r="V368" s="50"/>
      <c r="W368" s="50"/>
    </row>
    <row r="369" ht="15.75" customHeight="1">
      <c r="U369" s="50"/>
      <c r="V369" s="50"/>
      <c r="W369" s="50"/>
    </row>
    <row r="370" ht="15.75" customHeight="1">
      <c r="U370" s="50"/>
      <c r="V370" s="50"/>
      <c r="W370" s="50"/>
    </row>
    <row r="371" ht="15.75" customHeight="1"/>
    <row r="372" ht="15.75" customHeight="1">
      <c r="M372" s="2" t="s">
        <v>0</v>
      </c>
    </row>
    <row r="373" ht="15.75" customHeight="1">
      <c r="C373" s="2"/>
      <c r="N373" s="3" t="s">
        <v>1</v>
      </c>
      <c r="AA373" s="2" t="s">
        <v>83</v>
      </c>
    </row>
    <row r="374" ht="15.75" customHeight="1">
      <c r="C374" s="2"/>
      <c r="N374" s="3" t="s">
        <v>2</v>
      </c>
    </row>
    <row r="375" ht="15.75" customHeight="1">
      <c r="A375" s="4" t="s">
        <v>228</v>
      </c>
      <c r="B375" s="5"/>
      <c r="C375" s="4" t="s">
        <v>58</v>
      </c>
      <c r="D375" s="6"/>
      <c r="E375" s="6"/>
      <c r="F375" s="6"/>
      <c r="G375" s="6"/>
      <c r="H375" s="6"/>
      <c r="I375" s="6"/>
      <c r="J375" s="5"/>
    </row>
    <row r="376" ht="15.75" customHeight="1">
      <c r="A376" s="7" t="s">
        <v>5</v>
      </c>
      <c r="B376" s="5"/>
      <c r="C376" s="7" t="s">
        <v>6</v>
      </c>
      <c r="D376" s="5"/>
      <c r="E376" s="7" t="s">
        <v>7</v>
      </c>
      <c r="F376" s="5"/>
      <c r="G376" s="7" t="s">
        <v>8</v>
      </c>
      <c r="H376" s="5"/>
      <c r="I376" s="7" t="s">
        <v>9</v>
      </c>
      <c r="J376" s="5"/>
      <c r="K376" s="7" t="s">
        <v>10</v>
      </c>
      <c r="L376" s="5"/>
      <c r="M376" s="7" t="s">
        <v>11</v>
      </c>
      <c r="N376" s="5"/>
      <c r="O376" s="7" t="s">
        <v>12</v>
      </c>
      <c r="P376" s="5"/>
      <c r="Q376" s="7" t="s">
        <v>13</v>
      </c>
      <c r="R376" s="5"/>
      <c r="S376" s="7" t="s">
        <v>14</v>
      </c>
      <c r="T376" s="5"/>
      <c r="U376" s="7" t="s">
        <v>15</v>
      </c>
      <c r="V376" s="5"/>
      <c r="W376" s="7" t="s">
        <v>16</v>
      </c>
      <c r="X376" s="5"/>
      <c r="Y376" s="7" t="s">
        <v>17</v>
      </c>
      <c r="Z376" s="5"/>
      <c r="AA376" s="7" t="s">
        <v>18</v>
      </c>
      <c r="AB376" s="5"/>
      <c r="AC376" s="7" t="s">
        <v>19</v>
      </c>
      <c r="AD376" s="5"/>
    </row>
    <row r="377" ht="15.75" customHeight="1">
      <c r="A377" s="8" t="s">
        <v>20</v>
      </c>
      <c r="B377" s="5"/>
      <c r="C377" s="16"/>
      <c r="D377" s="6"/>
      <c r="E377" s="6"/>
      <c r="F377" s="5"/>
      <c r="G377" s="16"/>
      <c r="H377" s="6"/>
      <c r="I377" s="6"/>
      <c r="J377" s="5"/>
      <c r="K377" s="16"/>
      <c r="L377" s="6"/>
      <c r="M377" s="6"/>
      <c r="N377" s="5"/>
      <c r="O377" s="16"/>
      <c r="P377" s="6"/>
      <c r="Q377" s="6"/>
      <c r="R377" s="5"/>
      <c r="S377" s="16"/>
      <c r="T377" s="5"/>
      <c r="U377" s="16"/>
      <c r="V377" s="5"/>
      <c r="W377" s="16"/>
      <c r="X377" s="5"/>
      <c r="Y377" s="16"/>
      <c r="Z377" s="5"/>
      <c r="AA377" s="16"/>
      <c r="AB377" s="5"/>
      <c r="AC377" s="16"/>
      <c r="AD377" s="5"/>
    </row>
    <row r="378" ht="15.75" customHeight="1">
      <c r="A378" s="8" t="s">
        <v>23</v>
      </c>
      <c r="B378" s="5"/>
      <c r="C378" s="16"/>
      <c r="D378" s="5"/>
      <c r="E378" s="16"/>
      <c r="F378" s="5"/>
      <c r="G378" s="63"/>
      <c r="H378" s="63"/>
      <c r="I378" s="63"/>
      <c r="J378" s="63"/>
      <c r="K378" s="63"/>
      <c r="L378" s="63"/>
      <c r="M378" s="63"/>
      <c r="N378" s="63"/>
      <c r="O378" s="16"/>
      <c r="P378" s="6"/>
      <c r="Q378" s="6"/>
      <c r="R378" s="5"/>
      <c r="S378" s="16"/>
      <c r="T378" s="5"/>
      <c r="U378" s="16"/>
      <c r="V378" s="5"/>
      <c r="W378" s="16"/>
      <c r="X378" s="5"/>
      <c r="Y378" s="16"/>
      <c r="Z378" s="5"/>
      <c r="AA378" s="16"/>
      <c r="AB378" s="5"/>
      <c r="AC378" s="16"/>
      <c r="AD378" s="5"/>
    </row>
    <row r="379" ht="15.75" customHeight="1">
      <c r="A379" s="8" t="s">
        <v>28</v>
      </c>
      <c r="B379" s="5"/>
      <c r="C379" s="22"/>
      <c r="D379" s="6"/>
      <c r="E379" s="6"/>
      <c r="F379" s="5"/>
      <c r="G379" s="54"/>
      <c r="H379" s="54"/>
      <c r="I379" s="54"/>
      <c r="J379" s="54"/>
      <c r="K379" s="15" t="s">
        <v>172</v>
      </c>
      <c r="L379" s="6"/>
      <c r="M379" s="6"/>
      <c r="N379" s="5"/>
      <c r="O379" s="22"/>
      <c r="P379" s="6"/>
      <c r="Q379" s="6"/>
      <c r="R379" s="5"/>
      <c r="S379" s="22"/>
      <c r="T379" s="5"/>
      <c r="U379" s="22"/>
      <c r="V379" s="5"/>
      <c r="W379" s="22"/>
      <c r="X379" s="5"/>
      <c r="Y379" s="22"/>
      <c r="Z379" s="5"/>
      <c r="AA379" s="22"/>
      <c r="AB379" s="5"/>
      <c r="AC379" s="22"/>
      <c r="AD379" s="5"/>
    </row>
    <row r="380" ht="15.75" customHeight="1">
      <c r="A380" s="8" t="s">
        <v>34</v>
      </c>
      <c r="B380" s="5"/>
      <c r="C380" s="22"/>
      <c r="D380" s="5"/>
      <c r="E380" s="22"/>
      <c r="F380" s="5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22"/>
      <c r="T380" s="5"/>
      <c r="U380" s="22"/>
      <c r="V380" s="5"/>
      <c r="W380" s="22"/>
      <c r="X380" s="5"/>
      <c r="Y380" s="22"/>
      <c r="Z380" s="5"/>
      <c r="AA380" s="22"/>
      <c r="AB380" s="5"/>
      <c r="AC380" s="22"/>
      <c r="AD380" s="5"/>
    </row>
    <row r="381" ht="15.75" customHeight="1">
      <c r="A381" s="8" t="s">
        <v>35</v>
      </c>
      <c r="B381" s="5"/>
      <c r="C381" s="22"/>
      <c r="D381" s="5"/>
      <c r="E381" s="22"/>
      <c r="F381" s="5"/>
      <c r="G381" s="22"/>
      <c r="H381" s="5"/>
      <c r="I381" s="54"/>
      <c r="J381" s="54"/>
      <c r="K381" s="16" t="s">
        <v>209</v>
      </c>
      <c r="L381" s="6"/>
      <c r="M381" s="6"/>
      <c r="N381" s="5"/>
      <c r="S381" s="54"/>
      <c r="T381" s="54"/>
      <c r="U381" s="54"/>
      <c r="V381" s="54"/>
      <c r="W381" s="54"/>
      <c r="X381" s="54"/>
      <c r="Y381" s="11" t="s">
        <v>53</v>
      </c>
      <c r="Z381" s="5"/>
      <c r="AA381" s="11" t="s">
        <v>36</v>
      </c>
      <c r="AB381" s="5"/>
    </row>
    <row r="382" ht="15.75" customHeight="1">
      <c r="A382" s="8" t="s">
        <v>40</v>
      </c>
      <c r="B382" s="5"/>
      <c r="C382" s="22"/>
      <c r="D382" s="5"/>
      <c r="E382" s="22"/>
      <c r="F382" s="5"/>
      <c r="G382" s="22"/>
      <c r="H382" s="5"/>
      <c r="I382" s="22"/>
      <c r="J382" s="5"/>
      <c r="K382" s="54"/>
      <c r="L382" s="54"/>
      <c r="M382" s="54"/>
      <c r="N382" s="54"/>
      <c r="O382" s="54"/>
      <c r="P382" s="54"/>
      <c r="Q382" s="54"/>
      <c r="R382" s="54"/>
      <c r="S382" s="22"/>
      <c r="T382" s="5"/>
      <c r="U382" s="22"/>
      <c r="V382" s="5"/>
      <c r="W382" s="22"/>
      <c r="X382" s="5"/>
      <c r="Y382" s="16" t="s">
        <v>218</v>
      </c>
      <c r="Z382" s="5"/>
      <c r="AA382" s="16" t="s">
        <v>183</v>
      </c>
      <c r="AB382" s="5"/>
      <c r="AC382" s="11" t="s">
        <v>222</v>
      </c>
      <c r="AD382" s="5"/>
    </row>
    <row r="383" ht="15.75" customHeight="1">
      <c r="K383" s="30" t="s">
        <v>76</v>
      </c>
      <c r="L383" s="6"/>
      <c r="M383" s="6"/>
      <c r="N383" s="5"/>
      <c r="O383" s="3" t="s">
        <v>190</v>
      </c>
      <c r="AC383" s="12" t="s">
        <v>42</v>
      </c>
      <c r="AD383" s="5"/>
    </row>
    <row r="384" ht="15.75" customHeight="1">
      <c r="K384" s="22" t="s">
        <v>91</v>
      </c>
      <c r="L384" s="6"/>
      <c r="M384" s="6"/>
      <c r="N384" s="6"/>
      <c r="O384" s="6"/>
      <c r="P384" s="6"/>
      <c r="Q384" s="6"/>
      <c r="R384" s="5"/>
    </row>
    <row r="385" ht="15.75" customHeight="1"/>
    <row r="386" ht="15.75" customHeight="1">
      <c r="AE386" s="21"/>
    </row>
    <row r="387" ht="15.75" customHeight="1">
      <c r="M387" s="2"/>
      <c r="AE387" s="21"/>
    </row>
    <row r="388" ht="15.75" customHeight="1">
      <c r="AE388" s="21"/>
    </row>
    <row r="389" ht="15.75" customHeight="1">
      <c r="AE389" s="21"/>
    </row>
    <row r="390" ht="15.75" customHeight="1">
      <c r="AE390" s="21"/>
    </row>
    <row r="391" ht="15.75" customHeight="1">
      <c r="AE391" s="21"/>
    </row>
    <row r="392" ht="15.75" customHeight="1">
      <c r="C392" s="2" t="s">
        <v>210</v>
      </c>
      <c r="N392" s="2" t="s">
        <v>0</v>
      </c>
      <c r="AE392" s="21"/>
    </row>
    <row r="393" ht="15.75" customHeight="1">
      <c r="L393" s="2" t="s">
        <v>96</v>
      </c>
      <c r="N393" s="3" t="s">
        <v>1</v>
      </c>
      <c r="AE393" s="21"/>
    </row>
    <row r="394" ht="15.75" customHeight="1">
      <c r="N394" s="3" t="s">
        <v>2</v>
      </c>
      <c r="AE394" s="21"/>
    </row>
    <row r="395" ht="15.75" customHeight="1">
      <c r="A395" s="4" t="s">
        <v>229</v>
      </c>
      <c r="B395" s="5"/>
      <c r="C395" s="4" t="s">
        <v>61</v>
      </c>
      <c r="D395" s="6"/>
      <c r="E395" s="6"/>
      <c r="F395" s="6"/>
      <c r="G395" s="6"/>
      <c r="H395" s="6"/>
      <c r="I395" s="6"/>
      <c r="J395" s="5"/>
      <c r="AE395" s="21"/>
    </row>
    <row r="396" ht="15.75" customHeight="1">
      <c r="A396" s="7" t="s">
        <v>5</v>
      </c>
      <c r="B396" s="5"/>
      <c r="C396" s="7" t="s">
        <v>6</v>
      </c>
      <c r="D396" s="5"/>
      <c r="E396" s="7" t="s">
        <v>7</v>
      </c>
      <c r="F396" s="5"/>
      <c r="G396" s="7" t="s">
        <v>8</v>
      </c>
      <c r="H396" s="5"/>
      <c r="I396" s="7" t="s">
        <v>9</v>
      </c>
      <c r="J396" s="5"/>
      <c r="K396" s="7" t="s">
        <v>10</v>
      </c>
      <c r="L396" s="5"/>
      <c r="M396" s="7" t="s">
        <v>11</v>
      </c>
      <c r="N396" s="5"/>
      <c r="O396" s="7" t="s">
        <v>12</v>
      </c>
      <c r="P396" s="5"/>
      <c r="Q396" s="7" t="s">
        <v>13</v>
      </c>
      <c r="R396" s="5"/>
      <c r="S396" s="7" t="s">
        <v>14</v>
      </c>
      <c r="T396" s="5"/>
      <c r="U396" s="7" t="s">
        <v>15</v>
      </c>
      <c r="V396" s="5"/>
      <c r="W396" s="7" t="s">
        <v>16</v>
      </c>
      <c r="X396" s="5"/>
      <c r="Y396" s="7" t="s">
        <v>17</v>
      </c>
      <c r="Z396" s="5"/>
      <c r="AA396" s="7" t="s">
        <v>18</v>
      </c>
      <c r="AB396" s="5"/>
      <c r="AC396" s="7" t="s">
        <v>19</v>
      </c>
      <c r="AD396" s="5"/>
      <c r="AE396" s="21"/>
    </row>
    <row r="397" ht="15.75" customHeight="1">
      <c r="A397" s="8" t="s">
        <v>20</v>
      </c>
      <c r="B397" s="5"/>
      <c r="C397" s="22"/>
      <c r="D397" s="6"/>
      <c r="E397" s="6"/>
      <c r="F397" s="5"/>
      <c r="G397" s="54"/>
      <c r="H397" s="54"/>
      <c r="I397" s="54"/>
      <c r="J397" s="54"/>
      <c r="K397" s="22"/>
      <c r="L397" s="6"/>
      <c r="M397" s="6"/>
      <c r="N397" s="5"/>
      <c r="O397" s="22"/>
      <c r="P397" s="6"/>
      <c r="Q397" s="6"/>
      <c r="R397" s="5"/>
      <c r="S397" s="3"/>
      <c r="U397" s="3"/>
      <c r="W397" s="3"/>
      <c r="Y397" s="3"/>
      <c r="AA397" s="3"/>
      <c r="AC397" s="3"/>
      <c r="AE397" s="21"/>
    </row>
    <row r="398" ht="15.75" customHeight="1">
      <c r="A398" s="8" t="s">
        <v>23</v>
      </c>
      <c r="B398" s="5"/>
      <c r="C398" s="22"/>
      <c r="D398" s="5"/>
      <c r="E398" s="22"/>
      <c r="F398" s="5"/>
      <c r="G398" s="22"/>
      <c r="H398" s="6"/>
      <c r="I398" s="6"/>
      <c r="J398" s="5"/>
      <c r="K398" s="22"/>
      <c r="L398" s="6"/>
      <c r="M398" s="6"/>
      <c r="N398" s="5"/>
      <c r="O398" s="22"/>
      <c r="P398" s="6"/>
      <c r="Q398" s="6"/>
      <c r="R398" s="5"/>
      <c r="S398" s="2"/>
      <c r="T398" s="2"/>
      <c r="U398" s="3"/>
      <c r="W398" s="3"/>
      <c r="Y398" s="3"/>
      <c r="AA398" s="3"/>
      <c r="AC398" s="3"/>
      <c r="AE398" s="21"/>
    </row>
    <row r="399" ht="15.75" customHeight="1">
      <c r="A399" s="8" t="s">
        <v>28</v>
      </c>
      <c r="B399" s="5"/>
      <c r="C399" s="22"/>
      <c r="D399" s="5"/>
      <c r="E399" s="22"/>
      <c r="F399" s="5"/>
      <c r="G399" s="22"/>
      <c r="H399" s="5"/>
      <c r="I399" s="22"/>
      <c r="J399" s="5"/>
      <c r="K399" s="22"/>
      <c r="L399" s="5"/>
      <c r="M399" s="22"/>
      <c r="N399" s="6"/>
      <c r="O399" s="6"/>
      <c r="P399" s="5"/>
      <c r="Q399" s="22"/>
      <c r="R399" s="5"/>
      <c r="S399" s="3"/>
      <c r="U399" s="3"/>
      <c r="W399" s="3"/>
      <c r="Y399" s="3"/>
      <c r="AA399" s="3"/>
      <c r="AC399" s="3"/>
      <c r="AE399" s="21"/>
    </row>
    <row r="400" ht="15.75" customHeight="1">
      <c r="A400" s="8" t="s">
        <v>34</v>
      </c>
      <c r="B400" s="5"/>
      <c r="C400" s="22"/>
      <c r="D400" s="5"/>
      <c r="E400" s="22"/>
      <c r="F400" s="5"/>
      <c r="G400" s="22"/>
      <c r="H400" s="5"/>
      <c r="I400" s="22"/>
      <c r="J400" s="5"/>
      <c r="K400" s="22"/>
      <c r="L400" s="5"/>
      <c r="M400" s="22"/>
      <c r="N400" s="5"/>
      <c r="O400" s="22"/>
      <c r="P400" s="5"/>
      <c r="Q400" s="22"/>
      <c r="R400" s="5"/>
      <c r="S400" s="3"/>
      <c r="U400" s="3"/>
      <c r="W400" s="3"/>
      <c r="Y400" s="3"/>
      <c r="AA400" s="3"/>
      <c r="AC400" s="3"/>
      <c r="AE400" s="21"/>
    </row>
    <row r="401" ht="15.75" customHeight="1">
      <c r="A401" s="8" t="s">
        <v>35</v>
      </c>
      <c r="B401" s="5"/>
      <c r="C401" s="54"/>
      <c r="D401" s="54"/>
      <c r="E401" s="54"/>
      <c r="F401" s="54"/>
      <c r="K401" s="54"/>
      <c r="L401" s="54"/>
      <c r="M401" s="54"/>
      <c r="N401" s="54"/>
      <c r="O401" s="54"/>
      <c r="P401" s="54"/>
      <c r="Q401" s="54"/>
      <c r="R401" s="54"/>
      <c r="S401" s="3"/>
      <c r="U401" s="3"/>
      <c r="W401" s="3"/>
      <c r="Y401" s="3"/>
      <c r="AA401" s="3"/>
      <c r="AC401" s="3"/>
      <c r="AE401" s="21"/>
    </row>
    <row r="402" ht="15.75" customHeight="1">
      <c r="A402" s="8" t="s">
        <v>40</v>
      </c>
      <c r="B402" s="5"/>
      <c r="C402" s="3"/>
      <c r="E402" s="22"/>
      <c r="F402" s="5"/>
      <c r="G402" s="11" t="s">
        <v>217</v>
      </c>
      <c r="H402" s="6"/>
      <c r="I402" s="6"/>
      <c r="J402" s="5"/>
      <c r="K402" s="22"/>
      <c r="L402" s="6"/>
      <c r="M402" s="6"/>
      <c r="N402" s="5"/>
      <c r="O402" s="58" t="s">
        <v>64</v>
      </c>
      <c r="P402" s="6"/>
      <c r="Q402" s="6"/>
      <c r="R402" s="5"/>
      <c r="T402" s="2"/>
      <c r="U402" s="3"/>
      <c r="W402" s="3"/>
      <c r="Y402" s="3"/>
      <c r="AA402" s="3"/>
      <c r="AC402" s="3"/>
      <c r="AE402" s="21"/>
    </row>
    <row r="403" ht="15.75" customHeight="1">
      <c r="O403" s="3" t="s">
        <v>41</v>
      </c>
      <c r="U403" s="2"/>
      <c r="AC403" s="12" t="s">
        <v>42</v>
      </c>
      <c r="AD403" s="5"/>
      <c r="AE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</row>
    <row r="405" ht="15.75" customHeight="1"/>
    <row r="406" ht="15.75" customHeight="1"/>
    <row r="407" ht="15.75" customHeight="1"/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2"/>
      <c r="S409" s="6"/>
      <c r="T409" s="6"/>
      <c r="U409" s="5"/>
      <c r="V409" s="21"/>
      <c r="W409" s="21"/>
      <c r="X409" s="21"/>
      <c r="Y409" s="21"/>
      <c r="Z409" s="21"/>
      <c r="AA409" s="21"/>
      <c r="AB409" s="21"/>
      <c r="AC409" s="21"/>
      <c r="AD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 ht="15.75" customHeight="1"/>
    <row r="412" ht="15.75" customHeight="1"/>
    <row r="413" ht="15.75" customHeight="1"/>
    <row r="414" ht="15.75" customHeight="1"/>
    <row r="415" ht="15.75" customHeight="1">
      <c r="N415" s="3" t="s">
        <v>1</v>
      </c>
    </row>
    <row r="416" ht="15.75" customHeight="1">
      <c r="A416" s="4" t="s">
        <v>230</v>
      </c>
      <c r="B416" s="5"/>
      <c r="C416" s="4" t="s">
        <v>66</v>
      </c>
      <c r="D416" s="6"/>
      <c r="E416" s="6"/>
      <c r="F416" s="6"/>
      <c r="G416" s="6"/>
      <c r="H416" s="6"/>
      <c r="I416" s="6"/>
      <c r="J416" s="5"/>
      <c r="N416" s="3" t="s">
        <v>2</v>
      </c>
    </row>
    <row r="417" ht="15.75" customHeight="1">
      <c r="A417" s="7" t="s">
        <v>5</v>
      </c>
      <c r="B417" s="5"/>
      <c r="C417" s="7" t="s">
        <v>6</v>
      </c>
      <c r="D417" s="5"/>
      <c r="E417" s="7" t="s">
        <v>7</v>
      </c>
      <c r="F417" s="5"/>
      <c r="G417" s="7" t="s">
        <v>8</v>
      </c>
      <c r="H417" s="5"/>
      <c r="I417" s="7" t="s">
        <v>9</v>
      </c>
      <c r="J417" s="5"/>
      <c r="K417" s="7" t="s">
        <v>10</v>
      </c>
      <c r="L417" s="5"/>
      <c r="M417" s="7" t="s">
        <v>11</v>
      </c>
      <c r="N417" s="5"/>
      <c r="O417" s="7" t="s">
        <v>12</v>
      </c>
      <c r="P417" s="5"/>
      <c r="Q417" s="7" t="s">
        <v>13</v>
      </c>
      <c r="R417" s="5"/>
      <c r="S417" s="7" t="s">
        <v>14</v>
      </c>
      <c r="T417" s="5"/>
      <c r="U417" s="7" t="s">
        <v>15</v>
      </c>
      <c r="V417" s="5"/>
      <c r="W417" s="7" t="s">
        <v>16</v>
      </c>
      <c r="X417" s="5"/>
      <c r="Y417" s="7" t="s">
        <v>17</v>
      </c>
      <c r="Z417" s="5"/>
      <c r="AA417" s="7" t="s">
        <v>18</v>
      </c>
      <c r="AB417" s="5"/>
      <c r="AC417" s="7" t="s">
        <v>19</v>
      </c>
      <c r="AD417" s="5"/>
    </row>
    <row r="418" ht="15.75" customHeight="1">
      <c r="A418" s="8" t="s">
        <v>20</v>
      </c>
      <c r="B418" s="5"/>
      <c r="C418" s="22"/>
      <c r="D418" s="6"/>
      <c r="E418" s="6"/>
      <c r="F418" s="5"/>
      <c r="G418" s="22"/>
      <c r="H418" s="6"/>
      <c r="I418" s="6"/>
      <c r="J418" s="5"/>
      <c r="O418" s="22"/>
      <c r="P418" s="6"/>
      <c r="Q418" s="6"/>
      <c r="R418" s="5"/>
      <c r="S418" s="22"/>
      <c r="T418" s="5"/>
      <c r="U418" s="22"/>
      <c r="V418" s="5"/>
      <c r="W418" s="22"/>
      <c r="X418" s="5"/>
      <c r="Y418" s="22"/>
      <c r="Z418" s="5"/>
      <c r="AA418" s="22"/>
      <c r="AB418" s="5"/>
      <c r="AC418" s="22"/>
      <c r="AD418" s="5"/>
    </row>
    <row r="419" ht="15.75" customHeight="1">
      <c r="A419" s="8" t="s">
        <v>23</v>
      </c>
      <c r="B419" s="5"/>
      <c r="C419" s="22"/>
      <c r="D419" s="6"/>
      <c r="E419" s="6"/>
      <c r="F419" s="5"/>
      <c r="G419" s="22"/>
      <c r="H419" s="6"/>
      <c r="I419" s="6"/>
      <c r="J419" s="5"/>
      <c r="M419" s="11" t="s">
        <v>27</v>
      </c>
      <c r="N419" s="6"/>
      <c r="O419" s="6"/>
      <c r="P419" s="5"/>
      <c r="S419" s="22"/>
      <c r="T419" s="6"/>
      <c r="U419" s="6"/>
      <c r="V419" s="5"/>
      <c r="W419" s="22"/>
      <c r="X419" s="5"/>
      <c r="Y419" s="22"/>
      <c r="Z419" s="5"/>
      <c r="AA419" s="22"/>
      <c r="AB419" s="5"/>
      <c r="AC419" s="22"/>
      <c r="AD419" s="5"/>
    </row>
    <row r="420" ht="15.75" customHeight="1">
      <c r="A420" s="8" t="s">
        <v>28</v>
      </c>
      <c r="B420" s="5"/>
      <c r="C420" s="22"/>
      <c r="D420" s="6"/>
      <c r="E420" s="6"/>
      <c r="F420" s="5"/>
      <c r="G420" s="11" t="s">
        <v>185</v>
      </c>
      <c r="H420" s="6"/>
      <c r="I420" s="6"/>
      <c r="J420" s="5"/>
      <c r="K420" s="11" t="s">
        <v>196</v>
      </c>
      <c r="L420" s="6"/>
      <c r="M420" s="6"/>
      <c r="N420" s="5"/>
      <c r="S420" s="22"/>
      <c r="T420" s="5"/>
      <c r="U420" s="22"/>
      <c r="V420" s="5"/>
      <c r="W420" s="22"/>
      <c r="X420" s="5"/>
      <c r="Y420" s="22"/>
      <c r="Z420" s="5"/>
      <c r="AA420" s="22"/>
      <c r="AB420" s="5"/>
      <c r="AC420" s="22"/>
      <c r="AD420" s="5"/>
    </row>
    <row r="421" ht="15.75" customHeight="1">
      <c r="A421" s="8" t="s">
        <v>34</v>
      </c>
      <c r="B421" s="5"/>
      <c r="C421" s="22"/>
      <c r="D421" s="5"/>
      <c r="E421" s="22"/>
      <c r="F421" s="5"/>
      <c r="G421" s="22"/>
      <c r="H421" s="5"/>
      <c r="I421" s="22"/>
      <c r="J421" s="5"/>
      <c r="K421" s="22"/>
      <c r="L421" s="5"/>
      <c r="M421" s="22"/>
      <c r="N421" s="5"/>
      <c r="O421" s="22"/>
      <c r="P421" s="5"/>
      <c r="Q421" s="22"/>
      <c r="R421" s="5"/>
      <c r="S421" s="22"/>
      <c r="T421" s="5"/>
      <c r="U421" s="22"/>
      <c r="V421" s="5"/>
      <c r="W421" s="22"/>
      <c r="X421" s="5"/>
      <c r="Y421" s="54"/>
      <c r="Z421" s="54"/>
      <c r="AA421" s="54"/>
      <c r="AB421" s="54"/>
      <c r="AC421" s="54"/>
      <c r="AD421" s="54"/>
    </row>
    <row r="422" ht="15.75" customHeight="1">
      <c r="A422" s="8" t="s">
        <v>35</v>
      </c>
      <c r="B422" s="5"/>
      <c r="C422" s="22"/>
      <c r="D422" s="5"/>
      <c r="E422" s="22"/>
      <c r="F422" s="5"/>
      <c r="G422" s="22"/>
      <c r="H422" s="5"/>
      <c r="I422" s="22"/>
      <c r="J422" s="5"/>
      <c r="K422" s="9" t="s">
        <v>37</v>
      </c>
      <c r="L422" s="6"/>
      <c r="M422" s="6"/>
      <c r="N422" s="5"/>
      <c r="O422" s="22"/>
      <c r="P422" s="6"/>
      <c r="Q422" s="6"/>
      <c r="R422" s="5"/>
      <c r="S422" s="11" t="s">
        <v>207</v>
      </c>
      <c r="T422" s="5"/>
      <c r="U422" s="22"/>
      <c r="V422" s="5"/>
      <c r="W422" s="22"/>
      <c r="X422" s="5"/>
      <c r="Y422" s="11" t="s">
        <v>62</v>
      </c>
      <c r="Z422" s="5"/>
      <c r="AA422" s="11" t="s">
        <v>36</v>
      </c>
      <c r="AB422" s="5"/>
      <c r="AC422" s="11" t="s">
        <v>117</v>
      </c>
      <c r="AD422" s="5"/>
    </row>
    <row r="423" ht="15.75" customHeight="1">
      <c r="A423" s="8" t="s">
        <v>40</v>
      </c>
      <c r="B423" s="5"/>
      <c r="C423" s="22"/>
      <c r="D423" s="5"/>
      <c r="E423" s="22"/>
      <c r="F423" s="5"/>
      <c r="G423" s="22"/>
      <c r="H423" s="5"/>
      <c r="I423" s="22"/>
      <c r="J423" s="5"/>
      <c r="K423" s="22"/>
      <c r="L423" s="5"/>
      <c r="M423" s="22"/>
      <c r="N423" s="5"/>
      <c r="O423" s="22"/>
      <c r="P423" s="6"/>
      <c r="Q423" s="6"/>
      <c r="R423" s="5"/>
      <c r="S423" s="22"/>
      <c r="T423" s="5"/>
      <c r="U423" s="22"/>
      <c r="V423" s="5"/>
      <c r="W423" s="22"/>
      <c r="X423" s="5"/>
      <c r="Y423" s="22"/>
      <c r="Z423" s="5"/>
      <c r="AA423" s="28" t="s">
        <v>203</v>
      </c>
      <c r="AB423" s="5"/>
      <c r="AC423" s="9" t="s">
        <v>213</v>
      </c>
      <c r="AD423" s="5"/>
    </row>
    <row r="424" ht="15.75" customHeight="1">
      <c r="N424" s="2" t="s">
        <v>96</v>
      </c>
      <c r="O424" s="3" t="s">
        <v>41</v>
      </c>
      <c r="S424" s="38"/>
      <c r="AC424" s="12" t="s">
        <v>42</v>
      </c>
      <c r="AD424" s="5"/>
    </row>
    <row r="425" ht="15.75" customHeight="1">
      <c r="I425" s="54"/>
      <c r="J425" s="54"/>
      <c r="AC425" s="9" t="s">
        <v>43</v>
      </c>
      <c r="AD425" s="5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61"/>
      <c r="J426" s="61"/>
      <c r="K426" s="62"/>
      <c r="L426" s="6"/>
      <c r="M426" s="6"/>
      <c r="N426" s="6"/>
      <c r="O426" s="6"/>
      <c r="P426" s="6"/>
      <c r="Q426" s="6"/>
      <c r="R426" s="5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>
      <c r="N435" s="3" t="s">
        <v>1</v>
      </c>
    </row>
    <row r="436" ht="15.75" customHeight="1">
      <c r="A436" s="4" t="s">
        <v>231</v>
      </c>
      <c r="B436" s="5"/>
      <c r="C436" s="4" t="s">
        <v>4</v>
      </c>
      <c r="D436" s="6"/>
      <c r="E436" s="6"/>
      <c r="F436" s="6"/>
      <c r="G436" s="6"/>
      <c r="H436" s="6"/>
      <c r="I436" s="6"/>
      <c r="J436" s="5"/>
      <c r="N436" s="3" t="s">
        <v>2</v>
      </c>
    </row>
    <row r="437" ht="15.75" customHeight="1">
      <c r="A437" s="7" t="s">
        <v>5</v>
      </c>
      <c r="B437" s="5"/>
      <c r="C437" s="7" t="s">
        <v>145</v>
      </c>
      <c r="D437" s="5"/>
      <c r="E437" s="7" t="s">
        <v>7</v>
      </c>
      <c r="F437" s="5"/>
      <c r="G437" s="7" t="s">
        <v>8</v>
      </c>
      <c r="H437" s="5"/>
      <c r="I437" s="7" t="s">
        <v>9</v>
      </c>
      <c r="J437" s="5"/>
      <c r="K437" s="7" t="s">
        <v>10</v>
      </c>
      <c r="L437" s="5"/>
      <c r="M437" s="7" t="s">
        <v>11</v>
      </c>
      <c r="N437" s="5"/>
      <c r="O437" s="7" t="s">
        <v>12</v>
      </c>
      <c r="P437" s="5"/>
      <c r="Q437" s="7" t="s">
        <v>13</v>
      </c>
      <c r="R437" s="5"/>
      <c r="S437" s="7" t="s">
        <v>14</v>
      </c>
      <c r="T437" s="5"/>
      <c r="U437" s="7" t="s">
        <v>15</v>
      </c>
      <c r="V437" s="5"/>
      <c r="W437" s="7" t="s">
        <v>16</v>
      </c>
      <c r="X437" s="5"/>
      <c r="Y437" s="7" t="s">
        <v>17</v>
      </c>
      <c r="Z437" s="5"/>
      <c r="AA437" s="7" t="s">
        <v>18</v>
      </c>
      <c r="AB437" s="5"/>
      <c r="AC437" s="7" t="s">
        <v>19</v>
      </c>
      <c r="AD437" s="5"/>
    </row>
    <row r="438" ht="15.75" customHeight="1">
      <c r="A438" s="8" t="s">
        <v>20</v>
      </c>
      <c r="B438" s="5"/>
      <c r="C438" s="11" t="s">
        <v>21</v>
      </c>
      <c r="D438" s="5"/>
      <c r="E438" s="54"/>
      <c r="F438" s="54"/>
      <c r="G438" s="22"/>
      <c r="H438" s="6"/>
      <c r="I438" s="6"/>
      <c r="J438" s="5"/>
      <c r="K438" s="11" t="s">
        <v>21</v>
      </c>
      <c r="L438" s="6"/>
      <c r="M438" s="6"/>
      <c r="N438" s="5"/>
      <c r="S438" s="22"/>
      <c r="T438" s="5"/>
      <c r="U438" s="22"/>
      <c r="V438" s="5"/>
      <c r="W438" s="22"/>
      <c r="X438" s="5"/>
      <c r="Y438" s="22"/>
      <c r="Z438" s="5"/>
      <c r="AA438" s="22"/>
      <c r="AB438" s="5"/>
      <c r="AC438" s="22"/>
      <c r="AD438" s="5"/>
    </row>
    <row r="439" ht="15.75" customHeight="1">
      <c r="A439" s="8" t="s">
        <v>23</v>
      </c>
      <c r="B439" s="5"/>
      <c r="C439" s="22"/>
      <c r="D439" s="6"/>
      <c r="E439" s="6"/>
      <c r="F439" s="5"/>
      <c r="G439" s="22"/>
      <c r="H439" s="6"/>
      <c r="I439" s="6"/>
      <c r="J439" s="5"/>
      <c r="K439" s="64" t="s">
        <v>209</v>
      </c>
      <c r="L439" s="6"/>
      <c r="M439" s="6"/>
      <c r="N439" s="5"/>
      <c r="O439" s="22"/>
      <c r="P439" s="6"/>
      <c r="Q439" s="6"/>
      <c r="R439" s="5"/>
      <c r="S439" s="22"/>
      <c r="T439" s="5"/>
      <c r="U439" s="22"/>
      <c r="V439" s="5"/>
      <c r="W439" s="22"/>
      <c r="X439" s="5"/>
      <c r="Y439" s="22"/>
      <c r="Z439" s="5"/>
      <c r="AA439" s="22"/>
      <c r="AB439" s="5"/>
      <c r="AC439" s="22"/>
      <c r="AD439" s="5"/>
    </row>
    <row r="440" ht="15.75" customHeight="1">
      <c r="A440" s="8" t="s">
        <v>28</v>
      </c>
      <c r="B440" s="5"/>
      <c r="C440" s="22"/>
      <c r="D440" s="6"/>
      <c r="E440" s="6"/>
      <c r="F440" s="5"/>
      <c r="G440" s="11" t="s">
        <v>185</v>
      </c>
      <c r="H440" s="6"/>
      <c r="I440" s="6"/>
      <c r="J440" s="5"/>
      <c r="K440" s="11" t="s">
        <v>196</v>
      </c>
      <c r="L440" s="6"/>
      <c r="M440" s="6"/>
      <c r="N440" s="5"/>
      <c r="O440" s="22"/>
      <c r="P440" s="6"/>
      <c r="Q440" s="6"/>
      <c r="R440" s="5"/>
      <c r="S440" s="22"/>
      <c r="T440" s="5"/>
      <c r="U440" s="22"/>
      <c r="V440" s="5"/>
      <c r="W440" s="22"/>
      <c r="X440" s="5"/>
      <c r="Y440" s="22"/>
      <c r="Z440" s="5"/>
      <c r="AA440" s="22"/>
      <c r="AB440" s="5"/>
      <c r="AC440" s="22"/>
      <c r="AD440" s="5"/>
    </row>
    <row r="441" ht="15.75" customHeight="1">
      <c r="A441" s="8" t="s">
        <v>34</v>
      </c>
      <c r="B441" s="5"/>
      <c r="C441" s="22"/>
      <c r="D441" s="5"/>
      <c r="E441" s="22"/>
      <c r="F441" s="5"/>
      <c r="G441" s="22"/>
      <c r="H441" s="5"/>
      <c r="I441" s="22"/>
      <c r="J441" s="5"/>
      <c r="K441" s="22"/>
      <c r="L441" s="5"/>
      <c r="M441" s="22"/>
      <c r="N441" s="5"/>
      <c r="O441" s="22"/>
      <c r="P441" s="5"/>
      <c r="Q441" s="22"/>
      <c r="R441" s="5"/>
      <c r="S441" s="22"/>
      <c r="T441" s="5"/>
      <c r="U441" s="22"/>
      <c r="V441" s="5"/>
      <c r="W441" s="22"/>
      <c r="X441" s="5"/>
      <c r="Y441" s="22"/>
      <c r="Z441" s="5"/>
      <c r="AA441" s="54"/>
      <c r="AB441" s="54"/>
      <c r="AC441" s="22"/>
      <c r="AD441" s="5"/>
    </row>
    <row r="442" ht="15.75" customHeight="1">
      <c r="A442" s="8" t="s">
        <v>35</v>
      </c>
      <c r="B442" s="5"/>
      <c r="C442" s="22"/>
      <c r="D442" s="5"/>
      <c r="E442" s="22"/>
      <c r="F442" s="5"/>
      <c r="G442" s="22"/>
      <c r="H442" s="5"/>
      <c r="I442" s="54"/>
      <c r="J442" s="54"/>
      <c r="K442" s="65" t="s">
        <v>37</v>
      </c>
      <c r="L442" s="6"/>
      <c r="M442" s="6"/>
      <c r="N442" s="5"/>
      <c r="O442" s="54"/>
      <c r="P442" s="54"/>
      <c r="Q442" s="22"/>
      <c r="R442" s="5"/>
      <c r="S442" s="22"/>
      <c r="T442" s="5"/>
      <c r="U442" s="22"/>
      <c r="V442" s="5"/>
      <c r="W442" s="22"/>
      <c r="X442" s="5"/>
      <c r="Y442" s="13" t="s">
        <v>62</v>
      </c>
      <c r="Z442" s="5"/>
      <c r="AA442" s="11" t="s">
        <v>39</v>
      </c>
      <c r="AB442" s="5"/>
      <c r="AC442" s="42" t="s">
        <v>117</v>
      </c>
      <c r="AD442" s="5"/>
    </row>
    <row r="443" ht="15.75" customHeight="1">
      <c r="A443" s="8" t="s">
        <v>40</v>
      </c>
      <c r="B443" s="5"/>
      <c r="C443" s="22"/>
      <c r="D443" s="5"/>
      <c r="E443" s="22"/>
      <c r="F443" s="5"/>
      <c r="G443" s="22"/>
      <c r="H443" s="5"/>
      <c r="I443" s="22"/>
      <c r="J443" s="5"/>
      <c r="K443" s="22"/>
      <c r="L443" s="5"/>
      <c r="M443" s="22"/>
      <c r="N443" s="5"/>
      <c r="O443" s="22"/>
      <c r="P443" s="5"/>
      <c r="Q443" s="22"/>
      <c r="R443" s="5"/>
      <c r="S443" s="22"/>
      <c r="T443" s="5"/>
      <c r="U443" s="22"/>
      <c r="V443" s="5"/>
      <c r="W443" s="22"/>
      <c r="X443" s="5"/>
      <c r="Y443" s="11" t="s">
        <v>53</v>
      </c>
      <c r="Z443" s="5"/>
      <c r="AA443" s="13" t="s">
        <v>64</v>
      </c>
      <c r="AB443" s="5"/>
      <c r="AC443" s="13" t="s">
        <v>222</v>
      </c>
      <c r="AD443" s="5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 t="s">
        <v>232</v>
      </c>
      <c r="Q444" s="21"/>
      <c r="R444" s="21"/>
      <c r="S444" s="21"/>
      <c r="T444" s="21"/>
      <c r="U444" s="21"/>
      <c r="V444" s="21"/>
      <c r="W444" s="21"/>
      <c r="X444" s="21"/>
      <c r="Y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AC445" s="21"/>
      <c r="AD445" s="21"/>
    </row>
    <row r="446" ht="15.75" customHeight="1"/>
    <row r="447" ht="15.75" customHeight="1">
      <c r="Z447" s="2" t="s">
        <v>102</v>
      </c>
    </row>
    <row r="448" ht="15.75" customHeight="1"/>
    <row r="449" ht="15.75" customHeight="1"/>
    <row r="450" ht="15.75" customHeight="1"/>
    <row r="451" ht="15.75" customHeight="1"/>
    <row r="452" ht="15.75" customHeight="1">
      <c r="W452" s="2"/>
    </row>
    <row r="453" ht="15.75" customHeight="1"/>
    <row r="454" ht="15.75" customHeight="1">
      <c r="C454" s="2"/>
      <c r="N454" s="22" t="s">
        <v>1</v>
      </c>
      <c r="O454" s="6"/>
      <c r="P454" s="6"/>
      <c r="Q454" s="6"/>
      <c r="R454" s="6"/>
      <c r="S454" s="5"/>
    </row>
    <row r="455" ht="15.75" customHeight="1">
      <c r="C455" s="2"/>
      <c r="N455" s="3" t="s">
        <v>2</v>
      </c>
    </row>
    <row r="456" ht="15.75" customHeight="1">
      <c r="A456" s="4" t="s">
        <v>233</v>
      </c>
      <c r="B456" s="5"/>
      <c r="C456" s="4" t="s">
        <v>45</v>
      </c>
      <c r="D456" s="6"/>
      <c r="E456" s="6"/>
      <c r="F456" s="6"/>
      <c r="G456" s="6"/>
      <c r="H456" s="6"/>
      <c r="I456" s="6"/>
      <c r="J456" s="5"/>
    </row>
    <row r="457" ht="15.75" customHeight="1">
      <c r="A457" s="7" t="s">
        <v>5</v>
      </c>
      <c r="B457" s="5"/>
      <c r="C457" s="7" t="s">
        <v>145</v>
      </c>
      <c r="D457" s="5"/>
      <c r="E457" s="7" t="s">
        <v>6</v>
      </c>
      <c r="F457" s="5"/>
      <c r="G457" s="7" t="s">
        <v>7</v>
      </c>
      <c r="H457" s="5"/>
      <c r="I457" s="7" t="s">
        <v>8</v>
      </c>
      <c r="J457" s="5"/>
      <c r="K457" s="7" t="s">
        <v>9</v>
      </c>
      <c r="L457" s="5"/>
      <c r="M457" s="7" t="s">
        <v>10</v>
      </c>
      <c r="N457" s="5"/>
      <c r="O457" s="7" t="s">
        <v>11</v>
      </c>
      <c r="P457" s="5"/>
      <c r="Q457" s="7" t="s">
        <v>12</v>
      </c>
      <c r="R457" s="5"/>
      <c r="S457" s="7" t="s">
        <v>13</v>
      </c>
      <c r="T457" s="5"/>
      <c r="U457" s="7" t="s">
        <v>14</v>
      </c>
      <c r="V457" s="5"/>
      <c r="W457" s="7" t="s">
        <v>15</v>
      </c>
      <c r="X457" s="5"/>
      <c r="Y457" s="7" t="s">
        <v>16</v>
      </c>
      <c r="Z457" s="5"/>
      <c r="AA457" s="7" t="s">
        <v>17</v>
      </c>
      <c r="AB457" s="5"/>
      <c r="AC457" s="7" t="s">
        <v>18</v>
      </c>
      <c r="AD457" s="5"/>
      <c r="AE457" s="7" t="s">
        <v>19</v>
      </c>
      <c r="AF457" s="5"/>
    </row>
    <row r="458" ht="15.75" customHeight="1">
      <c r="A458" s="8" t="s">
        <v>20</v>
      </c>
      <c r="B458" s="5"/>
      <c r="C458" s="11" t="s">
        <v>21</v>
      </c>
      <c r="D458" s="5"/>
      <c r="E458" s="22"/>
      <c r="F458" s="5"/>
      <c r="I458" s="11" t="s">
        <v>185</v>
      </c>
      <c r="J458" s="6"/>
      <c r="K458" s="6"/>
      <c r="L458" s="5"/>
      <c r="M458" s="11" t="s">
        <v>21</v>
      </c>
      <c r="N458" s="6"/>
      <c r="O458" s="6"/>
      <c r="P458" s="5"/>
      <c r="Q458" s="22"/>
      <c r="R458" s="6"/>
      <c r="S458" s="6"/>
      <c r="T458" s="5"/>
      <c r="U458" s="22"/>
      <c r="V458" s="5"/>
      <c r="W458" s="22"/>
      <c r="X458" s="5"/>
      <c r="Y458" s="22"/>
      <c r="Z458" s="5"/>
      <c r="AA458" s="22"/>
      <c r="AB458" s="5"/>
      <c r="AC458" s="22"/>
      <c r="AD458" s="5"/>
      <c r="AE458" s="54"/>
      <c r="AF458" s="54"/>
    </row>
    <row r="459" ht="15.75" customHeight="1">
      <c r="A459" s="8" t="s">
        <v>23</v>
      </c>
      <c r="B459" s="5"/>
      <c r="C459" s="22"/>
      <c r="D459" s="5"/>
      <c r="E459" s="22"/>
      <c r="F459" s="5"/>
      <c r="G459" s="22"/>
      <c r="H459" s="5"/>
      <c r="K459" s="11" t="s">
        <v>209</v>
      </c>
      <c r="L459" s="6"/>
      <c r="M459" s="6"/>
      <c r="N459" s="5"/>
      <c r="O459" s="11" t="s">
        <v>27</v>
      </c>
      <c r="P459" s="6"/>
      <c r="Q459" s="6"/>
      <c r="R459" s="5"/>
      <c r="S459" s="54"/>
      <c r="T459" s="54"/>
      <c r="U459" s="22"/>
      <c r="V459" s="5"/>
      <c r="W459" s="54"/>
      <c r="X459" s="54"/>
      <c r="Y459" s="22"/>
      <c r="Z459" s="5"/>
      <c r="AA459" s="22"/>
      <c r="AB459" s="5"/>
      <c r="AC459" s="22"/>
      <c r="AD459" s="5"/>
      <c r="AE459" s="54"/>
      <c r="AF459" s="54"/>
    </row>
    <row r="460" ht="15.75" customHeight="1">
      <c r="A460" s="8" t="s">
        <v>28</v>
      </c>
      <c r="B460" s="5"/>
      <c r="C460" s="54"/>
      <c r="D460" s="54"/>
      <c r="E460" s="11" t="s">
        <v>91</v>
      </c>
      <c r="F460" s="6"/>
      <c r="G460" s="6"/>
      <c r="H460" s="6"/>
      <c r="I460" s="6"/>
      <c r="J460" s="6"/>
      <c r="K460" s="6"/>
      <c r="L460" s="5"/>
      <c r="M460" s="11" t="s">
        <v>196</v>
      </c>
      <c r="N460" s="6"/>
      <c r="O460" s="6"/>
      <c r="P460" s="5"/>
      <c r="U460" s="22"/>
      <c r="V460" s="5"/>
      <c r="W460" s="22"/>
      <c r="X460" s="5"/>
      <c r="Y460" s="22"/>
      <c r="Z460" s="5"/>
      <c r="AA460" s="22"/>
      <c r="AB460" s="5"/>
      <c r="AC460" s="22"/>
      <c r="AD460" s="5"/>
      <c r="AE460" s="54"/>
      <c r="AF460" s="54"/>
    </row>
    <row r="461" ht="15.75" customHeight="1">
      <c r="A461" s="8" t="s">
        <v>34</v>
      </c>
      <c r="B461" s="5"/>
      <c r="C461" s="22"/>
      <c r="D461" s="5"/>
      <c r="E461" s="22"/>
      <c r="F461" s="5"/>
      <c r="G461" s="22"/>
      <c r="H461" s="5"/>
      <c r="I461" s="22"/>
      <c r="J461" s="5"/>
      <c r="K461" s="22"/>
      <c r="L461" s="5"/>
      <c r="Q461" s="54"/>
      <c r="R461" s="54"/>
      <c r="S461" s="22"/>
      <c r="T461" s="5"/>
      <c r="U461" s="22"/>
      <c r="V461" s="5"/>
      <c r="W461" s="22"/>
      <c r="X461" s="5"/>
      <c r="Y461" s="22"/>
      <c r="Z461" s="5"/>
      <c r="AA461" s="22"/>
      <c r="AB461" s="5"/>
      <c r="AC461" s="54"/>
      <c r="AD461" s="54"/>
      <c r="AE461" s="54"/>
      <c r="AF461" s="54"/>
    </row>
    <row r="462" ht="15.75" customHeight="1">
      <c r="A462" s="8" t="s">
        <v>35</v>
      </c>
      <c r="B462" s="5"/>
      <c r="C462" s="22"/>
      <c r="D462" s="5"/>
      <c r="E462" s="22"/>
      <c r="F462" s="6"/>
      <c r="G462" s="6"/>
      <c r="H462" s="5"/>
      <c r="I462" s="22"/>
      <c r="J462" s="6"/>
      <c r="K462" s="6"/>
      <c r="L462" s="5"/>
      <c r="M462" s="11" t="s">
        <v>37</v>
      </c>
      <c r="N462" s="6"/>
      <c r="O462" s="6"/>
      <c r="P462" s="5"/>
      <c r="Q462" s="54"/>
      <c r="R462" s="54"/>
      <c r="S462" s="54"/>
      <c r="T462" s="54"/>
      <c r="U462" s="22"/>
      <c r="V462" s="5"/>
      <c r="W462" s="22"/>
      <c r="X462" s="5"/>
      <c r="Y462" s="22"/>
      <c r="Z462" s="5"/>
      <c r="AA462" s="16" t="s">
        <v>62</v>
      </c>
      <c r="AB462" s="5"/>
      <c r="AC462" s="11" t="s">
        <v>36</v>
      </c>
      <c r="AD462" s="5"/>
      <c r="AE462" s="22"/>
      <c r="AF462" s="5"/>
    </row>
    <row r="463" ht="15.75" customHeight="1">
      <c r="A463" s="8" t="s">
        <v>40</v>
      </c>
      <c r="B463" s="5"/>
      <c r="C463" s="22"/>
      <c r="D463" s="5"/>
      <c r="E463" s="22"/>
      <c r="F463" s="5"/>
      <c r="G463" s="22"/>
      <c r="H463" s="5"/>
      <c r="I463" s="22"/>
      <c r="J463" s="5"/>
      <c r="K463" s="22"/>
      <c r="L463" s="5"/>
      <c r="M463" s="22"/>
      <c r="N463" s="5"/>
      <c r="O463" s="22"/>
      <c r="P463" s="5"/>
      <c r="Q463" s="22"/>
      <c r="R463" s="5"/>
      <c r="S463" s="22"/>
      <c r="T463" s="5"/>
      <c r="U463" s="22"/>
      <c r="V463" s="5"/>
      <c r="W463" s="22"/>
      <c r="X463" s="5"/>
      <c r="Y463" s="22"/>
      <c r="Z463" s="5"/>
      <c r="AA463" s="54"/>
      <c r="AB463" s="54"/>
      <c r="AC463" s="11" t="s">
        <v>217</v>
      </c>
      <c r="AD463" s="5"/>
      <c r="AE463" s="11" t="s">
        <v>218</v>
      </c>
      <c r="AF463" s="5"/>
    </row>
    <row r="464" ht="15.75" customHeight="1">
      <c r="O464" s="3" t="s">
        <v>41</v>
      </c>
      <c r="AC464" s="12" t="s">
        <v>42</v>
      </c>
      <c r="AD464" s="5"/>
    </row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>
      <c r="C475" s="2"/>
      <c r="N475" s="3" t="s">
        <v>1</v>
      </c>
    </row>
    <row r="476" ht="15.75" customHeight="1">
      <c r="C476" s="2"/>
      <c r="N476" s="3" t="s">
        <v>2</v>
      </c>
    </row>
    <row r="477" ht="15.75" customHeight="1"/>
    <row r="478" ht="15.75" customHeight="1">
      <c r="A478" s="4" t="s">
        <v>234</v>
      </c>
      <c r="B478" s="5"/>
      <c r="C478" s="4" t="s">
        <v>74</v>
      </c>
      <c r="D478" s="6"/>
      <c r="E478" s="6"/>
      <c r="F478" s="6"/>
      <c r="G478" s="6"/>
      <c r="H478" s="6"/>
      <c r="I478" s="6"/>
      <c r="J478" s="5"/>
    </row>
    <row r="479" ht="15.75" customHeight="1">
      <c r="A479" s="7" t="s">
        <v>5</v>
      </c>
      <c r="B479" s="5"/>
      <c r="C479" s="7" t="s">
        <v>6</v>
      </c>
      <c r="D479" s="5"/>
      <c r="E479" s="7" t="s">
        <v>7</v>
      </c>
      <c r="F479" s="5"/>
      <c r="G479" s="7" t="s">
        <v>8</v>
      </c>
      <c r="H479" s="5"/>
      <c r="I479" s="7" t="s">
        <v>9</v>
      </c>
      <c r="J479" s="5"/>
      <c r="K479" s="7" t="s">
        <v>10</v>
      </c>
      <c r="L479" s="5"/>
      <c r="M479" s="7" t="s">
        <v>11</v>
      </c>
      <c r="N479" s="5"/>
      <c r="O479" s="7" t="s">
        <v>12</v>
      </c>
      <c r="P479" s="5"/>
      <c r="Q479" s="7" t="s">
        <v>13</v>
      </c>
      <c r="R479" s="5"/>
      <c r="S479" s="7" t="s">
        <v>14</v>
      </c>
      <c r="T479" s="5"/>
      <c r="U479" s="7" t="s">
        <v>15</v>
      </c>
      <c r="V479" s="5"/>
      <c r="W479" s="7" t="s">
        <v>16</v>
      </c>
      <c r="X479" s="5"/>
      <c r="Y479" s="7" t="s">
        <v>17</v>
      </c>
      <c r="Z479" s="5"/>
      <c r="AA479" s="7" t="s">
        <v>18</v>
      </c>
      <c r="AB479" s="5"/>
      <c r="AC479" s="7" t="s">
        <v>19</v>
      </c>
      <c r="AD479" s="5"/>
    </row>
    <row r="480" ht="15.75" customHeight="1">
      <c r="A480" s="8" t="s">
        <v>20</v>
      </c>
      <c r="B480" s="5"/>
      <c r="C480" s="11" t="s">
        <v>21</v>
      </c>
      <c r="D480" s="6"/>
      <c r="E480" s="6"/>
      <c r="F480" s="5"/>
      <c r="G480" s="22"/>
      <c r="H480" s="6"/>
      <c r="I480" s="6"/>
      <c r="J480" s="5"/>
      <c r="K480" s="22"/>
      <c r="L480" s="6"/>
      <c r="M480" s="6"/>
      <c r="N480" s="5"/>
      <c r="O480" s="11" t="s">
        <v>21</v>
      </c>
      <c r="P480" s="6"/>
      <c r="Q480" s="6"/>
      <c r="R480" s="5"/>
      <c r="S480" s="22"/>
      <c r="T480" s="5"/>
      <c r="U480" s="22"/>
      <c r="V480" s="5"/>
      <c r="W480" s="22"/>
      <c r="X480" s="5"/>
      <c r="Y480" s="22"/>
      <c r="Z480" s="5"/>
      <c r="AA480" s="22"/>
      <c r="AB480" s="5"/>
      <c r="AC480" s="22"/>
      <c r="AD480" s="5"/>
    </row>
    <row r="481" ht="15.75" customHeight="1">
      <c r="A481" s="8" t="s">
        <v>23</v>
      </c>
      <c r="B481" s="5"/>
      <c r="C481" s="22"/>
      <c r="D481" s="5"/>
      <c r="E481" s="22"/>
      <c r="F481" s="5"/>
      <c r="G481" s="22"/>
      <c r="H481" s="6"/>
      <c r="I481" s="6"/>
      <c r="J481" s="5"/>
      <c r="K481" s="13" t="s">
        <v>134</v>
      </c>
      <c r="L481" s="6"/>
      <c r="M481" s="6"/>
      <c r="N481" s="5"/>
      <c r="O481" s="22"/>
      <c r="P481" s="6"/>
      <c r="Q481" s="6"/>
      <c r="R481" s="5"/>
      <c r="S481" s="22"/>
      <c r="T481" s="5"/>
      <c r="U481" s="22"/>
      <c r="V481" s="5"/>
      <c r="W481" s="22"/>
      <c r="X481" s="5"/>
      <c r="Y481" s="22"/>
      <c r="Z481" s="5"/>
      <c r="AA481" s="22"/>
      <c r="AB481" s="5"/>
      <c r="AC481" s="22"/>
      <c r="AD481" s="5"/>
    </row>
    <row r="482" ht="15.75" customHeight="1">
      <c r="A482" s="8" t="s">
        <v>28</v>
      </c>
      <c r="B482" s="5"/>
      <c r="C482" s="22"/>
      <c r="D482" s="6"/>
      <c r="E482" s="6"/>
      <c r="F482" s="5"/>
      <c r="G482" s="22"/>
      <c r="H482" s="6"/>
      <c r="I482" s="6"/>
      <c r="J482" s="5"/>
      <c r="K482" s="54"/>
      <c r="L482" s="54"/>
      <c r="M482" s="22"/>
      <c r="N482" s="6"/>
      <c r="O482" s="6"/>
      <c r="P482" s="5"/>
      <c r="Q482" s="57"/>
      <c r="R482" s="57"/>
      <c r="S482" s="22"/>
      <c r="T482" s="5"/>
      <c r="U482" s="22"/>
      <c r="V482" s="5"/>
      <c r="W482" s="22"/>
      <c r="X482" s="5"/>
      <c r="Y482" s="54"/>
      <c r="Z482" s="54"/>
      <c r="AA482" s="22"/>
      <c r="AB482" s="5"/>
      <c r="AC482" s="22"/>
      <c r="AD482" s="5"/>
    </row>
    <row r="483" ht="15.75" customHeight="1">
      <c r="A483" s="8" t="s">
        <v>34</v>
      </c>
      <c r="B483" s="5"/>
      <c r="C483" s="22"/>
      <c r="D483" s="5"/>
      <c r="E483" s="22"/>
      <c r="F483" s="5"/>
      <c r="G483" s="22"/>
      <c r="H483" s="5"/>
      <c r="I483" s="22"/>
      <c r="J483" s="5"/>
      <c r="K483" s="22"/>
      <c r="L483" s="5"/>
      <c r="M483" s="22"/>
      <c r="N483" s="6"/>
      <c r="O483" s="6"/>
      <c r="P483" s="5"/>
      <c r="Q483" s="22"/>
      <c r="R483" s="6"/>
      <c r="S483" s="6"/>
      <c r="T483" s="5"/>
      <c r="U483" s="22"/>
      <c r="V483" s="5"/>
      <c r="W483" s="22"/>
      <c r="X483" s="5"/>
      <c r="Y483" s="22"/>
      <c r="Z483" s="5"/>
      <c r="AA483" s="22"/>
      <c r="AB483" s="5"/>
      <c r="AC483" s="22"/>
      <c r="AD483" s="5"/>
    </row>
    <row r="484" ht="15.75" customHeight="1">
      <c r="A484" s="8" t="s">
        <v>35</v>
      </c>
      <c r="B484" s="5"/>
      <c r="C484" s="22"/>
      <c r="D484" s="5"/>
      <c r="E484" s="22"/>
      <c r="F484" s="5"/>
      <c r="G484" s="22"/>
      <c r="H484" s="5"/>
      <c r="I484" s="66" t="s">
        <v>235</v>
      </c>
      <c r="J484" s="5"/>
      <c r="K484" s="51" t="s">
        <v>37</v>
      </c>
      <c r="L484" s="6"/>
      <c r="M484" s="6"/>
      <c r="N484" s="5"/>
      <c r="O484" s="11" t="s">
        <v>91</v>
      </c>
      <c r="P484" s="6"/>
      <c r="Q484" s="6"/>
      <c r="R484" s="5"/>
      <c r="S484" s="51" t="s">
        <v>207</v>
      </c>
      <c r="T484" s="5"/>
      <c r="U484" s="22"/>
      <c r="V484" s="5"/>
      <c r="W484" s="22"/>
      <c r="X484" s="5"/>
      <c r="Y484" s="16" t="s">
        <v>62</v>
      </c>
      <c r="Z484" s="5"/>
      <c r="AA484" s="11" t="s">
        <v>39</v>
      </c>
      <c r="AB484" s="5"/>
      <c r="AC484" s="67" t="s">
        <v>117</v>
      </c>
      <c r="AD484" s="5"/>
    </row>
    <row r="485" ht="15.75" customHeight="1">
      <c r="A485" s="8" t="s">
        <v>40</v>
      </c>
      <c r="B485" s="5"/>
      <c r="C485" s="22"/>
      <c r="D485" s="5"/>
      <c r="E485" s="22"/>
      <c r="F485" s="5"/>
      <c r="G485" s="22"/>
      <c r="H485" s="5"/>
      <c r="I485" s="22"/>
      <c r="J485" s="5"/>
      <c r="K485" s="22"/>
      <c r="L485" s="6"/>
      <c r="M485" s="6"/>
      <c r="N485" s="5"/>
      <c r="O485" s="22"/>
      <c r="P485" s="6"/>
      <c r="Q485" s="6"/>
      <c r="R485" s="5"/>
      <c r="S485" s="22"/>
      <c r="T485" s="5"/>
      <c r="U485" s="22"/>
      <c r="V485" s="5"/>
      <c r="W485" s="22"/>
      <c r="X485" s="5"/>
      <c r="Y485" s="22"/>
      <c r="Z485" s="5"/>
      <c r="AA485" s="67" t="s">
        <v>149</v>
      </c>
      <c r="AB485" s="5"/>
      <c r="AC485" s="67" t="s">
        <v>222</v>
      </c>
      <c r="AD485" s="5"/>
    </row>
    <row r="486" ht="15.75" customHeight="1">
      <c r="O486" s="21" t="s">
        <v>41</v>
      </c>
      <c r="Y486" s="3"/>
      <c r="AC486" s="12" t="s">
        <v>42</v>
      </c>
      <c r="AD486" s="5"/>
    </row>
    <row r="487" ht="15.75" customHeight="1">
      <c r="I487" s="2"/>
      <c r="Q487" s="2" t="s">
        <v>220</v>
      </c>
      <c r="AC487" s="9" t="s">
        <v>43</v>
      </c>
      <c r="AD487" s="5"/>
    </row>
    <row r="488" ht="15.75" customHeight="1">
      <c r="Q488" s="2" t="s">
        <v>220</v>
      </c>
      <c r="AC488" s="9"/>
      <c r="AD488" s="5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 ht="15.75" customHeight="1">
      <c r="G490" s="2"/>
      <c r="U490" s="50"/>
      <c r="V490" s="50"/>
      <c r="W490" s="50"/>
    </row>
    <row r="491" ht="15.75" customHeight="1">
      <c r="U491" s="50"/>
      <c r="V491" s="50"/>
      <c r="W491" s="50"/>
    </row>
    <row r="492" ht="15.75" customHeight="1">
      <c r="U492" s="50"/>
      <c r="V492" s="50"/>
      <c r="W492" s="50"/>
    </row>
    <row r="493" ht="15.75" customHeight="1"/>
    <row r="494" ht="15.75" customHeight="1">
      <c r="M494" s="2" t="s">
        <v>0</v>
      </c>
    </row>
    <row r="495" ht="15.75" customHeight="1">
      <c r="C495" s="2"/>
      <c r="N495" s="3" t="s">
        <v>1</v>
      </c>
      <c r="AA495" s="2" t="s">
        <v>83</v>
      </c>
    </row>
    <row r="496" ht="15.75" customHeight="1">
      <c r="C496" s="2"/>
      <c r="N496" s="3" t="s">
        <v>2</v>
      </c>
    </row>
    <row r="497" ht="15.75" customHeight="1">
      <c r="A497" s="4" t="s">
        <v>236</v>
      </c>
      <c r="B497" s="5"/>
      <c r="C497" s="4" t="s">
        <v>58</v>
      </c>
      <c r="D497" s="6"/>
      <c r="E497" s="6"/>
      <c r="F497" s="6"/>
      <c r="G497" s="6"/>
      <c r="H497" s="6"/>
      <c r="I497" s="6"/>
      <c r="J497" s="5"/>
    </row>
    <row r="498" ht="15.75" customHeight="1">
      <c r="A498" s="7" t="s">
        <v>5</v>
      </c>
      <c r="B498" s="5"/>
      <c r="C498" s="7" t="s">
        <v>237</v>
      </c>
      <c r="D498" s="5"/>
      <c r="E498" s="7" t="s">
        <v>238</v>
      </c>
      <c r="F498" s="6"/>
      <c r="G498" s="5"/>
      <c r="H498" s="7" t="s">
        <v>239</v>
      </c>
      <c r="I498" s="6"/>
      <c r="J498" s="5"/>
      <c r="K498" s="7" t="s">
        <v>10</v>
      </c>
      <c r="L498" s="5"/>
      <c r="M498" s="7" t="s">
        <v>11</v>
      </c>
      <c r="N498" s="5"/>
      <c r="O498" s="7" t="s">
        <v>12</v>
      </c>
      <c r="P498" s="5"/>
      <c r="Q498" s="7" t="s">
        <v>13</v>
      </c>
      <c r="R498" s="5"/>
      <c r="S498" s="7" t="s">
        <v>14</v>
      </c>
      <c r="T498" s="5"/>
      <c r="U498" s="7" t="s">
        <v>15</v>
      </c>
      <c r="V498" s="5"/>
      <c r="W498" s="7" t="s">
        <v>16</v>
      </c>
      <c r="X498" s="5"/>
      <c r="Y498" s="7" t="s">
        <v>17</v>
      </c>
      <c r="Z498" s="5"/>
      <c r="AA498" s="7" t="s">
        <v>18</v>
      </c>
      <c r="AB498" s="5"/>
      <c r="AC498" s="7" t="s">
        <v>19</v>
      </c>
      <c r="AD498" s="5"/>
    </row>
    <row r="499" ht="15.75" customHeight="1">
      <c r="A499" s="8" t="s">
        <v>20</v>
      </c>
      <c r="B499" s="5"/>
      <c r="C499" s="11" t="s">
        <v>21</v>
      </c>
      <c r="D499" s="5"/>
      <c r="E499" s="11" t="s">
        <v>46</v>
      </c>
      <c r="F499" s="5"/>
      <c r="G499" s="22"/>
      <c r="H499" s="6"/>
      <c r="I499" s="6"/>
      <c r="J499" s="5"/>
      <c r="L499" s="11" t="s">
        <v>21</v>
      </c>
      <c r="M499" s="6"/>
      <c r="N499" s="6"/>
      <c r="O499" s="5"/>
      <c r="P499" s="57"/>
      <c r="Q499" s="57"/>
      <c r="R499" s="57"/>
      <c r="S499" s="22"/>
      <c r="T499" s="5"/>
      <c r="U499" s="22"/>
      <c r="V499" s="5"/>
      <c r="W499" s="22"/>
      <c r="X499" s="5"/>
      <c r="Y499" s="22"/>
      <c r="Z499" s="5"/>
      <c r="AA499" s="22"/>
      <c r="AB499" s="5"/>
      <c r="AC499" s="22"/>
      <c r="AD499" s="5"/>
    </row>
    <row r="500" ht="15.75" customHeight="1">
      <c r="A500" s="8" t="s">
        <v>23</v>
      </c>
      <c r="B500" s="5"/>
      <c r="C500" s="22"/>
      <c r="D500" s="5"/>
      <c r="E500" s="22"/>
      <c r="F500" s="5"/>
      <c r="G500" s="54"/>
      <c r="H500" s="54"/>
      <c r="I500" s="13" t="s">
        <v>209</v>
      </c>
      <c r="J500" s="6"/>
      <c r="K500" s="6"/>
      <c r="L500" s="5"/>
      <c r="S500" s="22"/>
      <c r="T500" s="5"/>
      <c r="U500" s="22"/>
      <c r="V500" s="5"/>
      <c r="W500" s="22"/>
      <c r="X500" s="5"/>
      <c r="Y500" s="22"/>
      <c r="Z500" s="5"/>
      <c r="AA500" s="22"/>
      <c r="AB500" s="5"/>
      <c r="AC500" s="22"/>
      <c r="AD500" s="5"/>
    </row>
    <row r="501" ht="15.75" customHeight="1">
      <c r="A501" s="8" t="s">
        <v>28</v>
      </c>
      <c r="B501" s="5"/>
      <c r="C501" s="22"/>
      <c r="D501" s="6"/>
      <c r="E501" s="6"/>
      <c r="F501" s="5"/>
      <c r="I501" s="15" t="s">
        <v>172</v>
      </c>
      <c r="J501" s="6"/>
      <c r="K501" s="6"/>
      <c r="L501" s="5"/>
      <c r="M501" s="11" t="s">
        <v>196</v>
      </c>
      <c r="N501" s="6"/>
      <c r="O501" s="6"/>
      <c r="P501" s="5"/>
      <c r="S501" s="22"/>
      <c r="T501" s="5"/>
      <c r="U501" s="22"/>
      <c r="V501" s="5"/>
      <c r="W501" s="22"/>
      <c r="X501" s="5"/>
      <c r="Y501" s="22"/>
      <c r="Z501" s="5"/>
      <c r="AA501" s="22"/>
      <c r="AB501" s="5"/>
      <c r="AC501" s="22"/>
      <c r="AD501" s="5"/>
    </row>
    <row r="502" ht="15.75" customHeight="1">
      <c r="A502" s="8" t="s">
        <v>34</v>
      </c>
      <c r="B502" s="5"/>
      <c r="C502" s="22"/>
      <c r="D502" s="5"/>
      <c r="E502" s="22"/>
      <c r="F502" s="5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22"/>
      <c r="T502" s="5"/>
      <c r="U502" s="22"/>
      <c r="V502" s="5"/>
      <c r="W502" s="22"/>
      <c r="X502" s="5"/>
      <c r="Y502" s="22"/>
      <c r="Z502" s="5"/>
      <c r="AC502" s="22"/>
      <c r="AD502" s="5"/>
    </row>
    <row r="503" ht="15.75" customHeight="1">
      <c r="A503" s="8" t="s">
        <v>35</v>
      </c>
      <c r="B503" s="5"/>
      <c r="C503" s="22"/>
      <c r="D503" s="5"/>
      <c r="E503" s="57"/>
      <c r="F503" s="66" t="s">
        <v>240</v>
      </c>
      <c r="G503" s="5"/>
      <c r="H503" s="57"/>
      <c r="I503" s="57"/>
      <c r="J503" s="54"/>
      <c r="M503" s="11" t="s">
        <v>27</v>
      </c>
      <c r="N503" s="6"/>
      <c r="O503" s="6"/>
      <c r="P503" s="5"/>
      <c r="Q503" s="54"/>
      <c r="R503" s="54"/>
      <c r="S503" s="54"/>
      <c r="T503" s="54"/>
      <c r="U503" s="54"/>
      <c r="V503" s="54"/>
      <c r="W503" s="54"/>
      <c r="X503" s="54"/>
      <c r="Y503" s="11" t="s">
        <v>53</v>
      </c>
      <c r="Z503" s="5"/>
      <c r="AA503" s="68" t="s">
        <v>241</v>
      </c>
      <c r="AB503" s="5"/>
    </row>
    <row r="504" ht="15.75" customHeight="1">
      <c r="A504" s="8" t="s">
        <v>40</v>
      </c>
      <c r="B504" s="5"/>
      <c r="C504" s="22"/>
      <c r="D504" s="5"/>
      <c r="E504" s="22"/>
      <c r="F504" s="5"/>
      <c r="G504" s="22"/>
      <c r="H504" s="5"/>
      <c r="I504" s="22"/>
      <c r="J504" s="5"/>
      <c r="K504" s="54"/>
      <c r="L504" s="54"/>
      <c r="M504" s="54"/>
      <c r="N504" s="54"/>
      <c r="O504" s="54"/>
      <c r="P504" s="54"/>
      <c r="Q504" s="54"/>
      <c r="R504" s="54"/>
      <c r="S504" s="22"/>
      <c r="T504" s="5"/>
      <c r="U504" s="22"/>
      <c r="V504" s="5"/>
      <c r="W504" s="22"/>
      <c r="X504" s="5"/>
      <c r="Y504" s="11" t="s">
        <v>218</v>
      </c>
      <c r="Z504" s="5"/>
      <c r="AC504" s="13" t="s">
        <v>222</v>
      </c>
      <c r="AD504" s="5"/>
    </row>
    <row r="505" ht="15.75" customHeight="1">
      <c r="G505" s="30" t="s">
        <v>76</v>
      </c>
      <c r="H505" s="6"/>
      <c r="I505" s="6"/>
      <c r="J505" s="5"/>
      <c r="O505" s="3" t="s">
        <v>190</v>
      </c>
      <c r="AC505" s="12" t="s">
        <v>42</v>
      </c>
      <c r="AD505" s="5"/>
    </row>
    <row r="506" ht="15.75" customHeight="1"/>
    <row r="507" ht="15.75" customHeight="1">
      <c r="G507" s="2"/>
    </row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</sheetData>
  <mergeCells count="2268">
    <mergeCell ref="O253:R253"/>
    <mergeCell ref="S253:T253"/>
    <mergeCell ref="U253:V253"/>
    <mergeCell ref="W253:X253"/>
    <mergeCell ref="Y253:Z253"/>
    <mergeCell ref="AA253:AB253"/>
    <mergeCell ref="AC253:AD253"/>
    <mergeCell ref="O254:R254"/>
    <mergeCell ref="S254:T254"/>
    <mergeCell ref="U254:V254"/>
    <mergeCell ref="W254:X254"/>
    <mergeCell ref="Y254:Z254"/>
    <mergeCell ref="AA254:AB254"/>
    <mergeCell ref="AC254:AD254"/>
    <mergeCell ref="Y238:Z238"/>
    <mergeCell ref="AA238:AB238"/>
    <mergeCell ref="Y239:Z239"/>
    <mergeCell ref="AA239:AB239"/>
    <mergeCell ref="AC239:AD239"/>
    <mergeCell ref="S237:T237"/>
    <mergeCell ref="U237:V237"/>
    <mergeCell ref="W237:X237"/>
    <mergeCell ref="AA237:AB237"/>
    <mergeCell ref="AC237:AD237"/>
    <mergeCell ref="M238:P238"/>
    <mergeCell ref="Q238:T238"/>
    <mergeCell ref="AC238:AD238"/>
    <mergeCell ref="S240:T240"/>
    <mergeCell ref="U240:V240"/>
    <mergeCell ref="Y240:Z240"/>
    <mergeCell ref="AA240:AB240"/>
    <mergeCell ref="AC240:AD240"/>
    <mergeCell ref="Y241:Z241"/>
    <mergeCell ref="AC241:AD241"/>
    <mergeCell ref="AC242:AD242"/>
    <mergeCell ref="U238:V238"/>
    <mergeCell ref="W238:X238"/>
    <mergeCell ref="O239:R239"/>
    <mergeCell ref="S239:T239"/>
    <mergeCell ref="U239:V239"/>
    <mergeCell ref="W239:X239"/>
    <mergeCell ref="W240:X240"/>
    <mergeCell ref="U252:V252"/>
    <mergeCell ref="W252:X252"/>
    <mergeCell ref="Y252:Z252"/>
    <mergeCell ref="AA252:AB252"/>
    <mergeCell ref="AC252:AD252"/>
    <mergeCell ref="O240:R240"/>
    <mergeCell ref="O241:R241"/>
    <mergeCell ref="N249:S249"/>
    <mergeCell ref="N250:S250"/>
    <mergeCell ref="O252:P252"/>
    <mergeCell ref="Q252:R252"/>
    <mergeCell ref="S252:T252"/>
    <mergeCell ref="O255:R255"/>
    <mergeCell ref="S255:T255"/>
    <mergeCell ref="U255:V255"/>
    <mergeCell ref="W255:X255"/>
    <mergeCell ref="Y255:Z255"/>
    <mergeCell ref="AA255:AB255"/>
    <mergeCell ref="AC255:AD255"/>
    <mergeCell ref="U175:V175"/>
    <mergeCell ref="W175:X175"/>
    <mergeCell ref="Y175:Z175"/>
    <mergeCell ref="AA175:AB175"/>
    <mergeCell ref="AC175:AD175"/>
    <mergeCell ref="O174:P174"/>
    <mergeCell ref="Q174:R174"/>
    <mergeCell ref="S174:T174"/>
    <mergeCell ref="U174:V174"/>
    <mergeCell ref="W174:X174"/>
    <mergeCell ref="O175:R175"/>
    <mergeCell ref="S175:T175"/>
    <mergeCell ref="W210:X210"/>
    <mergeCell ref="Y210:Z210"/>
    <mergeCell ref="AA210:AB210"/>
    <mergeCell ref="AC210:AD210"/>
    <mergeCell ref="AE210:AF210"/>
    <mergeCell ref="Y189:Z189"/>
    <mergeCell ref="AA189:AB189"/>
    <mergeCell ref="AC189:AD189"/>
    <mergeCell ref="N207:S207"/>
    <mergeCell ref="N208:S208"/>
    <mergeCell ref="O210:P210"/>
    <mergeCell ref="Q210:R210"/>
    <mergeCell ref="AA211:AB211"/>
    <mergeCell ref="AC211:AD211"/>
    <mergeCell ref="S210:T210"/>
    <mergeCell ref="U210:V210"/>
    <mergeCell ref="M211:P211"/>
    <mergeCell ref="Q211:T211"/>
    <mergeCell ref="U211:V211"/>
    <mergeCell ref="W211:X211"/>
    <mergeCell ref="Y211:Z211"/>
    <mergeCell ref="Y213:Z213"/>
    <mergeCell ref="AA213:AB213"/>
    <mergeCell ref="M212:P212"/>
    <mergeCell ref="Q212:T212"/>
    <mergeCell ref="U212:V212"/>
    <mergeCell ref="Y212:Z212"/>
    <mergeCell ref="AA212:AB212"/>
    <mergeCell ref="AC212:AD212"/>
    <mergeCell ref="M213:T213"/>
    <mergeCell ref="AC213:AD213"/>
    <mergeCell ref="AA170:AB170"/>
    <mergeCell ref="AC170:AD170"/>
    <mergeCell ref="M170:N170"/>
    <mergeCell ref="O170:P170"/>
    <mergeCell ref="Q170:R170"/>
    <mergeCell ref="S170:T170"/>
    <mergeCell ref="U170:V170"/>
    <mergeCell ref="W170:X170"/>
    <mergeCell ref="Y170:Z170"/>
    <mergeCell ref="W172:X172"/>
    <mergeCell ref="Y172:Z172"/>
    <mergeCell ref="AA172:AB172"/>
    <mergeCell ref="AC172:AD172"/>
    <mergeCell ref="U171:V171"/>
    <mergeCell ref="W171:X171"/>
    <mergeCell ref="Y171:Z171"/>
    <mergeCell ref="AA171:AB171"/>
    <mergeCell ref="AC171:AD171"/>
    <mergeCell ref="O172:R172"/>
    <mergeCell ref="S172:V172"/>
    <mergeCell ref="O173:R173"/>
    <mergeCell ref="S173:T173"/>
    <mergeCell ref="U173:V173"/>
    <mergeCell ref="W173:X173"/>
    <mergeCell ref="Y173:Z173"/>
    <mergeCell ref="AA173:AB173"/>
    <mergeCell ref="AC173:AD173"/>
    <mergeCell ref="Y214:Z214"/>
    <mergeCell ref="AA214:AB214"/>
    <mergeCell ref="U234:V234"/>
    <mergeCell ref="W234:X234"/>
    <mergeCell ref="Y234:Z234"/>
    <mergeCell ref="AA234:AB234"/>
    <mergeCell ref="AC234:AD234"/>
    <mergeCell ref="O235:R235"/>
    <mergeCell ref="S235:T235"/>
    <mergeCell ref="U235:V235"/>
    <mergeCell ref="W235:X235"/>
    <mergeCell ref="Y235:Z235"/>
    <mergeCell ref="AA235:AB235"/>
    <mergeCell ref="AC235:AD235"/>
    <mergeCell ref="W215:X215"/>
    <mergeCell ref="Y215:Z215"/>
    <mergeCell ref="AA215:AB215"/>
    <mergeCell ref="AC215:AD215"/>
    <mergeCell ref="AE215:AF215"/>
    <mergeCell ref="U213:V213"/>
    <mergeCell ref="W213:X213"/>
    <mergeCell ref="O214:P214"/>
    <mergeCell ref="Q214:R214"/>
    <mergeCell ref="S214:T214"/>
    <mergeCell ref="W214:X214"/>
    <mergeCell ref="O215:R215"/>
    <mergeCell ref="AC216:AD216"/>
    <mergeCell ref="AE216:AF216"/>
    <mergeCell ref="AA216:AB216"/>
    <mergeCell ref="AC217:AD217"/>
    <mergeCell ref="O216:P216"/>
    <mergeCell ref="Q216:R216"/>
    <mergeCell ref="S216:T216"/>
    <mergeCell ref="U216:V216"/>
    <mergeCell ref="W216:X216"/>
    <mergeCell ref="Y216:Z216"/>
    <mergeCell ref="O217:R217"/>
    <mergeCell ref="U214:V214"/>
    <mergeCell ref="U215:V215"/>
    <mergeCell ref="N230:S230"/>
    <mergeCell ref="N231:S231"/>
    <mergeCell ref="O234:P234"/>
    <mergeCell ref="Q234:R234"/>
    <mergeCell ref="S234:T234"/>
    <mergeCell ref="O236:R236"/>
    <mergeCell ref="S236:T236"/>
    <mergeCell ref="U236:V236"/>
    <mergeCell ref="W236:X236"/>
    <mergeCell ref="Y236:Z236"/>
    <mergeCell ref="AA236:AB236"/>
    <mergeCell ref="AC236:AD236"/>
    <mergeCell ref="S277:T277"/>
    <mergeCell ref="U277:V277"/>
    <mergeCell ref="W277:X277"/>
    <mergeCell ref="Y277:Z277"/>
    <mergeCell ref="AA277:AB277"/>
    <mergeCell ref="AC277:AD277"/>
    <mergeCell ref="A276:B276"/>
    <mergeCell ref="C276:D276"/>
    <mergeCell ref="E276:F276"/>
    <mergeCell ref="G276:H276"/>
    <mergeCell ref="K276:L276"/>
    <mergeCell ref="M276:N276"/>
    <mergeCell ref="A277:B277"/>
    <mergeCell ref="Y278:Z278"/>
    <mergeCell ref="AA278:AB278"/>
    <mergeCell ref="AC278:AD278"/>
    <mergeCell ref="AC279:AD279"/>
    <mergeCell ref="R283:U283"/>
    <mergeCell ref="N289:S289"/>
    <mergeCell ref="N290:S290"/>
    <mergeCell ref="A278:B278"/>
    <mergeCell ref="C278:D278"/>
    <mergeCell ref="E278:F278"/>
    <mergeCell ref="K278:N278"/>
    <mergeCell ref="O278:R278"/>
    <mergeCell ref="U278:V278"/>
    <mergeCell ref="W278:X278"/>
    <mergeCell ref="O279:R279"/>
    <mergeCell ref="U291:V291"/>
    <mergeCell ref="W291:X291"/>
    <mergeCell ref="Y291:Z291"/>
    <mergeCell ref="AA291:AB291"/>
    <mergeCell ref="AC291:AD291"/>
    <mergeCell ref="G291:H291"/>
    <mergeCell ref="I291:J291"/>
    <mergeCell ref="K291:L291"/>
    <mergeCell ref="M291:N291"/>
    <mergeCell ref="O291:P291"/>
    <mergeCell ref="Q291:R291"/>
    <mergeCell ref="S291:T291"/>
    <mergeCell ref="I276:J276"/>
    <mergeCell ref="G277:J277"/>
    <mergeCell ref="A290:B290"/>
    <mergeCell ref="C290:J290"/>
    <mergeCell ref="A291:B291"/>
    <mergeCell ref="C291:D291"/>
    <mergeCell ref="E291:F291"/>
    <mergeCell ref="Y292:Z292"/>
    <mergeCell ref="AA292:AB292"/>
    <mergeCell ref="AC292:AD292"/>
    <mergeCell ref="A292:B292"/>
    <mergeCell ref="C292:F292"/>
    <mergeCell ref="G292:J292"/>
    <mergeCell ref="O292:R292"/>
    <mergeCell ref="S292:T292"/>
    <mergeCell ref="U292:V292"/>
    <mergeCell ref="W292:X292"/>
    <mergeCell ref="C293:F293"/>
    <mergeCell ref="G293:J293"/>
    <mergeCell ref="S293:V293"/>
    <mergeCell ref="W293:X293"/>
    <mergeCell ref="Y293:Z293"/>
    <mergeCell ref="AA293:AB293"/>
    <mergeCell ref="AC293:AD293"/>
    <mergeCell ref="Y294:Z294"/>
    <mergeCell ref="AA294:AB294"/>
    <mergeCell ref="AC294:AD294"/>
    <mergeCell ref="A293:B293"/>
    <mergeCell ref="A294:B294"/>
    <mergeCell ref="C294:F294"/>
    <mergeCell ref="M294:P294"/>
    <mergeCell ref="S294:T294"/>
    <mergeCell ref="U294:V294"/>
    <mergeCell ref="W294:X294"/>
    <mergeCell ref="O295:P295"/>
    <mergeCell ref="Q295:R295"/>
    <mergeCell ref="S295:T295"/>
    <mergeCell ref="U295:V295"/>
    <mergeCell ref="W295:X295"/>
    <mergeCell ref="A295:B295"/>
    <mergeCell ref="C295:D295"/>
    <mergeCell ref="E295:F295"/>
    <mergeCell ref="G295:H295"/>
    <mergeCell ref="I295:J295"/>
    <mergeCell ref="K295:L295"/>
    <mergeCell ref="M295:N295"/>
    <mergeCell ref="G238:H238"/>
    <mergeCell ref="I238:J238"/>
    <mergeCell ref="G244:J244"/>
    <mergeCell ref="A251:B251"/>
    <mergeCell ref="C251:J251"/>
    <mergeCell ref="C252:D252"/>
    <mergeCell ref="I252:J252"/>
    <mergeCell ref="A252:B252"/>
    <mergeCell ref="A253:B253"/>
    <mergeCell ref="C253:F253"/>
    <mergeCell ref="G253:J253"/>
    <mergeCell ref="A254:B254"/>
    <mergeCell ref="C254:D254"/>
    <mergeCell ref="E254:F254"/>
    <mergeCell ref="W256:X256"/>
    <mergeCell ref="Y256:Z256"/>
    <mergeCell ref="AA256:AB256"/>
    <mergeCell ref="AC256:AD256"/>
    <mergeCell ref="K257:R257"/>
    <mergeCell ref="W257:X257"/>
    <mergeCell ref="Y257:Z257"/>
    <mergeCell ref="AA257:AB257"/>
    <mergeCell ref="AC257:AD257"/>
    <mergeCell ref="A255:B255"/>
    <mergeCell ref="C255:F255"/>
    <mergeCell ref="A256:B256"/>
    <mergeCell ref="C256:D256"/>
    <mergeCell ref="E256:F256"/>
    <mergeCell ref="S256:T256"/>
    <mergeCell ref="U256:V256"/>
    <mergeCell ref="A215:B215"/>
    <mergeCell ref="C215:D215"/>
    <mergeCell ref="E215:F215"/>
    <mergeCell ref="G215:H215"/>
    <mergeCell ref="I215:J215"/>
    <mergeCell ref="K215:L215"/>
    <mergeCell ref="A216:B216"/>
    <mergeCell ref="K216:L216"/>
    <mergeCell ref="G234:H234"/>
    <mergeCell ref="I234:J234"/>
    <mergeCell ref="K234:L234"/>
    <mergeCell ref="M234:N234"/>
    <mergeCell ref="G216:H216"/>
    <mergeCell ref="I216:J216"/>
    <mergeCell ref="A233:B233"/>
    <mergeCell ref="C233:J233"/>
    <mergeCell ref="A234:B234"/>
    <mergeCell ref="C234:D234"/>
    <mergeCell ref="E234:F234"/>
    <mergeCell ref="G236:J236"/>
    <mergeCell ref="K236:N236"/>
    <mergeCell ref="A235:B235"/>
    <mergeCell ref="C235:F235"/>
    <mergeCell ref="G235:J235"/>
    <mergeCell ref="K235:N235"/>
    <mergeCell ref="A236:B236"/>
    <mergeCell ref="C236:D236"/>
    <mergeCell ref="E236:F236"/>
    <mergeCell ref="A240:B240"/>
    <mergeCell ref="C240:D240"/>
    <mergeCell ref="E240:F240"/>
    <mergeCell ref="G240:H240"/>
    <mergeCell ref="I240:J240"/>
    <mergeCell ref="K240:N240"/>
    <mergeCell ref="E252:F252"/>
    <mergeCell ref="G252:H252"/>
    <mergeCell ref="K252:L252"/>
    <mergeCell ref="M252:N252"/>
    <mergeCell ref="K253:N253"/>
    <mergeCell ref="K254:N254"/>
    <mergeCell ref="K255:N255"/>
    <mergeCell ref="K272:L272"/>
    <mergeCell ref="M272:N272"/>
    <mergeCell ref="O272:P272"/>
    <mergeCell ref="Q272:R272"/>
    <mergeCell ref="S272:T272"/>
    <mergeCell ref="U272:V272"/>
    <mergeCell ref="W272:X272"/>
    <mergeCell ref="A271:B271"/>
    <mergeCell ref="C271:J271"/>
    <mergeCell ref="A272:B272"/>
    <mergeCell ref="C272:D272"/>
    <mergeCell ref="E272:F272"/>
    <mergeCell ref="G272:H272"/>
    <mergeCell ref="I272:J272"/>
    <mergeCell ref="W274:X274"/>
    <mergeCell ref="Y274:Z274"/>
    <mergeCell ref="AA274:AB274"/>
    <mergeCell ref="AC274:AD274"/>
    <mergeCell ref="A274:B274"/>
    <mergeCell ref="C274:D274"/>
    <mergeCell ref="E274:F274"/>
    <mergeCell ref="G274:J274"/>
    <mergeCell ref="K274:N274"/>
    <mergeCell ref="O274:R274"/>
    <mergeCell ref="U274:V274"/>
    <mergeCell ref="Q275:R275"/>
    <mergeCell ref="S275:T275"/>
    <mergeCell ref="U275:V275"/>
    <mergeCell ref="W275:X275"/>
    <mergeCell ref="Y275:Z275"/>
    <mergeCell ref="AA275:AB275"/>
    <mergeCell ref="AC275:AD275"/>
    <mergeCell ref="A275:B275"/>
    <mergeCell ref="C275:D275"/>
    <mergeCell ref="E275:F275"/>
    <mergeCell ref="G275:H275"/>
    <mergeCell ref="I275:J275"/>
    <mergeCell ref="K275:L275"/>
    <mergeCell ref="M275:P275"/>
    <mergeCell ref="I258:J258"/>
    <mergeCell ref="K259:N259"/>
    <mergeCell ref="O259:R259"/>
    <mergeCell ref="M263:P263"/>
    <mergeCell ref="N269:S269"/>
    <mergeCell ref="N270:S270"/>
    <mergeCell ref="G258:H258"/>
    <mergeCell ref="S258:T258"/>
    <mergeCell ref="U258:V258"/>
    <mergeCell ref="W258:X258"/>
    <mergeCell ref="Y258:Z258"/>
    <mergeCell ref="AA258:AB258"/>
    <mergeCell ref="AC258:AD258"/>
    <mergeCell ref="AC259:AD259"/>
    <mergeCell ref="A257:B257"/>
    <mergeCell ref="C257:D257"/>
    <mergeCell ref="E257:F257"/>
    <mergeCell ref="G257:H257"/>
    <mergeCell ref="A258:B258"/>
    <mergeCell ref="C258:D258"/>
    <mergeCell ref="E258:F258"/>
    <mergeCell ref="Y272:Z272"/>
    <mergeCell ref="AA272:AB272"/>
    <mergeCell ref="AC272:AD272"/>
    <mergeCell ref="Y273:Z273"/>
    <mergeCell ref="AA273:AB273"/>
    <mergeCell ref="AC273:AD273"/>
    <mergeCell ref="A273:B273"/>
    <mergeCell ref="C273:F273"/>
    <mergeCell ref="K273:N273"/>
    <mergeCell ref="O273:R273"/>
    <mergeCell ref="S273:T273"/>
    <mergeCell ref="U273:V273"/>
    <mergeCell ref="W273:X273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A313:AB313"/>
    <mergeCell ref="AC313:AD313"/>
    <mergeCell ref="U311:V311"/>
    <mergeCell ref="U312:V312"/>
    <mergeCell ref="W312:X312"/>
    <mergeCell ref="Y312:Z312"/>
    <mergeCell ref="AA312:AB312"/>
    <mergeCell ref="AC312:AD312"/>
    <mergeCell ref="U313:V313"/>
    <mergeCell ref="U314:V314"/>
    <mergeCell ref="W314:X314"/>
    <mergeCell ref="Y314:Z314"/>
    <mergeCell ref="AA314:AB314"/>
    <mergeCell ref="AC314:AD314"/>
    <mergeCell ref="W313:X313"/>
    <mergeCell ref="Y313:Z313"/>
    <mergeCell ref="A314:B314"/>
    <mergeCell ref="C314:F314"/>
    <mergeCell ref="G314:J314"/>
    <mergeCell ref="O314:R314"/>
    <mergeCell ref="S314:T314"/>
    <mergeCell ref="O315:P315"/>
    <mergeCell ref="Q315:R315"/>
    <mergeCell ref="S315:T315"/>
    <mergeCell ref="U315:V315"/>
    <mergeCell ref="W315:X315"/>
    <mergeCell ref="Y315:Z315"/>
    <mergeCell ref="AC315:AD315"/>
    <mergeCell ref="A315:B315"/>
    <mergeCell ref="C315:D315"/>
    <mergeCell ref="E315:F315"/>
    <mergeCell ref="G315:H315"/>
    <mergeCell ref="I315:J315"/>
    <mergeCell ref="K315:L315"/>
    <mergeCell ref="M315:N315"/>
    <mergeCell ref="Y335:Z335"/>
    <mergeCell ref="Y336:Z336"/>
    <mergeCell ref="AA336:AB336"/>
    <mergeCell ref="AC336:AD336"/>
    <mergeCell ref="AC334:AD334"/>
    <mergeCell ref="AE334:AF334"/>
    <mergeCell ref="U335:V335"/>
    <mergeCell ref="W335:X335"/>
    <mergeCell ref="AA335:AB335"/>
    <mergeCell ref="AC335:AD335"/>
    <mergeCell ref="U336:V336"/>
    <mergeCell ref="Y338:Z338"/>
    <mergeCell ref="AA338:AB338"/>
    <mergeCell ref="U337:V337"/>
    <mergeCell ref="W337:X337"/>
    <mergeCell ref="Y337:Z337"/>
    <mergeCell ref="AA337:AB337"/>
    <mergeCell ref="AC337:AD337"/>
    <mergeCell ref="U338:V338"/>
    <mergeCell ref="W338:X338"/>
    <mergeCell ref="W340:X340"/>
    <mergeCell ref="Y340:Z340"/>
    <mergeCell ref="AC340:AD340"/>
    <mergeCell ref="AE340:AF340"/>
    <mergeCell ref="AC341:AD341"/>
    <mergeCell ref="U339:V339"/>
    <mergeCell ref="W339:X339"/>
    <mergeCell ref="Y339:Z339"/>
    <mergeCell ref="AA339:AB339"/>
    <mergeCell ref="AC339:AD339"/>
    <mergeCell ref="AE339:AF339"/>
    <mergeCell ref="U340:V340"/>
    <mergeCell ref="U316:V316"/>
    <mergeCell ref="W316:X316"/>
    <mergeCell ref="AA316:AB316"/>
    <mergeCell ref="AC316:AD316"/>
    <mergeCell ref="A316:B316"/>
    <mergeCell ref="C316:D316"/>
    <mergeCell ref="E316:F316"/>
    <mergeCell ref="G316:H316"/>
    <mergeCell ref="K316:N316"/>
    <mergeCell ref="Q316:R316"/>
    <mergeCell ref="S316:T316"/>
    <mergeCell ref="AC317:AD317"/>
    <mergeCell ref="Y318:AD318"/>
    <mergeCell ref="O317:P317"/>
    <mergeCell ref="Q317:R317"/>
    <mergeCell ref="S317:T317"/>
    <mergeCell ref="U317:V317"/>
    <mergeCell ref="W317:X317"/>
    <mergeCell ref="Y317:Z317"/>
    <mergeCell ref="AA317:AB317"/>
    <mergeCell ref="A317:B317"/>
    <mergeCell ref="C317:D317"/>
    <mergeCell ref="E317:F317"/>
    <mergeCell ref="G317:H317"/>
    <mergeCell ref="I317:J317"/>
    <mergeCell ref="K317:L317"/>
    <mergeCell ref="M317:N317"/>
    <mergeCell ref="C334:D334"/>
    <mergeCell ref="E334:F334"/>
    <mergeCell ref="G334:H334"/>
    <mergeCell ref="I334:J334"/>
    <mergeCell ref="S334:T334"/>
    <mergeCell ref="U334:V334"/>
    <mergeCell ref="W334:X334"/>
    <mergeCell ref="Y334:Z334"/>
    <mergeCell ref="AA334:AB334"/>
    <mergeCell ref="C338:D338"/>
    <mergeCell ref="E338:F338"/>
    <mergeCell ref="G338:H338"/>
    <mergeCell ref="I338:J338"/>
    <mergeCell ref="K338:L338"/>
    <mergeCell ref="M338:N338"/>
    <mergeCell ref="S338:T338"/>
    <mergeCell ref="A338:B338"/>
    <mergeCell ref="C339:D339"/>
    <mergeCell ref="E339:F339"/>
    <mergeCell ref="G339:H339"/>
    <mergeCell ref="I339:J339"/>
    <mergeCell ref="K339:L339"/>
    <mergeCell ref="M339:P339"/>
    <mergeCell ref="A336:B336"/>
    <mergeCell ref="C336:D336"/>
    <mergeCell ref="E336:F336"/>
    <mergeCell ref="G336:H336"/>
    <mergeCell ref="A337:B337"/>
    <mergeCell ref="E337:H337"/>
    <mergeCell ref="I337:L337"/>
    <mergeCell ref="A339:B339"/>
    <mergeCell ref="A340:B340"/>
    <mergeCell ref="C340:D340"/>
    <mergeCell ref="E340:F340"/>
    <mergeCell ref="G340:H340"/>
    <mergeCell ref="I340:J340"/>
    <mergeCell ref="K340:L340"/>
    <mergeCell ref="Y358:Z358"/>
    <mergeCell ref="AA358:AB358"/>
    <mergeCell ref="AC358:AD358"/>
    <mergeCell ref="U359:V359"/>
    <mergeCell ref="W359:X359"/>
    <mergeCell ref="Y359:Z359"/>
    <mergeCell ref="AA359:AB359"/>
    <mergeCell ref="AC359:AD359"/>
    <mergeCell ref="K358:L358"/>
    <mergeCell ref="M358:N358"/>
    <mergeCell ref="O358:P358"/>
    <mergeCell ref="Q358:R358"/>
    <mergeCell ref="S358:T358"/>
    <mergeCell ref="U358:V358"/>
    <mergeCell ref="W358:X358"/>
    <mergeCell ref="K334:L334"/>
    <mergeCell ref="M334:N334"/>
    <mergeCell ref="O334:P334"/>
    <mergeCell ref="Q334:R334"/>
    <mergeCell ref="O336:R336"/>
    <mergeCell ref="K320:L320"/>
    <mergeCell ref="M320:P320"/>
    <mergeCell ref="N331:S331"/>
    <mergeCell ref="N332:S332"/>
    <mergeCell ref="A333:B333"/>
    <mergeCell ref="C333:J333"/>
    <mergeCell ref="A334:B334"/>
    <mergeCell ref="A335:B335"/>
    <mergeCell ref="C335:D335"/>
    <mergeCell ref="E335:F335"/>
    <mergeCell ref="G335:J335"/>
    <mergeCell ref="K335:L335"/>
    <mergeCell ref="M335:P335"/>
    <mergeCell ref="Q335:T335"/>
    <mergeCell ref="M337:P337"/>
    <mergeCell ref="Q337:T337"/>
    <mergeCell ref="M340:N340"/>
    <mergeCell ref="O340:P340"/>
    <mergeCell ref="Q340:R340"/>
    <mergeCell ref="S340:T340"/>
    <mergeCell ref="O341:R341"/>
    <mergeCell ref="N354:S354"/>
    <mergeCell ref="N355:S355"/>
    <mergeCell ref="A359:B359"/>
    <mergeCell ref="C359:F359"/>
    <mergeCell ref="G359:J359"/>
    <mergeCell ref="K359:N359"/>
    <mergeCell ref="O359:R359"/>
    <mergeCell ref="S359:T359"/>
    <mergeCell ref="A357:B357"/>
    <mergeCell ref="C357:J357"/>
    <mergeCell ref="A358:B358"/>
    <mergeCell ref="C358:D358"/>
    <mergeCell ref="E358:F358"/>
    <mergeCell ref="G358:H358"/>
    <mergeCell ref="I358:J358"/>
    <mergeCell ref="U360:V360"/>
    <mergeCell ref="W360:X360"/>
    <mergeCell ref="Y360:Z360"/>
    <mergeCell ref="AA360:AB360"/>
    <mergeCell ref="AC360:AD360"/>
    <mergeCell ref="A360:B360"/>
    <mergeCell ref="C360:D360"/>
    <mergeCell ref="E360:F360"/>
    <mergeCell ref="G360:J360"/>
    <mergeCell ref="K360:N360"/>
    <mergeCell ref="O360:R360"/>
    <mergeCell ref="S360:T360"/>
    <mergeCell ref="AA361:AB361"/>
    <mergeCell ref="AC361:AD361"/>
    <mergeCell ref="A361:B361"/>
    <mergeCell ref="C361:F361"/>
    <mergeCell ref="G361:J361"/>
    <mergeCell ref="M361:P361"/>
    <mergeCell ref="S361:T361"/>
    <mergeCell ref="U361:V361"/>
    <mergeCell ref="W361:X361"/>
    <mergeCell ref="Q362:T362"/>
    <mergeCell ref="U362:V362"/>
    <mergeCell ref="W362:X362"/>
    <mergeCell ref="Y362:Z362"/>
    <mergeCell ref="AA362:AB362"/>
    <mergeCell ref="AC362:AD362"/>
    <mergeCell ref="A362:B362"/>
    <mergeCell ref="C362:D362"/>
    <mergeCell ref="E362:F362"/>
    <mergeCell ref="G362:H362"/>
    <mergeCell ref="I362:J362"/>
    <mergeCell ref="K362:L362"/>
    <mergeCell ref="M362:P362"/>
    <mergeCell ref="A377:B377"/>
    <mergeCell ref="C377:F377"/>
    <mergeCell ref="G377:J377"/>
    <mergeCell ref="K377:N377"/>
    <mergeCell ref="O377:R377"/>
    <mergeCell ref="S377:T377"/>
    <mergeCell ref="U377:V377"/>
    <mergeCell ref="A378:B378"/>
    <mergeCell ref="C378:D378"/>
    <mergeCell ref="E378:F378"/>
    <mergeCell ref="A379:B379"/>
    <mergeCell ref="C379:F379"/>
    <mergeCell ref="K379:N379"/>
    <mergeCell ref="O379:R379"/>
    <mergeCell ref="Y380:Z380"/>
    <mergeCell ref="AA380:AB380"/>
    <mergeCell ref="S379:T379"/>
    <mergeCell ref="U379:V379"/>
    <mergeCell ref="W379:X379"/>
    <mergeCell ref="Y379:Z379"/>
    <mergeCell ref="AA379:AB379"/>
    <mergeCell ref="AC379:AD379"/>
    <mergeCell ref="S380:T380"/>
    <mergeCell ref="AC380:AD380"/>
    <mergeCell ref="Y382:Z382"/>
    <mergeCell ref="AA382:AB382"/>
    <mergeCell ref="U380:V380"/>
    <mergeCell ref="W380:X380"/>
    <mergeCell ref="Y381:Z381"/>
    <mergeCell ref="AA381:AB381"/>
    <mergeCell ref="S382:T382"/>
    <mergeCell ref="U382:V382"/>
    <mergeCell ref="W382:X382"/>
    <mergeCell ref="A381:B381"/>
    <mergeCell ref="A382:B382"/>
    <mergeCell ref="C382:D382"/>
    <mergeCell ref="E382:F382"/>
    <mergeCell ref="G382:H382"/>
    <mergeCell ref="I382:J382"/>
    <mergeCell ref="K383:N383"/>
    <mergeCell ref="O383:R383"/>
    <mergeCell ref="K384:R384"/>
    <mergeCell ref="M387:P387"/>
    <mergeCell ref="N393:S393"/>
    <mergeCell ref="N394:S394"/>
    <mergeCell ref="A395:B395"/>
    <mergeCell ref="C395:J395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396:B396"/>
    <mergeCell ref="C396:D396"/>
    <mergeCell ref="E396:F396"/>
    <mergeCell ref="G396:H396"/>
    <mergeCell ref="I396:J396"/>
    <mergeCell ref="K396:L396"/>
    <mergeCell ref="M396:N396"/>
    <mergeCell ref="Y397:Z397"/>
    <mergeCell ref="AA397:AB397"/>
    <mergeCell ref="AC397:AD397"/>
    <mergeCell ref="A397:B397"/>
    <mergeCell ref="C397:F397"/>
    <mergeCell ref="K397:N397"/>
    <mergeCell ref="O397:R397"/>
    <mergeCell ref="S397:T397"/>
    <mergeCell ref="U397:V397"/>
    <mergeCell ref="W397:X397"/>
    <mergeCell ref="W398:X398"/>
    <mergeCell ref="Y398:Z398"/>
    <mergeCell ref="AA398:AB398"/>
    <mergeCell ref="AC398:AD398"/>
    <mergeCell ref="A398:B398"/>
    <mergeCell ref="C398:D398"/>
    <mergeCell ref="E398:F398"/>
    <mergeCell ref="G398:J398"/>
    <mergeCell ref="K398:N398"/>
    <mergeCell ref="O398:R398"/>
    <mergeCell ref="U398:V398"/>
    <mergeCell ref="S363:T363"/>
    <mergeCell ref="U363:V363"/>
    <mergeCell ref="W363:X363"/>
    <mergeCell ref="Y363:Z363"/>
    <mergeCell ref="AA363:AB363"/>
    <mergeCell ref="AC363:AD363"/>
    <mergeCell ref="A363:B363"/>
    <mergeCell ref="C363:D363"/>
    <mergeCell ref="E363:F363"/>
    <mergeCell ref="G363:H363"/>
    <mergeCell ref="I363:J363"/>
    <mergeCell ref="K363:N363"/>
    <mergeCell ref="O363:R363"/>
    <mergeCell ref="AC365:AD365"/>
    <mergeCell ref="AC366:AD366"/>
    <mergeCell ref="S364:T364"/>
    <mergeCell ref="U364:V364"/>
    <mergeCell ref="W364:X364"/>
    <mergeCell ref="Y364:Z364"/>
    <mergeCell ref="AA364:AB364"/>
    <mergeCell ref="AC364:AD364"/>
    <mergeCell ref="Y365:Z365"/>
    <mergeCell ref="C376:D376"/>
    <mergeCell ref="E376:F376"/>
    <mergeCell ref="G376:H376"/>
    <mergeCell ref="I376:J376"/>
    <mergeCell ref="K376:L376"/>
    <mergeCell ref="M376:N376"/>
    <mergeCell ref="S376:T376"/>
    <mergeCell ref="U376:V376"/>
    <mergeCell ref="W376:X376"/>
    <mergeCell ref="Y376:Z376"/>
    <mergeCell ref="AA376:AB376"/>
    <mergeCell ref="AC376:AD376"/>
    <mergeCell ref="Q399:R399"/>
    <mergeCell ref="S399:T399"/>
    <mergeCell ref="U399:V399"/>
    <mergeCell ref="W399:X399"/>
    <mergeCell ref="Y399:Z399"/>
    <mergeCell ref="AA399:AB399"/>
    <mergeCell ref="AC399:AD399"/>
    <mergeCell ref="A399:B399"/>
    <mergeCell ref="C399:D399"/>
    <mergeCell ref="E399:F399"/>
    <mergeCell ref="G399:H399"/>
    <mergeCell ref="I399:J399"/>
    <mergeCell ref="K399:L399"/>
    <mergeCell ref="M399:P399"/>
    <mergeCell ref="A364:B364"/>
    <mergeCell ref="C364:D364"/>
    <mergeCell ref="E364:F364"/>
    <mergeCell ref="G364:H364"/>
    <mergeCell ref="K364:N364"/>
    <mergeCell ref="O364:R364"/>
    <mergeCell ref="O365:R365"/>
    <mergeCell ref="I364:J364"/>
    <mergeCell ref="G368:J368"/>
    <mergeCell ref="N373:S373"/>
    <mergeCell ref="N374:S374"/>
    <mergeCell ref="A375:B375"/>
    <mergeCell ref="C375:J375"/>
    <mergeCell ref="A376:B376"/>
    <mergeCell ref="W377:X377"/>
    <mergeCell ref="Y377:Z377"/>
    <mergeCell ref="AA377:AB377"/>
    <mergeCell ref="AC377:AD377"/>
    <mergeCell ref="AA378:AB378"/>
    <mergeCell ref="AC378:AD378"/>
    <mergeCell ref="AC382:AD382"/>
    <mergeCell ref="AC383:AD383"/>
    <mergeCell ref="O376:P376"/>
    <mergeCell ref="Q376:R376"/>
    <mergeCell ref="O378:R378"/>
    <mergeCell ref="S378:T378"/>
    <mergeCell ref="U378:V378"/>
    <mergeCell ref="W378:X378"/>
    <mergeCell ref="Y378:Z378"/>
    <mergeCell ref="A380:B380"/>
    <mergeCell ref="C380:D380"/>
    <mergeCell ref="E380:F380"/>
    <mergeCell ref="C381:D381"/>
    <mergeCell ref="E381:F381"/>
    <mergeCell ref="G381:H381"/>
    <mergeCell ref="K381:N381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Y418:Z418"/>
    <mergeCell ref="AA418:AB418"/>
    <mergeCell ref="AC418:AD418"/>
    <mergeCell ref="A418:B418"/>
    <mergeCell ref="C418:F418"/>
    <mergeCell ref="G418:J418"/>
    <mergeCell ref="O418:R418"/>
    <mergeCell ref="S418:T418"/>
    <mergeCell ref="U418:V418"/>
    <mergeCell ref="W418:X418"/>
    <mergeCell ref="AA419:AB419"/>
    <mergeCell ref="AC419:AD419"/>
    <mergeCell ref="A419:B419"/>
    <mergeCell ref="C419:F419"/>
    <mergeCell ref="G419:J419"/>
    <mergeCell ref="M419:P419"/>
    <mergeCell ref="S419:V419"/>
    <mergeCell ref="W419:X419"/>
    <mergeCell ref="Y419:Z419"/>
    <mergeCell ref="Y420:Z420"/>
    <mergeCell ref="AA420:AB420"/>
    <mergeCell ref="AC420:AD420"/>
    <mergeCell ref="A420:B420"/>
    <mergeCell ref="C420:F420"/>
    <mergeCell ref="G420:J420"/>
    <mergeCell ref="K420:N420"/>
    <mergeCell ref="S420:T420"/>
    <mergeCell ref="U420:V420"/>
    <mergeCell ref="W420:X420"/>
    <mergeCell ref="O421:P421"/>
    <mergeCell ref="Q421:R421"/>
    <mergeCell ref="S421:T421"/>
    <mergeCell ref="U421:V421"/>
    <mergeCell ref="W421:X421"/>
    <mergeCell ref="A421:B421"/>
    <mergeCell ref="C421:D421"/>
    <mergeCell ref="E421:F421"/>
    <mergeCell ref="G421:H421"/>
    <mergeCell ref="I421:J421"/>
    <mergeCell ref="K421:L421"/>
    <mergeCell ref="M421:N421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C443:AD443"/>
    <mergeCell ref="Y444:AD444"/>
    <mergeCell ref="N454:S454"/>
    <mergeCell ref="N455:S455"/>
    <mergeCell ref="A456:B456"/>
    <mergeCell ref="C456:J456"/>
    <mergeCell ref="A457:B457"/>
    <mergeCell ref="W440:X440"/>
    <mergeCell ref="Y440:Z440"/>
    <mergeCell ref="AA440:AB440"/>
    <mergeCell ref="AC440:AD440"/>
    <mergeCell ref="A440:B440"/>
    <mergeCell ref="C440:F440"/>
    <mergeCell ref="G440:J440"/>
    <mergeCell ref="K440:N440"/>
    <mergeCell ref="O440:R440"/>
    <mergeCell ref="S440:T440"/>
    <mergeCell ref="U440:V440"/>
    <mergeCell ref="O441:P441"/>
    <mergeCell ref="Q441:R441"/>
    <mergeCell ref="S441:T441"/>
    <mergeCell ref="U441:V441"/>
    <mergeCell ref="W441:X441"/>
    <mergeCell ref="Y441:Z441"/>
    <mergeCell ref="AC441:AD441"/>
    <mergeCell ref="A441:B441"/>
    <mergeCell ref="C441:D441"/>
    <mergeCell ref="E441:F441"/>
    <mergeCell ref="G441:H441"/>
    <mergeCell ref="I441:J441"/>
    <mergeCell ref="K441:L441"/>
    <mergeCell ref="M441:N441"/>
    <mergeCell ref="U442:V442"/>
    <mergeCell ref="W442:X442"/>
    <mergeCell ref="Y442:Z442"/>
    <mergeCell ref="AA442:AB442"/>
    <mergeCell ref="AC442:AD442"/>
    <mergeCell ref="A442:B442"/>
    <mergeCell ref="C442:D442"/>
    <mergeCell ref="E442:F442"/>
    <mergeCell ref="G442:H442"/>
    <mergeCell ref="K442:N442"/>
    <mergeCell ref="Q442:R442"/>
    <mergeCell ref="S442:T442"/>
    <mergeCell ref="Q458:T458"/>
    <mergeCell ref="U458:V458"/>
    <mergeCell ref="W458:X458"/>
    <mergeCell ref="Y458:Z458"/>
    <mergeCell ref="AA458:AB458"/>
    <mergeCell ref="AC458:AD458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S463:T463"/>
    <mergeCell ref="U463:V463"/>
    <mergeCell ref="W463:X463"/>
    <mergeCell ref="Y463:Z463"/>
    <mergeCell ref="AC463:AD463"/>
    <mergeCell ref="AE463:AF463"/>
    <mergeCell ref="C457:D457"/>
    <mergeCell ref="E457:F457"/>
    <mergeCell ref="A458:B458"/>
    <mergeCell ref="C458:D458"/>
    <mergeCell ref="E458:F458"/>
    <mergeCell ref="I458:L458"/>
    <mergeCell ref="M458:P458"/>
    <mergeCell ref="Y459:Z459"/>
    <mergeCell ref="AA459:AB459"/>
    <mergeCell ref="AC459:AD459"/>
    <mergeCell ref="A459:B459"/>
    <mergeCell ref="C459:D459"/>
    <mergeCell ref="E459:F459"/>
    <mergeCell ref="G459:H459"/>
    <mergeCell ref="K459:N459"/>
    <mergeCell ref="O459:R459"/>
    <mergeCell ref="U459:V459"/>
    <mergeCell ref="E460:L460"/>
    <mergeCell ref="M460:P460"/>
    <mergeCell ref="U460:V460"/>
    <mergeCell ref="W460:X460"/>
    <mergeCell ref="Y460:Z460"/>
    <mergeCell ref="AA460:AB460"/>
    <mergeCell ref="AC460:AD460"/>
    <mergeCell ref="S461:T461"/>
    <mergeCell ref="U461:V461"/>
    <mergeCell ref="W461:X461"/>
    <mergeCell ref="Y461:Z461"/>
    <mergeCell ref="AA461:AB461"/>
    <mergeCell ref="Q463:R463"/>
    <mergeCell ref="O464:R464"/>
    <mergeCell ref="AC464:AD464"/>
    <mergeCell ref="N475:S475"/>
    <mergeCell ref="N476:S476"/>
    <mergeCell ref="A460:B460"/>
    <mergeCell ref="A461:B461"/>
    <mergeCell ref="C461:D461"/>
    <mergeCell ref="E461:F461"/>
    <mergeCell ref="G461:H461"/>
    <mergeCell ref="I461:J461"/>
    <mergeCell ref="K461:L461"/>
    <mergeCell ref="Y479:Z479"/>
    <mergeCell ref="AA479:AB479"/>
    <mergeCell ref="AC479:AD479"/>
    <mergeCell ref="K479:L479"/>
    <mergeCell ref="M479:N479"/>
    <mergeCell ref="O479:P479"/>
    <mergeCell ref="Q479:R479"/>
    <mergeCell ref="S479:T479"/>
    <mergeCell ref="U479:V479"/>
    <mergeCell ref="W479:X479"/>
    <mergeCell ref="W480:X480"/>
    <mergeCell ref="Y480:Z480"/>
    <mergeCell ref="AA480:AB480"/>
    <mergeCell ref="AC480:AD480"/>
    <mergeCell ref="A480:B480"/>
    <mergeCell ref="C480:F480"/>
    <mergeCell ref="G480:J480"/>
    <mergeCell ref="K480:N480"/>
    <mergeCell ref="O480:R480"/>
    <mergeCell ref="S480:T480"/>
    <mergeCell ref="U480:V480"/>
    <mergeCell ref="A478:B478"/>
    <mergeCell ref="C478:J478"/>
    <mergeCell ref="A479:B479"/>
    <mergeCell ref="C479:D479"/>
    <mergeCell ref="E479:F479"/>
    <mergeCell ref="G479:H479"/>
    <mergeCell ref="I479:J479"/>
    <mergeCell ref="U481:V481"/>
    <mergeCell ref="W481:X481"/>
    <mergeCell ref="Y481:Z481"/>
    <mergeCell ref="AA481:AB481"/>
    <mergeCell ref="AC481:AD481"/>
    <mergeCell ref="A481:B481"/>
    <mergeCell ref="C481:D481"/>
    <mergeCell ref="E481:F481"/>
    <mergeCell ref="G481:J481"/>
    <mergeCell ref="K481:N481"/>
    <mergeCell ref="O481:R481"/>
    <mergeCell ref="S481:T481"/>
    <mergeCell ref="S485:T485"/>
    <mergeCell ref="U485:V485"/>
    <mergeCell ref="W485:X485"/>
    <mergeCell ref="Y485:Z485"/>
    <mergeCell ref="AA485:AB485"/>
    <mergeCell ref="AC485:AD485"/>
    <mergeCell ref="Y486:Z486"/>
    <mergeCell ref="AC486:AD486"/>
    <mergeCell ref="A485:B485"/>
    <mergeCell ref="C485:D485"/>
    <mergeCell ref="E485:F485"/>
    <mergeCell ref="G485:H485"/>
    <mergeCell ref="K485:N485"/>
    <mergeCell ref="O485:R485"/>
    <mergeCell ref="O486:R486"/>
    <mergeCell ref="AA482:AB482"/>
    <mergeCell ref="AC482:AD482"/>
    <mergeCell ref="AC487:AD487"/>
    <mergeCell ref="AC488:AD488"/>
    <mergeCell ref="A482:B482"/>
    <mergeCell ref="C482:F482"/>
    <mergeCell ref="G482:J482"/>
    <mergeCell ref="M482:P482"/>
    <mergeCell ref="S482:T482"/>
    <mergeCell ref="U482:V482"/>
    <mergeCell ref="W482:X482"/>
    <mergeCell ref="Q483:T483"/>
    <mergeCell ref="U483:V483"/>
    <mergeCell ref="W483:X483"/>
    <mergeCell ref="Y483:Z483"/>
    <mergeCell ref="AA483:AB483"/>
    <mergeCell ref="AC483:AD483"/>
    <mergeCell ref="A483:B483"/>
    <mergeCell ref="C483:D483"/>
    <mergeCell ref="E483:F483"/>
    <mergeCell ref="G483:H483"/>
    <mergeCell ref="I483:J483"/>
    <mergeCell ref="K483:L483"/>
    <mergeCell ref="M483:P483"/>
    <mergeCell ref="S484:T484"/>
    <mergeCell ref="U484:V484"/>
    <mergeCell ref="W484:X484"/>
    <mergeCell ref="Y484:Z484"/>
    <mergeCell ref="AA484:AB484"/>
    <mergeCell ref="AC484:AD484"/>
    <mergeCell ref="A484:B484"/>
    <mergeCell ref="C484:D484"/>
    <mergeCell ref="E484:F484"/>
    <mergeCell ref="G484:H484"/>
    <mergeCell ref="I484:J484"/>
    <mergeCell ref="K484:N484"/>
    <mergeCell ref="O484:R484"/>
    <mergeCell ref="I485:J485"/>
    <mergeCell ref="I487:J487"/>
    <mergeCell ref="G490:J490"/>
    <mergeCell ref="N495:S495"/>
    <mergeCell ref="N496:S496"/>
    <mergeCell ref="A497:B497"/>
    <mergeCell ref="C497:J497"/>
    <mergeCell ref="Y501:Z501"/>
    <mergeCell ref="AA501:AB501"/>
    <mergeCell ref="AC501:AD501"/>
    <mergeCell ref="A501:B501"/>
    <mergeCell ref="C501:F501"/>
    <mergeCell ref="I501:L501"/>
    <mergeCell ref="M501:P501"/>
    <mergeCell ref="S501:T501"/>
    <mergeCell ref="U501:V501"/>
    <mergeCell ref="W501:X501"/>
    <mergeCell ref="E504:F504"/>
    <mergeCell ref="G504:H504"/>
    <mergeCell ref="G505:J505"/>
    <mergeCell ref="O505:R505"/>
    <mergeCell ref="G507:H507"/>
    <mergeCell ref="I504:J504"/>
    <mergeCell ref="S504:T504"/>
    <mergeCell ref="U504:V504"/>
    <mergeCell ref="W504:X504"/>
    <mergeCell ref="Y504:Z504"/>
    <mergeCell ref="AC504:AD504"/>
    <mergeCell ref="AC505:AD505"/>
    <mergeCell ref="A502:B502"/>
    <mergeCell ref="A503:B503"/>
    <mergeCell ref="C503:D503"/>
    <mergeCell ref="F503:G503"/>
    <mergeCell ref="M503:P503"/>
    <mergeCell ref="A504:B504"/>
    <mergeCell ref="C504:D504"/>
    <mergeCell ref="Q498:R498"/>
    <mergeCell ref="S498:T498"/>
    <mergeCell ref="U498:V498"/>
    <mergeCell ref="W498:X498"/>
    <mergeCell ref="Y498:Z498"/>
    <mergeCell ref="AA498:AB498"/>
    <mergeCell ref="AC498:AD498"/>
    <mergeCell ref="A498:B498"/>
    <mergeCell ref="C498:D498"/>
    <mergeCell ref="E498:G498"/>
    <mergeCell ref="H498:J498"/>
    <mergeCell ref="K498:L498"/>
    <mergeCell ref="M498:N498"/>
    <mergeCell ref="O498:P498"/>
    <mergeCell ref="W499:X499"/>
    <mergeCell ref="Y499:Z499"/>
    <mergeCell ref="AA499:AB499"/>
    <mergeCell ref="AC499:AD499"/>
    <mergeCell ref="A499:B499"/>
    <mergeCell ref="C499:D499"/>
    <mergeCell ref="E499:F499"/>
    <mergeCell ref="G499:J499"/>
    <mergeCell ref="L499:O499"/>
    <mergeCell ref="S499:T499"/>
    <mergeCell ref="U499:V499"/>
    <mergeCell ref="Y500:Z500"/>
    <mergeCell ref="AA500:AB500"/>
    <mergeCell ref="AC500:AD500"/>
    <mergeCell ref="Y503:Z503"/>
    <mergeCell ref="AA503:AB503"/>
    <mergeCell ref="A500:B500"/>
    <mergeCell ref="C500:D500"/>
    <mergeCell ref="E500:F500"/>
    <mergeCell ref="I500:L500"/>
    <mergeCell ref="S500:T500"/>
    <mergeCell ref="U500:V500"/>
    <mergeCell ref="W500:X500"/>
    <mergeCell ref="C502:D502"/>
    <mergeCell ref="E502:F502"/>
    <mergeCell ref="S502:T502"/>
    <mergeCell ref="U502:V502"/>
    <mergeCell ref="W502:X502"/>
    <mergeCell ref="Y502:Z502"/>
    <mergeCell ref="AC502:AD502"/>
    <mergeCell ref="M417:N417"/>
    <mergeCell ref="O417:P417"/>
    <mergeCell ref="A416:B416"/>
    <mergeCell ref="C416:J416"/>
    <mergeCell ref="N416:S416"/>
    <mergeCell ref="A417:B417"/>
    <mergeCell ref="C417:D417"/>
    <mergeCell ref="E417:F417"/>
    <mergeCell ref="G417:H417"/>
    <mergeCell ref="S422:T422"/>
    <mergeCell ref="U422:V422"/>
    <mergeCell ref="W422:X422"/>
    <mergeCell ref="Y422:Z422"/>
    <mergeCell ref="AA422:AB422"/>
    <mergeCell ref="AC422:AD422"/>
    <mergeCell ref="A422:B422"/>
    <mergeCell ref="C422:D422"/>
    <mergeCell ref="E422:F422"/>
    <mergeCell ref="G422:H422"/>
    <mergeCell ref="I422:J422"/>
    <mergeCell ref="K422:N422"/>
    <mergeCell ref="O422:R422"/>
    <mergeCell ref="M400:N400"/>
    <mergeCell ref="S401:T401"/>
    <mergeCell ref="U401:V401"/>
    <mergeCell ref="W401:X401"/>
    <mergeCell ref="Y401:Z401"/>
    <mergeCell ref="AA401:AB401"/>
    <mergeCell ref="AC401:AD401"/>
    <mergeCell ref="W402:X402"/>
    <mergeCell ref="Y402:Z402"/>
    <mergeCell ref="AA402:AB402"/>
    <mergeCell ref="AC402:AD402"/>
    <mergeCell ref="AC403:AD403"/>
    <mergeCell ref="R409:U409"/>
    <mergeCell ref="N415:S415"/>
    <mergeCell ref="A402:B402"/>
    <mergeCell ref="C402:D402"/>
    <mergeCell ref="E402:F402"/>
    <mergeCell ref="G402:J402"/>
    <mergeCell ref="K402:N402"/>
    <mergeCell ref="O402:R402"/>
    <mergeCell ref="U402:V402"/>
    <mergeCell ref="O403:R403"/>
    <mergeCell ref="A400:B400"/>
    <mergeCell ref="C400:D400"/>
    <mergeCell ref="E400:F400"/>
    <mergeCell ref="G400:H400"/>
    <mergeCell ref="I400:J400"/>
    <mergeCell ref="K400:L400"/>
    <mergeCell ref="A401:B401"/>
    <mergeCell ref="I417:J417"/>
    <mergeCell ref="K417:L417"/>
    <mergeCell ref="Q417:R417"/>
    <mergeCell ref="S417:T417"/>
    <mergeCell ref="U417:V417"/>
    <mergeCell ref="W417:X417"/>
    <mergeCell ref="Y417:Z417"/>
    <mergeCell ref="AA417:AB417"/>
    <mergeCell ref="AC417:AD417"/>
    <mergeCell ref="A423:B423"/>
    <mergeCell ref="C423:D423"/>
    <mergeCell ref="E423:F423"/>
    <mergeCell ref="G423:H423"/>
    <mergeCell ref="I423:J423"/>
    <mergeCell ref="K423:L423"/>
    <mergeCell ref="M423:N423"/>
    <mergeCell ref="AA439:AB439"/>
    <mergeCell ref="AC439:AD439"/>
    <mergeCell ref="G439:J439"/>
    <mergeCell ref="K439:N439"/>
    <mergeCell ref="O439:R439"/>
    <mergeCell ref="S439:T439"/>
    <mergeCell ref="U439:V439"/>
    <mergeCell ref="W439:X439"/>
    <mergeCell ref="Y439:Z439"/>
    <mergeCell ref="AC423:AD423"/>
    <mergeCell ref="AC424:AD424"/>
    <mergeCell ref="AC425:AD425"/>
    <mergeCell ref="O423:R423"/>
    <mergeCell ref="S423:T423"/>
    <mergeCell ref="U423:V423"/>
    <mergeCell ref="W423:X423"/>
    <mergeCell ref="Y423:Z423"/>
    <mergeCell ref="AA423:AB423"/>
    <mergeCell ref="K426:R426"/>
    <mergeCell ref="M437:N437"/>
    <mergeCell ref="O437:P437"/>
    <mergeCell ref="S437:T437"/>
    <mergeCell ref="U437:V437"/>
    <mergeCell ref="W437:X437"/>
    <mergeCell ref="Y437:Z437"/>
    <mergeCell ref="AA437:AB437"/>
    <mergeCell ref="AC437:AD437"/>
    <mergeCell ref="O424:R424"/>
    <mergeCell ref="N435:S435"/>
    <mergeCell ref="A436:B436"/>
    <mergeCell ref="C436:J436"/>
    <mergeCell ref="N436:S436"/>
    <mergeCell ref="A437:B437"/>
    <mergeCell ref="C437:D437"/>
    <mergeCell ref="Q437:R437"/>
    <mergeCell ref="AA438:AB438"/>
    <mergeCell ref="AC438:AD438"/>
    <mergeCell ref="I437:J437"/>
    <mergeCell ref="K437:L437"/>
    <mergeCell ref="K438:N438"/>
    <mergeCell ref="S438:T438"/>
    <mergeCell ref="U438:V438"/>
    <mergeCell ref="W438:X438"/>
    <mergeCell ref="Y438:Z438"/>
    <mergeCell ref="E437:F437"/>
    <mergeCell ref="G437:H437"/>
    <mergeCell ref="A438:B438"/>
    <mergeCell ref="C438:D438"/>
    <mergeCell ref="G438:J438"/>
    <mergeCell ref="A439:B439"/>
    <mergeCell ref="C439:F439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Y462:Z462"/>
    <mergeCell ref="AA462:AB462"/>
    <mergeCell ref="AC462:AD462"/>
    <mergeCell ref="AE462:AF462"/>
    <mergeCell ref="A462:B462"/>
    <mergeCell ref="C462:D462"/>
    <mergeCell ref="E462:H462"/>
    <mergeCell ref="I462:L462"/>
    <mergeCell ref="M462:P462"/>
    <mergeCell ref="U462:V462"/>
    <mergeCell ref="W462:X462"/>
    <mergeCell ref="G12:H12"/>
    <mergeCell ref="I12:J12"/>
    <mergeCell ref="G13:J13"/>
    <mergeCell ref="O12:P12"/>
    <mergeCell ref="Q12:R12"/>
    <mergeCell ref="S12:T12"/>
    <mergeCell ref="U12:V12"/>
    <mergeCell ref="W12:X12"/>
    <mergeCell ref="Y12:Z12"/>
    <mergeCell ref="AA12:AB12"/>
    <mergeCell ref="AC12:AD12"/>
    <mergeCell ref="L3:O3"/>
    <mergeCell ref="G4:J4"/>
    <mergeCell ref="N9:S9"/>
    <mergeCell ref="N10:S10"/>
    <mergeCell ref="A11:B11"/>
    <mergeCell ref="C11:J11"/>
    <mergeCell ref="A12:B12"/>
    <mergeCell ref="Y13:Z13"/>
    <mergeCell ref="AA13:AB13"/>
    <mergeCell ref="AC13:AD13"/>
    <mergeCell ref="O14:R14"/>
    <mergeCell ref="S14:T14"/>
    <mergeCell ref="U14:V14"/>
    <mergeCell ref="W14:X14"/>
    <mergeCell ref="Y14:Z14"/>
    <mergeCell ref="AA14:AB14"/>
    <mergeCell ref="AC14:AD14"/>
    <mergeCell ref="K12:L12"/>
    <mergeCell ref="M12:N12"/>
    <mergeCell ref="K13:N13"/>
    <mergeCell ref="O13:R13"/>
    <mergeCell ref="S13:T13"/>
    <mergeCell ref="U13:V13"/>
    <mergeCell ref="W13:X13"/>
    <mergeCell ref="C12:D12"/>
    <mergeCell ref="E12:F12"/>
    <mergeCell ref="A13:B13"/>
    <mergeCell ref="C13:F13"/>
    <mergeCell ref="A14:B14"/>
    <mergeCell ref="C14:D14"/>
    <mergeCell ref="E14:F14"/>
    <mergeCell ref="A17:B17"/>
    <mergeCell ref="C17:D17"/>
    <mergeCell ref="E17:F17"/>
    <mergeCell ref="G17:H17"/>
    <mergeCell ref="K17:N17"/>
    <mergeCell ref="O17:R17"/>
    <mergeCell ref="W17:X17"/>
    <mergeCell ref="A18:B18"/>
    <mergeCell ref="C18:D18"/>
    <mergeCell ref="E18:F18"/>
    <mergeCell ref="G18:H18"/>
    <mergeCell ref="I18:J18"/>
    <mergeCell ref="S18:T18"/>
    <mergeCell ref="U18:V18"/>
    <mergeCell ref="Y15:Z15"/>
    <mergeCell ref="AA15:AB15"/>
    <mergeCell ref="AC15:AD15"/>
    <mergeCell ref="A15:B15"/>
    <mergeCell ref="C15:F15"/>
    <mergeCell ref="G15:J15"/>
    <mergeCell ref="K15:R15"/>
    <mergeCell ref="S15:T15"/>
    <mergeCell ref="U15:V15"/>
    <mergeCell ref="W15:X15"/>
    <mergeCell ref="AA16:AB16"/>
    <mergeCell ref="AC16:AD16"/>
    <mergeCell ref="A16:B16"/>
    <mergeCell ref="C16:D16"/>
    <mergeCell ref="E16:F16"/>
    <mergeCell ref="S16:T16"/>
    <mergeCell ref="U16:V16"/>
    <mergeCell ref="W16:X16"/>
    <mergeCell ref="Y16:Z16"/>
    <mergeCell ref="Y17:Z17"/>
    <mergeCell ref="AA17:AB17"/>
    <mergeCell ref="AC17:AD17"/>
    <mergeCell ref="W18:X18"/>
    <mergeCell ref="Y18:Z18"/>
    <mergeCell ref="AA18:AB18"/>
    <mergeCell ref="AC18:AD18"/>
    <mergeCell ref="AC19:AD19"/>
    <mergeCell ref="C31:D31"/>
    <mergeCell ref="E31:F31"/>
    <mergeCell ref="S31:T31"/>
    <mergeCell ref="U31:V31"/>
    <mergeCell ref="W31:X31"/>
    <mergeCell ref="Y31:Z31"/>
    <mergeCell ref="AA31:AB31"/>
    <mergeCell ref="AC31:AD31"/>
    <mergeCell ref="A35:B35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Q35:R35"/>
    <mergeCell ref="O36:R36"/>
    <mergeCell ref="S36:T36"/>
    <mergeCell ref="W36:X36"/>
    <mergeCell ref="Y36:Z36"/>
    <mergeCell ref="AA36:AB36"/>
    <mergeCell ref="AC36:AD36"/>
    <mergeCell ref="U36:V36"/>
    <mergeCell ref="W37:X37"/>
    <mergeCell ref="Y37:Z37"/>
    <mergeCell ref="AA37:AB37"/>
    <mergeCell ref="AC37:AD37"/>
    <mergeCell ref="O38:R38"/>
    <mergeCell ref="AC38:AD38"/>
    <mergeCell ref="U53:V53"/>
    <mergeCell ref="W53:X53"/>
    <mergeCell ref="Y53:Z53"/>
    <mergeCell ref="AA53:AB53"/>
    <mergeCell ref="AC53:AD53"/>
    <mergeCell ref="A53:B53"/>
    <mergeCell ref="C53:D53"/>
    <mergeCell ref="E53:F53"/>
    <mergeCell ref="G53:J53"/>
    <mergeCell ref="K53:N53"/>
    <mergeCell ref="O53:R53"/>
    <mergeCell ref="S53:T53"/>
    <mergeCell ref="W54:X54"/>
    <mergeCell ref="Y54:Z54"/>
    <mergeCell ref="AA54:AB54"/>
    <mergeCell ref="AC54:AD54"/>
    <mergeCell ref="A54:B54"/>
    <mergeCell ref="C54:D54"/>
    <mergeCell ref="E54:F54"/>
    <mergeCell ref="G54:J54"/>
    <mergeCell ref="K54:N54"/>
    <mergeCell ref="O54:R54"/>
    <mergeCell ref="S54:V54"/>
    <mergeCell ref="K31:L31"/>
    <mergeCell ref="M31:N31"/>
    <mergeCell ref="K32:N32"/>
    <mergeCell ref="K33:N33"/>
    <mergeCell ref="O19:R19"/>
    <mergeCell ref="M22:P22"/>
    <mergeCell ref="N28:S28"/>
    <mergeCell ref="N29:S29"/>
    <mergeCell ref="A30:B30"/>
    <mergeCell ref="C30:J30"/>
    <mergeCell ref="A31:B31"/>
    <mergeCell ref="AA32:AB32"/>
    <mergeCell ref="AC32:AD32"/>
    <mergeCell ref="U33:V33"/>
    <mergeCell ref="W33:X33"/>
    <mergeCell ref="Y33:Z33"/>
    <mergeCell ref="AA33:AB33"/>
    <mergeCell ref="AC33:AD33"/>
    <mergeCell ref="O31:P31"/>
    <mergeCell ref="Q31:R31"/>
    <mergeCell ref="O32:R32"/>
    <mergeCell ref="S32:T32"/>
    <mergeCell ref="U32:V32"/>
    <mergeCell ref="W32:X32"/>
    <mergeCell ref="Y32:Z32"/>
    <mergeCell ref="M34:P34"/>
    <mergeCell ref="Q34:R34"/>
    <mergeCell ref="S34:T34"/>
    <mergeCell ref="U34:V34"/>
    <mergeCell ref="W34:X34"/>
    <mergeCell ref="Y34:Z34"/>
    <mergeCell ref="AA34:AB34"/>
    <mergeCell ref="AC34:AD34"/>
    <mergeCell ref="U37:V37"/>
    <mergeCell ref="T42:U42"/>
    <mergeCell ref="W55:X55"/>
    <mergeCell ref="Y55:Z55"/>
    <mergeCell ref="AA55:AB55"/>
    <mergeCell ref="AC55:AD55"/>
    <mergeCell ref="A55:B55"/>
    <mergeCell ref="C55:F55"/>
    <mergeCell ref="G55:J55"/>
    <mergeCell ref="K55:N55"/>
    <mergeCell ref="O55:R55"/>
    <mergeCell ref="S55:T55"/>
    <mergeCell ref="U55:V55"/>
    <mergeCell ref="O56:P56"/>
    <mergeCell ref="Q56:R56"/>
    <mergeCell ref="S56:T56"/>
    <mergeCell ref="U56:V56"/>
    <mergeCell ref="W56:X56"/>
    <mergeCell ref="A56:B56"/>
    <mergeCell ref="C56:D56"/>
    <mergeCell ref="E56:F56"/>
    <mergeCell ref="G56:H56"/>
    <mergeCell ref="I56:J56"/>
    <mergeCell ref="K56:L56"/>
    <mergeCell ref="M56:N56"/>
    <mergeCell ref="S57:T57"/>
    <mergeCell ref="U57:V57"/>
    <mergeCell ref="W57:X57"/>
    <mergeCell ref="Y57:Z57"/>
    <mergeCell ref="AA57:AB57"/>
    <mergeCell ref="AC57:AD57"/>
    <mergeCell ref="A57:B57"/>
    <mergeCell ref="C57:D57"/>
    <mergeCell ref="E57:F57"/>
    <mergeCell ref="G57:H57"/>
    <mergeCell ref="I57:J57"/>
    <mergeCell ref="K57:N57"/>
    <mergeCell ref="O57:R57"/>
    <mergeCell ref="A36:B36"/>
    <mergeCell ref="A37:B37"/>
    <mergeCell ref="C37:D37"/>
    <mergeCell ref="E37:F37"/>
    <mergeCell ref="G37:J37"/>
    <mergeCell ref="K37:N37"/>
    <mergeCell ref="A33:B33"/>
    <mergeCell ref="A34:B34"/>
    <mergeCell ref="C34:D34"/>
    <mergeCell ref="E34:F34"/>
    <mergeCell ref="G34:H34"/>
    <mergeCell ref="I34:J34"/>
    <mergeCell ref="K34:L34"/>
    <mergeCell ref="G31:H31"/>
    <mergeCell ref="I31:J31"/>
    <mergeCell ref="A32:B32"/>
    <mergeCell ref="C32:F32"/>
    <mergeCell ref="C33:D33"/>
    <mergeCell ref="E33:F33"/>
    <mergeCell ref="G33:J33"/>
    <mergeCell ref="Y52:Z52"/>
    <mergeCell ref="AA52:AB52"/>
    <mergeCell ref="AC52:AD52"/>
    <mergeCell ref="K52:L52"/>
    <mergeCell ref="M52:N52"/>
    <mergeCell ref="O52:P52"/>
    <mergeCell ref="Q52:R52"/>
    <mergeCell ref="S52:T52"/>
    <mergeCell ref="U52:V52"/>
    <mergeCell ref="W52:X52"/>
    <mergeCell ref="A51:B51"/>
    <mergeCell ref="C51:J51"/>
    <mergeCell ref="A52:B52"/>
    <mergeCell ref="C52:D52"/>
    <mergeCell ref="E52:F52"/>
    <mergeCell ref="G52:H52"/>
    <mergeCell ref="I52:J52"/>
    <mergeCell ref="A58:B58"/>
    <mergeCell ref="C58:D58"/>
    <mergeCell ref="E58:F58"/>
    <mergeCell ref="G58:H58"/>
    <mergeCell ref="I58:J58"/>
    <mergeCell ref="K58:L58"/>
    <mergeCell ref="M58:N58"/>
    <mergeCell ref="Y73:Z73"/>
    <mergeCell ref="AA73:AB73"/>
    <mergeCell ref="G73:J73"/>
    <mergeCell ref="K73:L73"/>
    <mergeCell ref="M73:N73"/>
    <mergeCell ref="O73:R73"/>
    <mergeCell ref="S73:T73"/>
    <mergeCell ref="U73:V73"/>
    <mergeCell ref="W73:X73"/>
    <mergeCell ref="AC58:AD58"/>
    <mergeCell ref="AC59:AD59"/>
    <mergeCell ref="AC60:AD60"/>
    <mergeCell ref="O58:R58"/>
    <mergeCell ref="S58:T58"/>
    <mergeCell ref="U58:V58"/>
    <mergeCell ref="W58:X58"/>
    <mergeCell ref="Y58:Z58"/>
    <mergeCell ref="AA58:AB58"/>
    <mergeCell ref="O59:R59"/>
    <mergeCell ref="O71:P71"/>
    <mergeCell ref="Q71:R71"/>
    <mergeCell ref="S71:T71"/>
    <mergeCell ref="U71:V71"/>
    <mergeCell ref="W71:X71"/>
    <mergeCell ref="Y71:Z71"/>
    <mergeCell ref="AA71:AB71"/>
    <mergeCell ref="AC71:AD71"/>
    <mergeCell ref="L69:Q69"/>
    <mergeCell ref="A70:B70"/>
    <mergeCell ref="C70:J70"/>
    <mergeCell ref="L70:Q70"/>
    <mergeCell ref="A71:B71"/>
    <mergeCell ref="C71:D71"/>
    <mergeCell ref="E71:F71"/>
    <mergeCell ref="Y72:Z72"/>
    <mergeCell ref="AA72:AB72"/>
    <mergeCell ref="AC72:AD72"/>
    <mergeCell ref="AC73:AD73"/>
    <mergeCell ref="K71:L71"/>
    <mergeCell ref="M71:N71"/>
    <mergeCell ref="K72:N72"/>
    <mergeCell ref="O72:R72"/>
    <mergeCell ref="S72:T72"/>
    <mergeCell ref="U72:V72"/>
    <mergeCell ref="W72:X72"/>
    <mergeCell ref="G71:H71"/>
    <mergeCell ref="I71:J71"/>
    <mergeCell ref="A72:B72"/>
    <mergeCell ref="C72:F72"/>
    <mergeCell ref="A73:B73"/>
    <mergeCell ref="C73:D73"/>
    <mergeCell ref="E73:F73"/>
    <mergeCell ref="A77:B77"/>
    <mergeCell ref="C77:D77"/>
    <mergeCell ref="E77:F77"/>
    <mergeCell ref="G77:H77"/>
    <mergeCell ref="I77:J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Y92:Z92"/>
    <mergeCell ref="Y93:Z93"/>
    <mergeCell ref="AA93:AB93"/>
    <mergeCell ref="AC93:AD93"/>
    <mergeCell ref="AC91:AD91"/>
    <mergeCell ref="AE91:AF91"/>
    <mergeCell ref="U92:V92"/>
    <mergeCell ref="W92:X92"/>
    <mergeCell ref="AA92:AB92"/>
    <mergeCell ref="AC92:AD92"/>
    <mergeCell ref="U93:V93"/>
    <mergeCell ref="Y95:Z95"/>
    <mergeCell ref="AA95:AB95"/>
    <mergeCell ref="U96:V96"/>
    <mergeCell ref="W96:X96"/>
    <mergeCell ref="Y96:Z96"/>
    <mergeCell ref="AA96:AB96"/>
    <mergeCell ref="AC96:AD96"/>
    <mergeCell ref="AE96:AF96"/>
    <mergeCell ref="U94:V94"/>
    <mergeCell ref="W94:X94"/>
    <mergeCell ref="Y94:Z94"/>
    <mergeCell ref="AA94:AB94"/>
    <mergeCell ref="AC94:AD94"/>
    <mergeCell ref="U95:V95"/>
    <mergeCell ref="W95:X95"/>
    <mergeCell ref="Y74:Z74"/>
    <mergeCell ref="AA74:AB74"/>
    <mergeCell ref="AC74:AD74"/>
    <mergeCell ref="A74:B74"/>
    <mergeCell ref="C74:F74"/>
    <mergeCell ref="G74:J74"/>
    <mergeCell ref="K74:R74"/>
    <mergeCell ref="S74:T74"/>
    <mergeCell ref="U74:V74"/>
    <mergeCell ref="W74:X74"/>
    <mergeCell ref="O75:P75"/>
    <mergeCell ref="Q75:R75"/>
    <mergeCell ref="S75:T75"/>
    <mergeCell ref="U75:V75"/>
    <mergeCell ref="W75:X75"/>
    <mergeCell ref="Y75:Z75"/>
    <mergeCell ref="AC75:AD75"/>
    <mergeCell ref="A75:B75"/>
    <mergeCell ref="C75:D75"/>
    <mergeCell ref="E75:F75"/>
    <mergeCell ref="G75:H75"/>
    <mergeCell ref="I75:J75"/>
    <mergeCell ref="K75:L75"/>
    <mergeCell ref="M75:N75"/>
    <mergeCell ref="O76:P76"/>
    <mergeCell ref="Q76:R76"/>
    <mergeCell ref="S76:T76"/>
    <mergeCell ref="U76:V76"/>
    <mergeCell ref="W76:X76"/>
    <mergeCell ref="Y76:Z76"/>
    <mergeCell ref="AA76:AB76"/>
    <mergeCell ref="AC76:AD76"/>
    <mergeCell ref="A76:B76"/>
    <mergeCell ref="C76:D76"/>
    <mergeCell ref="E76:F76"/>
    <mergeCell ref="G76:H76"/>
    <mergeCell ref="I76:J76"/>
    <mergeCell ref="K76:L76"/>
    <mergeCell ref="M76:N76"/>
    <mergeCell ref="E91:F91"/>
    <mergeCell ref="G91:H91"/>
    <mergeCell ref="S91:T91"/>
    <mergeCell ref="U91:V91"/>
    <mergeCell ref="W91:X91"/>
    <mergeCell ref="Y91:Z91"/>
    <mergeCell ref="AA91:AB91"/>
    <mergeCell ref="O95:P95"/>
    <mergeCell ref="Q95:R95"/>
    <mergeCell ref="S95:T95"/>
    <mergeCell ref="A95:B95"/>
    <mergeCell ref="C95:D95"/>
    <mergeCell ref="E95:F95"/>
    <mergeCell ref="G95:H95"/>
    <mergeCell ref="I95:J95"/>
    <mergeCell ref="K95:L95"/>
    <mergeCell ref="M95:N95"/>
    <mergeCell ref="A97:B97"/>
    <mergeCell ref="C97:D97"/>
    <mergeCell ref="E97:F97"/>
    <mergeCell ref="G97:H97"/>
    <mergeCell ref="I97:J97"/>
    <mergeCell ref="K97:L97"/>
    <mergeCell ref="M97:N97"/>
    <mergeCell ref="AC97:AD97"/>
    <mergeCell ref="AE97:AF97"/>
    <mergeCell ref="AA97:AB97"/>
    <mergeCell ref="AC98:AD98"/>
    <mergeCell ref="O97:P97"/>
    <mergeCell ref="Q97:R97"/>
    <mergeCell ref="S97:T97"/>
    <mergeCell ref="U97:V97"/>
    <mergeCell ref="W97:X97"/>
    <mergeCell ref="Y97:Z97"/>
    <mergeCell ref="O98:R98"/>
    <mergeCell ref="I91:J91"/>
    <mergeCell ref="K91:L91"/>
    <mergeCell ref="M91:N91"/>
    <mergeCell ref="O91:P91"/>
    <mergeCell ref="M92:P92"/>
    <mergeCell ref="Q92:T92"/>
    <mergeCell ref="N110:S110"/>
    <mergeCell ref="N111:S111"/>
    <mergeCell ref="Q77:R77"/>
    <mergeCell ref="N88:S88"/>
    <mergeCell ref="N89:S89"/>
    <mergeCell ref="A90:B90"/>
    <mergeCell ref="C90:J90"/>
    <mergeCell ref="C91:D91"/>
    <mergeCell ref="Q91:R91"/>
    <mergeCell ref="G93:H93"/>
    <mergeCell ref="I93:L93"/>
    <mergeCell ref="M93:P93"/>
    <mergeCell ref="Q93:T93"/>
    <mergeCell ref="C93:D93"/>
    <mergeCell ref="E93:F93"/>
    <mergeCell ref="A94:B94"/>
    <mergeCell ref="E94:H94"/>
    <mergeCell ref="I94:L94"/>
    <mergeCell ref="M94:P94"/>
    <mergeCell ref="Q94:T94"/>
    <mergeCell ref="A96:B96"/>
    <mergeCell ref="C96:D96"/>
    <mergeCell ref="E96:F96"/>
    <mergeCell ref="G96:H96"/>
    <mergeCell ref="I96:J96"/>
    <mergeCell ref="K96:L96"/>
    <mergeCell ref="Q96:T96"/>
    <mergeCell ref="A91:B91"/>
    <mergeCell ref="A92:B92"/>
    <mergeCell ref="C92:D92"/>
    <mergeCell ref="E92:F92"/>
    <mergeCell ref="G92:J92"/>
    <mergeCell ref="K92:L92"/>
    <mergeCell ref="A93:B93"/>
    <mergeCell ref="Y114:Z114"/>
    <mergeCell ref="AA114:AB114"/>
    <mergeCell ref="AC114:AD114"/>
    <mergeCell ref="K114:L114"/>
    <mergeCell ref="M114:N114"/>
    <mergeCell ref="O114:P114"/>
    <mergeCell ref="Q114:R114"/>
    <mergeCell ref="S114:T114"/>
    <mergeCell ref="U114:V114"/>
    <mergeCell ref="W114:X114"/>
    <mergeCell ref="W115:X115"/>
    <mergeCell ref="Y115:Z115"/>
    <mergeCell ref="AA115:AB115"/>
    <mergeCell ref="AC115:AD115"/>
    <mergeCell ref="A115:B115"/>
    <mergeCell ref="C115:F115"/>
    <mergeCell ref="G115:J115"/>
    <mergeCell ref="K115:N115"/>
    <mergeCell ref="O115:R115"/>
    <mergeCell ref="S115:T115"/>
    <mergeCell ref="U115:V115"/>
    <mergeCell ref="A113:B113"/>
    <mergeCell ref="C113:J113"/>
    <mergeCell ref="A114:B114"/>
    <mergeCell ref="C114:D114"/>
    <mergeCell ref="E114:F114"/>
    <mergeCell ref="G114:H114"/>
    <mergeCell ref="I114:J114"/>
    <mergeCell ref="U116:V116"/>
    <mergeCell ref="W116:X116"/>
    <mergeCell ref="Y116:Z116"/>
    <mergeCell ref="AA116:AB116"/>
    <mergeCell ref="AC116:AD116"/>
    <mergeCell ref="A116:B116"/>
    <mergeCell ref="C116:D116"/>
    <mergeCell ref="E116:F116"/>
    <mergeCell ref="G116:J116"/>
    <mergeCell ref="K116:N116"/>
    <mergeCell ref="O116:R116"/>
    <mergeCell ref="S116:T116"/>
    <mergeCell ref="A120:B120"/>
    <mergeCell ref="C120:D120"/>
    <mergeCell ref="E120:F120"/>
    <mergeCell ref="G120:H120"/>
    <mergeCell ref="I120:J120"/>
    <mergeCell ref="K120:N120"/>
    <mergeCell ref="O120:R120"/>
    <mergeCell ref="O121:R121"/>
    <mergeCell ref="S120:T120"/>
    <mergeCell ref="U120:V120"/>
    <mergeCell ref="W120:X120"/>
    <mergeCell ref="Y120:Z120"/>
    <mergeCell ref="AA120:AB120"/>
    <mergeCell ref="AC120:AD120"/>
    <mergeCell ref="Y121:Z121"/>
    <mergeCell ref="A118:B118"/>
    <mergeCell ref="C118:D118"/>
    <mergeCell ref="E118:F118"/>
    <mergeCell ref="G118:H118"/>
    <mergeCell ref="I118:J118"/>
    <mergeCell ref="K118:L118"/>
    <mergeCell ref="M118:P118"/>
    <mergeCell ref="A119:B119"/>
    <mergeCell ref="C119:D119"/>
    <mergeCell ref="E119:F119"/>
    <mergeCell ref="G119:H119"/>
    <mergeCell ref="I119:J119"/>
    <mergeCell ref="K119:N119"/>
    <mergeCell ref="G124:J124"/>
    <mergeCell ref="Y132:Z132"/>
    <mergeCell ref="AA132:AB132"/>
    <mergeCell ref="K132:L132"/>
    <mergeCell ref="M132:N132"/>
    <mergeCell ref="O132:P132"/>
    <mergeCell ref="Q132:R132"/>
    <mergeCell ref="S132:T132"/>
    <mergeCell ref="U132:V132"/>
    <mergeCell ref="W132:X132"/>
    <mergeCell ref="W117:X117"/>
    <mergeCell ref="AA117:AB117"/>
    <mergeCell ref="AC117:AD117"/>
    <mergeCell ref="A117:B117"/>
    <mergeCell ref="C117:F117"/>
    <mergeCell ref="G117:J117"/>
    <mergeCell ref="K117:N117"/>
    <mergeCell ref="O117:R117"/>
    <mergeCell ref="S117:T117"/>
    <mergeCell ref="U117:V117"/>
    <mergeCell ref="U118:V118"/>
    <mergeCell ref="W118:X118"/>
    <mergeCell ref="Y118:Z118"/>
    <mergeCell ref="AA118:AB118"/>
    <mergeCell ref="AC118:AD118"/>
    <mergeCell ref="S119:T119"/>
    <mergeCell ref="U119:V119"/>
    <mergeCell ref="W119:X119"/>
    <mergeCell ref="Y119:Z119"/>
    <mergeCell ref="AA119:AB119"/>
    <mergeCell ref="AC119:AD119"/>
    <mergeCell ref="AC121:AD121"/>
    <mergeCell ref="AC122:AD122"/>
    <mergeCell ref="AC132:AD132"/>
    <mergeCell ref="O119:R119"/>
    <mergeCell ref="N129:S129"/>
    <mergeCell ref="N130:S130"/>
    <mergeCell ref="A131:B131"/>
    <mergeCell ref="C131:J131"/>
    <mergeCell ref="A132:B132"/>
    <mergeCell ref="C132:D132"/>
    <mergeCell ref="E132:F132"/>
    <mergeCell ref="G132:H132"/>
    <mergeCell ref="I132:J132"/>
    <mergeCell ref="AA136:AB136"/>
    <mergeCell ref="AC136:AD136"/>
    <mergeCell ref="A136:B136"/>
    <mergeCell ref="C136:D136"/>
    <mergeCell ref="E136:F136"/>
    <mergeCell ref="S136:T136"/>
    <mergeCell ref="U136:V136"/>
    <mergeCell ref="W136:X136"/>
    <mergeCell ref="Y136:Z136"/>
    <mergeCell ref="Y137:Z137"/>
    <mergeCell ref="AA137:AB137"/>
    <mergeCell ref="AC137:AD137"/>
    <mergeCell ref="A137:B137"/>
    <mergeCell ref="C137:D137"/>
    <mergeCell ref="E137:F137"/>
    <mergeCell ref="G137:H137"/>
    <mergeCell ref="K137:N137"/>
    <mergeCell ref="O137:R137"/>
    <mergeCell ref="W137:X137"/>
    <mergeCell ref="W138:X138"/>
    <mergeCell ref="Y138:Z138"/>
    <mergeCell ref="AA138:AB138"/>
    <mergeCell ref="AC138:AD138"/>
    <mergeCell ref="AC139:AD139"/>
    <mergeCell ref="A138:B138"/>
    <mergeCell ref="C138:D138"/>
    <mergeCell ref="E138:F138"/>
    <mergeCell ref="G138:H138"/>
    <mergeCell ref="I138:J138"/>
    <mergeCell ref="S138:T138"/>
    <mergeCell ref="U138:V138"/>
    <mergeCell ref="AA155:AB155"/>
    <mergeCell ref="AC155:AD155"/>
    <mergeCell ref="AA156:AB156"/>
    <mergeCell ref="AC156:AD156"/>
    <mergeCell ref="AA157:AB157"/>
    <mergeCell ref="AC157:AD157"/>
    <mergeCell ref="U153:V153"/>
    <mergeCell ref="U154:V154"/>
    <mergeCell ref="W154:X154"/>
    <mergeCell ref="Y154:Z154"/>
    <mergeCell ref="AA154:AB154"/>
    <mergeCell ref="AC154:AD154"/>
    <mergeCell ref="U155:V155"/>
    <mergeCell ref="W155:X155"/>
    <mergeCell ref="Y155:Z155"/>
    <mergeCell ref="U156:V156"/>
    <mergeCell ref="W156:X156"/>
    <mergeCell ref="Y156:Z156"/>
    <mergeCell ref="W157:X157"/>
    <mergeCell ref="Y157:Z157"/>
    <mergeCell ref="W159:X159"/>
    <mergeCell ref="Y159:Z159"/>
    <mergeCell ref="AA159:AB159"/>
    <mergeCell ref="AC159:AD159"/>
    <mergeCell ref="AC160:AD160"/>
    <mergeCell ref="U157:V157"/>
    <mergeCell ref="U158:V158"/>
    <mergeCell ref="W158:X158"/>
    <mergeCell ref="Y158:Z158"/>
    <mergeCell ref="AA158:AB158"/>
    <mergeCell ref="AC158:AD158"/>
    <mergeCell ref="U159:V159"/>
    <mergeCell ref="W133:X133"/>
    <mergeCell ref="Y133:Z133"/>
    <mergeCell ref="AA133:AB133"/>
    <mergeCell ref="AC133:AD133"/>
    <mergeCell ref="A133:B133"/>
    <mergeCell ref="C133:F133"/>
    <mergeCell ref="G133:J133"/>
    <mergeCell ref="K133:N133"/>
    <mergeCell ref="O133:R133"/>
    <mergeCell ref="S133:T133"/>
    <mergeCell ref="U133:V133"/>
    <mergeCell ref="U134:V134"/>
    <mergeCell ref="W134:X134"/>
    <mergeCell ref="Y134:Z134"/>
    <mergeCell ref="AA134:AB134"/>
    <mergeCell ref="AC134:AD134"/>
    <mergeCell ref="A134:B134"/>
    <mergeCell ref="C134:D134"/>
    <mergeCell ref="E134:F134"/>
    <mergeCell ref="G134:J134"/>
    <mergeCell ref="K134:N134"/>
    <mergeCell ref="O134:R134"/>
    <mergeCell ref="S134:T134"/>
    <mergeCell ref="AA135:AB135"/>
    <mergeCell ref="AC135:AD135"/>
    <mergeCell ref="A135:B135"/>
    <mergeCell ref="C135:F135"/>
    <mergeCell ref="K135:R135"/>
    <mergeCell ref="S135:T135"/>
    <mergeCell ref="U135:V135"/>
    <mergeCell ref="W135:X135"/>
    <mergeCell ref="Y135:Z135"/>
    <mergeCell ref="C153:D153"/>
    <mergeCell ref="E153:F153"/>
    <mergeCell ref="S153:T153"/>
    <mergeCell ref="W153:X153"/>
    <mergeCell ref="Y153:Z153"/>
    <mergeCell ref="AA153:AB153"/>
    <mergeCell ref="AC153:AD153"/>
    <mergeCell ref="A155:B155"/>
    <mergeCell ref="A156:B156"/>
    <mergeCell ref="C156:D156"/>
    <mergeCell ref="E156:F156"/>
    <mergeCell ref="G156:H156"/>
    <mergeCell ref="I156:J156"/>
    <mergeCell ref="K156:L156"/>
    <mergeCell ref="A157:B157"/>
    <mergeCell ref="C157:D157"/>
    <mergeCell ref="E157:F157"/>
    <mergeCell ref="G157:H157"/>
    <mergeCell ref="I157:J157"/>
    <mergeCell ref="K157:L157"/>
    <mergeCell ref="M157:N157"/>
    <mergeCell ref="K153:L153"/>
    <mergeCell ref="M153:N153"/>
    <mergeCell ref="K154:N154"/>
    <mergeCell ref="K155:N155"/>
    <mergeCell ref="O153:P153"/>
    <mergeCell ref="Q153:R153"/>
    <mergeCell ref="O154:R154"/>
    <mergeCell ref="S154:T154"/>
    <mergeCell ref="O155:R155"/>
    <mergeCell ref="O139:R139"/>
    <mergeCell ref="M144:P144"/>
    <mergeCell ref="N150:S150"/>
    <mergeCell ref="N151:S151"/>
    <mergeCell ref="A152:B152"/>
    <mergeCell ref="C152:J152"/>
    <mergeCell ref="A153:B153"/>
    <mergeCell ref="G153:H153"/>
    <mergeCell ref="I153:J153"/>
    <mergeCell ref="A154:B154"/>
    <mergeCell ref="C154:F154"/>
    <mergeCell ref="C155:D155"/>
    <mergeCell ref="E155:F155"/>
    <mergeCell ref="G155:J155"/>
    <mergeCell ref="M156:P156"/>
    <mergeCell ref="Q156:R156"/>
    <mergeCell ref="S156:T156"/>
    <mergeCell ref="O157:P157"/>
    <mergeCell ref="Q157:R157"/>
    <mergeCell ref="S157:T157"/>
    <mergeCell ref="S158:T158"/>
    <mergeCell ref="O159:R159"/>
    <mergeCell ref="O160:R160"/>
    <mergeCell ref="N168:S168"/>
    <mergeCell ref="N169:S169"/>
    <mergeCell ref="O171:R171"/>
    <mergeCell ref="S171:T171"/>
    <mergeCell ref="A175:B175"/>
    <mergeCell ref="C175:D175"/>
    <mergeCell ref="E175:F175"/>
    <mergeCell ref="G175:H175"/>
    <mergeCell ref="I175:J175"/>
    <mergeCell ref="K175:N175"/>
    <mergeCell ref="A176:B176"/>
    <mergeCell ref="AA176:AB176"/>
    <mergeCell ref="AC176:AD176"/>
    <mergeCell ref="AC177:AD177"/>
    <mergeCell ref="AC178:AD178"/>
    <mergeCell ref="O177:R177"/>
    <mergeCell ref="K178:R178"/>
    <mergeCell ref="K179:R179"/>
    <mergeCell ref="K176:L176"/>
    <mergeCell ref="M176:N176"/>
    <mergeCell ref="O176:R176"/>
    <mergeCell ref="S176:T176"/>
    <mergeCell ref="U176:V176"/>
    <mergeCell ref="W176:X176"/>
    <mergeCell ref="Y176:Z176"/>
    <mergeCell ref="N187:S187"/>
    <mergeCell ref="N188:S188"/>
    <mergeCell ref="O189:P189"/>
    <mergeCell ref="Q189:R189"/>
    <mergeCell ref="S189:T189"/>
    <mergeCell ref="U189:V189"/>
    <mergeCell ref="W189:X189"/>
    <mergeCell ref="O190:R190"/>
    <mergeCell ref="S190:T190"/>
    <mergeCell ref="U190:V190"/>
    <mergeCell ref="W190:X190"/>
    <mergeCell ref="Y190:Z190"/>
    <mergeCell ref="AA190:AB190"/>
    <mergeCell ref="AC190:AD190"/>
    <mergeCell ref="S192:T192"/>
    <mergeCell ref="U192:V192"/>
    <mergeCell ref="W192:X192"/>
    <mergeCell ref="Y192:Z192"/>
    <mergeCell ref="AA192:AB192"/>
    <mergeCell ref="AC192:AD192"/>
    <mergeCell ref="O191:R191"/>
    <mergeCell ref="S191:T191"/>
    <mergeCell ref="U191:V191"/>
    <mergeCell ref="W191:X191"/>
    <mergeCell ref="Y191:Z191"/>
    <mergeCell ref="AA191:AB191"/>
    <mergeCell ref="AC191:AD191"/>
    <mergeCell ref="A190:B190"/>
    <mergeCell ref="A191:B191"/>
    <mergeCell ref="C191:F191"/>
    <mergeCell ref="G191:J191"/>
    <mergeCell ref="K191:L191"/>
    <mergeCell ref="M191:N191"/>
    <mergeCell ref="A192:B192"/>
    <mergeCell ref="C192:F192"/>
    <mergeCell ref="G192:J192"/>
    <mergeCell ref="A193:B193"/>
    <mergeCell ref="C193:D193"/>
    <mergeCell ref="E193:F193"/>
    <mergeCell ref="G193:H193"/>
    <mergeCell ref="I193:J193"/>
    <mergeCell ref="O193:P193"/>
    <mergeCell ref="Q193:R193"/>
    <mergeCell ref="S193:T193"/>
    <mergeCell ref="U193:V193"/>
    <mergeCell ref="W193:X193"/>
    <mergeCell ref="Y193:Z193"/>
    <mergeCell ref="AC193:AD193"/>
    <mergeCell ref="Q194:R194"/>
    <mergeCell ref="S194:T194"/>
    <mergeCell ref="U194:V194"/>
    <mergeCell ref="W194:X194"/>
    <mergeCell ref="Y194:Z194"/>
    <mergeCell ref="AA194:AB194"/>
    <mergeCell ref="AC194:AD194"/>
    <mergeCell ref="AA195:AB195"/>
    <mergeCell ref="AC195:AD195"/>
    <mergeCell ref="Y196:AD196"/>
    <mergeCell ref="M194:P194"/>
    <mergeCell ref="O195:P195"/>
    <mergeCell ref="Q195:R195"/>
    <mergeCell ref="S195:T195"/>
    <mergeCell ref="U195:V195"/>
    <mergeCell ref="W195:X195"/>
    <mergeCell ref="Y195:Z195"/>
    <mergeCell ref="G176:H176"/>
    <mergeCell ref="I176:J176"/>
    <mergeCell ref="C176:D176"/>
    <mergeCell ref="E176:F176"/>
    <mergeCell ref="A188:B188"/>
    <mergeCell ref="C188:J188"/>
    <mergeCell ref="A189:B189"/>
    <mergeCell ref="C189:D189"/>
    <mergeCell ref="E189:F189"/>
    <mergeCell ref="K193:L193"/>
    <mergeCell ref="M193:N193"/>
    <mergeCell ref="A194:B194"/>
    <mergeCell ref="C194:D194"/>
    <mergeCell ref="E194:F194"/>
    <mergeCell ref="G194:H194"/>
    <mergeCell ref="K194:L194"/>
    <mergeCell ref="A195:B195"/>
    <mergeCell ref="C195:D195"/>
    <mergeCell ref="E195:F195"/>
    <mergeCell ref="G195:H195"/>
    <mergeCell ref="I195:J195"/>
    <mergeCell ref="K195:L195"/>
    <mergeCell ref="M195:N195"/>
    <mergeCell ref="K210:L210"/>
    <mergeCell ref="M210:N210"/>
    <mergeCell ref="A209:B209"/>
    <mergeCell ref="C209:J209"/>
    <mergeCell ref="A210:B210"/>
    <mergeCell ref="C210:D210"/>
    <mergeCell ref="E210:F210"/>
    <mergeCell ref="G210:H210"/>
    <mergeCell ref="I210:J210"/>
    <mergeCell ref="E212:F212"/>
    <mergeCell ref="G212:H212"/>
    <mergeCell ref="A211:B211"/>
    <mergeCell ref="C211:D211"/>
    <mergeCell ref="E211:F211"/>
    <mergeCell ref="G211:J211"/>
    <mergeCell ref="K211:L211"/>
    <mergeCell ref="A212:B212"/>
    <mergeCell ref="C212:D212"/>
    <mergeCell ref="I214:J214"/>
    <mergeCell ref="K214:L214"/>
    <mergeCell ref="M214:N214"/>
    <mergeCell ref="A213:B213"/>
    <mergeCell ref="E213:H213"/>
    <mergeCell ref="I213:L213"/>
    <mergeCell ref="A214:B214"/>
    <mergeCell ref="C214:D214"/>
    <mergeCell ref="E214:F214"/>
    <mergeCell ref="G214:H214"/>
    <mergeCell ref="A158:B158"/>
    <mergeCell ref="A159:B159"/>
    <mergeCell ref="C159:D159"/>
    <mergeCell ref="E159:F159"/>
    <mergeCell ref="G159:J159"/>
    <mergeCell ref="K159:N159"/>
    <mergeCell ref="C169:J169"/>
    <mergeCell ref="A169:B169"/>
    <mergeCell ref="A170:B170"/>
    <mergeCell ref="C170:D170"/>
    <mergeCell ref="E170:F170"/>
    <mergeCell ref="G170:H170"/>
    <mergeCell ref="I170:J170"/>
    <mergeCell ref="K170:L170"/>
    <mergeCell ref="A171:B171"/>
    <mergeCell ref="C171:F171"/>
    <mergeCell ref="G171:J171"/>
    <mergeCell ref="K171:N171"/>
    <mergeCell ref="C172:F172"/>
    <mergeCell ref="G172:J172"/>
    <mergeCell ref="K172:N172"/>
    <mergeCell ref="K173:N173"/>
    <mergeCell ref="I174:J174"/>
    <mergeCell ref="K174:L174"/>
    <mergeCell ref="M174:N174"/>
    <mergeCell ref="A172:B172"/>
    <mergeCell ref="A173:B173"/>
    <mergeCell ref="C173:F173"/>
    <mergeCell ref="A174:B174"/>
    <mergeCell ref="C174:D174"/>
    <mergeCell ref="E174:F174"/>
    <mergeCell ref="G174:H174"/>
    <mergeCell ref="G189:H189"/>
    <mergeCell ref="I189:J189"/>
    <mergeCell ref="K189:L189"/>
    <mergeCell ref="M189:N189"/>
    <mergeCell ref="K190:N190"/>
    <mergeCell ref="C216:D216"/>
    <mergeCell ref="E216:F216"/>
    <mergeCell ref="M216:N216"/>
    <mergeCell ref="A237:B237"/>
    <mergeCell ref="C237:F237"/>
    <mergeCell ref="G237:J237"/>
    <mergeCell ref="K237:N237"/>
    <mergeCell ref="C238:D238"/>
    <mergeCell ref="E238:F238"/>
    <mergeCell ref="K238:L238"/>
    <mergeCell ref="A238:B238"/>
    <mergeCell ref="A239:B239"/>
    <mergeCell ref="C239:D239"/>
    <mergeCell ref="E239:F239"/>
    <mergeCell ref="G239:H239"/>
    <mergeCell ref="I239:J239"/>
    <mergeCell ref="K239:N239"/>
    <mergeCell ref="M311:N311"/>
    <mergeCell ref="O311:P311"/>
    <mergeCell ref="K312:N312"/>
    <mergeCell ref="O312:R312"/>
    <mergeCell ref="S312:T312"/>
    <mergeCell ref="O313:R313"/>
    <mergeCell ref="S313:T313"/>
    <mergeCell ref="A311:B311"/>
    <mergeCell ref="A312:B312"/>
    <mergeCell ref="A313:B313"/>
    <mergeCell ref="C313:F313"/>
    <mergeCell ref="G313:J313"/>
    <mergeCell ref="K313:L313"/>
    <mergeCell ref="M313:N313"/>
    <mergeCell ref="O298:R298"/>
    <mergeCell ref="N309:S309"/>
    <mergeCell ref="A310:B310"/>
    <mergeCell ref="C310:J310"/>
    <mergeCell ref="N310:S310"/>
    <mergeCell ref="C311:D311"/>
    <mergeCell ref="Q311:R311"/>
    <mergeCell ref="S296:T296"/>
    <mergeCell ref="U296:V296"/>
    <mergeCell ref="W296:X296"/>
    <mergeCell ref="Y296:Z296"/>
    <mergeCell ref="AA296:AB296"/>
    <mergeCell ref="AC296:AD296"/>
    <mergeCell ref="A296:B296"/>
    <mergeCell ref="C296:D296"/>
    <mergeCell ref="E296:F296"/>
    <mergeCell ref="G296:H296"/>
    <mergeCell ref="I296:J296"/>
    <mergeCell ref="K296:N296"/>
    <mergeCell ref="O296:R296"/>
    <mergeCell ref="A297:B297"/>
    <mergeCell ref="C297:D297"/>
    <mergeCell ref="E297:F297"/>
    <mergeCell ref="G297:H297"/>
    <mergeCell ref="I297:J297"/>
    <mergeCell ref="K297:L297"/>
    <mergeCell ref="M297:N297"/>
    <mergeCell ref="AC297:AD297"/>
    <mergeCell ref="AC298:AD298"/>
    <mergeCell ref="AC299:AD299"/>
    <mergeCell ref="O297:R297"/>
    <mergeCell ref="S297:T297"/>
    <mergeCell ref="U297:V297"/>
    <mergeCell ref="W297:X297"/>
    <mergeCell ref="Y297:Z297"/>
    <mergeCell ref="AA297:AB297"/>
    <mergeCell ref="K300:R300"/>
    <mergeCell ref="E311:F311"/>
    <mergeCell ref="G311:H311"/>
    <mergeCell ref="I311:J311"/>
    <mergeCell ref="K311:L311"/>
    <mergeCell ref="S311:T311"/>
    <mergeCell ref="W311:X311"/>
    <mergeCell ref="Y311:Z311"/>
    <mergeCell ref="AA311:AB311"/>
    <mergeCell ref="AC311:AD311"/>
  </mergeCells>
  <dataValidations>
    <dataValidation type="list" allowBlank="1" showErrorMessage="1" sqref="G13 K13 E14 O14 G15 K15 S13:S16 U13:U16 K17 O17 C13:C18 E16:E18 G17:G18 I18 S18 U18 W13:W18 Y13:Y18 AA13:AA18 AC13:AC18 O32 S32 C32:C35 E33:E35 G33:G35 I34:I35 K32:K35 M34:M35 Q34:Q35 O35:O36 S34:S36 C37 E37 G37 K37 U32:U37 W32:W37 Y32:Y37 AA32:AA37 AC32:AC37 T42 U53 E53:E54 Y53:Y55 AA53:AA55 AC53:AC55 M56 Q56 C53:C58 E56:E58 G53:G58 I56:I58 K53:K58 M58 O53:O58 S53:S58 U55:U58 W53:W58 Y57:Y58 AA57:AA58 AC57:AC58 G72:K72 E73 M73 O72:O73 AA72:AA74 Q75 C72:C77 E75:E77 G73:G77 I75:I77 K73:K77 M75:M77 O75:O77 Q77 S72:S77 U72:U77 W72:W77 Y72:Y77 AA76:AA77 AC72:AC77 K92 W92 C92:C93 G92:G93 AC92:AC94 M92:M95 O95 S95 C95:C97 E92:E97 G95:G97 I93:I97 K95:K97 M97 O97 Q92:Q97 S97 U92:U97 W94:W97 Y92:Y97 AA92:AA97 AC96:AC97 AE96:AE97 E116 Y115:Y116 O116:O117 S115:S117 M118 C115:C120 E118:E120 G115:G120 I118:I120 K116:K120 O119:O120 S119:S120 U115:U120 W115:W120 Y118:Y120 AA115:AA120 AC115:AC120 E134 G133:G134 O134 K133:K135 S133:S136 U133:U136 K137 O137 C133:C138 E136:E138 G137:G138 I138 S138 U138 W133:W138 Y133:Y138 AA133:AA138 AC133:AC138 S154 O154:O155 C154:C157 E155:E157 G155:G157 I156:I157 K154:K157 M156:M157 O157 Q156:Q157 S156:S158 C159 E159 G159 K159 O159 U154:U159 W154:W159 Y154:Y159 AA154:AA159 AC154:AC159 U171 G171:G172 Y171:Y173 AA171:AA173 AC171:AC173 M174 Q174 C171:C176 E174:E176 G174:G176 I174:I176 K171:K176 M176 O171:O176 S171:S176 U173:U176 W171:W176 Y175:Y176 AA175:AA176 AC175:AC176 K178 G190:K190 K191 M191 O190:O191 AA190:AA192 I193 O193 Q193 C191:C195 E193:E195 G191:G195 I195 K193:K195 M193:M195 O195 Q195 S190:S195 U190:U195 W190:W195 Y190:Y195 AA194:AA195 AC190:AC195 K211 W211 C211:C212 G211:G212 Q211:Q212 AC211:AC213 M211:M214 Q214 S214 C214:C216 E211:E216 G214:G216 I213:I216 K214:K216 M216 O214:O216 Q216 S216 U211:U216 W213:W216 Y211:Y216 AA211:AA216 AC215:AC216 AE215:AE216 K235 E236 O235:O236 S235:S236 Y235:Y236 O237:S237 M238 Q238 C235:C240 E238:E240 G235:G240 I238:I240 K237:K240 O239:O240 S239:S240 U235:U240 W235:W240 Y238:Y240 AA235:AA240 AC235:AC240 G253 E254 K253:K255 O254:O255 S253:S256 U253:U256 K257 C253:C258 E256:E258 G257:G258 I258 S258 U258 W253:W258 Y253:Y258 AA253:AA258 AC253:AC258 K259 S273 O273:O274 C273:C276 E274:E276 I275:I276 K273:K276 M275:M276 O276 Q275:Q276 G274:G277 S275:S277 C278 E278 K278 O278 U273:U278 W273:W278 Y273:Y278 AA273:AA278 AC273:AC278 R283 O292 U292 G292:G293 Y292:Y294 AA292:AA294 AC292:AC294 M294:M295 Q295 C292:C297 E295:E297 G295:G297 I295:I297 K295:K297 M297 O295:O297 S292:S297 U294:U297 W292:W297 Y296:Y297 AA296:AA297 AC296:AC297 G312:K312 K313 M313 AA312:AA314 I315 M315 O312:O315 Q315 Y312:Y315 C313:C317 E315:E317 G313:G317 I317 K315:K317 M317 O317 Q317 S312:S317 U312:U317 W312:W317 Y317 AA316:AA317 AC312:AC317 K320 M320 K335 M335 Q335 W335 C335:C336 G335:G336 O336 Q337 AC335:AC337 S338 AA335:AA339 C338:C340 E335:E340 G338:G340 I337:I340 K338:K340 M337:M340 O340 Q340 S340 U335:U340 W337:W340 Y335:Y340 AC339:AC340 AE339:AE340 K359 E360 O359:O360 S359:S360 Y359:Y360 Q361:S361 M361:M362 Q362 C359:C364 E362:E364 G359:G364 I362:I364 K362:K364 O363:O364 S363:S364 U359:U364 W359:W364 Y362:Y364 AA359:AA364 AC359:AC364 G377 K377 E378 K379 O378:O379 S377:S380 U377:U380 W377:W380 AC377:AC380 K381 C377:C382 E380:E382 G381:G382 I382 S382 U382 W382 Y377:Y382 AA377:AA382 AC382 K383:K384 S397 O397:O398 C397:C400 E398:E400 G398:G400 I399:I400 K397:K400 M399:M400 O400 Q399:Q400 S399:S401 C402 E402 G402 K402 O402 U397:U402 W397:W402 Y397:Y402 AA397:AA402 AC397:AC402 R409 O418 U418 M419 Y418:Y420 AA418:AA420 AC418:AC420 M421 Q421 C418:C423 E421:E423 G418:G423 I421:I423 K420:K423 M423 O421:O423 S418:S423 U420:U423 W418:W423 Y422:Y423 AA422:AA423 AC422:AC423 AA438:AA440 I441 M441 O439:O441 Q441 C438:C443 E441:E443 G438:G443 I443 K438:K443 M443 O443 Q443 S438:S443 U438:U443 W438:W443 Y438:Y443 AA442:AA443 AC438:AC443 I458 M458 Q458 W458 C458:C459 G459 K459 O459 M460 AC458:AC460 G461 K461 S461 AA458:AA462 C461:C463 E458:E463 G463 I461:I463 K463 M462:M463 O463 Q463 S463 U458:U463 W460:W463 Y458:Y463 AC462:AC463 AE462:AE463 K480 E481 O480:O481 S480:S481 Y480:Y481 Q482:S482 I483 M482:M483 Q483 C480:C485 E483:E485 G480:G485 I485 K483:K485 O484:O485 S484:S485 U480:U485 W480:W485 Y483:Y485 AA480:AA485 AC480:AC485 G499 L499 E499:E500 I500:I501 M501 AA499:AA501 S499:S502 U499:U502 W499:W502 AC499:AC502 H503:I503 M503 C499:C504 E502:E504 I504 S504 U504 W504 Y499:Y504 AC504 G504:G505">
      <formula1>'Name Of The Patients'!$A:$A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CE5CD"/>
    <outlinePr summaryBelow="0" summaryRight="0"/>
    <pageSetUpPr/>
  </sheetPr>
  <sheetViews>
    <sheetView workbookViewId="0"/>
  </sheetViews>
  <sheetFormatPr customHeight="1" defaultColWidth="14.43" defaultRowHeight="15.0"/>
  <cols>
    <col customWidth="1" min="4" max="4" width="6.14"/>
    <col customWidth="1" min="5" max="5" width="25.0"/>
    <col customWidth="1" min="6" max="6" width="0.43"/>
    <col customWidth="1" min="7" max="7" width="17.57"/>
    <col customWidth="1" min="8" max="8" width="6.57"/>
    <col customWidth="1" min="9" max="9" width="9.71"/>
    <col customWidth="1" min="10" max="10" width="11.57"/>
    <col customWidth="1" min="12" max="12" width="15.43"/>
    <col customWidth="1" min="13" max="13" width="9.43"/>
    <col customWidth="1" min="14" max="14" width="13.71"/>
    <col customWidth="1" min="15" max="15" width="8.57"/>
    <col customWidth="1" min="16" max="16" width="9.86"/>
    <col customWidth="1" min="17" max="17" width="11.57"/>
    <col customWidth="1" min="18" max="18" width="12.43"/>
    <col customWidth="1" min="19" max="19" width="0.43"/>
    <col customWidth="1" min="20" max="20" width="21.71"/>
    <col customWidth="1" min="22" max="22" width="10.71"/>
    <col customWidth="1" min="24" max="24" width="10.29"/>
  </cols>
  <sheetData>
    <row r="5" ht="15.0" customHeight="1">
      <c r="M5" s="2"/>
    </row>
    <row r="10">
      <c r="N10" s="2" t="s">
        <v>0</v>
      </c>
    </row>
    <row r="11">
      <c r="L11" s="2" t="s">
        <v>96</v>
      </c>
      <c r="N11" s="3" t="s">
        <v>1</v>
      </c>
    </row>
    <row r="12">
      <c r="N12" s="3" t="s">
        <v>2</v>
      </c>
    </row>
    <row r="13">
      <c r="A13" s="4" t="s">
        <v>242</v>
      </c>
      <c r="B13" s="5"/>
      <c r="C13" s="4" t="s">
        <v>61</v>
      </c>
      <c r="D13" s="6"/>
      <c r="E13" s="6"/>
      <c r="F13" s="6"/>
      <c r="G13" s="6"/>
      <c r="H13" s="6"/>
      <c r="I13" s="6"/>
      <c r="J13" s="5"/>
    </row>
    <row r="14">
      <c r="A14" s="7" t="s">
        <v>5</v>
      </c>
      <c r="B14" s="5"/>
      <c r="C14" s="7" t="s">
        <v>6</v>
      </c>
      <c r="D14" s="5"/>
      <c r="E14" s="7" t="s">
        <v>7</v>
      </c>
      <c r="F14" s="5"/>
      <c r="G14" s="7" t="s">
        <v>8</v>
      </c>
      <c r="H14" s="5"/>
      <c r="I14" s="7" t="s">
        <v>9</v>
      </c>
      <c r="J14" s="5"/>
      <c r="K14" s="7" t="s">
        <v>10</v>
      </c>
      <c r="L14" s="5"/>
      <c r="M14" s="7" t="s">
        <v>11</v>
      </c>
      <c r="N14" s="5"/>
      <c r="O14" s="7" t="s">
        <v>12</v>
      </c>
      <c r="P14" s="5"/>
      <c r="Q14" s="7" t="s">
        <v>13</v>
      </c>
      <c r="R14" s="5"/>
      <c r="S14" s="7" t="s">
        <v>14</v>
      </c>
      <c r="T14" s="5"/>
      <c r="U14" s="7" t="s">
        <v>15</v>
      </c>
      <c r="V14" s="5"/>
      <c r="W14" s="7" t="s">
        <v>16</v>
      </c>
      <c r="X14" s="5"/>
      <c r="Y14" s="7" t="s">
        <v>17</v>
      </c>
      <c r="Z14" s="5"/>
      <c r="AA14" s="7" t="s">
        <v>18</v>
      </c>
      <c r="AB14" s="5"/>
      <c r="AC14" s="7" t="s">
        <v>19</v>
      </c>
      <c r="AD14" s="5"/>
      <c r="AE14" s="69"/>
      <c r="AF14" s="69"/>
    </row>
    <row r="15">
      <c r="A15" s="8" t="s">
        <v>20</v>
      </c>
      <c r="B15" s="5"/>
      <c r="C15" s="22"/>
      <c r="D15" s="6"/>
      <c r="E15" s="6"/>
      <c r="F15" s="5"/>
      <c r="G15" s="11" t="s">
        <v>46</v>
      </c>
      <c r="H15" s="6"/>
      <c r="I15" s="6"/>
      <c r="J15" s="5"/>
      <c r="K15" s="22"/>
      <c r="L15" s="6"/>
      <c r="M15" s="6"/>
      <c r="N15" s="5"/>
      <c r="O15" s="22"/>
      <c r="P15" s="6"/>
      <c r="Q15" s="6"/>
      <c r="R15" s="5"/>
      <c r="S15" s="3"/>
      <c r="U15" s="3"/>
      <c r="W15" s="3"/>
      <c r="Y15" s="3"/>
      <c r="AA15" s="3"/>
      <c r="AC15" s="3"/>
      <c r="AE15" s="3"/>
      <c r="AF15" s="3"/>
    </row>
    <row r="16">
      <c r="A16" s="8" t="s">
        <v>23</v>
      </c>
      <c r="B16" s="5"/>
      <c r="C16" s="22"/>
      <c r="D16" s="5"/>
      <c r="E16" s="22"/>
      <c r="F16" s="5"/>
      <c r="K16" s="11" t="s">
        <v>128</v>
      </c>
      <c r="L16" s="6"/>
      <c r="M16" s="6"/>
      <c r="N16" s="5"/>
      <c r="O16" s="22"/>
      <c r="P16" s="6"/>
      <c r="Q16" s="6"/>
      <c r="R16" s="5"/>
      <c r="S16" s="2"/>
      <c r="T16" s="2"/>
      <c r="U16" s="3"/>
      <c r="W16" s="3"/>
      <c r="Y16" s="3"/>
      <c r="AA16" s="3"/>
      <c r="AC16" s="3"/>
      <c r="AE16" s="3"/>
      <c r="AF16" s="3"/>
    </row>
    <row r="17">
      <c r="A17" s="8" t="s">
        <v>28</v>
      </c>
      <c r="B17" s="5"/>
      <c r="C17" s="22"/>
      <c r="D17" s="5"/>
      <c r="E17" s="22"/>
      <c r="F17" s="5"/>
      <c r="G17" s="22"/>
      <c r="H17" s="5"/>
      <c r="I17" s="22"/>
      <c r="J17" s="5"/>
      <c r="K17" s="22"/>
      <c r="L17" s="5"/>
      <c r="M17" s="22"/>
      <c r="N17" s="6"/>
      <c r="O17" s="6"/>
      <c r="P17" s="5"/>
      <c r="Q17" s="22"/>
      <c r="R17" s="5"/>
      <c r="S17" s="3"/>
      <c r="U17" s="3"/>
      <c r="W17" s="3"/>
      <c r="Y17" s="3"/>
      <c r="AA17" s="3"/>
      <c r="AC17" s="3"/>
      <c r="AE17" s="3"/>
      <c r="AF17" s="3"/>
    </row>
    <row r="18">
      <c r="A18" s="8" t="s">
        <v>34</v>
      </c>
      <c r="B18" s="5"/>
      <c r="C18" s="22"/>
      <c r="D18" s="5"/>
      <c r="E18" s="22"/>
      <c r="F18" s="5"/>
      <c r="G18" s="22"/>
      <c r="H18" s="5"/>
      <c r="I18" s="22"/>
      <c r="J18" s="5"/>
      <c r="K18" s="22"/>
      <c r="L18" s="5"/>
      <c r="M18" s="22"/>
      <c r="N18" s="5"/>
      <c r="O18" s="22"/>
      <c r="P18" s="5"/>
      <c r="Q18" s="22"/>
      <c r="R18" s="5"/>
      <c r="S18" s="3"/>
      <c r="U18" s="3"/>
      <c r="W18" s="3"/>
      <c r="Y18" s="3"/>
      <c r="AA18" s="3"/>
      <c r="AC18" s="3"/>
      <c r="AE18" s="3"/>
      <c r="AF18" s="3"/>
    </row>
    <row r="19">
      <c r="A19" s="8" t="s">
        <v>35</v>
      </c>
      <c r="B19" s="5"/>
      <c r="C19" s="54"/>
      <c r="D19" s="54"/>
      <c r="E19" s="54"/>
      <c r="F19" s="54"/>
      <c r="G19" s="11" t="s">
        <v>217</v>
      </c>
      <c r="H19" s="6"/>
      <c r="I19" s="6"/>
      <c r="J19" s="5"/>
      <c r="K19" s="22"/>
      <c r="L19" s="6"/>
      <c r="M19" s="6"/>
      <c r="N19" s="5"/>
      <c r="O19" s="11" t="s">
        <v>36</v>
      </c>
      <c r="P19" s="6"/>
      <c r="Q19" s="6"/>
      <c r="R19" s="5"/>
      <c r="S19" s="3"/>
      <c r="U19" s="3"/>
      <c r="W19" s="3"/>
      <c r="Y19" s="3"/>
      <c r="AA19" s="3"/>
      <c r="AC19" s="3"/>
      <c r="AE19" s="3"/>
      <c r="AF19" s="3"/>
    </row>
    <row r="20">
      <c r="A20" s="8" t="s">
        <v>40</v>
      </c>
      <c r="B20" s="5"/>
      <c r="C20" s="3"/>
      <c r="E20" s="22"/>
      <c r="F20" s="5"/>
      <c r="K20" s="22"/>
      <c r="L20" s="6"/>
      <c r="M20" s="6"/>
      <c r="N20" s="5"/>
      <c r="T20" s="2"/>
      <c r="U20" s="3"/>
      <c r="W20" s="3"/>
      <c r="Y20" s="3"/>
      <c r="AA20" s="3"/>
      <c r="AC20" s="3"/>
      <c r="AE20" s="3"/>
      <c r="AF20" s="3"/>
    </row>
    <row r="21">
      <c r="O21" s="3" t="s">
        <v>41</v>
      </c>
      <c r="U21" s="2"/>
      <c r="AC21" s="12" t="s">
        <v>42</v>
      </c>
      <c r="AD21" s="5"/>
      <c r="AE21" s="70"/>
      <c r="AF21" s="70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>
      <c r="R27" s="2"/>
      <c r="AE27" s="21"/>
      <c r="AF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2"/>
      <c r="S29" s="6"/>
      <c r="T29" s="6"/>
      <c r="U29" s="5"/>
      <c r="V29" s="21"/>
      <c r="W29" s="21"/>
      <c r="X29" s="21"/>
      <c r="Y29" s="21"/>
      <c r="Z29" s="21"/>
      <c r="AA29" s="21"/>
      <c r="AB29" s="21"/>
      <c r="AC29" s="21"/>
      <c r="AD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3" ht="15.0" customHeight="1">
      <c r="N33" s="2"/>
    </row>
    <row r="34" ht="15.0" customHeight="1">
      <c r="A34" s="2"/>
      <c r="C34" s="2"/>
      <c r="N34" s="2"/>
    </row>
    <row r="35">
      <c r="A35" s="2"/>
      <c r="C35" s="2"/>
      <c r="E35" s="2"/>
      <c r="G35" s="2"/>
      <c r="I35" s="2"/>
      <c r="K35" s="2"/>
      <c r="N35" s="3" t="s">
        <v>1</v>
      </c>
      <c r="U35" s="2"/>
      <c r="W35" s="2"/>
      <c r="Y35" s="2"/>
      <c r="AA35" s="2"/>
      <c r="AC35" s="2"/>
      <c r="AE35" s="69"/>
      <c r="AF35" s="69"/>
    </row>
    <row r="36">
      <c r="A36" s="4" t="s">
        <v>243</v>
      </c>
      <c r="B36" s="5"/>
      <c r="C36" s="4" t="s">
        <v>66</v>
      </c>
      <c r="D36" s="6"/>
      <c r="E36" s="6"/>
      <c r="F36" s="6"/>
      <c r="G36" s="6"/>
      <c r="H36" s="6"/>
      <c r="I36" s="6"/>
      <c r="J36" s="5"/>
      <c r="N36" s="3" t="s">
        <v>2</v>
      </c>
      <c r="U36" s="2"/>
      <c r="W36" s="2"/>
      <c r="Y36" s="2"/>
      <c r="AA36" s="2"/>
      <c r="AC36" s="2"/>
      <c r="AE36" s="57"/>
      <c r="AF36" s="57"/>
    </row>
    <row r="37">
      <c r="A37" s="7" t="s">
        <v>5</v>
      </c>
      <c r="B37" s="5"/>
      <c r="C37" s="7" t="s">
        <v>6</v>
      </c>
      <c r="D37" s="5"/>
      <c r="E37" s="7" t="s">
        <v>7</v>
      </c>
      <c r="F37" s="5"/>
      <c r="G37" s="7" t="s">
        <v>8</v>
      </c>
      <c r="H37" s="5"/>
      <c r="I37" s="7" t="s">
        <v>9</v>
      </c>
      <c r="J37" s="5"/>
      <c r="K37" s="7" t="s">
        <v>10</v>
      </c>
      <c r="L37" s="5"/>
      <c r="M37" s="7" t="s">
        <v>11</v>
      </c>
      <c r="N37" s="5"/>
      <c r="O37" s="7" t="s">
        <v>12</v>
      </c>
      <c r="P37" s="5"/>
      <c r="Q37" s="7" t="s">
        <v>13</v>
      </c>
      <c r="R37" s="5"/>
      <c r="S37" s="7" t="s">
        <v>14</v>
      </c>
      <c r="T37" s="5"/>
      <c r="U37" s="7" t="s">
        <v>15</v>
      </c>
      <c r="V37" s="5"/>
      <c r="W37" s="7" t="s">
        <v>16</v>
      </c>
      <c r="X37" s="5"/>
      <c r="Y37" s="7" t="s">
        <v>17</v>
      </c>
      <c r="Z37" s="5"/>
      <c r="AA37" s="7" t="s">
        <v>18</v>
      </c>
      <c r="AB37" s="5"/>
      <c r="AC37" s="7" t="s">
        <v>19</v>
      </c>
      <c r="AD37" s="5"/>
      <c r="AE37" s="57"/>
      <c r="AF37" s="57"/>
    </row>
    <row r="38">
      <c r="A38" s="8" t="s">
        <v>20</v>
      </c>
      <c r="B38" s="5"/>
      <c r="C38" s="22"/>
      <c r="D38" s="6"/>
      <c r="E38" s="6"/>
      <c r="F38" s="5"/>
      <c r="G38" s="22"/>
      <c r="H38" s="6"/>
      <c r="I38" s="6"/>
      <c r="J38" s="5"/>
      <c r="K38" s="71"/>
      <c r="L38" s="6"/>
      <c r="M38" s="6"/>
      <c r="N38" s="5"/>
      <c r="O38" s="22"/>
      <c r="P38" s="6"/>
      <c r="Q38" s="6"/>
      <c r="R38" s="5"/>
      <c r="S38" s="22"/>
      <c r="T38" s="5"/>
      <c r="U38" s="22"/>
      <c r="V38" s="5"/>
      <c r="W38" s="22"/>
      <c r="X38" s="5"/>
      <c r="Y38" s="22"/>
      <c r="Z38" s="5"/>
      <c r="AA38" s="22"/>
      <c r="AB38" s="5"/>
      <c r="AC38" s="22"/>
      <c r="AD38" s="5"/>
      <c r="AE38" s="57"/>
      <c r="AF38" s="57"/>
    </row>
    <row r="39">
      <c r="A39" s="8" t="s">
        <v>23</v>
      </c>
      <c r="B39" s="5"/>
      <c r="C39" s="22"/>
      <c r="D39" s="6"/>
      <c r="E39" s="6"/>
      <c r="F39" s="5"/>
      <c r="G39" s="22"/>
      <c r="H39" s="6"/>
      <c r="I39" s="6"/>
      <c r="J39" s="5"/>
      <c r="K39" s="54"/>
      <c r="L39" s="54"/>
      <c r="M39" s="72" t="s">
        <v>27</v>
      </c>
      <c r="N39" s="6"/>
      <c r="O39" s="6"/>
      <c r="P39" s="5"/>
      <c r="Q39" s="54"/>
      <c r="R39" s="54"/>
      <c r="S39" s="22"/>
      <c r="T39" s="6"/>
      <c r="U39" s="6"/>
      <c r="V39" s="5"/>
      <c r="W39" s="22"/>
      <c r="X39" s="5"/>
      <c r="Y39" s="22"/>
      <c r="Z39" s="5"/>
      <c r="AA39" s="22"/>
      <c r="AB39" s="5"/>
      <c r="AC39" s="22"/>
      <c r="AD39" s="5"/>
      <c r="AE39" s="54"/>
      <c r="AF39" s="54"/>
    </row>
    <row r="40">
      <c r="A40" s="8" t="s">
        <v>28</v>
      </c>
      <c r="B40" s="5"/>
      <c r="C40" s="22"/>
      <c r="D40" s="6"/>
      <c r="E40" s="6"/>
      <c r="F40" s="5"/>
      <c r="G40" s="72" t="s">
        <v>185</v>
      </c>
      <c r="H40" s="6"/>
      <c r="I40" s="6"/>
      <c r="J40" s="5"/>
      <c r="K40" s="72" t="s">
        <v>196</v>
      </c>
      <c r="L40" s="6"/>
      <c r="M40" s="6"/>
      <c r="N40" s="5"/>
      <c r="O40" s="54"/>
      <c r="P40" s="54"/>
      <c r="Q40" s="54"/>
      <c r="R40" s="54"/>
      <c r="S40" s="22"/>
      <c r="T40" s="5"/>
      <c r="U40" s="22"/>
      <c r="V40" s="5"/>
      <c r="W40" s="22"/>
      <c r="X40" s="5"/>
      <c r="Y40" s="22"/>
      <c r="Z40" s="5"/>
      <c r="AA40" s="22"/>
      <c r="AB40" s="5"/>
      <c r="AC40" s="22"/>
      <c r="AD40" s="5"/>
      <c r="AE40" s="73"/>
      <c r="AF40" s="73"/>
    </row>
    <row r="41">
      <c r="A41" s="8" t="s">
        <v>34</v>
      </c>
      <c r="B41" s="5"/>
      <c r="C41" s="22"/>
      <c r="D41" s="5"/>
      <c r="E41" s="22"/>
      <c r="F41" s="5"/>
      <c r="G41" s="22"/>
      <c r="H41" s="5"/>
      <c r="I41" s="22"/>
      <c r="J41" s="5"/>
      <c r="K41" s="22"/>
      <c r="L41" s="5"/>
      <c r="M41" s="22"/>
      <c r="N41" s="5"/>
      <c r="O41" s="22"/>
      <c r="P41" s="5"/>
      <c r="Q41" s="22"/>
      <c r="R41" s="5"/>
      <c r="S41" s="22"/>
      <c r="T41" s="5"/>
      <c r="U41" s="22"/>
      <c r="V41" s="5"/>
      <c r="W41" s="22"/>
      <c r="X41" s="5"/>
      <c r="Y41" s="54"/>
      <c r="Z41" s="54"/>
      <c r="AA41" s="54"/>
      <c r="AB41" s="54"/>
      <c r="AC41" s="54"/>
      <c r="AD41" s="54"/>
      <c r="AE41" s="74"/>
      <c r="AF41" s="74"/>
    </row>
    <row r="42">
      <c r="A42" s="8" t="s">
        <v>35</v>
      </c>
      <c r="B42" s="5"/>
      <c r="C42" s="22"/>
      <c r="D42" s="5"/>
      <c r="E42" s="22"/>
      <c r="F42" s="5"/>
      <c r="G42" s="22"/>
      <c r="H42" s="5"/>
      <c r="I42" s="22"/>
      <c r="J42" s="5"/>
      <c r="K42" s="67" t="s">
        <v>37</v>
      </c>
      <c r="L42" s="6"/>
      <c r="M42" s="6"/>
      <c r="N42" s="5"/>
      <c r="O42" s="22"/>
      <c r="P42" s="6"/>
      <c r="Q42" s="6"/>
      <c r="R42" s="5"/>
      <c r="S42" s="22"/>
      <c r="T42" s="5"/>
      <c r="U42" s="22"/>
      <c r="V42" s="5"/>
      <c r="W42" s="22"/>
      <c r="X42" s="5"/>
      <c r="Y42" s="22"/>
      <c r="Z42" s="5"/>
      <c r="AA42" s="72" t="s">
        <v>36</v>
      </c>
      <c r="AB42" s="5"/>
      <c r="AC42" s="72" t="s">
        <v>117</v>
      </c>
      <c r="AD42" s="5"/>
      <c r="AE42" s="70"/>
      <c r="AF42" s="70"/>
    </row>
    <row r="43">
      <c r="A43" s="8" t="s">
        <v>40</v>
      </c>
      <c r="B43" s="5"/>
      <c r="C43" s="22"/>
      <c r="D43" s="5"/>
      <c r="E43" s="22"/>
      <c r="F43" s="5"/>
      <c r="G43" s="22"/>
      <c r="H43" s="5"/>
      <c r="I43" s="22"/>
      <c r="J43" s="5"/>
      <c r="K43" s="22"/>
      <c r="L43" s="5"/>
      <c r="M43" s="22"/>
      <c r="N43" s="5"/>
      <c r="O43" s="22"/>
      <c r="P43" s="6"/>
      <c r="Q43" s="6"/>
      <c r="R43" s="5"/>
      <c r="S43" s="22"/>
      <c r="T43" s="5"/>
      <c r="U43" s="22"/>
      <c r="V43" s="5"/>
      <c r="W43" s="22"/>
      <c r="X43" s="5"/>
      <c r="Y43" s="22"/>
      <c r="Z43" s="5"/>
      <c r="AA43" s="75" t="s">
        <v>244</v>
      </c>
      <c r="AB43" s="5"/>
      <c r="AC43" s="22"/>
      <c r="AD43" s="5"/>
      <c r="AE43" s="76"/>
      <c r="AF43" s="76"/>
    </row>
    <row r="44">
      <c r="N44" s="2" t="s">
        <v>96</v>
      </c>
      <c r="O44" s="3" t="s">
        <v>41</v>
      </c>
      <c r="S44" s="38"/>
      <c r="AC44" s="12" t="s">
        <v>42</v>
      </c>
      <c r="AD44" s="5"/>
    </row>
    <row r="45">
      <c r="I45" s="54"/>
      <c r="J45" s="54"/>
      <c r="AC45" s="9" t="s">
        <v>43</v>
      </c>
      <c r="AD45" s="5"/>
    </row>
    <row r="48" ht="15.0" customHeight="1">
      <c r="V48" s="2"/>
    </row>
    <row r="54">
      <c r="N54" s="3" t="s">
        <v>1</v>
      </c>
    </row>
    <row r="55">
      <c r="A55" s="4" t="s">
        <v>245</v>
      </c>
      <c r="B55" s="5"/>
      <c r="C55" s="4" t="s">
        <v>4</v>
      </c>
      <c r="D55" s="6"/>
      <c r="E55" s="6"/>
      <c r="F55" s="6"/>
      <c r="G55" s="6"/>
      <c r="H55" s="6"/>
      <c r="I55" s="6"/>
      <c r="J55" s="5"/>
      <c r="N55" s="3" t="s">
        <v>2</v>
      </c>
    </row>
    <row r="56">
      <c r="A56" s="7" t="s">
        <v>5</v>
      </c>
      <c r="B56" s="5"/>
      <c r="C56" s="7" t="s">
        <v>6</v>
      </c>
      <c r="D56" s="5"/>
      <c r="E56" s="7" t="s">
        <v>7</v>
      </c>
      <c r="F56" s="5"/>
      <c r="G56" s="7" t="s">
        <v>8</v>
      </c>
      <c r="H56" s="5"/>
      <c r="I56" s="7" t="s">
        <v>9</v>
      </c>
      <c r="J56" s="5"/>
      <c r="K56" s="7" t="s">
        <v>10</v>
      </c>
      <c r="L56" s="5"/>
      <c r="M56" s="7" t="s">
        <v>11</v>
      </c>
      <c r="N56" s="5"/>
      <c r="O56" s="7" t="s">
        <v>12</v>
      </c>
      <c r="P56" s="5"/>
      <c r="Q56" s="7" t="s">
        <v>13</v>
      </c>
      <c r="R56" s="5"/>
      <c r="S56" s="7" t="s">
        <v>14</v>
      </c>
      <c r="T56" s="5"/>
      <c r="U56" s="7" t="s">
        <v>15</v>
      </c>
      <c r="V56" s="5"/>
      <c r="W56" s="7" t="s">
        <v>16</v>
      </c>
      <c r="X56" s="5"/>
      <c r="Y56" s="7" t="s">
        <v>17</v>
      </c>
      <c r="Z56" s="5"/>
      <c r="AA56" s="7" t="s">
        <v>18</v>
      </c>
      <c r="AB56" s="5"/>
      <c r="AC56" s="7" t="s">
        <v>19</v>
      </c>
      <c r="AD56" s="5"/>
      <c r="AE56" s="69"/>
      <c r="AF56" s="69"/>
    </row>
    <row r="57">
      <c r="A57" s="8" t="s">
        <v>20</v>
      </c>
      <c r="B57" s="5"/>
      <c r="C57" s="54"/>
      <c r="D57" s="54"/>
      <c r="E57" s="54"/>
      <c r="F57" s="54"/>
      <c r="G57" s="72" t="s">
        <v>21</v>
      </c>
      <c r="H57" s="6"/>
      <c r="I57" s="6"/>
      <c r="J57" s="5"/>
      <c r="K57" s="22"/>
      <c r="L57" s="6"/>
      <c r="M57" s="6"/>
      <c r="N57" s="5"/>
      <c r="O57" s="22"/>
      <c r="P57" s="6"/>
      <c r="Q57" s="6"/>
      <c r="R57" s="5"/>
      <c r="S57" s="22"/>
      <c r="T57" s="5"/>
      <c r="U57" s="22"/>
      <c r="V57" s="5"/>
      <c r="W57" s="22"/>
      <c r="X57" s="5"/>
      <c r="Y57" s="22"/>
      <c r="Z57" s="5"/>
      <c r="AA57" s="22"/>
      <c r="AB57" s="5"/>
      <c r="AC57" s="22"/>
      <c r="AD57" s="5"/>
      <c r="AE57" s="57"/>
      <c r="AF57" s="57"/>
    </row>
    <row r="58">
      <c r="A58" s="8" t="s">
        <v>23</v>
      </c>
      <c r="B58" s="5"/>
      <c r="C58" s="22"/>
      <c r="D58" s="6"/>
      <c r="E58" s="6"/>
      <c r="F58" s="5"/>
      <c r="G58" s="11" t="s">
        <v>209</v>
      </c>
      <c r="H58" s="6"/>
      <c r="I58" s="6"/>
      <c r="J58" s="5"/>
      <c r="K58" s="57"/>
      <c r="L58" s="22"/>
      <c r="M58" s="6"/>
      <c r="N58" s="6"/>
      <c r="O58" s="6"/>
      <c r="P58" s="5"/>
      <c r="Q58" s="57"/>
      <c r="R58" s="57"/>
      <c r="S58" s="22"/>
      <c r="T58" s="5"/>
      <c r="U58" s="22"/>
      <c r="V58" s="5"/>
      <c r="W58" s="22"/>
      <c r="X58" s="5"/>
      <c r="Y58" s="22"/>
      <c r="Z58" s="5"/>
      <c r="AA58" s="22"/>
      <c r="AB58" s="5"/>
      <c r="AC58" s="22"/>
      <c r="AD58" s="5"/>
      <c r="AE58" s="57"/>
      <c r="AF58" s="57"/>
    </row>
    <row r="59">
      <c r="A59" s="8" t="s">
        <v>28</v>
      </c>
      <c r="B59" s="5"/>
      <c r="C59" s="22"/>
      <c r="D59" s="6"/>
      <c r="E59" s="6"/>
      <c r="F59" s="5"/>
      <c r="G59" s="15" t="s">
        <v>172</v>
      </c>
      <c r="H59" s="6"/>
      <c r="I59" s="6"/>
      <c r="J59" s="5"/>
      <c r="K59" s="22"/>
      <c r="L59" s="5"/>
      <c r="M59" s="54"/>
      <c r="N59" s="54"/>
      <c r="O59" s="22"/>
      <c r="P59" s="6"/>
      <c r="Q59" s="6"/>
      <c r="R59" s="5"/>
      <c r="S59" s="22"/>
      <c r="T59" s="5"/>
      <c r="U59" s="22"/>
      <c r="V59" s="5"/>
      <c r="W59" s="22"/>
      <c r="X59" s="5"/>
      <c r="Y59" s="22"/>
      <c r="Z59" s="5"/>
      <c r="AA59" s="22"/>
      <c r="AB59" s="5"/>
      <c r="AC59" s="22"/>
      <c r="AD59" s="5"/>
      <c r="AE59" s="57"/>
      <c r="AF59" s="57"/>
    </row>
    <row r="60">
      <c r="A60" s="8" t="s">
        <v>34</v>
      </c>
      <c r="B60" s="5"/>
      <c r="C60" s="22"/>
      <c r="D60" s="5"/>
      <c r="E60" s="22"/>
      <c r="F60" s="5"/>
      <c r="G60" s="22"/>
      <c r="H60" s="5"/>
      <c r="I60" s="22"/>
      <c r="J60" s="5"/>
      <c r="K60" s="22"/>
      <c r="L60" s="5"/>
      <c r="M60" s="22"/>
      <c r="N60" s="5"/>
      <c r="O60" s="22"/>
      <c r="P60" s="5"/>
      <c r="Q60" s="22"/>
      <c r="R60" s="5"/>
      <c r="S60" s="22"/>
      <c r="T60" s="5"/>
      <c r="U60" s="22"/>
      <c r="V60" s="5"/>
      <c r="W60" s="22"/>
      <c r="X60" s="5"/>
      <c r="AA60" s="54"/>
      <c r="AB60" s="54"/>
      <c r="AC60" s="22"/>
      <c r="AD60" s="5"/>
      <c r="AE60" s="57"/>
      <c r="AF60" s="57"/>
    </row>
    <row r="61">
      <c r="A61" s="8" t="s">
        <v>35</v>
      </c>
      <c r="B61" s="5"/>
      <c r="C61" s="22"/>
      <c r="D61" s="5"/>
      <c r="E61" s="22"/>
      <c r="F61" s="5"/>
      <c r="G61" s="22"/>
      <c r="H61" s="5"/>
      <c r="I61" s="54"/>
      <c r="J61" s="54"/>
      <c r="K61" s="11" t="s">
        <v>37</v>
      </c>
      <c r="L61" s="6"/>
      <c r="M61" s="6"/>
      <c r="N61" s="5"/>
      <c r="O61" s="66" t="s">
        <v>246</v>
      </c>
      <c r="P61" s="5"/>
      <c r="Q61" s="22"/>
      <c r="R61" s="5"/>
      <c r="S61" s="22"/>
      <c r="T61" s="5"/>
      <c r="U61" s="22"/>
      <c r="V61" s="5"/>
      <c r="W61" s="22"/>
      <c r="X61" s="5"/>
      <c r="Y61" s="11" t="s">
        <v>53</v>
      </c>
      <c r="Z61" s="5"/>
      <c r="AA61" s="22"/>
      <c r="AB61" s="5"/>
      <c r="AC61" s="22"/>
      <c r="AD61" s="5"/>
      <c r="AE61" s="57"/>
      <c r="AF61" s="57"/>
    </row>
    <row r="62">
      <c r="A62" s="8" t="s">
        <v>40</v>
      </c>
      <c r="B62" s="5"/>
      <c r="C62" s="16"/>
      <c r="D62" s="5"/>
      <c r="E62" s="16"/>
      <c r="F62" s="5"/>
      <c r="G62" s="16"/>
      <c r="H62" s="5"/>
      <c r="I62" s="16"/>
      <c r="J62" s="5"/>
      <c r="K62" s="16"/>
      <c r="L62" s="5"/>
      <c r="M62" s="16"/>
      <c r="N62" s="5"/>
      <c r="O62" s="16"/>
      <c r="P62" s="5"/>
      <c r="Q62" s="16"/>
      <c r="R62" s="5"/>
      <c r="S62" s="16"/>
      <c r="T62" s="5"/>
      <c r="U62" s="16"/>
      <c r="V62" s="5"/>
      <c r="W62" s="16"/>
      <c r="X62" s="5"/>
      <c r="Y62" s="63"/>
      <c r="Z62" s="63"/>
      <c r="AA62" s="16"/>
      <c r="AB62" s="5"/>
      <c r="AC62" s="16" t="s">
        <v>222</v>
      </c>
      <c r="AD62" s="5"/>
      <c r="AE62" s="77"/>
      <c r="AF62" s="77"/>
    </row>
    <row r="63">
      <c r="A63" s="21"/>
      <c r="B63" s="2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2"/>
      <c r="Z63" s="6"/>
      <c r="AA63" s="6"/>
      <c r="AB63" s="6"/>
      <c r="AC63" s="6"/>
      <c r="AD63" s="5"/>
      <c r="AE63" s="61"/>
      <c r="AF63" s="61"/>
    </row>
    <row r="64">
      <c r="A64" s="21"/>
      <c r="B64" s="2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54"/>
      <c r="Z64" s="54"/>
      <c r="AA64" s="54"/>
      <c r="AB64" s="54"/>
      <c r="AC64" s="61"/>
      <c r="AD64" s="61"/>
      <c r="AE64" s="61"/>
      <c r="AF64" s="6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</row>
    <row r="67">
      <c r="Z67" s="2" t="s">
        <v>102</v>
      </c>
    </row>
    <row r="72">
      <c r="W72" s="2"/>
    </row>
    <row r="74">
      <c r="C74" s="2"/>
      <c r="N74" s="22" t="s">
        <v>1</v>
      </c>
      <c r="O74" s="6"/>
      <c r="P74" s="6"/>
      <c r="Q74" s="6"/>
      <c r="R74" s="6"/>
      <c r="S74" s="5"/>
    </row>
    <row r="75">
      <c r="C75" s="2"/>
      <c r="N75" s="3" t="s">
        <v>2</v>
      </c>
    </row>
    <row r="76">
      <c r="A76" s="4" t="s">
        <v>247</v>
      </c>
      <c r="B76" s="5"/>
      <c r="C76" s="4" t="s">
        <v>45</v>
      </c>
      <c r="D76" s="6"/>
      <c r="E76" s="6"/>
      <c r="F76" s="6"/>
      <c r="G76" s="6"/>
      <c r="H76" s="6"/>
      <c r="I76" s="6"/>
      <c r="J76" s="5"/>
    </row>
    <row r="77">
      <c r="A77" s="7" t="s">
        <v>5</v>
      </c>
      <c r="B77" s="5"/>
      <c r="C77" s="7" t="s">
        <v>145</v>
      </c>
      <c r="D77" s="5"/>
      <c r="E77" s="7" t="s">
        <v>6</v>
      </c>
      <c r="F77" s="5"/>
      <c r="G77" s="7" t="s">
        <v>7</v>
      </c>
      <c r="H77" s="5"/>
      <c r="I77" s="7" t="s">
        <v>8</v>
      </c>
      <c r="J77" s="5"/>
      <c r="K77" s="7" t="s">
        <v>9</v>
      </c>
      <c r="L77" s="5"/>
      <c r="M77" s="7" t="s">
        <v>10</v>
      </c>
      <c r="N77" s="5"/>
      <c r="O77" s="7" t="s">
        <v>11</v>
      </c>
      <c r="P77" s="5"/>
      <c r="Q77" s="7" t="s">
        <v>12</v>
      </c>
      <c r="R77" s="5"/>
      <c r="S77" s="7" t="s">
        <v>13</v>
      </c>
      <c r="T77" s="5"/>
      <c r="U77" s="7" t="s">
        <v>14</v>
      </c>
      <c r="V77" s="5"/>
      <c r="W77" s="7" t="s">
        <v>15</v>
      </c>
      <c r="X77" s="5"/>
      <c r="Y77" s="7" t="s">
        <v>16</v>
      </c>
      <c r="Z77" s="5"/>
      <c r="AA77" s="7" t="s">
        <v>17</v>
      </c>
      <c r="AB77" s="5"/>
      <c r="AC77" s="7" t="s">
        <v>18</v>
      </c>
      <c r="AD77" s="5"/>
      <c r="AE77" s="7" t="s">
        <v>19</v>
      </c>
      <c r="AF77" s="5"/>
    </row>
    <row r="78">
      <c r="A78" s="8" t="s">
        <v>20</v>
      </c>
      <c r="B78" s="5"/>
      <c r="C78" s="22"/>
      <c r="D78" s="5"/>
      <c r="E78" s="22"/>
      <c r="F78" s="5"/>
      <c r="G78" s="22"/>
      <c r="H78" s="6"/>
      <c r="I78" s="6"/>
      <c r="J78" s="5"/>
      <c r="K78" s="58" t="s">
        <v>21</v>
      </c>
      <c r="L78" s="5"/>
      <c r="M78" s="22"/>
      <c r="N78" s="6"/>
      <c r="O78" s="6"/>
      <c r="P78" s="5"/>
      <c r="Q78" s="22"/>
      <c r="R78" s="6"/>
      <c r="S78" s="6"/>
      <c r="T78" s="5"/>
      <c r="U78" s="22"/>
      <c r="V78" s="5"/>
      <c r="W78" s="22"/>
      <c r="X78" s="5"/>
      <c r="Y78" s="22"/>
      <c r="Z78" s="5"/>
      <c r="AA78" s="22"/>
      <c r="AB78" s="5"/>
      <c r="AC78" s="22"/>
      <c r="AD78" s="5"/>
      <c r="AE78" s="54"/>
      <c r="AF78" s="54"/>
    </row>
    <row r="79">
      <c r="A79" s="8" t="s">
        <v>23</v>
      </c>
      <c r="B79" s="5"/>
      <c r="C79" s="22"/>
      <c r="D79" s="5"/>
      <c r="E79" s="22"/>
      <c r="F79" s="5"/>
      <c r="G79" s="22"/>
      <c r="H79" s="5"/>
      <c r="I79" s="22"/>
      <c r="J79" s="6"/>
      <c r="K79" s="6"/>
      <c r="L79" s="5"/>
      <c r="N79" s="72" t="s">
        <v>27</v>
      </c>
      <c r="O79" s="6"/>
      <c r="P79" s="6"/>
      <c r="Q79" s="5"/>
      <c r="R79" s="57"/>
      <c r="S79" s="57"/>
      <c r="T79" s="57"/>
      <c r="U79" s="22"/>
      <c r="V79" s="5"/>
      <c r="W79" s="54"/>
      <c r="X79" s="54"/>
      <c r="Y79" s="22"/>
      <c r="Z79" s="5"/>
      <c r="AA79" s="22"/>
      <c r="AB79" s="5"/>
      <c r="AC79" s="22"/>
      <c r="AD79" s="5"/>
      <c r="AE79" s="54"/>
      <c r="AF79" s="54"/>
    </row>
    <row r="80">
      <c r="A80" s="8" t="s">
        <v>28</v>
      </c>
      <c r="B80" s="5"/>
      <c r="C80" s="54"/>
      <c r="D80" s="54"/>
      <c r="E80" s="22"/>
      <c r="F80" s="6"/>
      <c r="G80" s="6"/>
      <c r="H80" s="5"/>
      <c r="I80" s="72" t="s">
        <v>185</v>
      </c>
      <c r="J80" s="6"/>
      <c r="K80" s="6"/>
      <c r="L80" s="5"/>
      <c r="M80" s="72" t="s">
        <v>196</v>
      </c>
      <c r="N80" s="6"/>
      <c r="O80" s="6"/>
      <c r="P80" s="5"/>
      <c r="Q80" s="22"/>
      <c r="R80" s="6"/>
      <c r="S80" s="6"/>
      <c r="T80" s="5"/>
      <c r="U80" s="22"/>
      <c r="V80" s="5"/>
      <c r="W80" s="22"/>
      <c r="X80" s="5"/>
      <c r="Y80" s="22"/>
      <c r="Z80" s="5"/>
      <c r="AA80" s="22"/>
      <c r="AB80" s="5"/>
      <c r="AC80" s="22"/>
      <c r="AD80" s="5"/>
      <c r="AE80" s="54"/>
      <c r="AF80" s="54"/>
    </row>
    <row r="81">
      <c r="A81" s="8" t="s">
        <v>34</v>
      </c>
      <c r="B81" s="5"/>
      <c r="C81" s="22"/>
      <c r="D81" s="5"/>
      <c r="E81" s="22"/>
      <c r="F81" s="5"/>
      <c r="G81" s="22"/>
      <c r="H81" s="5"/>
      <c r="I81" s="22"/>
      <c r="J81" s="5"/>
      <c r="K81" s="22"/>
      <c r="L81" s="5"/>
      <c r="M81" s="22"/>
      <c r="N81" s="5"/>
      <c r="O81" s="22"/>
      <c r="P81" s="5"/>
      <c r="Q81" s="22"/>
      <c r="R81" s="5"/>
      <c r="S81" s="22"/>
      <c r="T81" s="5"/>
      <c r="U81" s="22"/>
      <c r="V81" s="5"/>
      <c r="W81" s="22"/>
      <c r="X81" s="5"/>
      <c r="Y81" s="22"/>
      <c r="Z81" s="5"/>
      <c r="AA81" s="22"/>
      <c r="AB81" s="5"/>
      <c r="AC81" s="54"/>
      <c r="AD81" s="54"/>
      <c r="AE81" s="54"/>
      <c r="AF81" s="54"/>
    </row>
    <row r="82">
      <c r="A82" s="8" t="s">
        <v>35</v>
      </c>
      <c r="B82" s="5"/>
      <c r="C82" s="22"/>
      <c r="D82" s="5"/>
      <c r="E82" s="22"/>
      <c r="F82" s="5"/>
      <c r="G82" s="22"/>
      <c r="H82" s="5"/>
      <c r="I82" s="22"/>
      <c r="J82" s="5"/>
      <c r="K82" s="22"/>
      <c r="L82" s="5"/>
      <c r="M82" s="72" t="s">
        <v>37</v>
      </c>
      <c r="N82" s="6"/>
      <c r="O82" s="6"/>
      <c r="P82" s="5"/>
      <c r="U82" s="22"/>
      <c r="V82" s="5"/>
      <c r="W82" s="22"/>
      <c r="X82" s="5"/>
      <c r="Y82" s="22"/>
      <c r="Z82" s="5"/>
      <c r="AA82" s="22"/>
      <c r="AB82" s="5"/>
      <c r="AC82" s="72" t="s">
        <v>36</v>
      </c>
      <c r="AD82" s="5"/>
      <c r="AE82" s="72" t="s">
        <v>117</v>
      </c>
      <c r="AF82" s="5"/>
    </row>
    <row r="83">
      <c r="A83" s="8" t="s">
        <v>40</v>
      </c>
      <c r="B83" s="5"/>
      <c r="C83" s="22"/>
      <c r="D83" s="5"/>
      <c r="E83" s="22"/>
      <c r="F83" s="5"/>
      <c r="G83" s="22"/>
      <c r="H83" s="5"/>
      <c r="I83" s="22"/>
      <c r="J83" s="5"/>
      <c r="K83" s="22"/>
      <c r="L83" s="5"/>
      <c r="M83" s="22"/>
      <c r="N83" s="5"/>
      <c r="Q83" s="22"/>
      <c r="R83" s="5"/>
      <c r="S83" s="22"/>
      <c r="T83" s="5"/>
      <c r="U83" s="22"/>
      <c r="V83" s="5"/>
      <c r="W83" s="22"/>
      <c r="X83" s="5"/>
      <c r="Y83" s="22"/>
      <c r="Z83" s="5"/>
      <c r="AA83" s="22"/>
      <c r="AB83" s="5"/>
      <c r="AC83" s="72" t="s">
        <v>218</v>
      </c>
      <c r="AD83" s="5"/>
      <c r="AE83" s="72" t="s">
        <v>213</v>
      </c>
      <c r="AF83" s="5"/>
    </row>
    <row r="84">
      <c r="O84" s="3" t="s">
        <v>41</v>
      </c>
      <c r="AC84" s="12" t="s">
        <v>42</v>
      </c>
      <c r="AD84" s="5"/>
    </row>
    <row r="95">
      <c r="C95" s="2"/>
      <c r="N95" s="3" t="s">
        <v>1</v>
      </c>
    </row>
    <row r="96">
      <c r="C96" s="2"/>
      <c r="N96" s="3" t="s">
        <v>2</v>
      </c>
    </row>
    <row r="98">
      <c r="A98" s="4" t="s">
        <v>248</v>
      </c>
      <c r="B98" s="5"/>
      <c r="C98" s="4" t="s">
        <v>74</v>
      </c>
      <c r="D98" s="6"/>
      <c r="E98" s="6"/>
      <c r="F98" s="6"/>
      <c r="G98" s="6"/>
      <c r="H98" s="6"/>
      <c r="I98" s="6"/>
      <c r="J98" s="5"/>
    </row>
    <row r="99">
      <c r="A99" s="7" t="s">
        <v>5</v>
      </c>
      <c r="B99" s="5"/>
      <c r="C99" s="7" t="s">
        <v>6</v>
      </c>
      <c r="D99" s="5"/>
      <c r="E99" s="7" t="s">
        <v>7</v>
      </c>
      <c r="F99" s="5"/>
      <c r="G99" s="7" t="s">
        <v>8</v>
      </c>
      <c r="H99" s="5"/>
      <c r="I99" s="7" t="s">
        <v>9</v>
      </c>
      <c r="J99" s="5"/>
      <c r="K99" s="7" t="s">
        <v>10</v>
      </c>
      <c r="L99" s="5"/>
      <c r="M99" s="7" t="s">
        <v>11</v>
      </c>
      <c r="N99" s="5"/>
      <c r="O99" s="7" t="s">
        <v>12</v>
      </c>
      <c r="P99" s="5"/>
      <c r="Q99" s="7" t="s">
        <v>13</v>
      </c>
      <c r="R99" s="5"/>
      <c r="S99" s="7" t="s">
        <v>14</v>
      </c>
      <c r="T99" s="5"/>
      <c r="U99" s="7" t="s">
        <v>15</v>
      </c>
      <c r="V99" s="5"/>
      <c r="W99" s="7" t="s">
        <v>16</v>
      </c>
      <c r="X99" s="5"/>
      <c r="Y99" s="7" t="s">
        <v>17</v>
      </c>
      <c r="Z99" s="5"/>
      <c r="AA99" s="7" t="s">
        <v>18</v>
      </c>
      <c r="AB99" s="5"/>
      <c r="AC99" s="7" t="s">
        <v>19</v>
      </c>
      <c r="AD99" s="5"/>
    </row>
    <row r="100">
      <c r="A100" s="8" t="s">
        <v>20</v>
      </c>
      <c r="B100" s="5"/>
      <c r="C100" s="64" t="s">
        <v>21</v>
      </c>
      <c r="D100" s="6"/>
      <c r="E100" s="6"/>
      <c r="F100" s="5"/>
      <c r="G100" s="3"/>
      <c r="K100" s="3"/>
      <c r="O100" s="64" t="s">
        <v>21</v>
      </c>
      <c r="P100" s="6"/>
      <c r="Q100" s="6"/>
      <c r="R100" s="5"/>
      <c r="S100" s="3"/>
      <c r="U100" s="3"/>
      <c r="W100" s="3"/>
      <c r="Y100" s="3"/>
      <c r="AA100" s="3"/>
      <c r="AC100" s="3"/>
    </row>
    <row r="101">
      <c r="A101" s="8" t="s">
        <v>23</v>
      </c>
      <c r="B101" s="5"/>
      <c r="C101" s="3"/>
      <c r="E101" s="3"/>
      <c r="G101" s="3"/>
      <c r="K101" s="3"/>
      <c r="O101" s="3"/>
      <c r="S101" s="3"/>
      <c r="U101" s="3"/>
      <c r="W101" s="3"/>
      <c r="Y101" s="3"/>
      <c r="AA101" s="3"/>
      <c r="AC101" s="3"/>
    </row>
    <row r="102">
      <c r="A102" s="8" t="s">
        <v>28</v>
      </c>
      <c r="B102" s="5"/>
      <c r="C102" s="3"/>
      <c r="G102" s="78" t="s">
        <v>185</v>
      </c>
      <c r="H102" s="6"/>
      <c r="I102" s="6"/>
      <c r="J102" s="5"/>
      <c r="M102" s="3"/>
      <c r="Q102" s="3"/>
      <c r="R102" s="3"/>
      <c r="S102" s="3"/>
      <c r="U102" s="3"/>
      <c r="W102" s="3"/>
      <c r="AA102" s="3"/>
      <c r="AC102" s="3"/>
    </row>
    <row r="103">
      <c r="A103" s="8" t="s">
        <v>34</v>
      </c>
      <c r="B103" s="5"/>
      <c r="C103" s="3"/>
      <c r="E103" s="3"/>
      <c r="G103" s="3"/>
      <c r="I103" s="3"/>
      <c r="K103" s="3"/>
      <c r="M103" s="3"/>
      <c r="Q103" s="3"/>
      <c r="U103" s="3"/>
      <c r="W103" s="3"/>
      <c r="Y103" s="3"/>
      <c r="AA103" s="3"/>
      <c r="AC103" s="3"/>
    </row>
    <row r="104">
      <c r="A104" s="8" t="s">
        <v>35</v>
      </c>
      <c r="B104" s="5"/>
      <c r="C104" s="3"/>
      <c r="E104" s="3"/>
      <c r="G104" s="3"/>
      <c r="I104" s="2"/>
      <c r="K104" s="72" t="s">
        <v>37</v>
      </c>
      <c r="L104" s="6"/>
      <c r="M104" s="6"/>
      <c r="N104" s="5"/>
      <c r="O104" s="3"/>
      <c r="S104" s="72" t="s">
        <v>207</v>
      </c>
      <c r="T104" s="5"/>
      <c r="U104" s="3"/>
      <c r="W104" s="3"/>
      <c r="Y104" s="3"/>
      <c r="AA104" s="72" t="s">
        <v>249</v>
      </c>
      <c r="AB104" s="5"/>
      <c r="AC104" s="72" t="s">
        <v>117</v>
      </c>
      <c r="AD104" s="5"/>
    </row>
    <row r="105">
      <c r="A105" s="8" t="s">
        <v>40</v>
      </c>
      <c r="B105" s="5"/>
      <c r="C105" s="3"/>
      <c r="E105" s="3"/>
      <c r="G105" s="3"/>
      <c r="I105" s="3"/>
      <c r="K105" s="3"/>
      <c r="O105" s="3"/>
      <c r="S105" s="3"/>
      <c r="U105" s="3"/>
      <c r="W105" s="3"/>
      <c r="Y105" s="72" t="s">
        <v>250</v>
      </c>
      <c r="Z105" s="5"/>
      <c r="AA105" s="72" t="s">
        <v>149</v>
      </c>
      <c r="AB105" s="5"/>
      <c r="AC105" s="3"/>
    </row>
    <row r="106">
      <c r="O106" s="21" t="s">
        <v>41</v>
      </c>
      <c r="Y106" s="3"/>
      <c r="AC106" s="12" t="s">
        <v>42</v>
      </c>
      <c r="AD106" s="5"/>
    </row>
    <row r="107">
      <c r="AA107" s="2" t="s">
        <v>251</v>
      </c>
    </row>
    <row r="110">
      <c r="Q110" s="2" t="s">
        <v>220</v>
      </c>
      <c r="AC110" s="9"/>
      <c r="AD110" s="5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>
      <c r="G112" s="2"/>
      <c r="U112" s="50"/>
      <c r="V112" s="50"/>
      <c r="W112" s="50"/>
    </row>
    <row r="113">
      <c r="U113" s="50"/>
      <c r="V113" s="50"/>
      <c r="W113" s="50"/>
    </row>
    <row r="114">
      <c r="U114" s="50"/>
      <c r="V114" s="50"/>
      <c r="W114" s="50"/>
    </row>
    <row r="116">
      <c r="M116" s="2" t="s">
        <v>0</v>
      </c>
    </row>
    <row r="117">
      <c r="C117" s="2"/>
      <c r="N117" s="3" t="s">
        <v>1</v>
      </c>
      <c r="AA117" s="2" t="s">
        <v>83</v>
      </c>
    </row>
    <row r="118">
      <c r="C118" s="2"/>
      <c r="N118" s="3" t="s">
        <v>2</v>
      </c>
    </row>
    <row r="119">
      <c r="A119" s="4" t="s">
        <v>252</v>
      </c>
      <c r="B119" s="5"/>
      <c r="C119" s="4" t="s">
        <v>58</v>
      </c>
      <c r="D119" s="6"/>
      <c r="E119" s="6"/>
      <c r="F119" s="6"/>
      <c r="G119" s="6"/>
      <c r="H119" s="6"/>
      <c r="I119" s="6"/>
      <c r="J119" s="5"/>
    </row>
    <row r="120">
      <c r="A120" s="7" t="s">
        <v>5</v>
      </c>
      <c r="B120" s="5"/>
      <c r="C120" s="7" t="s">
        <v>237</v>
      </c>
      <c r="D120" s="5"/>
      <c r="E120" s="7" t="s">
        <v>238</v>
      </c>
      <c r="F120" s="6"/>
      <c r="G120" s="5"/>
      <c r="H120" s="7" t="s">
        <v>239</v>
      </c>
      <c r="I120" s="6"/>
      <c r="J120" s="5"/>
      <c r="K120" s="7" t="s">
        <v>10</v>
      </c>
      <c r="L120" s="5"/>
      <c r="M120" s="7" t="s">
        <v>11</v>
      </c>
      <c r="N120" s="5"/>
      <c r="O120" s="7" t="s">
        <v>12</v>
      </c>
      <c r="P120" s="5"/>
      <c r="Q120" s="7" t="s">
        <v>13</v>
      </c>
      <c r="R120" s="5"/>
      <c r="S120" s="7" t="s">
        <v>14</v>
      </c>
      <c r="T120" s="5"/>
      <c r="U120" s="7" t="s">
        <v>15</v>
      </c>
      <c r="V120" s="5"/>
      <c r="W120" s="7" t="s">
        <v>16</v>
      </c>
      <c r="X120" s="5"/>
      <c r="Y120" s="7" t="s">
        <v>17</v>
      </c>
      <c r="Z120" s="5"/>
      <c r="AA120" s="7" t="s">
        <v>18</v>
      </c>
      <c r="AB120" s="5"/>
      <c r="AC120" s="7" t="s">
        <v>19</v>
      </c>
      <c r="AD120" s="5"/>
    </row>
    <row r="121">
      <c r="A121" s="8" t="s">
        <v>20</v>
      </c>
      <c r="B121" s="5"/>
      <c r="C121" s="28" t="s">
        <v>21</v>
      </c>
      <c r="D121" s="5"/>
      <c r="E121" s="28" t="s">
        <v>46</v>
      </c>
      <c r="F121" s="5"/>
      <c r="G121" s="28"/>
      <c r="H121" s="6"/>
      <c r="I121" s="6"/>
      <c r="J121" s="5"/>
      <c r="K121" s="79"/>
      <c r="L121" s="28" t="s">
        <v>21</v>
      </c>
      <c r="M121" s="6"/>
      <c r="N121" s="6"/>
      <c r="O121" s="5"/>
      <c r="P121" s="80"/>
      <c r="Q121" s="28"/>
      <c r="R121" s="5"/>
      <c r="S121" s="3"/>
      <c r="U121" s="3"/>
      <c r="W121" s="3"/>
      <c r="Y121" s="3"/>
      <c r="AA121" s="3"/>
      <c r="AC121" s="3"/>
    </row>
    <row r="122">
      <c r="A122" s="8" t="s">
        <v>23</v>
      </c>
      <c r="B122" s="5"/>
      <c r="C122" s="28"/>
      <c r="D122" s="5"/>
      <c r="E122" s="28"/>
      <c r="F122" s="5"/>
      <c r="G122" s="79"/>
      <c r="H122" s="79"/>
      <c r="I122" s="28" t="s">
        <v>209</v>
      </c>
      <c r="J122" s="6"/>
      <c r="K122" s="6"/>
      <c r="L122" s="5"/>
      <c r="M122" s="28" t="s">
        <v>27</v>
      </c>
      <c r="N122" s="6"/>
      <c r="O122" s="6"/>
      <c r="P122" s="5"/>
      <c r="Q122" s="28"/>
      <c r="R122" s="5"/>
      <c r="S122" s="3"/>
      <c r="U122" s="3"/>
      <c r="W122" s="3"/>
      <c r="Y122" s="3"/>
      <c r="AA122" s="3"/>
      <c r="AC122" s="3"/>
    </row>
    <row r="123">
      <c r="A123" s="8" t="s">
        <v>28</v>
      </c>
      <c r="B123" s="5"/>
      <c r="C123" s="28"/>
      <c r="D123" s="6"/>
      <c r="E123" s="6"/>
      <c r="F123" s="5"/>
      <c r="G123" s="79"/>
      <c r="H123" s="79"/>
      <c r="I123" s="81" t="s">
        <v>172</v>
      </c>
      <c r="J123" s="6"/>
      <c r="K123" s="6"/>
      <c r="L123" s="5"/>
      <c r="M123" s="28" t="s">
        <v>196</v>
      </c>
      <c r="N123" s="6"/>
      <c r="O123" s="6"/>
      <c r="P123" s="5"/>
      <c r="Q123" s="28"/>
      <c r="R123" s="5"/>
      <c r="S123" s="3"/>
      <c r="U123" s="3"/>
      <c r="W123" s="3"/>
      <c r="Y123" s="3"/>
      <c r="AA123" s="3"/>
      <c r="AC123" s="3"/>
    </row>
    <row r="124">
      <c r="A124" s="8" t="s">
        <v>34</v>
      </c>
      <c r="B124" s="5"/>
      <c r="C124" s="28"/>
      <c r="D124" s="5"/>
      <c r="E124" s="28"/>
      <c r="F124" s="5"/>
      <c r="G124" s="79"/>
      <c r="H124" s="79"/>
      <c r="I124" s="79"/>
      <c r="J124" s="79"/>
      <c r="K124" s="79"/>
      <c r="L124" s="79"/>
      <c r="M124" s="28"/>
      <c r="N124" s="5"/>
      <c r="O124" s="28"/>
      <c r="P124" s="5"/>
      <c r="Q124" s="28"/>
      <c r="R124" s="5"/>
      <c r="S124" s="3"/>
      <c r="U124" s="3"/>
      <c r="W124" s="3"/>
      <c r="Y124" s="3"/>
      <c r="AA124" s="3"/>
      <c r="AC124" s="3"/>
    </row>
    <row r="125">
      <c r="A125" s="8" t="s">
        <v>35</v>
      </c>
      <c r="B125" s="5"/>
      <c r="C125" s="28"/>
      <c r="D125" s="5"/>
      <c r="E125" s="80"/>
      <c r="F125" s="82"/>
      <c r="G125" s="5"/>
      <c r="H125" s="80"/>
      <c r="I125" s="28"/>
      <c r="J125" s="6"/>
      <c r="K125" s="6"/>
      <c r="L125" s="5"/>
      <c r="M125" s="28"/>
      <c r="N125" s="6"/>
      <c r="O125" s="6"/>
      <c r="P125" s="5"/>
      <c r="Q125" s="28"/>
      <c r="R125" s="5"/>
      <c r="S125" s="3"/>
      <c r="U125" s="3"/>
      <c r="W125" s="3"/>
      <c r="Y125" s="72" t="s">
        <v>53</v>
      </c>
      <c r="Z125" s="5"/>
      <c r="AA125" s="64" t="s">
        <v>36</v>
      </c>
      <c r="AB125" s="5"/>
      <c r="AC125" s="3"/>
    </row>
    <row r="126">
      <c r="A126" s="8" t="s">
        <v>40</v>
      </c>
      <c r="B126" s="5"/>
      <c r="C126" s="28"/>
      <c r="D126" s="5"/>
      <c r="E126" s="28"/>
      <c r="F126" s="5"/>
      <c r="G126" s="28"/>
      <c r="H126" s="5"/>
      <c r="I126" s="28"/>
      <c r="J126" s="5"/>
      <c r="K126" s="28"/>
      <c r="L126" s="5"/>
      <c r="M126" s="28"/>
      <c r="N126" s="5"/>
      <c r="O126" s="28"/>
      <c r="P126" s="5"/>
      <c r="Q126" s="28"/>
      <c r="R126" s="5"/>
      <c r="S126" s="3"/>
      <c r="U126" s="3"/>
      <c r="W126" s="3"/>
      <c r="Y126" s="64" t="s">
        <v>218</v>
      </c>
      <c r="Z126" s="5"/>
      <c r="AA126" s="3"/>
      <c r="AC126" s="72" t="s">
        <v>222</v>
      </c>
      <c r="AD126" s="5"/>
    </row>
    <row r="127"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28" t="s">
        <v>190</v>
      </c>
      <c r="P127" s="6"/>
      <c r="Q127" s="6"/>
      <c r="R127" s="5"/>
      <c r="AC127" s="12" t="s">
        <v>42</v>
      </c>
      <c r="AD127" s="5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 ht="15.0" customHeight="1">
      <c r="R131" s="2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2"/>
      <c r="S133" s="6"/>
      <c r="T133" s="6"/>
      <c r="U133" s="5"/>
      <c r="V133" s="21"/>
      <c r="W133" s="21"/>
      <c r="X133" s="21"/>
      <c r="Y133" s="21"/>
      <c r="Z133" s="21"/>
      <c r="AA133" s="21"/>
      <c r="AB133" s="21"/>
      <c r="AC133" s="21"/>
      <c r="AD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7" ht="15.0" customHeight="1">
      <c r="N137" s="2"/>
    </row>
    <row r="138" ht="15.0" customHeight="1">
      <c r="A138" s="2"/>
      <c r="C138" s="2"/>
      <c r="N138" s="2"/>
    </row>
    <row r="139">
      <c r="A139" s="2"/>
      <c r="C139" s="2"/>
      <c r="E139" s="2"/>
      <c r="G139" s="2"/>
      <c r="I139" s="2"/>
      <c r="K139" s="2"/>
      <c r="N139" s="3" t="s">
        <v>1</v>
      </c>
      <c r="U139" s="2"/>
      <c r="W139" s="2"/>
      <c r="Y139" s="2"/>
      <c r="AA139" s="2"/>
      <c r="AC139" s="2"/>
    </row>
    <row r="140">
      <c r="A140" s="4" t="s">
        <v>253</v>
      </c>
      <c r="B140" s="5"/>
      <c r="C140" s="4" t="s">
        <v>66</v>
      </c>
      <c r="D140" s="6"/>
      <c r="E140" s="6"/>
      <c r="F140" s="6"/>
      <c r="G140" s="6"/>
      <c r="H140" s="6"/>
      <c r="I140" s="6"/>
      <c r="J140" s="5"/>
      <c r="N140" s="3" t="s">
        <v>2</v>
      </c>
      <c r="U140" s="2"/>
      <c r="W140" s="2"/>
      <c r="Y140" s="2"/>
      <c r="AA140" s="2"/>
      <c r="AC140" s="2"/>
    </row>
    <row r="141">
      <c r="A141" s="7" t="s">
        <v>5</v>
      </c>
      <c r="B141" s="5"/>
      <c r="C141" s="7" t="s">
        <v>6</v>
      </c>
      <c r="D141" s="5"/>
      <c r="E141" s="7" t="s">
        <v>7</v>
      </c>
      <c r="F141" s="5"/>
      <c r="G141" s="7" t="s">
        <v>8</v>
      </c>
      <c r="H141" s="5"/>
      <c r="I141" s="7" t="s">
        <v>9</v>
      </c>
      <c r="J141" s="5"/>
      <c r="K141" s="7" t="s">
        <v>10</v>
      </c>
      <c r="L141" s="5"/>
      <c r="M141" s="7" t="s">
        <v>11</v>
      </c>
      <c r="N141" s="5"/>
      <c r="O141" s="7" t="s">
        <v>12</v>
      </c>
      <c r="P141" s="5"/>
      <c r="Q141" s="7" t="s">
        <v>13</v>
      </c>
      <c r="R141" s="5"/>
      <c r="S141" s="7" t="s">
        <v>14</v>
      </c>
      <c r="T141" s="5"/>
      <c r="U141" s="7" t="s">
        <v>15</v>
      </c>
      <c r="V141" s="5"/>
      <c r="W141" s="7" t="s">
        <v>16</v>
      </c>
      <c r="X141" s="5"/>
      <c r="Y141" s="7" t="s">
        <v>17</v>
      </c>
      <c r="Z141" s="5"/>
      <c r="AA141" s="7" t="s">
        <v>18</v>
      </c>
      <c r="AB141" s="5"/>
      <c r="AC141" s="7" t="s">
        <v>19</v>
      </c>
      <c r="AD141" s="5"/>
    </row>
    <row r="142">
      <c r="A142" s="8" t="s">
        <v>20</v>
      </c>
      <c r="B142" s="5"/>
      <c r="C142" s="22"/>
      <c r="D142" s="6"/>
      <c r="E142" s="6"/>
      <c r="F142" s="5"/>
      <c r="G142" s="83" t="s">
        <v>21</v>
      </c>
      <c r="K142" s="2" t="s">
        <v>21</v>
      </c>
      <c r="O142" s="3"/>
      <c r="S142" s="3"/>
      <c r="U142" s="3"/>
      <c r="W142" s="3"/>
      <c r="Y142" s="3"/>
      <c r="AA142" s="3"/>
      <c r="AC142" s="3"/>
    </row>
    <row r="143">
      <c r="A143" s="8" t="s">
        <v>23</v>
      </c>
      <c r="B143" s="5"/>
      <c r="C143" s="22"/>
      <c r="D143" s="6"/>
      <c r="E143" s="6"/>
      <c r="F143" s="5"/>
      <c r="G143" s="78" t="s">
        <v>254</v>
      </c>
      <c r="H143" s="6"/>
      <c r="I143" s="6"/>
      <c r="J143" s="5"/>
      <c r="M143" s="72" t="s">
        <v>27</v>
      </c>
      <c r="N143" s="6"/>
      <c r="O143" s="6"/>
      <c r="P143" s="5"/>
      <c r="S143" s="3"/>
      <c r="W143" s="3"/>
      <c r="Y143" s="3"/>
      <c r="AA143" s="3"/>
      <c r="AC143" s="3"/>
    </row>
    <row r="144">
      <c r="A144" s="8" t="s">
        <v>28</v>
      </c>
      <c r="B144" s="5"/>
      <c r="C144" s="22"/>
      <c r="D144" s="6"/>
      <c r="E144" s="6"/>
      <c r="F144" s="5"/>
      <c r="G144" s="28" t="s">
        <v>185</v>
      </c>
      <c r="H144" s="6"/>
      <c r="I144" s="6"/>
      <c r="J144" s="5"/>
      <c r="K144" s="64" t="s">
        <v>196</v>
      </c>
      <c r="L144" s="6"/>
      <c r="M144" s="6"/>
      <c r="N144" s="5"/>
      <c r="S144" s="3"/>
      <c r="U144" s="3"/>
      <c r="W144" s="3"/>
      <c r="Y144" s="3"/>
      <c r="AA144" s="3"/>
      <c r="AC144" s="3"/>
    </row>
    <row r="145">
      <c r="A145" s="8" t="s">
        <v>34</v>
      </c>
      <c r="B145" s="5"/>
      <c r="C145" s="22"/>
      <c r="D145" s="5"/>
      <c r="E145" s="22"/>
      <c r="F145" s="5"/>
      <c r="G145" s="3"/>
      <c r="I145" s="3"/>
      <c r="K145" s="3"/>
      <c r="M145" s="3"/>
      <c r="O145" s="3"/>
      <c r="Q145" s="3"/>
      <c r="S145" s="3"/>
      <c r="U145" s="3"/>
      <c r="W145" s="3"/>
      <c r="Y145" s="2"/>
      <c r="Z145" s="2"/>
      <c r="AA145" s="2"/>
      <c r="AB145" s="2"/>
      <c r="AC145" s="2"/>
      <c r="AD145" s="2"/>
    </row>
    <row r="146">
      <c r="A146" s="8" t="s">
        <v>35</v>
      </c>
      <c r="B146" s="5"/>
      <c r="C146" s="22"/>
      <c r="D146" s="5"/>
      <c r="E146" s="22"/>
      <c r="F146" s="5"/>
      <c r="G146" s="3"/>
      <c r="I146" s="3"/>
      <c r="K146" s="64" t="s">
        <v>37</v>
      </c>
      <c r="L146" s="6"/>
      <c r="M146" s="6"/>
      <c r="N146" s="5"/>
      <c r="O146" s="3"/>
      <c r="S146" s="3"/>
      <c r="U146" s="78" t="s">
        <v>117</v>
      </c>
      <c r="V146" s="5"/>
      <c r="W146" s="3"/>
      <c r="Y146" s="3"/>
      <c r="AA146" s="3"/>
      <c r="AC146" s="3"/>
    </row>
    <row r="147">
      <c r="A147" s="8" t="s">
        <v>40</v>
      </c>
      <c r="B147" s="5"/>
      <c r="C147" s="22"/>
      <c r="D147" s="5"/>
      <c r="E147" s="22"/>
      <c r="F147" s="5"/>
      <c r="G147" s="3"/>
      <c r="I147" s="3"/>
      <c r="K147" s="3"/>
      <c r="M147" s="3"/>
      <c r="O147" s="3"/>
      <c r="S147" s="3"/>
      <c r="U147" s="3"/>
      <c r="W147" s="3"/>
      <c r="Y147" s="78" t="s">
        <v>213</v>
      </c>
      <c r="Z147" s="5"/>
      <c r="AA147" s="78" t="s">
        <v>255</v>
      </c>
      <c r="AB147" s="5"/>
      <c r="AC147" s="3"/>
    </row>
    <row r="148">
      <c r="N148" s="2" t="s">
        <v>96</v>
      </c>
      <c r="O148" s="3" t="s">
        <v>41</v>
      </c>
      <c r="S148" s="38"/>
      <c r="AC148" s="12" t="s">
        <v>42</v>
      </c>
      <c r="AD148" s="5"/>
    </row>
    <row r="149">
      <c r="I149" s="54"/>
      <c r="J149" s="54"/>
      <c r="AC149" s="9" t="s">
        <v>43</v>
      </c>
      <c r="AD149" s="5"/>
    </row>
    <row r="152">
      <c r="I152" s="54"/>
      <c r="J152" s="54"/>
      <c r="AC152" s="9" t="s">
        <v>43</v>
      </c>
      <c r="AD152" s="5"/>
    </row>
    <row r="155" ht="15.0" customHeight="1">
      <c r="V155" s="2"/>
    </row>
    <row r="159">
      <c r="G159" s="3" t="s">
        <v>21</v>
      </c>
    </row>
    <row r="161">
      <c r="N161" s="3" t="s">
        <v>1</v>
      </c>
    </row>
    <row r="162">
      <c r="A162" s="4" t="s">
        <v>256</v>
      </c>
      <c r="B162" s="5"/>
      <c r="C162" s="4" t="s">
        <v>4</v>
      </c>
      <c r="D162" s="6"/>
      <c r="E162" s="6"/>
      <c r="F162" s="6"/>
      <c r="G162" s="6"/>
      <c r="H162" s="6"/>
      <c r="I162" s="6"/>
      <c r="J162" s="5"/>
      <c r="N162" s="3" t="s">
        <v>2</v>
      </c>
    </row>
    <row r="163">
      <c r="A163" s="7" t="s">
        <v>5</v>
      </c>
      <c r="B163" s="5"/>
      <c r="C163" s="84" t="s">
        <v>257</v>
      </c>
      <c r="D163" s="5"/>
      <c r="E163" s="7" t="s">
        <v>7</v>
      </c>
      <c r="F163" s="5"/>
      <c r="G163" s="7" t="s">
        <v>8</v>
      </c>
      <c r="H163" s="5"/>
      <c r="I163" s="7" t="s">
        <v>9</v>
      </c>
      <c r="J163" s="5"/>
      <c r="K163" s="7" t="s">
        <v>10</v>
      </c>
      <c r="L163" s="5"/>
      <c r="M163" s="7" t="s">
        <v>11</v>
      </c>
      <c r="N163" s="5"/>
      <c r="O163" s="7" t="s">
        <v>12</v>
      </c>
      <c r="P163" s="5"/>
      <c r="Q163" s="7" t="s">
        <v>13</v>
      </c>
      <c r="R163" s="5"/>
      <c r="S163" s="7" t="s">
        <v>14</v>
      </c>
      <c r="T163" s="5"/>
      <c r="U163" s="7" t="s">
        <v>15</v>
      </c>
      <c r="V163" s="5"/>
      <c r="W163" s="7" t="s">
        <v>16</v>
      </c>
      <c r="X163" s="5"/>
      <c r="Y163" s="7" t="s">
        <v>17</v>
      </c>
      <c r="Z163" s="5"/>
      <c r="AA163" s="7" t="s">
        <v>18</v>
      </c>
      <c r="AB163" s="5"/>
      <c r="AC163" s="7" t="s">
        <v>19</v>
      </c>
      <c r="AD163" s="5"/>
    </row>
    <row r="164">
      <c r="A164" s="8" t="s">
        <v>20</v>
      </c>
      <c r="B164" s="5"/>
      <c r="C164" s="78" t="s">
        <v>21</v>
      </c>
      <c r="D164" s="5"/>
      <c r="E164" s="85"/>
      <c r="M164" s="3"/>
      <c r="N164" s="3"/>
      <c r="O164" s="3"/>
      <c r="S164" s="3"/>
      <c r="U164" s="3"/>
      <c r="W164" s="3"/>
      <c r="Y164" s="3"/>
      <c r="AA164" s="3"/>
      <c r="AC164" s="3"/>
    </row>
    <row r="165">
      <c r="A165" s="8" t="s">
        <v>23</v>
      </c>
      <c r="B165" s="5"/>
      <c r="C165" s="3"/>
      <c r="G165" s="86" t="s">
        <v>172</v>
      </c>
      <c r="H165" s="6"/>
      <c r="I165" s="6"/>
      <c r="J165" s="5"/>
      <c r="K165" s="72" t="s">
        <v>258</v>
      </c>
      <c r="L165" s="6"/>
      <c r="M165" s="6"/>
      <c r="N165" s="5"/>
      <c r="Q165" s="3"/>
      <c r="R165" s="3"/>
      <c r="S165" s="3"/>
      <c r="U165" s="3"/>
      <c r="W165" s="3"/>
      <c r="Y165" s="3"/>
      <c r="AA165" s="3"/>
      <c r="AC165" s="3"/>
    </row>
    <row r="166">
      <c r="A166" s="8" t="s">
        <v>28</v>
      </c>
      <c r="B166" s="5"/>
      <c r="C166" s="3"/>
      <c r="G166" s="87" t="s">
        <v>259</v>
      </c>
      <c r="H166" s="6"/>
      <c r="I166" s="6"/>
      <c r="J166" s="6"/>
      <c r="K166" s="6"/>
      <c r="L166" s="6"/>
      <c r="M166" s="6"/>
      <c r="N166" s="5"/>
      <c r="O166" s="3"/>
      <c r="S166" s="3"/>
      <c r="U166" s="3"/>
      <c r="W166" s="3"/>
      <c r="Y166" s="3"/>
      <c r="AA166" s="3"/>
      <c r="AC166" s="3"/>
    </row>
    <row r="167">
      <c r="A167" s="8" t="s">
        <v>34</v>
      </c>
      <c r="B167" s="5"/>
      <c r="C167" s="3"/>
      <c r="E167" s="3"/>
      <c r="G167" s="3"/>
      <c r="I167" s="3"/>
      <c r="K167" s="3"/>
      <c r="M167" s="3"/>
      <c r="O167" s="3"/>
      <c r="Q167" s="3"/>
      <c r="S167" s="3"/>
      <c r="U167" s="3"/>
      <c r="W167" s="3"/>
      <c r="AC167" s="3"/>
    </row>
    <row r="168">
      <c r="A168" s="8" t="s">
        <v>35</v>
      </c>
      <c r="B168" s="5"/>
      <c r="C168" s="3"/>
      <c r="E168" s="3"/>
      <c r="G168" s="72" t="s">
        <v>260</v>
      </c>
      <c r="H168" s="6"/>
      <c r="I168" s="6"/>
      <c r="J168" s="5"/>
      <c r="K168" s="72" t="s">
        <v>37</v>
      </c>
      <c r="L168" s="6"/>
      <c r="M168" s="6"/>
      <c r="N168" s="5"/>
      <c r="O168" s="2"/>
      <c r="Q168" s="3"/>
      <c r="S168" s="3"/>
      <c r="U168" s="3"/>
      <c r="W168" s="3"/>
      <c r="AA168" s="78" t="s">
        <v>261</v>
      </c>
      <c r="AB168" s="5"/>
      <c r="AC168" s="3"/>
    </row>
    <row r="169">
      <c r="A169" s="8" t="s">
        <v>40</v>
      </c>
      <c r="B169" s="5"/>
      <c r="C169" s="3"/>
      <c r="E169" s="3"/>
      <c r="G169" s="3"/>
      <c r="I169" s="3"/>
      <c r="K169" s="3"/>
      <c r="M169" s="3"/>
      <c r="O169" s="3"/>
      <c r="Q169" s="3"/>
      <c r="S169" s="3"/>
      <c r="U169" s="3"/>
      <c r="W169" s="3"/>
      <c r="Y169" s="72" t="s">
        <v>262</v>
      </c>
      <c r="Z169" s="5"/>
      <c r="AA169" s="78" t="s">
        <v>249</v>
      </c>
      <c r="AB169" s="5"/>
      <c r="AC169" s="28" t="s">
        <v>222</v>
      </c>
      <c r="AD169" s="5"/>
    </row>
    <row r="170">
      <c r="A170" s="21"/>
      <c r="B170" s="21"/>
      <c r="C170" s="61"/>
      <c r="D170" s="61"/>
      <c r="E170" s="61"/>
      <c r="F170" s="61"/>
      <c r="G170" s="61"/>
      <c r="H170" s="61"/>
      <c r="I170" s="61"/>
      <c r="J170" s="61"/>
      <c r="K170" s="61"/>
      <c r="L170" s="3"/>
      <c r="Q170" s="61"/>
      <c r="R170" s="61"/>
      <c r="S170" s="61"/>
      <c r="T170" s="61"/>
      <c r="U170" s="61"/>
      <c r="V170" s="61"/>
      <c r="W170" s="61"/>
      <c r="X170" s="61"/>
      <c r="Y170" s="62"/>
      <c r="Z170" s="6"/>
      <c r="AA170" s="6"/>
      <c r="AB170" s="6"/>
      <c r="AC170" s="6"/>
      <c r="AD170" s="5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</row>
    <row r="176">
      <c r="Z176" s="2" t="s">
        <v>102</v>
      </c>
    </row>
    <row r="181">
      <c r="W181" s="2"/>
    </row>
    <row r="183">
      <c r="C183" s="2"/>
      <c r="N183" s="22" t="s">
        <v>1</v>
      </c>
      <c r="O183" s="6"/>
      <c r="P183" s="6"/>
      <c r="Q183" s="6"/>
      <c r="R183" s="6"/>
      <c r="S183" s="5"/>
    </row>
    <row r="184">
      <c r="C184" s="2"/>
      <c r="N184" s="3" t="s">
        <v>2</v>
      </c>
    </row>
    <row r="185">
      <c r="A185" s="4" t="s">
        <v>263</v>
      </c>
      <c r="B185" s="5"/>
      <c r="C185" s="4" t="s">
        <v>45</v>
      </c>
      <c r="D185" s="6"/>
      <c r="E185" s="6"/>
      <c r="F185" s="6"/>
      <c r="G185" s="6"/>
      <c r="H185" s="6"/>
      <c r="I185" s="6"/>
      <c r="J185" s="5"/>
    </row>
    <row r="186">
      <c r="A186" s="7" t="s">
        <v>5</v>
      </c>
      <c r="B186" s="5"/>
      <c r="C186" s="7" t="s">
        <v>145</v>
      </c>
      <c r="D186" s="5"/>
      <c r="E186" s="7" t="s">
        <v>6</v>
      </c>
      <c r="F186" s="5"/>
      <c r="G186" s="7" t="s">
        <v>7</v>
      </c>
      <c r="H186" s="5"/>
      <c r="I186" s="7" t="s">
        <v>8</v>
      </c>
      <c r="J186" s="5"/>
      <c r="K186" s="7" t="s">
        <v>9</v>
      </c>
      <c r="L186" s="5"/>
      <c r="M186" s="7" t="s">
        <v>10</v>
      </c>
      <c r="N186" s="5"/>
      <c r="O186" s="7" t="s">
        <v>11</v>
      </c>
      <c r="P186" s="5"/>
      <c r="Q186" s="7" t="s">
        <v>12</v>
      </c>
      <c r="R186" s="5"/>
      <c r="S186" s="7" t="s">
        <v>13</v>
      </c>
      <c r="T186" s="5"/>
      <c r="U186" s="7" t="s">
        <v>14</v>
      </c>
      <c r="V186" s="5"/>
      <c r="W186" s="7" t="s">
        <v>15</v>
      </c>
      <c r="X186" s="5"/>
      <c r="Y186" s="7" t="s">
        <v>16</v>
      </c>
      <c r="Z186" s="5"/>
      <c r="AA186" s="7" t="s">
        <v>17</v>
      </c>
      <c r="AB186" s="5"/>
      <c r="AC186" s="7" t="s">
        <v>18</v>
      </c>
      <c r="AD186" s="5"/>
      <c r="AE186" s="7" t="s">
        <v>19</v>
      </c>
      <c r="AF186" s="5"/>
    </row>
    <row r="187">
      <c r="A187" s="8" t="s">
        <v>20</v>
      </c>
      <c r="B187" s="5"/>
      <c r="C187" s="22"/>
      <c r="D187" s="5"/>
      <c r="E187" s="3"/>
      <c r="G187" s="3"/>
      <c r="K187" s="72" t="s">
        <v>21</v>
      </c>
      <c r="L187" s="5"/>
      <c r="M187" s="3"/>
      <c r="Q187" s="3"/>
      <c r="U187" s="22"/>
      <c r="V187" s="5"/>
      <c r="W187" s="22"/>
      <c r="X187" s="5"/>
      <c r="Y187" s="22"/>
      <c r="Z187" s="5"/>
      <c r="AA187" s="22"/>
      <c r="AB187" s="5"/>
      <c r="AC187" s="22"/>
      <c r="AD187" s="5"/>
      <c r="AE187" s="54"/>
      <c r="AF187" s="54"/>
    </row>
    <row r="188">
      <c r="A188" s="8" t="s">
        <v>23</v>
      </c>
      <c r="B188" s="5"/>
      <c r="C188" s="22"/>
      <c r="D188" s="5"/>
      <c r="E188" s="3"/>
      <c r="G188" s="3"/>
      <c r="I188" s="3"/>
      <c r="N188" s="72" t="s">
        <v>27</v>
      </c>
      <c r="O188" s="6"/>
      <c r="P188" s="6"/>
      <c r="Q188" s="5"/>
      <c r="R188" s="3"/>
      <c r="S188" s="3"/>
      <c r="T188" s="3"/>
      <c r="U188" s="22"/>
      <c r="V188" s="5"/>
      <c r="W188" s="54"/>
      <c r="X188" s="54"/>
      <c r="Y188" s="22"/>
      <c r="Z188" s="5"/>
      <c r="AA188" s="22"/>
      <c r="AB188" s="5"/>
      <c r="AC188" s="22"/>
      <c r="AD188" s="5"/>
      <c r="AE188" s="54"/>
      <c r="AF188" s="54"/>
    </row>
    <row r="189">
      <c r="A189" s="8" t="s">
        <v>28</v>
      </c>
      <c r="B189" s="5"/>
      <c r="C189" s="54"/>
      <c r="D189" s="54"/>
      <c r="E189" s="3"/>
      <c r="I189" s="58" t="s">
        <v>185</v>
      </c>
      <c r="J189" s="6"/>
      <c r="K189" s="6"/>
      <c r="L189" s="5"/>
      <c r="M189" s="72" t="s">
        <v>196</v>
      </c>
      <c r="N189" s="6"/>
      <c r="O189" s="6"/>
      <c r="P189" s="5"/>
      <c r="Q189" s="3"/>
      <c r="U189" s="22"/>
      <c r="V189" s="5"/>
      <c r="W189" s="22"/>
      <c r="X189" s="5"/>
      <c r="Y189" s="22"/>
      <c r="Z189" s="5"/>
      <c r="AA189" s="3"/>
      <c r="AC189" s="3"/>
      <c r="AE189" s="2"/>
      <c r="AF189" s="2"/>
    </row>
    <row r="190">
      <c r="A190" s="8" t="s">
        <v>34</v>
      </c>
      <c r="B190" s="5"/>
      <c r="C190" s="22"/>
      <c r="D190" s="5"/>
      <c r="E190" s="3"/>
      <c r="G190" s="3"/>
      <c r="I190" s="3"/>
      <c r="K190" s="3"/>
      <c r="M190" s="3"/>
      <c r="O190" s="3"/>
      <c r="Q190" s="3"/>
      <c r="S190" s="3"/>
      <c r="U190" s="22"/>
      <c r="V190" s="5"/>
      <c r="W190" s="22"/>
      <c r="X190" s="5"/>
      <c r="Y190" s="22"/>
      <c r="Z190" s="5"/>
      <c r="AA190" s="3"/>
      <c r="AC190" s="2"/>
      <c r="AD190" s="2"/>
      <c r="AE190" s="2"/>
      <c r="AF190" s="2"/>
    </row>
    <row r="191">
      <c r="A191" s="8" t="s">
        <v>35</v>
      </c>
      <c r="B191" s="5"/>
      <c r="C191" s="22"/>
      <c r="D191" s="5"/>
      <c r="E191" s="3"/>
      <c r="G191" s="3"/>
      <c r="I191" s="3"/>
      <c r="K191" s="3"/>
      <c r="M191" s="64" t="s">
        <v>37</v>
      </c>
      <c r="N191" s="6"/>
      <c r="O191" s="6"/>
      <c r="P191" s="5"/>
      <c r="U191" s="22"/>
      <c r="V191" s="5"/>
      <c r="W191" s="22"/>
      <c r="X191" s="5"/>
      <c r="Y191" s="22"/>
      <c r="Z191" s="5"/>
      <c r="AA191" s="3"/>
      <c r="AC191" s="72" t="s">
        <v>36</v>
      </c>
      <c r="AD191" s="5"/>
      <c r="AE191" s="72" t="s">
        <v>117</v>
      </c>
      <c r="AF191" s="5"/>
    </row>
    <row r="192">
      <c r="A192" s="8" t="s">
        <v>40</v>
      </c>
      <c r="B192" s="5"/>
      <c r="C192" s="22"/>
      <c r="D192" s="5"/>
      <c r="E192" s="22"/>
      <c r="F192" s="5"/>
      <c r="G192" s="22"/>
      <c r="H192" s="5"/>
      <c r="I192" s="22"/>
      <c r="J192" s="5"/>
      <c r="K192" s="22"/>
      <c r="L192" s="5"/>
      <c r="M192" s="22"/>
      <c r="N192" s="5"/>
      <c r="Q192" s="22"/>
      <c r="R192" s="5"/>
      <c r="S192" s="22"/>
      <c r="T192" s="5"/>
      <c r="U192" s="22"/>
      <c r="V192" s="5"/>
      <c r="W192" s="22"/>
      <c r="X192" s="5"/>
      <c r="Y192" s="22"/>
      <c r="Z192" s="5"/>
      <c r="AA192" s="72" t="s">
        <v>218</v>
      </c>
      <c r="AB192" s="5"/>
      <c r="AC192" s="72" t="s">
        <v>217</v>
      </c>
      <c r="AD192" s="5"/>
      <c r="AE192" s="64" t="s">
        <v>213</v>
      </c>
      <c r="AF192" s="5"/>
    </row>
    <row r="193">
      <c r="O193" s="3" t="s">
        <v>41</v>
      </c>
      <c r="AC193" s="12" t="s">
        <v>42</v>
      </c>
      <c r="AD193" s="5"/>
    </row>
    <row r="196">
      <c r="K196" s="2" t="s">
        <v>0</v>
      </c>
    </row>
    <row r="206">
      <c r="C206" s="2"/>
      <c r="N206" s="3" t="s">
        <v>1</v>
      </c>
    </row>
    <row r="207">
      <c r="C207" s="2"/>
      <c r="N207" s="3" t="s">
        <v>2</v>
      </c>
    </row>
    <row r="209">
      <c r="A209" s="4" t="s">
        <v>264</v>
      </c>
      <c r="B209" s="5"/>
      <c r="C209" s="4" t="s">
        <v>74</v>
      </c>
      <c r="D209" s="6"/>
      <c r="E209" s="6"/>
      <c r="F209" s="6"/>
      <c r="G209" s="6"/>
      <c r="H209" s="6"/>
      <c r="I209" s="6"/>
      <c r="J209" s="5"/>
    </row>
    <row r="210">
      <c r="A210" s="7" t="s">
        <v>5</v>
      </c>
      <c r="B210" s="5"/>
      <c r="C210" s="7" t="s">
        <v>6</v>
      </c>
      <c r="D210" s="5"/>
      <c r="E210" s="7" t="s">
        <v>7</v>
      </c>
      <c r="F210" s="5"/>
      <c r="G210" s="7" t="s">
        <v>8</v>
      </c>
      <c r="H210" s="5"/>
      <c r="I210" s="7" t="s">
        <v>9</v>
      </c>
      <c r="J210" s="5"/>
      <c r="K210" s="7" t="s">
        <v>10</v>
      </c>
      <c r="L210" s="5"/>
      <c r="M210" s="7" t="s">
        <v>11</v>
      </c>
      <c r="N210" s="5"/>
      <c r="O210" s="7" t="s">
        <v>12</v>
      </c>
      <c r="P210" s="5"/>
      <c r="Q210" s="7" t="s">
        <v>13</v>
      </c>
      <c r="R210" s="5"/>
      <c r="S210" s="7" t="s">
        <v>14</v>
      </c>
      <c r="T210" s="5"/>
      <c r="U210" s="7" t="s">
        <v>15</v>
      </c>
      <c r="V210" s="5"/>
      <c r="W210" s="7" t="s">
        <v>16</v>
      </c>
      <c r="X210" s="5"/>
      <c r="Y210" s="7" t="s">
        <v>17</v>
      </c>
      <c r="Z210" s="5"/>
      <c r="AA210" s="7" t="s">
        <v>18</v>
      </c>
      <c r="AB210" s="5"/>
      <c r="AC210" s="7" t="s">
        <v>19</v>
      </c>
      <c r="AD210" s="5"/>
    </row>
    <row r="211">
      <c r="A211" s="8" t="s">
        <v>20</v>
      </c>
      <c r="B211" s="5"/>
      <c r="C211" s="72" t="s">
        <v>21</v>
      </c>
      <c r="D211" s="6"/>
      <c r="E211" s="6"/>
      <c r="F211" s="5"/>
      <c r="G211" s="3"/>
      <c r="K211" s="3"/>
      <c r="O211" s="3"/>
      <c r="S211" s="3"/>
      <c r="U211" s="3"/>
      <c r="W211" s="3"/>
      <c r="Y211" s="3"/>
      <c r="AA211" s="3"/>
      <c r="AC211" s="3"/>
    </row>
    <row r="212">
      <c r="A212" s="8" t="s">
        <v>23</v>
      </c>
      <c r="B212" s="5"/>
      <c r="C212" s="3"/>
      <c r="E212" s="3"/>
      <c r="G212" s="3"/>
      <c r="K212" s="67" t="s">
        <v>258</v>
      </c>
      <c r="L212" s="6"/>
      <c r="M212" s="6"/>
      <c r="N212" s="5"/>
      <c r="O212" s="3"/>
      <c r="S212" s="3"/>
      <c r="U212" s="3"/>
      <c r="W212" s="3"/>
      <c r="Y212" s="3"/>
      <c r="AA212" s="3"/>
      <c r="AC212" s="3"/>
    </row>
    <row r="213">
      <c r="A213" s="8" t="s">
        <v>28</v>
      </c>
      <c r="B213" s="5"/>
      <c r="C213" s="3"/>
      <c r="G213" s="72" t="s">
        <v>260</v>
      </c>
      <c r="H213" s="6"/>
      <c r="I213" s="6"/>
      <c r="J213" s="5"/>
      <c r="K213" s="78" t="s">
        <v>265</v>
      </c>
      <c r="L213" s="6"/>
      <c r="M213" s="6"/>
      <c r="N213" s="5"/>
      <c r="Q213" s="3"/>
      <c r="R213" s="3"/>
      <c r="S213" s="3"/>
      <c r="U213" s="3"/>
      <c r="W213" s="3"/>
      <c r="AA213" s="3"/>
      <c r="AC213" s="3"/>
    </row>
    <row r="214">
      <c r="A214" s="8" t="s">
        <v>34</v>
      </c>
      <c r="B214" s="5"/>
      <c r="C214" s="3"/>
      <c r="E214" s="3"/>
      <c r="G214" s="3"/>
      <c r="I214" s="3"/>
      <c r="K214" s="3"/>
      <c r="M214" s="3"/>
      <c r="Q214" s="3"/>
      <c r="U214" s="3"/>
      <c r="W214" s="3"/>
      <c r="Y214" s="3"/>
      <c r="AA214" s="3"/>
      <c r="AC214" s="3"/>
    </row>
    <row r="215">
      <c r="A215" s="8" t="s">
        <v>35</v>
      </c>
      <c r="B215" s="5"/>
      <c r="C215" s="3"/>
      <c r="E215" s="3"/>
      <c r="G215" s="3"/>
      <c r="I215" s="2"/>
      <c r="K215" s="28" t="s">
        <v>37</v>
      </c>
      <c r="L215" s="6"/>
      <c r="M215" s="6"/>
      <c r="N215" s="5"/>
      <c r="O215" s="3"/>
      <c r="S215" s="64" t="s">
        <v>207</v>
      </c>
      <c r="T215" s="5"/>
      <c r="U215" s="3"/>
      <c r="W215" s="72" t="s">
        <v>254</v>
      </c>
      <c r="X215" s="5"/>
      <c r="Y215" s="72" t="s">
        <v>266</v>
      </c>
      <c r="Z215" s="5"/>
      <c r="AA215" s="64" t="s">
        <v>261</v>
      </c>
      <c r="AB215" s="5"/>
      <c r="AC215" s="64" t="s">
        <v>117</v>
      </c>
      <c r="AD215" s="5"/>
    </row>
    <row r="216">
      <c r="A216" s="8" t="s">
        <v>40</v>
      </c>
      <c r="B216" s="5"/>
      <c r="C216" s="3"/>
      <c r="E216" s="3"/>
      <c r="G216" s="3"/>
      <c r="I216" s="3"/>
      <c r="K216" s="3"/>
      <c r="O216" s="3"/>
      <c r="S216" s="3"/>
      <c r="U216" s="3"/>
      <c r="W216" s="3"/>
      <c r="Y216" s="72" t="s">
        <v>262</v>
      </c>
      <c r="Z216" s="5"/>
      <c r="AA216" s="72" t="s">
        <v>249</v>
      </c>
      <c r="AB216" s="5"/>
      <c r="AC216" s="28" t="s">
        <v>222</v>
      </c>
      <c r="AD216" s="5"/>
    </row>
    <row r="217">
      <c r="O217" s="21" t="s">
        <v>41</v>
      </c>
      <c r="Y217" s="3"/>
      <c r="AC217" s="12" t="s">
        <v>42</v>
      </c>
      <c r="AD217" s="5"/>
    </row>
    <row r="220">
      <c r="O220" s="21" t="s">
        <v>41</v>
      </c>
      <c r="Y220" s="3"/>
      <c r="AC220" s="12" t="s">
        <v>42</v>
      </c>
      <c r="AD220" s="5"/>
    </row>
    <row r="221">
      <c r="AA221" s="2" t="s">
        <v>251</v>
      </c>
    </row>
    <row r="224">
      <c r="Q224" s="2" t="s">
        <v>220</v>
      </c>
      <c r="AC224" s="9"/>
      <c r="AD224" s="5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>
      <c r="G226" s="2"/>
      <c r="U226" s="50"/>
      <c r="V226" s="50"/>
      <c r="W226" s="50"/>
    </row>
    <row r="227">
      <c r="U227" s="50"/>
      <c r="V227" s="50"/>
      <c r="W227" s="50"/>
    </row>
    <row r="228">
      <c r="U228" s="50"/>
      <c r="V228" s="50"/>
      <c r="W228" s="50"/>
    </row>
    <row r="230">
      <c r="M230" s="2" t="s">
        <v>0</v>
      </c>
    </row>
    <row r="231">
      <c r="C231" s="2"/>
      <c r="N231" s="3" t="s">
        <v>1</v>
      </c>
      <c r="AA231" s="2" t="s">
        <v>83</v>
      </c>
    </row>
    <row r="232">
      <c r="C232" s="2"/>
      <c r="N232" s="3" t="s">
        <v>2</v>
      </c>
    </row>
    <row r="233">
      <c r="A233" s="4" t="s">
        <v>267</v>
      </c>
      <c r="B233" s="5"/>
      <c r="C233" s="4" t="s">
        <v>58</v>
      </c>
      <c r="D233" s="6"/>
      <c r="E233" s="6"/>
      <c r="F233" s="6"/>
      <c r="G233" s="6"/>
      <c r="H233" s="6"/>
      <c r="I233" s="6"/>
      <c r="J233" s="5"/>
    </row>
    <row r="234">
      <c r="A234" s="7" t="s">
        <v>5</v>
      </c>
      <c r="B234" s="5"/>
      <c r="C234" s="7" t="s">
        <v>237</v>
      </c>
      <c r="D234" s="5"/>
      <c r="E234" s="7" t="s">
        <v>238</v>
      </c>
      <c r="F234" s="6"/>
      <c r="G234" s="5"/>
      <c r="H234" s="7" t="s">
        <v>239</v>
      </c>
      <c r="I234" s="6"/>
      <c r="J234" s="5"/>
      <c r="K234" s="7" t="s">
        <v>10</v>
      </c>
      <c r="L234" s="5"/>
      <c r="M234" s="7" t="s">
        <v>11</v>
      </c>
      <c r="N234" s="5"/>
      <c r="O234" s="7" t="s">
        <v>12</v>
      </c>
      <c r="P234" s="5"/>
      <c r="Q234" s="7" t="s">
        <v>13</v>
      </c>
      <c r="R234" s="5"/>
      <c r="S234" s="7" t="s">
        <v>14</v>
      </c>
      <c r="T234" s="5"/>
      <c r="U234" s="7" t="s">
        <v>15</v>
      </c>
      <c r="V234" s="5"/>
      <c r="W234" s="7" t="s">
        <v>16</v>
      </c>
      <c r="X234" s="5"/>
      <c r="Y234" s="7" t="s">
        <v>17</v>
      </c>
      <c r="Z234" s="5"/>
      <c r="AA234" s="7" t="s">
        <v>18</v>
      </c>
      <c r="AB234" s="5"/>
      <c r="AC234" s="7" t="s">
        <v>19</v>
      </c>
      <c r="AD234" s="5"/>
    </row>
    <row r="235">
      <c r="A235" s="8" t="s">
        <v>20</v>
      </c>
      <c r="B235" s="5"/>
      <c r="C235" s="72" t="s">
        <v>21</v>
      </c>
      <c r="D235" s="5"/>
      <c r="E235" s="3"/>
      <c r="G235" s="3"/>
      <c r="L235" s="3"/>
      <c r="P235" s="3"/>
      <c r="Q235" s="3"/>
      <c r="S235" s="3"/>
      <c r="U235" s="3"/>
      <c r="W235" s="3"/>
      <c r="Y235" s="3"/>
      <c r="AA235" s="3"/>
      <c r="AC235" s="3"/>
    </row>
    <row r="236">
      <c r="A236" s="8" t="s">
        <v>23</v>
      </c>
      <c r="B236" s="5"/>
      <c r="C236" s="3"/>
      <c r="E236" s="3"/>
      <c r="I236" s="3"/>
      <c r="M236" s="28" t="s">
        <v>27</v>
      </c>
      <c r="N236" s="6"/>
      <c r="O236" s="6"/>
      <c r="P236" s="5"/>
      <c r="Q236" s="3"/>
      <c r="S236" s="3"/>
      <c r="U236" s="3"/>
      <c r="W236" s="3"/>
      <c r="Y236" s="3"/>
      <c r="AA236" s="3"/>
      <c r="AC236" s="3"/>
    </row>
    <row r="237">
      <c r="A237" s="8" t="s">
        <v>28</v>
      </c>
      <c r="B237" s="5"/>
      <c r="E237" s="28" t="s">
        <v>265</v>
      </c>
      <c r="F237" s="6"/>
      <c r="G237" s="6"/>
      <c r="H237" s="5"/>
      <c r="I237" s="58" t="s">
        <v>185</v>
      </c>
      <c r="J237" s="6"/>
      <c r="K237" s="6"/>
      <c r="L237" s="5"/>
      <c r="M237" s="72" t="s">
        <v>196</v>
      </c>
      <c r="N237" s="6"/>
      <c r="O237" s="6"/>
      <c r="P237" s="5"/>
      <c r="Q237" s="3"/>
      <c r="S237" s="3"/>
      <c r="U237" s="3"/>
      <c r="W237" s="3"/>
      <c r="Y237" s="3"/>
      <c r="AA237" s="3"/>
      <c r="AC237" s="3"/>
    </row>
    <row r="238">
      <c r="A238" s="8" t="s">
        <v>34</v>
      </c>
      <c r="B238" s="5"/>
      <c r="C238" s="3"/>
      <c r="E238" s="3"/>
      <c r="G238" s="2"/>
      <c r="H238" s="2"/>
      <c r="I238" s="2"/>
      <c r="J238" s="2"/>
      <c r="M238" s="3"/>
      <c r="O238" s="3"/>
      <c r="Q238" s="3"/>
      <c r="S238" s="3"/>
      <c r="U238" s="3"/>
      <c r="W238" s="3"/>
      <c r="Y238" s="3"/>
      <c r="AA238" s="3"/>
      <c r="AC238" s="3"/>
    </row>
    <row r="239">
      <c r="A239" s="8" t="s">
        <v>35</v>
      </c>
      <c r="B239" s="5"/>
      <c r="C239" s="3"/>
      <c r="E239" s="3"/>
      <c r="F239" s="2"/>
      <c r="H239" s="3"/>
      <c r="K239" s="28" t="s">
        <v>37</v>
      </c>
      <c r="L239" s="6"/>
      <c r="M239" s="6"/>
      <c r="N239" s="5"/>
      <c r="Q239" s="3"/>
      <c r="S239" s="3"/>
      <c r="U239" s="3"/>
      <c r="W239" s="72" t="s">
        <v>117</v>
      </c>
      <c r="X239" s="5"/>
      <c r="Y239" s="72" t="s">
        <v>53</v>
      </c>
      <c r="Z239" s="5"/>
      <c r="AA239" s="67" t="s">
        <v>36</v>
      </c>
      <c r="AB239" s="5"/>
      <c r="AC239" s="3"/>
    </row>
    <row r="240">
      <c r="A240" s="8" t="s">
        <v>40</v>
      </c>
      <c r="B240" s="5"/>
      <c r="C240" s="3"/>
      <c r="E240" s="3"/>
      <c r="G240" s="3"/>
      <c r="I240" s="2"/>
      <c r="M240" s="3"/>
      <c r="O240" s="3"/>
      <c r="Q240" s="3"/>
      <c r="S240" s="3"/>
      <c r="U240" s="3"/>
      <c r="W240" s="3"/>
      <c r="Y240" s="28" t="s">
        <v>218</v>
      </c>
      <c r="Z240" s="5"/>
      <c r="AA240" s="3"/>
      <c r="AC240" s="28" t="s">
        <v>222</v>
      </c>
      <c r="AD240" s="5"/>
    </row>
    <row r="241">
      <c r="O241" s="3" t="s">
        <v>190</v>
      </c>
      <c r="AC241" s="12" t="s">
        <v>42</v>
      </c>
      <c r="AD241" s="5"/>
    </row>
    <row r="249" ht="15.0" customHeight="1">
      <c r="M249" s="2"/>
    </row>
    <row r="254">
      <c r="N254" s="2" t="s">
        <v>0</v>
      </c>
    </row>
    <row r="255">
      <c r="L255" s="2" t="s">
        <v>96</v>
      </c>
      <c r="N255" s="3" t="s">
        <v>1</v>
      </c>
    </row>
    <row r="256">
      <c r="N256" s="3" t="s">
        <v>2</v>
      </c>
    </row>
    <row r="257">
      <c r="A257" s="4" t="s">
        <v>268</v>
      </c>
      <c r="B257" s="5"/>
      <c r="C257" s="4" t="s">
        <v>61</v>
      </c>
      <c r="D257" s="6"/>
      <c r="E257" s="6"/>
      <c r="F257" s="6"/>
      <c r="G257" s="6"/>
      <c r="H257" s="6"/>
      <c r="I257" s="6"/>
      <c r="J257" s="5"/>
    </row>
    <row r="258">
      <c r="A258" s="7" t="s">
        <v>5</v>
      </c>
      <c r="B258" s="5"/>
      <c r="C258" s="7" t="s">
        <v>6</v>
      </c>
      <c r="D258" s="5"/>
      <c r="E258" s="7" t="s">
        <v>7</v>
      </c>
      <c r="F258" s="5"/>
      <c r="G258" s="7" t="s">
        <v>8</v>
      </c>
      <c r="H258" s="5"/>
      <c r="I258" s="7" t="s">
        <v>9</v>
      </c>
      <c r="J258" s="5"/>
      <c r="K258" s="7" t="s">
        <v>10</v>
      </c>
      <c r="L258" s="5"/>
      <c r="M258" s="7" t="s">
        <v>11</v>
      </c>
      <c r="N258" s="5"/>
      <c r="O258" s="7" t="s">
        <v>12</v>
      </c>
      <c r="P258" s="5"/>
      <c r="Q258" s="7" t="s">
        <v>13</v>
      </c>
      <c r="R258" s="5"/>
      <c r="S258" s="7" t="s">
        <v>14</v>
      </c>
      <c r="T258" s="5"/>
      <c r="U258" s="7" t="s">
        <v>15</v>
      </c>
      <c r="V258" s="5"/>
      <c r="W258" s="7" t="s">
        <v>16</v>
      </c>
      <c r="X258" s="5"/>
      <c r="Y258" s="7" t="s">
        <v>17</v>
      </c>
      <c r="Z258" s="5"/>
      <c r="AA258" s="7" t="s">
        <v>18</v>
      </c>
      <c r="AB258" s="5"/>
      <c r="AC258" s="7" t="s">
        <v>19</v>
      </c>
      <c r="AD258" s="5"/>
      <c r="AE258" s="69"/>
      <c r="AF258" s="69"/>
    </row>
    <row r="259">
      <c r="A259" s="8" t="s">
        <v>20</v>
      </c>
      <c r="B259" s="5"/>
      <c r="C259" s="3"/>
      <c r="G259" s="72" t="s">
        <v>21</v>
      </c>
      <c r="H259" s="6"/>
      <c r="I259" s="6"/>
      <c r="J259" s="5"/>
      <c r="K259" s="72" t="s">
        <v>128</v>
      </c>
      <c r="L259" s="6"/>
      <c r="M259" s="6"/>
      <c r="N259" s="5"/>
      <c r="O259" s="3"/>
      <c r="S259" s="3"/>
      <c r="U259" s="3"/>
      <c r="W259" s="3"/>
      <c r="Y259" s="3"/>
      <c r="AA259" s="3"/>
      <c r="AC259" s="3"/>
      <c r="AE259" s="3"/>
      <c r="AF259" s="3"/>
    </row>
    <row r="260">
      <c r="A260" s="8" t="s">
        <v>23</v>
      </c>
      <c r="B260" s="5"/>
      <c r="C260" s="3"/>
      <c r="E260" s="3"/>
      <c r="K260" s="72" t="s">
        <v>254</v>
      </c>
      <c r="L260" s="6"/>
      <c r="M260" s="6"/>
      <c r="N260" s="5"/>
      <c r="O260" s="72" t="s">
        <v>258</v>
      </c>
      <c r="P260" s="6"/>
      <c r="Q260" s="6"/>
      <c r="R260" s="5"/>
      <c r="S260" s="2"/>
      <c r="T260" s="2"/>
      <c r="U260" s="3"/>
      <c r="W260" s="3"/>
      <c r="Y260" s="3"/>
      <c r="AA260" s="3"/>
      <c r="AC260" s="3"/>
      <c r="AE260" s="3"/>
      <c r="AF260" s="3"/>
    </row>
    <row r="261">
      <c r="A261" s="8" t="s">
        <v>28</v>
      </c>
      <c r="B261" s="5"/>
      <c r="C261" s="3"/>
      <c r="E261" s="3"/>
      <c r="G261" s="3"/>
      <c r="I261" s="3"/>
      <c r="K261" s="3"/>
      <c r="M261" s="3"/>
      <c r="Q261" s="3"/>
      <c r="S261" s="3"/>
      <c r="U261" s="3"/>
      <c r="W261" s="3"/>
      <c r="Y261" s="3"/>
      <c r="AA261" s="3"/>
      <c r="AC261" s="3"/>
      <c r="AE261" s="3"/>
      <c r="AF261" s="3"/>
    </row>
    <row r="262">
      <c r="A262" s="8" t="s">
        <v>34</v>
      </c>
      <c r="B262" s="5"/>
      <c r="C262" s="3"/>
      <c r="E262" s="3"/>
      <c r="G262" s="3"/>
      <c r="I262" s="3"/>
      <c r="K262" s="3"/>
      <c r="M262" s="3"/>
      <c r="O262" s="3"/>
      <c r="Q262" s="3"/>
      <c r="S262" s="3"/>
      <c r="U262" s="3"/>
      <c r="W262" s="3"/>
      <c r="Y262" s="3"/>
      <c r="AA262" s="3"/>
      <c r="AC262" s="3"/>
      <c r="AE262" s="3"/>
      <c r="AF262" s="3"/>
    </row>
    <row r="263">
      <c r="A263" s="8" t="s">
        <v>35</v>
      </c>
      <c r="B263" s="5"/>
      <c r="K263" s="3"/>
      <c r="S263" s="3"/>
      <c r="U263" s="3"/>
      <c r="W263" s="3"/>
      <c r="Y263" s="3"/>
      <c r="AA263" s="3"/>
      <c r="AC263" s="3"/>
      <c r="AE263" s="3"/>
      <c r="AF263" s="3"/>
    </row>
    <row r="264">
      <c r="A264" s="8" t="s">
        <v>40</v>
      </c>
      <c r="B264" s="5"/>
      <c r="C264" s="3"/>
      <c r="E264" s="22"/>
      <c r="F264" s="5"/>
      <c r="G264" s="28" t="s">
        <v>217</v>
      </c>
      <c r="H264" s="6"/>
      <c r="I264" s="6"/>
      <c r="J264" s="5"/>
      <c r="K264" s="58" t="s">
        <v>261</v>
      </c>
      <c r="L264" s="6"/>
      <c r="M264" s="6"/>
      <c r="N264" s="5"/>
      <c r="O264" s="58" t="s">
        <v>249</v>
      </c>
      <c r="P264" s="6"/>
      <c r="Q264" s="6"/>
      <c r="R264" s="5"/>
      <c r="T264" s="2"/>
      <c r="U264" s="3"/>
      <c r="W264" s="3"/>
      <c r="Y264" s="3"/>
      <c r="AA264" s="3"/>
      <c r="AC264" s="3"/>
      <c r="AE264" s="3"/>
      <c r="AF264" s="3"/>
    </row>
    <row r="265">
      <c r="O265" s="3" t="s">
        <v>41</v>
      </c>
      <c r="U265" s="2"/>
      <c r="AC265" s="12" t="s">
        <v>42</v>
      </c>
      <c r="AD265" s="5"/>
      <c r="AE265" s="70"/>
      <c r="AF265" s="70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 ht="15.0" customHeight="1">
      <c r="R271" s="2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2"/>
      <c r="S273" s="6"/>
      <c r="T273" s="6"/>
      <c r="U273" s="5"/>
      <c r="V273" s="21"/>
      <c r="W273" s="21"/>
      <c r="X273" s="21"/>
      <c r="Y273" s="21"/>
      <c r="Z273" s="21"/>
      <c r="AA273" s="21"/>
      <c r="AB273" s="21"/>
      <c r="AC273" s="21"/>
      <c r="AD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7" ht="15.0" customHeight="1">
      <c r="N277" s="2"/>
    </row>
    <row r="278" ht="15.0" customHeight="1">
      <c r="A278" s="2"/>
      <c r="C278" s="2"/>
      <c r="N278" s="2"/>
    </row>
    <row r="279">
      <c r="A279" s="2"/>
      <c r="C279" s="2"/>
      <c r="E279" s="2"/>
      <c r="G279" s="2"/>
      <c r="I279" s="2"/>
      <c r="K279" s="2"/>
      <c r="N279" s="3" t="s">
        <v>1</v>
      </c>
      <c r="U279" s="2"/>
      <c r="W279" s="2"/>
      <c r="Y279" s="2"/>
      <c r="AA279" s="2"/>
      <c r="AC279" s="2"/>
    </row>
    <row r="280">
      <c r="A280" s="4" t="s">
        <v>269</v>
      </c>
      <c r="B280" s="5"/>
      <c r="C280" s="4" t="s">
        <v>66</v>
      </c>
      <c r="D280" s="6"/>
      <c r="E280" s="6"/>
      <c r="F280" s="6"/>
      <c r="G280" s="6"/>
      <c r="H280" s="6"/>
      <c r="I280" s="6"/>
      <c r="J280" s="5"/>
      <c r="N280" s="3" t="s">
        <v>2</v>
      </c>
      <c r="U280" s="2"/>
      <c r="W280" s="2"/>
      <c r="Y280" s="2"/>
      <c r="AA280" s="2"/>
      <c r="AC280" s="2"/>
    </row>
    <row r="281">
      <c r="A281" s="7" t="s">
        <v>5</v>
      </c>
      <c r="B281" s="5"/>
      <c r="C281" s="7" t="s">
        <v>6</v>
      </c>
      <c r="D281" s="5"/>
      <c r="E281" s="7" t="s">
        <v>7</v>
      </c>
      <c r="F281" s="5"/>
      <c r="G281" s="7" t="s">
        <v>8</v>
      </c>
      <c r="H281" s="5"/>
      <c r="I281" s="7" t="s">
        <v>9</v>
      </c>
      <c r="J281" s="5"/>
      <c r="K281" s="7" t="s">
        <v>10</v>
      </c>
      <c r="L281" s="5"/>
      <c r="M281" s="7" t="s">
        <v>11</v>
      </c>
      <c r="N281" s="5"/>
      <c r="O281" s="7" t="s">
        <v>12</v>
      </c>
      <c r="P281" s="5"/>
      <c r="Q281" s="7" t="s">
        <v>13</v>
      </c>
      <c r="R281" s="5"/>
      <c r="S281" s="7" t="s">
        <v>14</v>
      </c>
      <c r="T281" s="5"/>
      <c r="U281" s="7" t="s">
        <v>15</v>
      </c>
      <c r="V281" s="5"/>
      <c r="W281" s="7" t="s">
        <v>16</v>
      </c>
      <c r="X281" s="5"/>
      <c r="Y281" s="7" t="s">
        <v>17</v>
      </c>
      <c r="Z281" s="5"/>
      <c r="AA281" s="7" t="s">
        <v>18</v>
      </c>
      <c r="AB281" s="5"/>
      <c r="AC281" s="7" t="s">
        <v>19</v>
      </c>
      <c r="AD281" s="5"/>
    </row>
    <row r="282">
      <c r="A282" s="8" t="s">
        <v>20</v>
      </c>
      <c r="B282" s="5"/>
      <c r="C282" s="22"/>
      <c r="D282" s="6"/>
      <c r="E282" s="6"/>
      <c r="F282" s="5"/>
      <c r="G282" s="72" t="s">
        <v>21</v>
      </c>
      <c r="H282" s="6"/>
      <c r="I282" s="6"/>
      <c r="J282" s="5"/>
      <c r="O282" s="3"/>
      <c r="S282" s="3"/>
      <c r="U282" s="3"/>
      <c r="W282" s="3"/>
      <c r="Y282" s="3"/>
      <c r="AA282" s="3"/>
      <c r="AC282" s="3"/>
    </row>
    <row r="283">
      <c r="A283" s="8" t="s">
        <v>23</v>
      </c>
      <c r="B283" s="5"/>
      <c r="C283" s="22"/>
      <c r="D283" s="6"/>
      <c r="E283" s="6"/>
      <c r="F283" s="5"/>
      <c r="G283" s="88" t="s">
        <v>254</v>
      </c>
      <c r="H283" s="6"/>
      <c r="I283" s="6"/>
      <c r="J283" s="5"/>
      <c r="M283" s="72" t="s">
        <v>27</v>
      </c>
      <c r="N283" s="6"/>
      <c r="O283" s="6"/>
      <c r="P283" s="5"/>
      <c r="S283" s="3"/>
      <c r="W283" s="3"/>
      <c r="Y283" s="3"/>
      <c r="AA283" s="3"/>
      <c r="AC283" s="3"/>
    </row>
    <row r="284">
      <c r="A284" s="8" t="s">
        <v>28</v>
      </c>
      <c r="B284" s="5"/>
      <c r="C284" s="11" t="s">
        <v>265</v>
      </c>
      <c r="D284" s="6"/>
      <c r="E284" s="6"/>
      <c r="F284" s="5"/>
      <c r="G284" s="89" t="s">
        <v>185</v>
      </c>
      <c r="H284" s="6"/>
      <c r="I284" s="6"/>
      <c r="J284" s="5"/>
      <c r="K284" s="72" t="s">
        <v>196</v>
      </c>
      <c r="L284" s="6"/>
      <c r="M284" s="6"/>
      <c r="N284" s="5"/>
      <c r="S284" s="3"/>
      <c r="U284" s="3"/>
      <c r="W284" s="3"/>
      <c r="Y284" s="3"/>
      <c r="AA284" s="3"/>
      <c r="AC284" s="3"/>
    </row>
    <row r="285">
      <c r="A285" s="8" t="s">
        <v>34</v>
      </c>
      <c r="B285" s="5"/>
      <c r="C285" s="22"/>
      <c r="D285" s="5"/>
      <c r="E285" s="22"/>
      <c r="F285" s="5"/>
      <c r="G285" s="3"/>
      <c r="I285" s="3"/>
      <c r="K285" s="3"/>
      <c r="M285" s="3"/>
      <c r="O285" s="3"/>
      <c r="Q285" s="3"/>
      <c r="S285" s="3"/>
      <c r="U285" s="3"/>
      <c r="W285" s="3"/>
      <c r="Y285" s="2"/>
      <c r="Z285" s="2"/>
      <c r="AA285" s="2"/>
      <c r="AB285" s="2"/>
      <c r="AC285" s="2"/>
      <c r="AD285" s="2"/>
    </row>
    <row r="286">
      <c r="A286" s="8" t="s">
        <v>35</v>
      </c>
      <c r="B286" s="5"/>
      <c r="C286" s="22"/>
      <c r="D286" s="5"/>
      <c r="E286" s="22"/>
      <c r="F286" s="5"/>
      <c r="G286" s="3"/>
      <c r="I286" s="3"/>
      <c r="K286" s="28" t="s">
        <v>37</v>
      </c>
      <c r="L286" s="6"/>
      <c r="M286" s="6"/>
      <c r="N286" s="5"/>
      <c r="O286" s="3"/>
      <c r="S286" s="86" t="s">
        <v>93</v>
      </c>
      <c r="T286" s="5"/>
      <c r="W286" s="3"/>
      <c r="Y286" s="72" t="s">
        <v>262</v>
      </c>
      <c r="Z286" s="5"/>
      <c r="AA286" s="72" t="s">
        <v>36</v>
      </c>
      <c r="AB286" s="5"/>
      <c r="AC286" s="78" t="s">
        <v>117</v>
      </c>
      <c r="AD286" s="5"/>
    </row>
    <row r="287">
      <c r="A287" s="8" t="s">
        <v>40</v>
      </c>
      <c r="B287" s="5"/>
      <c r="C287" s="22"/>
      <c r="D287" s="5"/>
      <c r="E287" s="22"/>
      <c r="F287" s="5"/>
      <c r="G287" s="3"/>
      <c r="I287" s="3"/>
      <c r="K287" s="3"/>
      <c r="M287" s="3"/>
      <c r="O287" s="3"/>
      <c r="S287" s="3"/>
      <c r="U287" s="3"/>
      <c r="W287" s="3"/>
      <c r="Y287" s="78" t="s">
        <v>250</v>
      </c>
      <c r="Z287" s="5"/>
      <c r="AA287" s="78" t="s">
        <v>270</v>
      </c>
      <c r="AB287" s="5"/>
      <c r="AC287" s="3"/>
    </row>
    <row r="288">
      <c r="N288" s="2" t="s">
        <v>96</v>
      </c>
      <c r="O288" s="3" t="s">
        <v>41</v>
      </c>
      <c r="S288" s="38"/>
      <c r="AC288" s="12" t="s">
        <v>42</v>
      </c>
      <c r="AD288" s="5"/>
    </row>
    <row r="289">
      <c r="I289" s="54"/>
      <c r="J289" s="54"/>
      <c r="AC289" s="9" t="s">
        <v>43</v>
      </c>
      <c r="AD289" s="5"/>
    </row>
    <row r="291">
      <c r="I291" s="54"/>
      <c r="J291" s="54"/>
      <c r="AC291" s="9" t="s">
        <v>43</v>
      </c>
      <c r="AD291" s="5"/>
    </row>
    <row r="294" ht="15.0" customHeight="1">
      <c r="V294" s="2"/>
    </row>
    <row r="298">
      <c r="G298" s="3"/>
    </row>
    <row r="299">
      <c r="X299" s="3"/>
    </row>
    <row r="300">
      <c r="N300" s="3" t="s">
        <v>1</v>
      </c>
    </row>
    <row r="301">
      <c r="A301" s="4" t="s">
        <v>271</v>
      </c>
      <c r="B301" s="5"/>
      <c r="C301" s="4" t="s">
        <v>4</v>
      </c>
      <c r="D301" s="6"/>
      <c r="E301" s="6"/>
      <c r="F301" s="6"/>
      <c r="G301" s="6"/>
      <c r="H301" s="6"/>
      <c r="I301" s="6"/>
      <c r="J301" s="5"/>
      <c r="N301" s="3" t="s">
        <v>2</v>
      </c>
    </row>
    <row r="302">
      <c r="A302" s="7" t="s">
        <v>5</v>
      </c>
      <c r="B302" s="5"/>
      <c r="C302" s="84" t="s">
        <v>257</v>
      </c>
      <c r="D302" s="5"/>
      <c r="E302" s="7" t="s">
        <v>7</v>
      </c>
      <c r="F302" s="5"/>
      <c r="G302" s="7" t="s">
        <v>8</v>
      </c>
      <c r="H302" s="5"/>
      <c r="I302" s="7" t="s">
        <v>9</v>
      </c>
      <c r="J302" s="5"/>
      <c r="K302" s="7" t="s">
        <v>10</v>
      </c>
      <c r="L302" s="5"/>
      <c r="M302" s="7" t="s">
        <v>11</v>
      </c>
      <c r="N302" s="5"/>
      <c r="O302" s="7" t="s">
        <v>12</v>
      </c>
      <c r="P302" s="5"/>
      <c r="Q302" s="7" t="s">
        <v>13</v>
      </c>
      <c r="R302" s="5"/>
      <c r="S302" s="7" t="s">
        <v>14</v>
      </c>
      <c r="T302" s="5"/>
      <c r="U302" s="7" t="s">
        <v>15</v>
      </c>
      <c r="V302" s="5"/>
      <c r="W302" s="7" t="s">
        <v>16</v>
      </c>
      <c r="X302" s="5"/>
      <c r="Y302" s="7" t="s">
        <v>17</v>
      </c>
      <c r="Z302" s="5"/>
      <c r="AA302" s="7" t="s">
        <v>18</v>
      </c>
      <c r="AB302" s="5"/>
      <c r="AC302" s="7" t="s">
        <v>19</v>
      </c>
      <c r="AD302" s="5"/>
    </row>
    <row r="303">
      <c r="A303" s="8" t="s">
        <v>20</v>
      </c>
      <c r="B303" s="5"/>
      <c r="G303" s="28" t="s">
        <v>21</v>
      </c>
      <c r="H303" s="6"/>
      <c r="I303" s="6"/>
      <c r="J303" s="5"/>
      <c r="M303" s="3"/>
      <c r="N303" s="3"/>
      <c r="O303" s="3"/>
      <c r="S303" s="3"/>
      <c r="U303" s="3"/>
      <c r="W303" s="3"/>
      <c r="Y303" s="3"/>
      <c r="AA303" s="3"/>
      <c r="AC303" s="3"/>
    </row>
    <row r="304">
      <c r="A304" s="8" t="s">
        <v>23</v>
      </c>
      <c r="B304" s="5"/>
      <c r="C304" s="3"/>
      <c r="Q304" s="3"/>
      <c r="R304" s="3"/>
      <c r="S304" s="3"/>
      <c r="U304" s="3"/>
      <c r="W304" s="3"/>
      <c r="Y304" s="3"/>
      <c r="AA304" s="3"/>
      <c r="AC304" s="3"/>
    </row>
    <row r="305">
      <c r="A305" s="8" t="s">
        <v>28</v>
      </c>
      <c r="B305" s="5"/>
      <c r="C305" s="3"/>
      <c r="G305" s="86" t="s">
        <v>172</v>
      </c>
      <c r="H305" s="6"/>
      <c r="I305" s="6"/>
      <c r="J305" s="5"/>
      <c r="K305" s="90" t="s">
        <v>259</v>
      </c>
      <c r="L305" s="6"/>
      <c r="M305" s="6"/>
      <c r="N305" s="5"/>
      <c r="O305" s="3"/>
      <c r="S305" s="3"/>
      <c r="U305" s="3"/>
      <c r="W305" s="3"/>
      <c r="Y305" s="3"/>
      <c r="AA305" s="3"/>
      <c r="AC305" s="3"/>
    </row>
    <row r="306">
      <c r="A306" s="8" t="s">
        <v>34</v>
      </c>
      <c r="B306" s="5"/>
      <c r="C306" s="3"/>
      <c r="E306" s="3"/>
      <c r="G306" s="3"/>
      <c r="I306" s="3"/>
      <c r="K306" s="3"/>
      <c r="M306" s="3"/>
      <c r="O306" s="3"/>
      <c r="Q306" s="3"/>
      <c r="S306" s="3"/>
      <c r="U306" s="3"/>
      <c r="W306" s="3"/>
      <c r="AC306" s="3"/>
    </row>
    <row r="307">
      <c r="A307" s="8" t="s">
        <v>35</v>
      </c>
      <c r="B307" s="5"/>
      <c r="C307" s="3"/>
      <c r="E307" s="3"/>
      <c r="G307" s="3"/>
      <c r="K307" s="28" t="s">
        <v>37</v>
      </c>
      <c r="L307" s="6"/>
      <c r="M307" s="6"/>
      <c r="N307" s="5"/>
      <c r="O307" s="72" t="s">
        <v>258</v>
      </c>
      <c r="P307" s="6"/>
      <c r="Q307" s="6"/>
      <c r="R307" s="5"/>
      <c r="S307" s="3"/>
      <c r="U307" s="3"/>
      <c r="W307" s="28" t="s">
        <v>254</v>
      </c>
      <c r="X307" s="5"/>
      <c r="Y307" s="72" t="s">
        <v>62</v>
      </c>
      <c r="Z307" s="5"/>
      <c r="AA307" s="78" t="s">
        <v>261</v>
      </c>
      <c r="AB307" s="5"/>
      <c r="AC307" s="3"/>
    </row>
    <row r="308">
      <c r="A308" s="8" t="s">
        <v>40</v>
      </c>
      <c r="B308" s="5"/>
      <c r="C308" s="3"/>
      <c r="E308" s="3"/>
      <c r="G308" s="3"/>
      <c r="I308" s="3"/>
      <c r="K308" s="3"/>
      <c r="M308" s="3"/>
      <c r="O308" s="3"/>
      <c r="Q308" s="3"/>
      <c r="S308" s="3"/>
      <c r="U308" s="3"/>
      <c r="W308" s="3"/>
      <c r="Y308" s="72" t="s">
        <v>53</v>
      </c>
      <c r="Z308" s="5"/>
      <c r="AA308" s="78" t="s">
        <v>249</v>
      </c>
      <c r="AB308" s="5"/>
      <c r="AC308" s="58" t="s">
        <v>222</v>
      </c>
      <c r="AD308" s="5"/>
    </row>
    <row r="309">
      <c r="A309" s="21"/>
      <c r="B309" s="21"/>
      <c r="C309" s="61"/>
      <c r="D309" s="61"/>
      <c r="E309" s="61"/>
      <c r="F309" s="61"/>
      <c r="G309" s="61"/>
      <c r="H309" s="61"/>
      <c r="I309" s="61"/>
      <c r="J309" s="61"/>
      <c r="K309" s="61"/>
      <c r="L309" s="3"/>
      <c r="Q309" s="61"/>
      <c r="R309" s="61"/>
      <c r="S309" s="61"/>
      <c r="T309" s="61"/>
      <c r="U309" s="61"/>
      <c r="V309" s="61"/>
      <c r="W309" s="61"/>
      <c r="X309" s="61"/>
      <c r="Y309" s="62"/>
      <c r="Z309" s="6"/>
      <c r="AA309" s="6"/>
      <c r="AB309" s="6"/>
      <c r="AC309" s="6"/>
      <c r="AD309" s="5"/>
    </row>
    <row r="310">
      <c r="N310" s="2" t="s">
        <v>0</v>
      </c>
    </row>
    <row r="311">
      <c r="E311" s="85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</row>
    <row r="319">
      <c r="Z319" s="2" t="s">
        <v>102</v>
      </c>
    </row>
    <row r="324">
      <c r="W324" s="2"/>
    </row>
    <row r="326">
      <c r="C326" s="2"/>
      <c r="N326" s="22" t="s">
        <v>1</v>
      </c>
      <c r="O326" s="6"/>
      <c r="P326" s="6"/>
      <c r="Q326" s="6"/>
      <c r="R326" s="6"/>
      <c r="S326" s="5"/>
    </row>
    <row r="327">
      <c r="C327" s="2"/>
      <c r="N327" s="3" t="s">
        <v>2</v>
      </c>
    </row>
    <row r="328">
      <c r="A328" s="4" t="s">
        <v>272</v>
      </c>
      <c r="B328" s="5"/>
      <c r="C328" s="4" t="s">
        <v>45</v>
      </c>
      <c r="D328" s="6"/>
      <c r="E328" s="6"/>
      <c r="F328" s="6"/>
      <c r="G328" s="6"/>
      <c r="H328" s="6"/>
      <c r="I328" s="6"/>
      <c r="J328" s="5"/>
    </row>
    <row r="329">
      <c r="A329" s="7" t="s">
        <v>5</v>
      </c>
      <c r="B329" s="5"/>
      <c r="C329" s="7" t="s">
        <v>145</v>
      </c>
      <c r="D329" s="5"/>
      <c r="E329" s="7" t="s">
        <v>6</v>
      </c>
      <c r="F329" s="5"/>
      <c r="G329" s="7" t="s">
        <v>7</v>
      </c>
      <c r="H329" s="5"/>
      <c r="I329" s="7" t="s">
        <v>8</v>
      </c>
      <c r="J329" s="5"/>
      <c r="K329" s="7" t="s">
        <v>9</v>
      </c>
      <c r="L329" s="5"/>
      <c r="M329" s="7" t="s">
        <v>10</v>
      </c>
      <c r="N329" s="5"/>
      <c r="O329" s="7" t="s">
        <v>11</v>
      </c>
      <c r="P329" s="5"/>
      <c r="Q329" s="7" t="s">
        <v>12</v>
      </c>
      <c r="R329" s="5"/>
      <c r="S329" s="7" t="s">
        <v>13</v>
      </c>
      <c r="T329" s="5"/>
      <c r="U329" s="7" t="s">
        <v>14</v>
      </c>
      <c r="V329" s="5"/>
      <c r="W329" s="7" t="s">
        <v>15</v>
      </c>
      <c r="X329" s="5"/>
      <c r="Y329" s="7" t="s">
        <v>16</v>
      </c>
      <c r="Z329" s="5"/>
      <c r="AA329" s="7" t="s">
        <v>17</v>
      </c>
      <c r="AB329" s="5"/>
      <c r="AC329" s="7" t="s">
        <v>18</v>
      </c>
      <c r="AD329" s="5"/>
      <c r="AE329" s="7" t="s">
        <v>19</v>
      </c>
      <c r="AF329" s="5"/>
    </row>
    <row r="330">
      <c r="A330" s="8" t="s">
        <v>20</v>
      </c>
      <c r="B330" s="5"/>
      <c r="C330" s="3"/>
      <c r="E330" s="72" t="s">
        <v>21</v>
      </c>
      <c r="F330" s="6"/>
      <c r="G330" s="6"/>
      <c r="H330" s="5"/>
      <c r="I330" s="72" t="s">
        <v>91</v>
      </c>
      <c r="J330" s="6"/>
      <c r="K330" s="6"/>
      <c r="L330" s="5"/>
      <c r="M330" s="3"/>
      <c r="Q330" s="3"/>
      <c r="U330" s="22"/>
      <c r="V330" s="5"/>
      <c r="W330" s="22"/>
      <c r="X330" s="5"/>
      <c r="Y330" s="22"/>
      <c r="Z330" s="5"/>
      <c r="AA330" s="22"/>
      <c r="AB330" s="5"/>
      <c r="AC330" s="22"/>
      <c r="AD330" s="5"/>
      <c r="AE330" s="54"/>
      <c r="AF330" s="54"/>
    </row>
    <row r="331">
      <c r="A331" s="8" t="s">
        <v>23</v>
      </c>
      <c r="B331" s="5"/>
      <c r="C331" s="22"/>
      <c r="D331" s="5"/>
      <c r="E331" s="3"/>
      <c r="G331" s="3"/>
      <c r="I331" s="3"/>
      <c r="O331" s="72" t="s">
        <v>27</v>
      </c>
      <c r="P331" s="6"/>
      <c r="Q331" s="6"/>
      <c r="R331" s="5"/>
      <c r="S331" s="3"/>
      <c r="T331" s="3"/>
      <c r="U331" s="22"/>
      <c r="V331" s="5"/>
      <c r="W331" s="54"/>
      <c r="X331" s="54"/>
      <c r="Y331" s="22"/>
      <c r="Z331" s="5"/>
      <c r="AA331" s="22"/>
      <c r="AB331" s="5"/>
      <c r="AC331" s="22"/>
      <c r="AD331" s="5"/>
      <c r="AE331" s="54"/>
      <c r="AF331" s="54"/>
    </row>
    <row r="332">
      <c r="A332" s="8" t="s">
        <v>28</v>
      </c>
      <c r="B332" s="5"/>
      <c r="C332" s="54"/>
      <c r="D332" s="54"/>
      <c r="E332" s="3"/>
      <c r="I332" s="72" t="s">
        <v>185</v>
      </c>
      <c r="J332" s="6"/>
      <c r="K332" s="6"/>
      <c r="L332" s="5"/>
      <c r="M332" s="72" t="s">
        <v>196</v>
      </c>
      <c r="N332" s="6"/>
      <c r="O332" s="6"/>
      <c r="P332" s="5"/>
      <c r="Q332" s="3"/>
      <c r="U332" s="22"/>
      <c r="V332" s="5"/>
      <c r="W332" s="22"/>
      <c r="X332" s="5"/>
      <c r="Y332" s="22"/>
      <c r="Z332" s="5"/>
      <c r="AA332" s="3"/>
      <c r="AC332" s="3"/>
      <c r="AE332" s="2"/>
      <c r="AF332" s="2"/>
    </row>
    <row r="333">
      <c r="A333" s="8" t="s">
        <v>34</v>
      </c>
      <c r="B333" s="5"/>
      <c r="C333" s="22"/>
      <c r="D333" s="5"/>
      <c r="E333" s="3"/>
      <c r="G333" s="3"/>
      <c r="I333" s="3"/>
      <c r="K333" s="3"/>
      <c r="M333" s="3"/>
      <c r="O333" s="3"/>
      <c r="Q333" s="3"/>
      <c r="S333" s="3"/>
      <c r="U333" s="22"/>
      <c r="V333" s="5"/>
      <c r="W333" s="22"/>
      <c r="X333" s="5"/>
      <c r="Y333" s="22"/>
      <c r="Z333" s="5"/>
      <c r="AA333" s="3"/>
      <c r="AC333" s="2"/>
      <c r="AD333" s="2"/>
      <c r="AE333" s="2"/>
      <c r="AF333" s="2"/>
    </row>
    <row r="334">
      <c r="A334" s="8" t="s">
        <v>35</v>
      </c>
      <c r="B334" s="5"/>
      <c r="C334" s="58"/>
      <c r="D334" s="5"/>
      <c r="E334" s="58"/>
      <c r="F334" s="5"/>
      <c r="G334" s="58"/>
      <c r="H334" s="5"/>
      <c r="I334" s="58"/>
      <c r="J334" s="5"/>
      <c r="K334" s="58"/>
      <c r="L334" s="5"/>
      <c r="M334" s="58" t="s">
        <v>37</v>
      </c>
      <c r="N334" s="6"/>
      <c r="O334" s="6"/>
      <c r="P334" s="5"/>
      <c r="Q334" s="91"/>
      <c r="R334" s="91"/>
      <c r="S334" s="91"/>
      <c r="T334" s="91"/>
      <c r="U334" s="58"/>
      <c r="V334" s="5"/>
      <c r="W334" s="58"/>
      <c r="X334" s="5"/>
      <c r="Y334" s="58"/>
      <c r="Z334" s="5"/>
      <c r="AA334" s="58" t="s">
        <v>62</v>
      </c>
      <c r="AB334" s="5"/>
      <c r="AC334" s="58" t="s">
        <v>36</v>
      </c>
      <c r="AD334" s="5"/>
      <c r="AE334" s="58" t="s">
        <v>117</v>
      </c>
      <c r="AF334" s="5"/>
    </row>
    <row r="335">
      <c r="A335" s="8" t="s">
        <v>40</v>
      </c>
      <c r="B335" s="5"/>
      <c r="C335" s="22"/>
      <c r="D335" s="5"/>
      <c r="E335" s="3"/>
      <c r="G335" s="3"/>
      <c r="I335" s="3"/>
      <c r="K335" s="3"/>
      <c r="M335" s="3"/>
      <c r="Q335" s="3"/>
      <c r="S335" s="3"/>
      <c r="U335" s="22"/>
      <c r="V335" s="5"/>
      <c r="W335" s="22"/>
      <c r="X335" s="5"/>
      <c r="Y335" s="22"/>
      <c r="Z335" s="5"/>
      <c r="AA335" s="3"/>
      <c r="AC335" s="28" t="s">
        <v>218</v>
      </c>
      <c r="AD335" s="5"/>
      <c r="AE335" s="3"/>
    </row>
    <row r="336">
      <c r="O336" s="3" t="s">
        <v>41</v>
      </c>
      <c r="AC336" s="12" t="s">
        <v>42</v>
      </c>
      <c r="AD336" s="5"/>
    </row>
    <row r="346">
      <c r="C346" s="2"/>
      <c r="N346" s="3" t="s">
        <v>1</v>
      </c>
    </row>
    <row r="347">
      <c r="C347" s="2"/>
      <c r="N347" s="3" t="s">
        <v>2</v>
      </c>
    </row>
    <row r="349">
      <c r="A349" s="4" t="s">
        <v>273</v>
      </c>
      <c r="B349" s="5"/>
      <c r="C349" s="4" t="s">
        <v>74</v>
      </c>
      <c r="D349" s="6"/>
      <c r="E349" s="6"/>
      <c r="F349" s="6"/>
      <c r="G349" s="6"/>
      <c r="H349" s="6"/>
      <c r="I349" s="6"/>
      <c r="J349" s="5"/>
    </row>
    <row r="350">
      <c r="A350" s="7" t="s">
        <v>5</v>
      </c>
      <c r="B350" s="5"/>
      <c r="C350" s="7" t="s">
        <v>6</v>
      </c>
      <c r="D350" s="5"/>
      <c r="E350" s="7" t="s">
        <v>7</v>
      </c>
      <c r="F350" s="5"/>
      <c r="G350" s="7" t="s">
        <v>8</v>
      </c>
      <c r="H350" s="5"/>
      <c r="I350" s="7" t="s">
        <v>9</v>
      </c>
      <c r="J350" s="5"/>
      <c r="K350" s="7" t="s">
        <v>10</v>
      </c>
      <c r="L350" s="5"/>
      <c r="M350" s="7" t="s">
        <v>11</v>
      </c>
      <c r="N350" s="5"/>
      <c r="O350" s="7" t="s">
        <v>12</v>
      </c>
      <c r="P350" s="5"/>
      <c r="Q350" s="7" t="s">
        <v>13</v>
      </c>
      <c r="R350" s="5"/>
      <c r="S350" s="7" t="s">
        <v>14</v>
      </c>
      <c r="T350" s="5"/>
      <c r="U350" s="7" t="s">
        <v>15</v>
      </c>
      <c r="V350" s="5"/>
      <c r="W350" s="7" t="s">
        <v>16</v>
      </c>
      <c r="X350" s="5"/>
      <c r="Y350" s="7" t="s">
        <v>17</v>
      </c>
      <c r="Z350" s="5"/>
      <c r="AA350" s="7" t="s">
        <v>18</v>
      </c>
      <c r="AB350" s="5"/>
      <c r="AC350" s="7" t="s">
        <v>19</v>
      </c>
      <c r="AD350" s="5"/>
    </row>
    <row r="351">
      <c r="A351" s="8" t="s">
        <v>20</v>
      </c>
      <c r="B351" s="5"/>
      <c r="C351" s="72" t="s">
        <v>21</v>
      </c>
      <c r="D351" s="6"/>
      <c r="E351" s="6"/>
      <c r="F351" s="5"/>
      <c r="G351" s="3"/>
      <c r="K351" s="3"/>
      <c r="O351" s="3"/>
      <c r="S351" s="3"/>
      <c r="U351" s="3"/>
      <c r="W351" s="3"/>
      <c r="Y351" s="3"/>
      <c r="AA351" s="3"/>
      <c r="AC351" s="3"/>
    </row>
    <row r="352">
      <c r="A352" s="8" t="s">
        <v>23</v>
      </c>
      <c r="B352" s="5"/>
      <c r="C352" s="3"/>
      <c r="E352" s="3"/>
      <c r="G352" s="3"/>
      <c r="K352" s="3"/>
      <c r="O352" s="3"/>
      <c r="S352" s="3"/>
      <c r="U352" s="3"/>
      <c r="W352" s="3"/>
      <c r="Y352" s="3"/>
      <c r="AA352" s="3"/>
      <c r="AC352" s="3"/>
    </row>
    <row r="353">
      <c r="A353" s="8" t="s">
        <v>28</v>
      </c>
      <c r="B353" s="5"/>
      <c r="C353" s="3"/>
      <c r="G353" s="72" t="s">
        <v>274</v>
      </c>
      <c r="H353" s="6"/>
      <c r="I353" s="6"/>
      <c r="J353" s="5"/>
      <c r="K353" s="85"/>
      <c r="Q353" s="3"/>
      <c r="R353" s="3"/>
      <c r="S353" s="3"/>
      <c r="U353" s="3"/>
      <c r="W353" s="3"/>
      <c r="AA353" s="3"/>
      <c r="AC353" s="3"/>
    </row>
    <row r="354">
      <c r="A354" s="8" t="s">
        <v>34</v>
      </c>
      <c r="B354" s="5"/>
      <c r="C354" s="3"/>
      <c r="E354" s="3"/>
      <c r="G354" s="3"/>
      <c r="I354" s="3"/>
      <c r="K354" s="3"/>
      <c r="M354" s="3"/>
      <c r="Q354" s="3"/>
      <c r="U354" s="3"/>
      <c r="W354" s="3"/>
      <c r="Y354" s="3"/>
      <c r="AA354" s="3"/>
      <c r="AC354" s="3"/>
    </row>
    <row r="355">
      <c r="A355" s="8" t="s">
        <v>35</v>
      </c>
      <c r="B355" s="5"/>
      <c r="C355" s="3"/>
      <c r="E355" s="3"/>
      <c r="G355" s="3"/>
      <c r="I355" s="2"/>
      <c r="K355" s="28" t="s">
        <v>37</v>
      </c>
      <c r="L355" s="6"/>
      <c r="M355" s="6"/>
      <c r="N355" s="5"/>
      <c r="O355" s="3"/>
      <c r="S355" s="72" t="s">
        <v>207</v>
      </c>
      <c r="T355" s="5"/>
      <c r="U355" s="3"/>
      <c r="W355" s="3"/>
      <c r="Y355" s="72" t="s">
        <v>266</v>
      </c>
      <c r="Z355" s="5"/>
      <c r="AA355" s="72" t="s">
        <v>261</v>
      </c>
      <c r="AB355" s="5"/>
      <c r="AC355" s="72" t="s">
        <v>117</v>
      </c>
      <c r="AD355" s="5"/>
    </row>
    <row r="356">
      <c r="A356" s="8" t="s">
        <v>40</v>
      </c>
      <c r="B356" s="5"/>
      <c r="C356" s="3"/>
      <c r="E356" s="3"/>
      <c r="G356" s="3"/>
      <c r="I356" s="3"/>
      <c r="K356" s="3"/>
      <c r="O356" s="3"/>
      <c r="S356" s="3"/>
      <c r="U356" s="3"/>
      <c r="W356" s="3"/>
      <c r="Y356" s="72" t="s">
        <v>275</v>
      </c>
      <c r="Z356" s="5"/>
      <c r="AA356" s="28" t="s">
        <v>249</v>
      </c>
      <c r="AB356" s="5"/>
      <c r="AC356" s="3"/>
    </row>
    <row r="357">
      <c r="O357" s="21" t="s">
        <v>41</v>
      </c>
      <c r="Y357" s="3"/>
      <c r="AC357" s="12" t="s">
        <v>42</v>
      </c>
      <c r="AD357" s="5"/>
    </row>
    <row r="360">
      <c r="Q360" s="2" t="s">
        <v>220</v>
      </c>
      <c r="AC360" s="9"/>
      <c r="AD360" s="5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>
      <c r="G362" s="2"/>
      <c r="U362" s="50"/>
      <c r="V362" s="50"/>
      <c r="W362" s="50"/>
    </row>
    <row r="363">
      <c r="U363" s="50"/>
      <c r="V363" s="50"/>
      <c r="W363" s="50"/>
    </row>
    <row r="364">
      <c r="U364" s="50"/>
      <c r="V364" s="50"/>
      <c r="W364" s="50"/>
    </row>
    <row r="366">
      <c r="M366" s="2" t="s">
        <v>0</v>
      </c>
    </row>
    <row r="367">
      <c r="C367" s="2"/>
      <c r="N367" s="3" t="s">
        <v>1</v>
      </c>
      <c r="AA367" s="2" t="s">
        <v>83</v>
      </c>
    </row>
    <row r="368">
      <c r="C368" s="2"/>
      <c r="N368" s="3" t="s">
        <v>2</v>
      </c>
    </row>
    <row r="369">
      <c r="A369" s="4" t="s">
        <v>276</v>
      </c>
      <c r="B369" s="5"/>
      <c r="C369" s="4" t="s">
        <v>58</v>
      </c>
      <c r="D369" s="6"/>
      <c r="E369" s="6"/>
      <c r="F369" s="6"/>
      <c r="G369" s="6"/>
      <c r="H369" s="6"/>
      <c r="I369" s="6"/>
      <c r="J369" s="5"/>
    </row>
    <row r="370">
      <c r="A370" s="7" t="s">
        <v>5</v>
      </c>
      <c r="B370" s="5"/>
      <c r="C370" s="7" t="s">
        <v>237</v>
      </c>
      <c r="D370" s="5"/>
      <c r="E370" s="7" t="s">
        <v>238</v>
      </c>
      <c r="F370" s="6"/>
      <c r="G370" s="5"/>
      <c r="H370" s="7" t="s">
        <v>239</v>
      </c>
      <c r="I370" s="6"/>
      <c r="J370" s="5"/>
      <c r="K370" s="7" t="s">
        <v>10</v>
      </c>
      <c r="L370" s="5"/>
      <c r="M370" s="7" t="s">
        <v>11</v>
      </c>
      <c r="N370" s="5"/>
      <c r="O370" s="7" t="s">
        <v>12</v>
      </c>
      <c r="P370" s="5"/>
      <c r="Q370" s="7" t="s">
        <v>13</v>
      </c>
      <c r="R370" s="5"/>
      <c r="S370" s="7" t="s">
        <v>14</v>
      </c>
      <c r="T370" s="5"/>
      <c r="U370" s="7" t="s">
        <v>15</v>
      </c>
      <c r="V370" s="5"/>
      <c r="W370" s="7" t="s">
        <v>16</v>
      </c>
      <c r="X370" s="5"/>
      <c r="Y370" s="7" t="s">
        <v>17</v>
      </c>
      <c r="Z370" s="5"/>
      <c r="AA370" s="7" t="s">
        <v>18</v>
      </c>
      <c r="AB370" s="5"/>
      <c r="AC370" s="7" t="s">
        <v>19</v>
      </c>
      <c r="AD370" s="5"/>
    </row>
    <row r="371">
      <c r="A371" s="8" t="s">
        <v>20</v>
      </c>
      <c r="B371" s="5"/>
      <c r="C371" s="72" t="s">
        <v>21</v>
      </c>
      <c r="D371" s="5"/>
      <c r="E371" s="3"/>
      <c r="G371" s="3"/>
      <c r="L371" s="3"/>
      <c r="P371" s="3"/>
      <c r="Q371" s="3"/>
      <c r="S371" s="3"/>
      <c r="U371" s="3"/>
      <c r="W371" s="3"/>
      <c r="Y371" s="3"/>
      <c r="AA371" s="3"/>
      <c r="AC371" s="3"/>
    </row>
    <row r="372">
      <c r="A372" s="8" t="s">
        <v>23</v>
      </c>
      <c r="B372" s="5"/>
      <c r="C372" s="3"/>
      <c r="E372" s="3"/>
      <c r="I372" s="3"/>
      <c r="M372" s="72" t="s">
        <v>27</v>
      </c>
      <c r="N372" s="6"/>
      <c r="O372" s="6"/>
      <c r="P372" s="5"/>
      <c r="Q372" s="72" t="s">
        <v>258</v>
      </c>
      <c r="R372" s="5"/>
      <c r="S372" s="3"/>
      <c r="U372" s="3"/>
      <c r="W372" s="3"/>
      <c r="Y372" s="3"/>
      <c r="AA372" s="3"/>
      <c r="AC372" s="3"/>
    </row>
    <row r="373">
      <c r="A373" s="8" t="s">
        <v>28</v>
      </c>
      <c r="B373" s="5"/>
      <c r="E373" s="3" t="s">
        <v>265</v>
      </c>
      <c r="F373" s="3"/>
      <c r="G373" s="72" t="s">
        <v>277</v>
      </c>
      <c r="H373" s="6"/>
      <c r="I373" s="6"/>
      <c r="J373" s="5"/>
      <c r="K373" s="3"/>
      <c r="L373" s="3"/>
      <c r="M373" s="72" t="s">
        <v>196</v>
      </c>
      <c r="N373" s="6"/>
      <c r="O373" s="6"/>
      <c r="P373" s="5"/>
      <c r="Q373" s="3"/>
      <c r="S373" s="3"/>
      <c r="U373" s="3"/>
      <c r="W373" s="3"/>
      <c r="Y373" s="3"/>
      <c r="AA373" s="3"/>
      <c r="AC373" s="3"/>
    </row>
    <row r="374">
      <c r="A374" s="8" t="s">
        <v>34</v>
      </c>
      <c r="B374" s="5"/>
      <c r="C374" s="3"/>
      <c r="E374" s="3"/>
      <c r="G374" s="2"/>
      <c r="H374" s="2"/>
      <c r="I374" s="2"/>
      <c r="J374" s="2"/>
      <c r="M374" s="3"/>
      <c r="O374" s="3"/>
      <c r="Q374" s="3"/>
      <c r="S374" s="3"/>
      <c r="U374" s="3"/>
      <c r="W374" s="3"/>
      <c r="Y374" s="3"/>
      <c r="AA374" s="3"/>
      <c r="AC374" s="3"/>
    </row>
    <row r="375">
      <c r="A375" s="8" t="s">
        <v>35</v>
      </c>
      <c r="B375" s="5"/>
      <c r="C375" s="3"/>
      <c r="E375" s="3"/>
      <c r="F375" s="2"/>
      <c r="H375" s="3"/>
      <c r="I375" s="87" t="s">
        <v>278</v>
      </c>
      <c r="J375" s="5"/>
      <c r="K375" s="58" t="s">
        <v>37</v>
      </c>
      <c r="L375" s="6"/>
      <c r="M375" s="6"/>
      <c r="N375" s="5"/>
      <c r="Q375" s="3"/>
      <c r="S375" s="3"/>
      <c r="U375" s="3"/>
      <c r="W375" s="72" t="s">
        <v>36</v>
      </c>
      <c r="X375" s="5"/>
      <c r="Y375" s="58" t="s">
        <v>53</v>
      </c>
      <c r="Z375" s="5"/>
      <c r="AA375" s="3"/>
      <c r="AC375" s="3"/>
    </row>
    <row r="376">
      <c r="A376" s="8" t="s">
        <v>40</v>
      </c>
      <c r="B376" s="5"/>
      <c r="C376" s="3"/>
      <c r="E376" s="3"/>
      <c r="G376" s="3"/>
      <c r="I376" s="2"/>
      <c r="M376" s="3"/>
      <c r="O376" s="3"/>
      <c r="Q376" s="3"/>
      <c r="S376" s="3"/>
      <c r="U376" s="3"/>
      <c r="W376" s="3"/>
      <c r="Y376" s="72" t="s">
        <v>262</v>
      </c>
      <c r="Z376" s="5"/>
      <c r="AA376" s="28" t="s">
        <v>218</v>
      </c>
      <c r="AB376" s="5"/>
      <c r="AC376" s="28" t="s">
        <v>222</v>
      </c>
      <c r="AD376" s="5"/>
    </row>
    <row r="377">
      <c r="O377" s="3" t="s">
        <v>190</v>
      </c>
      <c r="AC377" s="12" t="s">
        <v>42</v>
      </c>
      <c r="AD377" s="5"/>
    </row>
    <row r="383" ht="15.0" customHeight="1">
      <c r="M383" s="2"/>
    </row>
    <row r="388">
      <c r="N388" s="2" t="s">
        <v>0</v>
      </c>
    </row>
    <row r="389">
      <c r="L389" s="2" t="s">
        <v>96</v>
      </c>
      <c r="N389" s="3" t="s">
        <v>1</v>
      </c>
    </row>
    <row r="390">
      <c r="N390" s="3" t="s">
        <v>2</v>
      </c>
    </row>
    <row r="391">
      <c r="A391" s="4" t="s">
        <v>279</v>
      </c>
      <c r="B391" s="5"/>
      <c r="C391" s="4" t="s">
        <v>61</v>
      </c>
      <c r="D391" s="6"/>
      <c r="E391" s="6"/>
      <c r="F391" s="6"/>
      <c r="G391" s="6"/>
      <c r="H391" s="6"/>
      <c r="I391" s="6"/>
      <c r="J391" s="5"/>
    </row>
    <row r="392">
      <c r="A392" s="7" t="s">
        <v>5</v>
      </c>
      <c r="B392" s="5"/>
      <c r="C392" s="7" t="s">
        <v>6</v>
      </c>
      <c r="D392" s="5"/>
      <c r="E392" s="7" t="s">
        <v>7</v>
      </c>
      <c r="F392" s="5"/>
      <c r="G392" s="7" t="s">
        <v>8</v>
      </c>
      <c r="H392" s="5"/>
      <c r="I392" s="7" t="s">
        <v>9</v>
      </c>
      <c r="J392" s="5"/>
      <c r="K392" s="7" t="s">
        <v>10</v>
      </c>
      <c r="L392" s="5"/>
      <c r="M392" s="7" t="s">
        <v>11</v>
      </c>
      <c r="N392" s="5"/>
      <c r="O392" s="7" t="s">
        <v>12</v>
      </c>
      <c r="P392" s="5"/>
      <c r="Q392" s="7" t="s">
        <v>13</v>
      </c>
      <c r="R392" s="5"/>
      <c r="S392" s="7" t="s">
        <v>14</v>
      </c>
      <c r="T392" s="5"/>
      <c r="U392" s="7" t="s">
        <v>15</v>
      </c>
      <c r="V392" s="5"/>
      <c r="W392" s="7" t="s">
        <v>16</v>
      </c>
      <c r="X392" s="5"/>
      <c r="Y392" s="7" t="s">
        <v>17</v>
      </c>
      <c r="Z392" s="5"/>
      <c r="AA392" s="7" t="s">
        <v>18</v>
      </c>
      <c r="AB392" s="5"/>
      <c r="AC392" s="7" t="s">
        <v>19</v>
      </c>
      <c r="AD392" s="5"/>
    </row>
    <row r="393">
      <c r="A393" s="8" t="s">
        <v>20</v>
      </c>
      <c r="B393" s="5"/>
      <c r="C393" s="3"/>
      <c r="K393" s="28" t="s">
        <v>261</v>
      </c>
      <c r="L393" s="6"/>
      <c r="M393" s="6"/>
      <c r="N393" s="5"/>
      <c r="O393" s="72" t="s">
        <v>258</v>
      </c>
      <c r="P393" s="6"/>
      <c r="Q393" s="6"/>
      <c r="R393" s="5"/>
      <c r="S393" s="3"/>
      <c r="U393" s="3"/>
      <c r="W393" s="3"/>
      <c r="Y393" s="3"/>
      <c r="AA393" s="3"/>
      <c r="AC393" s="3"/>
    </row>
    <row r="394">
      <c r="A394" s="8" t="s">
        <v>23</v>
      </c>
      <c r="B394" s="5"/>
      <c r="C394" s="3"/>
      <c r="E394" s="3"/>
      <c r="S394" s="2"/>
      <c r="T394" s="2"/>
      <c r="U394" s="3"/>
      <c r="W394" s="3"/>
      <c r="Y394" s="3"/>
      <c r="AA394" s="3"/>
      <c r="AC394" s="3"/>
    </row>
    <row r="395">
      <c r="A395" s="8" t="s">
        <v>28</v>
      </c>
      <c r="B395" s="5"/>
      <c r="C395" s="3"/>
      <c r="E395" s="3"/>
      <c r="G395" s="3"/>
      <c r="I395" s="3"/>
      <c r="K395" s="3"/>
      <c r="M395" s="3"/>
      <c r="Q395" s="3"/>
      <c r="S395" s="3"/>
      <c r="U395" s="3"/>
      <c r="W395" s="3"/>
      <c r="Y395" s="3"/>
      <c r="AA395" s="3"/>
      <c r="AC395" s="3"/>
    </row>
    <row r="396">
      <c r="A396" s="8" t="s">
        <v>34</v>
      </c>
      <c r="B396" s="5"/>
      <c r="C396" s="3"/>
      <c r="E396" s="3"/>
      <c r="G396" s="3"/>
      <c r="I396" s="3"/>
      <c r="K396" s="3"/>
      <c r="M396" s="3"/>
      <c r="O396" s="3"/>
      <c r="Q396" s="3"/>
      <c r="S396" s="3"/>
      <c r="U396" s="3"/>
      <c r="W396" s="3"/>
      <c r="Y396" s="3"/>
      <c r="AA396" s="3"/>
      <c r="AC396" s="3"/>
    </row>
    <row r="397">
      <c r="A397" s="8" t="s">
        <v>35</v>
      </c>
      <c r="B397" s="5"/>
      <c r="G397" s="72" t="s">
        <v>46</v>
      </c>
      <c r="H397" s="6"/>
      <c r="I397" s="6"/>
      <c r="J397" s="5"/>
      <c r="K397" s="72" t="s">
        <v>254</v>
      </c>
      <c r="L397" s="6"/>
      <c r="M397" s="6"/>
      <c r="N397" s="5"/>
      <c r="O397" s="58" t="s">
        <v>249</v>
      </c>
      <c r="P397" s="6"/>
      <c r="Q397" s="6"/>
      <c r="R397" s="5"/>
      <c r="S397" s="3"/>
      <c r="U397" s="3"/>
      <c r="W397" s="3"/>
      <c r="Y397" s="3"/>
      <c r="AA397" s="3"/>
      <c r="AC397" s="3"/>
    </row>
    <row r="398">
      <c r="A398" s="8" t="s">
        <v>40</v>
      </c>
      <c r="B398" s="5"/>
      <c r="C398" s="3"/>
      <c r="E398" s="3"/>
      <c r="G398" s="3"/>
      <c r="T398" s="2"/>
      <c r="U398" s="3"/>
      <c r="W398" s="3"/>
      <c r="Y398" s="3"/>
      <c r="AA398" s="3"/>
      <c r="AC398" s="3"/>
    </row>
    <row r="399">
      <c r="O399" s="3" t="s">
        <v>41</v>
      </c>
      <c r="U399" s="2"/>
      <c r="AC399" s="12" t="s">
        <v>42</v>
      </c>
      <c r="AD399" s="5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 ht="15.0" customHeight="1">
      <c r="R402" s="2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2"/>
      <c r="S404" s="6"/>
      <c r="T404" s="6"/>
      <c r="U404" s="5"/>
      <c r="V404" s="21"/>
      <c r="W404" s="21"/>
      <c r="X404" s="21"/>
      <c r="Y404" s="21"/>
      <c r="Z404" s="21"/>
      <c r="AA404" s="21"/>
      <c r="AB404" s="21"/>
      <c r="AC404" s="21"/>
      <c r="AD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8" ht="15.0" customHeight="1">
      <c r="N408" s="2"/>
    </row>
    <row r="409" ht="15.0" customHeight="1">
      <c r="A409" s="2"/>
      <c r="C409" s="2"/>
      <c r="N409" s="2"/>
    </row>
    <row r="410">
      <c r="A410" s="2"/>
      <c r="C410" s="2"/>
      <c r="E410" s="2"/>
      <c r="G410" s="2"/>
      <c r="I410" s="2"/>
      <c r="K410" s="2"/>
      <c r="N410" s="3" t="s">
        <v>1</v>
      </c>
      <c r="U410" s="2"/>
      <c r="W410" s="2"/>
      <c r="Y410" s="2"/>
      <c r="AA410" s="2"/>
      <c r="AC410" s="2"/>
    </row>
    <row r="411">
      <c r="A411" s="4" t="s">
        <v>280</v>
      </c>
      <c r="B411" s="5"/>
      <c r="C411" s="4" t="s">
        <v>66</v>
      </c>
      <c r="D411" s="6"/>
      <c r="E411" s="6"/>
      <c r="F411" s="6"/>
      <c r="G411" s="6"/>
      <c r="H411" s="6"/>
      <c r="I411" s="6"/>
      <c r="J411" s="5"/>
      <c r="N411" s="3" t="s">
        <v>2</v>
      </c>
      <c r="U411" s="2"/>
      <c r="W411" s="2"/>
      <c r="Y411" s="2"/>
      <c r="AA411" s="2"/>
      <c r="AC411" s="2"/>
    </row>
    <row r="412">
      <c r="A412" s="7" t="s">
        <v>5</v>
      </c>
      <c r="B412" s="5"/>
      <c r="C412" s="7" t="s">
        <v>6</v>
      </c>
      <c r="D412" s="5"/>
      <c r="E412" s="7" t="s">
        <v>7</v>
      </c>
      <c r="F412" s="5"/>
      <c r="G412" s="7" t="s">
        <v>8</v>
      </c>
      <c r="H412" s="5"/>
      <c r="I412" s="7" t="s">
        <v>9</v>
      </c>
      <c r="J412" s="5"/>
      <c r="K412" s="7" t="s">
        <v>10</v>
      </c>
      <c r="L412" s="5"/>
      <c r="M412" s="7" t="s">
        <v>11</v>
      </c>
      <c r="N412" s="5"/>
      <c r="O412" s="7" t="s">
        <v>12</v>
      </c>
      <c r="P412" s="5"/>
      <c r="Q412" s="7" t="s">
        <v>13</v>
      </c>
      <c r="R412" s="5"/>
      <c r="S412" s="7" t="s">
        <v>14</v>
      </c>
      <c r="T412" s="5"/>
      <c r="U412" s="7" t="s">
        <v>15</v>
      </c>
      <c r="V412" s="5"/>
      <c r="W412" s="7" t="s">
        <v>16</v>
      </c>
      <c r="X412" s="5"/>
      <c r="Y412" s="7" t="s">
        <v>17</v>
      </c>
      <c r="Z412" s="5"/>
      <c r="AA412" s="7" t="s">
        <v>18</v>
      </c>
      <c r="AB412" s="5"/>
      <c r="AC412" s="7" t="s">
        <v>19</v>
      </c>
      <c r="AD412" s="5"/>
    </row>
    <row r="413">
      <c r="A413" s="8" t="s">
        <v>20</v>
      </c>
      <c r="B413" s="5"/>
      <c r="C413" s="72" t="s">
        <v>281</v>
      </c>
      <c r="D413" s="6"/>
      <c r="E413" s="6"/>
      <c r="F413" s="5"/>
      <c r="G413" s="72" t="s">
        <v>21</v>
      </c>
      <c r="H413" s="6"/>
      <c r="I413" s="6"/>
      <c r="J413" s="5"/>
      <c r="K413" s="72" t="s">
        <v>91</v>
      </c>
      <c r="L413" s="6"/>
      <c r="M413" s="6"/>
      <c r="N413" s="5"/>
      <c r="O413" s="3"/>
      <c r="S413" s="3"/>
      <c r="U413" s="3"/>
      <c r="W413" s="3"/>
      <c r="Y413" s="3"/>
      <c r="AA413" s="3"/>
      <c r="AC413" s="3"/>
    </row>
    <row r="414">
      <c r="A414" s="8" t="s">
        <v>23</v>
      </c>
      <c r="B414" s="5"/>
      <c r="C414" s="3"/>
      <c r="G414" s="85"/>
      <c r="M414" s="72" t="s">
        <v>27</v>
      </c>
      <c r="N414" s="6"/>
      <c r="O414" s="6"/>
      <c r="P414" s="5"/>
      <c r="S414" s="3"/>
      <c r="W414" s="3"/>
      <c r="Y414" s="3"/>
      <c r="AA414" s="3"/>
      <c r="AC414" s="3"/>
    </row>
    <row r="415">
      <c r="A415" s="8" t="s">
        <v>28</v>
      </c>
      <c r="B415" s="5"/>
      <c r="C415" s="3" t="s">
        <v>265</v>
      </c>
      <c r="G415" s="89" t="s">
        <v>185</v>
      </c>
      <c r="H415" s="6"/>
      <c r="I415" s="6"/>
      <c r="J415" s="5"/>
      <c r="K415" s="72" t="s">
        <v>196</v>
      </c>
      <c r="L415" s="6"/>
      <c r="M415" s="6"/>
      <c r="N415" s="5"/>
      <c r="S415" s="3"/>
      <c r="U415" s="3"/>
      <c r="W415" s="3"/>
      <c r="Y415" s="3"/>
      <c r="AA415" s="3"/>
      <c r="AC415" s="3"/>
    </row>
    <row r="416">
      <c r="A416" s="8" t="s">
        <v>34</v>
      </c>
      <c r="B416" s="5"/>
      <c r="C416" s="3"/>
      <c r="E416" s="3"/>
      <c r="G416" s="3"/>
      <c r="I416" s="3"/>
      <c r="K416" s="3"/>
      <c r="M416" s="3"/>
      <c r="O416" s="3"/>
      <c r="Q416" s="3"/>
      <c r="S416" s="3"/>
      <c r="U416" s="3"/>
      <c r="W416" s="3"/>
      <c r="Y416" s="2"/>
      <c r="Z416" s="2"/>
      <c r="AA416" s="2"/>
      <c r="AB416" s="2"/>
      <c r="AC416" s="2"/>
      <c r="AD416" s="2"/>
    </row>
    <row r="417">
      <c r="A417" s="8" t="s">
        <v>35</v>
      </c>
      <c r="B417" s="5"/>
      <c r="C417" s="3"/>
      <c r="E417" s="3"/>
      <c r="G417" s="3"/>
      <c r="I417" s="3"/>
      <c r="K417" s="72" t="s">
        <v>37</v>
      </c>
      <c r="L417" s="6"/>
      <c r="M417" s="6"/>
      <c r="N417" s="5"/>
      <c r="O417" s="3"/>
      <c r="S417" s="81" t="s">
        <v>93</v>
      </c>
      <c r="T417" s="5"/>
      <c r="W417" s="3"/>
      <c r="Y417" s="72" t="s">
        <v>262</v>
      </c>
      <c r="Z417" s="5"/>
      <c r="AA417" s="72" t="s">
        <v>36</v>
      </c>
      <c r="AB417" s="5"/>
      <c r="AC417" s="78" t="s">
        <v>117</v>
      </c>
      <c r="AD417" s="5"/>
    </row>
    <row r="418">
      <c r="A418" s="8" t="s">
        <v>40</v>
      </c>
      <c r="B418" s="5"/>
      <c r="C418" s="3"/>
      <c r="E418" s="3"/>
      <c r="G418" s="3"/>
      <c r="I418" s="3"/>
      <c r="K418" s="3"/>
      <c r="M418" s="3"/>
      <c r="O418" s="3"/>
      <c r="S418" s="3"/>
      <c r="U418" s="3"/>
      <c r="W418" s="3"/>
      <c r="Y418" s="85"/>
      <c r="AA418" s="85"/>
      <c r="AC418" s="3"/>
    </row>
    <row r="419">
      <c r="N419" s="2" t="s">
        <v>96</v>
      </c>
      <c r="O419" s="3" t="s">
        <v>41</v>
      </c>
      <c r="S419" s="38"/>
      <c r="AC419" s="12" t="s">
        <v>42</v>
      </c>
      <c r="AD419" s="5"/>
    </row>
    <row r="420">
      <c r="I420" s="54"/>
      <c r="J420" s="54"/>
      <c r="AC420" s="9" t="s">
        <v>43</v>
      </c>
      <c r="AD420" s="5"/>
    </row>
    <row r="423">
      <c r="I423" s="54"/>
      <c r="J423" s="54"/>
      <c r="AC423" s="9" t="s">
        <v>43</v>
      </c>
      <c r="AD423" s="5"/>
    </row>
    <row r="426" ht="15.0" customHeight="1">
      <c r="V426" s="2"/>
    </row>
    <row r="430">
      <c r="B430" s="3"/>
      <c r="G430" s="3" t="s">
        <v>21</v>
      </c>
    </row>
    <row r="432">
      <c r="N432" s="3" t="s">
        <v>1</v>
      </c>
    </row>
    <row r="433">
      <c r="A433" s="4" t="s">
        <v>282</v>
      </c>
      <c r="B433" s="5"/>
      <c r="C433" s="4" t="s">
        <v>4</v>
      </c>
      <c r="D433" s="6"/>
      <c r="E433" s="6"/>
      <c r="F433" s="6"/>
      <c r="G433" s="6"/>
      <c r="H433" s="6"/>
      <c r="I433" s="6"/>
      <c r="J433" s="5"/>
      <c r="N433" s="3" t="s">
        <v>2</v>
      </c>
    </row>
    <row r="434">
      <c r="A434" s="7" t="s">
        <v>5</v>
      </c>
      <c r="B434" s="5"/>
      <c r="C434" s="84" t="s">
        <v>257</v>
      </c>
      <c r="D434" s="5"/>
      <c r="E434" s="7" t="s">
        <v>7</v>
      </c>
      <c r="F434" s="5"/>
      <c r="G434" s="7" t="s">
        <v>8</v>
      </c>
      <c r="H434" s="5"/>
      <c r="I434" s="7" t="s">
        <v>9</v>
      </c>
      <c r="J434" s="5"/>
      <c r="K434" s="7" t="s">
        <v>10</v>
      </c>
      <c r="L434" s="5"/>
      <c r="M434" s="7" t="s">
        <v>11</v>
      </c>
      <c r="N434" s="5"/>
      <c r="O434" s="7" t="s">
        <v>12</v>
      </c>
      <c r="P434" s="5"/>
      <c r="Q434" s="7" t="s">
        <v>13</v>
      </c>
      <c r="R434" s="5"/>
      <c r="S434" s="7" t="s">
        <v>14</v>
      </c>
      <c r="T434" s="5"/>
      <c r="U434" s="7" t="s">
        <v>15</v>
      </c>
      <c r="V434" s="5"/>
      <c r="W434" s="7" t="s">
        <v>16</v>
      </c>
      <c r="X434" s="5"/>
      <c r="Y434" s="7" t="s">
        <v>17</v>
      </c>
      <c r="Z434" s="5"/>
      <c r="AA434" s="7" t="s">
        <v>18</v>
      </c>
      <c r="AB434" s="5"/>
      <c r="AC434" s="7" t="s">
        <v>19</v>
      </c>
      <c r="AD434" s="5"/>
    </row>
    <row r="435">
      <c r="A435" s="8" t="s">
        <v>20</v>
      </c>
      <c r="B435" s="5"/>
      <c r="C435" s="72" t="s">
        <v>21</v>
      </c>
      <c r="D435" s="6"/>
      <c r="E435" s="6"/>
      <c r="F435" s="5"/>
      <c r="G435" s="72" t="s">
        <v>91</v>
      </c>
      <c r="H435" s="6"/>
      <c r="I435" s="6"/>
      <c r="J435" s="5"/>
      <c r="M435" s="3"/>
      <c r="N435" s="3"/>
      <c r="O435" s="3"/>
      <c r="S435" s="3"/>
      <c r="U435" s="3"/>
      <c r="W435" s="3"/>
      <c r="Y435" s="3"/>
      <c r="AA435" s="3"/>
      <c r="AC435" s="3"/>
    </row>
    <row r="436">
      <c r="A436" s="8" t="s">
        <v>23</v>
      </c>
      <c r="B436" s="5"/>
      <c r="C436" s="3"/>
      <c r="L436" s="2"/>
      <c r="O436" s="83"/>
      <c r="P436" s="92" t="s">
        <v>258</v>
      </c>
      <c r="Q436" s="3"/>
      <c r="R436" s="3"/>
      <c r="S436" s="3"/>
      <c r="U436" s="3"/>
      <c r="W436" s="3"/>
      <c r="Y436" s="3"/>
      <c r="AA436" s="3"/>
      <c r="AC436" s="3"/>
    </row>
    <row r="437">
      <c r="A437" s="8" t="s">
        <v>28</v>
      </c>
      <c r="B437" s="5"/>
      <c r="C437" s="3" t="s">
        <v>274</v>
      </c>
      <c r="G437" s="86" t="s">
        <v>172</v>
      </c>
      <c r="H437" s="6"/>
      <c r="I437" s="6"/>
      <c r="J437" s="5"/>
      <c r="K437" s="72" t="s">
        <v>277</v>
      </c>
      <c r="L437" s="6"/>
      <c r="M437" s="6"/>
      <c r="N437" s="5"/>
      <c r="O437" s="3"/>
      <c r="S437" s="3"/>
      <c r="U437" s="3"/>
      <c r="W437" s="3"/>
      <c r="Y437" s="3"/>
      <c r="AA437" s="3"/>
      <c r="AC437" s="3"/>
    </row>
    <row r="438">
      <c r="A438" s="8" t="s">
        <v>34</v>
      </c>
      <c r="B438" s="5"/>
      <c r="C438" s="3"/>
      <c r="E438" s="3"/>
      <c r="G438" s="3"/>
      <c r="I438" s="3"/>
      <c r="K438" s="3"/>
      <c r="M438" s="3"/>
      <c r="O438" s="3"/>
      <c r="Q438" s="3"/>
      <c r="S438" s="3"/>
      <c r="U438" s="3"/>
      <c r="W438" s="3"/>
      <c r="AC438" s="3"/>
    </row>
    <row r="439">
      <c r="A439" s="8" t="s">
        <v>35</v>
      </c>
      <c r="B439" s="5"/>
      <c r="C439" s="3"/>
      <c r="E439" s="3"/>
      <c r="G439" s="72" t="s">
        <v>283</v>
      </c>
      <c r="H439" s="6"/>
      <c r="I439" s="6"/>
      <c r="J439" s="5"/>
      <c r="K439" s="3"/>
      <c r="O439" s="3"/>
      <c r="S439" s="3"/>
      <c r="U439" s="3"/>
      <c r="W439" s="72" t="s">
        <v>117</v>
      </c>
      <c r="X439" s="5"/>
      <c r="Y439" s="72" t="s">
        <v>53</v>
      </c>
      <c r="Z439" s="5"/>
      <c r="AA439" s="78" t="s">
        <v>261</v>
      </c>
      <c r="AB439" s="5"/>
      <c r="AC439" s="3"/>
    </row>
    <row r="440">
      <c r="A440" s="8" t="s">
        <v>40</v>
      </c>
      <c r="B440" s="5"/>
      <c r="C440" s="58"/>
      <c r="D440" s="5"/>
      <c r="E440" s="58"/>
      <c r="F440" s="5"/>
      <c r="G440" s="58"/>
      <c r="H440" s="5"/>
      <c r="I440" s="58"/>
      <c r="J440" s="5"/>
      <c r="K440" s="58"/>
      <c r="L440" s="5"/>
      <c r="M440" s="58"/>
      <c r="N440" s="5"/>
      <c r="O440" s="58"/>
      <c r="P440" s="5"/>
      <c r="Q440" s="58"/>
      <c r="R440" s="5"/>
      <c r="S440" s="58"/>
      <c r="T440" s="5"/>
      <c r="U440" s="58"/>
      <c r="V440" s="5"/>
      <c r="W440" s="58"/>
      <c r="X440" s="5"/>
      <c r="Y440" s="58" t="s">
        <v>262</v>
      </c>
      <c r="Z440" s="5"/>
      <c r="AA440" s="93" t="s">
        <v>249</v>
      </c>
      <c r="AB440" s="5"/>
      <c r="AC440" s="58" t="s">
        <v>222</v>
      </c>
      <c r="AD440" s="5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</row>
    <row r="444">
      <c r="Z444" s="2" t="s">
        <v>102</v>
      </c>
    </row>
    <row r="449">
      <c r="W449" s="2"/>
    </row>
    <row r="451">
      <c r="C451" s="2"/>
      <c r="N451" s="22" t="s">
        <v>1</v>
      </c>
      <c r="O451" s="6"/>
      <c r="P451" s="6"/>
      <c r="Q451" s="6"/>
      <c r="R451" s="6"/>
      <c r="S451" s="5"/>
    </row>
    <row r="452">
      <c r="C452" s="2"/>
      <c r="N452" s="3" t="s">
        <v>2</v>
      </c>
    </row>
    <row r="453">
      <c r="A453" s="4" t="s">
        <v>284</v>
      </c>
      <c r="B453" s="5"/>
      <c r="C453" s="4" t="s">
        <v>45</v>
      </c>
      <c r="D453" s="6"/>
      <c r="E453" s="6"/>
      <c r="F453" s="6"/>
      <c r="G453" s="6"/>
      <c r="H453" s="6"/>
      <c r="I453" s="6"/>
      <c r="J453" s="5"/>
    </row>
    <row r="454">
      <c r="A454" s="7" t="s">
        <v>5</v>
      </c>
      <c r="B454" s="5"/>
      <c r="C454" s="7" t="s">
        <v>145</v>
      </c>
      <c r="D454" s="5"/>
      <c r="E454" s="7" t="s">
        <v>6</v>
      </c>
      <c r="F454" s="5"/>
      <c r="G454" s="7" t="s">
        <v>7</v>
      </c>
      <c r="H454" s="5"/>
      <c r="I454" s="7" t="s">
        <v>8</v>
      </c>
      <c r="J454" s="5"/>
      <c r="K454" s="7" t="s">
        <v>9</v>
      </c>
      <c r="L454" s="5"/>
      <c r="M454" s="7" t="s">
        <v>10</v>
      </c>
      <c r="N454" s="5"/>
      <c r="O454" s="7" t="s">
        <v>11</v>
      </c>
      <c r="P454" s="5"/>
      <c r="Q454" s="7" t="s">
        <v>12</v>
      </c>
      <c r="R454" s="5"/>
      <c r="S454" s="7" t="s">
        <v>13</v>
      </c>
      <c r="T454" s="5"/>
      <c r="U454" s="7" t="s">
        <v>14</v>
      </c>
      <c r="V454" s="5"/>
      <c r="W454" s="7" t="s">
        <v>15</v>
      </c>
      <c r="X454" s="5"/>
      <c r="Y454" s="7" t="s">
        <v>16</v>
      </c>
      <c r="Z454" s="5"/>
      <c r="AA454" s="7" t="s">
        <v>17</v>
      </c>
      <c r="AB454" s="5"/>
      <c r="AC454" s="7" t="s">
        <v>18</v>
      </c>
      <c r="AD454" s="5"/>
      <c r="AE454" s="7" t="s">
        <v>19</v>
      </c>
      <c r="AF454" s="5"/>
    </row>
    <row r="455">
      <c r="A455" s="8" t="s">
        <v>20</v>
      </c>
      <c r="B455" s="5"/>
      <c r="C455" s="3"/>
      <c r="E455" s="67" t="s">
        <v>91</v>
      </c>
      <c r="F455" s="6"/>
      <c r="G455" s="6"/>
      <c r="H455" s="6"/>
      <c r="I455" s="6"/>
      <c r="J455" s="6"/>
      <c r="K455" s="6"/>
      <c r="L455" s="5"/>
      <c r="Q455" s="3"/>
      <c r="U455" s="3"/>
      <c r="W455" s="3"/>
      <c r="Y455" s="3"/>
      <c r="AA455" s="3"/>
      <c r="AC455" s="3"/>
      <c r="AE455" s="2"/>
      <c r="AF455" s="2"/>
    </row>
    <row r="456">
      <c r="A456" s="8" t="s">
        <v>23</v>
      </c>
      <c r="B456" s="5"/>
      <c r="C456" s="3"/>
      <c r="E456" s="3"/>
      <c r="G456" s="3"/>
      <c r="I456" s="3"/>
      <c r="O456" s="72" t="s">
        <v>27</v>
      </c>
      <c r="P456" s="6"/>
      <c r="Q456" s="6"/>
      <c r="R456" s="5"/>
      <c r="S456" s="3"/>
      <c r="T456" s="3"/>
      <c r="U456" s="3"/>
      <c r="Y456" s="3"/>
      <c r="AA456" s="3"/>
      <c r="AC456" s="3"/>
      <c r="AE456" s="2"/>
      <c r="AF456" s="2"/>
    </row>
    <row r="457">
      <c r="A457" s="8" t="s">
        <v>28</v>
      </c>
      <c r="B457" s="5"/>
      <c r="E457" s="3"/>
      <c r="I457" s="72" t="s">
        <v>185</v>
      </c>
      <c r="J457" s="6"/>
      <c r="K457" s="6"/>
      <c r="L457" s="5"/>
      <c r="M457" s="72" t="s">
        <v>196</v>
      </c>
      <c r="N457" s="6"/>
      <c r="O457" s="6"/>
      <c r="P457" s="5"/>
      <c r="Q457" s="3"/>
      <c r="U457" s="3"/>
      <c r="W457" s="3"/>
      <c r="Y457" s="3"/>
      <c r="AA457" s="3"/>
      <c r="AC457" s="3"/>
      <c r="AE457" s="2"/>
      <c r="AF457" s="2"/>
    </row>
    <row r="458">
      <c r="A458" s="8" t="s">
        <v>34</v>
      </c>
      <c r="B458" s="5"/>
      <c r="C458" s="3"/>
      <c r="E458" s="3"/>
      <c r="G458" s="3"/>
      <c r="I458" s="3"/>
      <c r="K458" s="3"/>
      <c r="M458" s="3"/>
      <c r="O458" s="3"/>
      <c r="Q458" s="3"/>
      <c r="S458" s="3"/>
      <c r="U458" s="3"/>
      <c r="W458" s="3"/>
      <c r="Y458" s="3"/>
      <c r="AA458" s="3"/>
      <c r="AC458" s="2"/>
      <c r="AD458" s="2"/>
      <c r="AE458" s="72" t="s">
        <v>117</v>
      </c>
      <c r="AF458" s="5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</row>
    <row r="461">
      <c r="Z461" s="2" t="s">
        <v>102</v>
      </c>
    </row>
    <row r="468" ht="15.0" customHeight="1">
      <c r="N468" s="2"/>
    </row>
    <row r="469" ht="15.0" customHeight="1">
      <c r="N469" s="2"/>
    </row>
    <row r="470">
      <c r="A470" s="2"/>
      <c r="C470" s="2"/>
      <c r="N470" s="3" t="s">
        <v>1</v>
      </c>
    </row>
    <row r="471">
      <c r="A471" s="2"/>
      <c r="C471" s="2"/>
      <c r="E471" s="2"/>
      <c r="G471" s="2"/>
      <c r="I471" s="2"/>
      <c r="K471" s="2"/>
      <c r="N471" s="3" t="s">
        <v>2</v>
      </c>
      <c r="S471" s="2"/>
      <c r="U471" s="2"/>
      <c r="W471" s="2"/>
      <c r="Y471" s="2"/>
      <c r="AA471" s="2"/>
      <c r="AC471" s="2"/>
      <c r="AE471" s="2"/>
    </row>
    <row r="472" ht="15.0" customHeight="1">
      <c r="A472" s="2"/>
      <c r="C472" s="2"/>
      <c r="E472" s="2"/>
      <c r="Q472" s="2"/>
      <c r="U472" s="2"/>
      <c r="W472" s="2"/>
      <c r="Y472" s="2"/>
      <c r="AA472" s="2"/>
      <c r="AC472" s="2"/>
    </row>
    <row r="473">
      <c r="A473" s="4" t="s">
        <v>285</v>
      </c>
      <c r="B473" s="5"/>
      <c r="C473" s="4" t="s">
        <v>74</v>
      </c>
      <c r="D473" s="5"/>
      <c r="E473" s="2"/>
      <c r="G473" s="2"/>
      <c r="I473" s="2"/>
      <c r="O473" s="2"/>
      <c r="U473" s="2"/>
      <c r="Y473" s="2"/>
      <c r="AA473" s="2"/>
      <c r="AC473" s="2"/>
    </row>
    <row r="474">
      <c r="A474" s="7" t="s">
        <v>5</v>
      </c>
      <c r="B474" s="5"/>
      <c r="C474" s="7" t="s">
        <v>6</v>
      </c>
      <c r="D474" s="5"/>
      <c r="E474" s="7" t="s">
        <v>7</v>
      </c>
      <c r="F474" s="6"/>
      <c r="G474" s="6"/>
      <c r="H474" s="5"/>
      <c r="I474" s="7" t="s">
        <v>9</v>
      </c>
      <c r="J474" s="6"/>
      <c r="K474" s="6"/>
      <c r="L474" s="5"/>
      <c r="M474" s="7" t="s">
        <v>11</v>
      </c>
      <c r="N474" s="6"/>
      <c r="O474" s="6"/>
      <c r="P474" s="5"/>
      <c r="Q474" s="7" t="s">
        <v>13</v>
      </c>
      <c r="R474" s="6"/>
      <c r="S474" s="6"/>
      <c r="T474" s="5"/>
      <c r="U474" s="7" t="s">
        <v>15</v>
      </c>
      <c r="V474" s="5"/>
      <c r="W474" s="7" t="s">
        <v>16</v>
      </c>
      <c r="X474" s="5"/>
      <c r="Y474" s="7" t="s">
        <v>17</v>
      </c>
      <c r="Z474" s="5"/>
      <c r="AA474" s="7" t="s">
        <v>18</v>
      </c>
      <c r="AB474" s="5"/>
      <c r="AC474" s="2"/>
    </row>
    <row r="475">
      <c r="A475" s="8" t="s">
        <v>20</v>
      </c>
      <c r="B475" s="5"/>
      <c r="C475" s="3"/>
      <c r="E475" s="2"/>
      <c r="G475" s="72" t="s">
        <v>46</v>
      </c>
      <c r="H475" s="5"/>
      <c r="I475" s="72" t="s">
        <v>46</v>
      </c>
      <c r="J475" s="5"/>
      <c r="K475" s="2"/>
      <c r="M475" s="3"/>
      <c r="O475" s="3"/>
      <c r="Q475" s="2"/>
      <c r="S475" s="3"/>
      <c r="U475" s="3"/>
      <c r="W475" s="3"/>
      <c r="Y475" s="3"/>
      <c r="AA475" s="72" t="s">
        <v>128</v>
      </c>
      <c r="AB475" s="5"/>
    </row>
    <row r="476">
      <c r="A476" s="8" t="s">
        <v>23</v>
      </c>
      <c r="B476" s="5"/>
      <c r="C476" s="3"/>
      <c r="E476" s="3"/>
      <c r="G476" s="3"/>
      <c r="K476" s="3"/>
      <c r="O476" s="3"/>
      <c r="S476" s="3"/>
      <c r="U476" s="3"/>
      <c r="W476" s="3"/>
      <c r="Y476" s="3"/>
      <c r="AA476" s="3"/>
    </row>
    <row r="477">
      <c r="A477" s="8" t="s">
        <v>28</v>
      </c>
      <c r="B477" s="5"/>
      <c r="C477" s="3"/>
      <c r="G477" s="72" t="s">
        <v>260</v>
      </c>
      <c r="H477" s="6"/>
      <c r="I477" s="6"/>
      <c r="J477" s="5"/>
      <c r="K477" s="78" t="s">
        <v>265</v>
      </c>
      <c r="L477" s="6"/>
      <c r="M477" s="6"/>
      <c r="N477" s="5"/>
      <c r="Q477" s="3"/>
      <c r="R477" s="3"/>
      <c r="S477" s="3"/>
      <c r="U477" s="3"/>
      <c r="W477" s="3"/>
      <c r="AA477" s="3"/>
    </row>
    <row r="478">
      <c r="A478" s="8" t="s">
        <v>34</v>
      </c>
      <c r="B478" s="5"/>
      <c r="C478" s="3"/>
      <c r="E478" s="3"/>
      <c r="G478" s="3"/>
      <c r="I478" s="3"/>
      <c r="K478" s="3"/>
      <c r="M478" s="3"/>
      <c r="Q478" s="3"/>
      <c r="U478" s="3"/>
      <c r="W478" s="3"/>
      <c r="Y478" s="3"/>
      <c r="AA478" s="3"/>
    </row>
    <row r="479">
      <c r="A479" s="8" t="s">
        <v>35</v>
      </c>
      <c r="B479" s="5"/>
      <c r="C479" s="3"/>
      <c r="E479" s="3"/>
      <c r="G479" s="72" t="s">
        <v>21</v>
      </c>
      <c r="H479" s="6"/>
      <c r="I479" s="6"/>
      <c r="J479" s="5"/>
      <c r="K479" s="72" t="s">
        <v>37</v>
      </c>
      <c r="L479" s="6"/>
      <c r="M479" s="6"/>
      <c r="N479" s="5"/>
      <c r="O479" s="3"/>
      <c r="S479" s="58" t="s">
        <v>207</v>
      </c>
      <c r="T479" s="5"/>
      <c r="U479" s="3"/>
      <c r="W479" s="72" t="s">
        <v>36</v>
      </c>
      <c r="X479" s="5"/>
      <c r="Y479" s="72" t="s">
        <v>249</v>
      </c>
      <c r="Z479" s="5"/>
      <c r="AA479" s="72" t="s">
        <v>261</v>
      </c>
      <c r="AB479" s="5"/>
    </row>
    <row r="480">
      <c r="A480" s="8" t="s">
        <v>40</v>
      </c>
      <c r="B480" s="5"/>
      <c r="C480" s="3"/>
      <c r="E480" s="3"/>
      <c r="G480" s="3"/>
      <c r="I480" s="3"/>
      <c r="K480" s="3"/>
      <c r="O480" s="3"/>
      <c r="S480" s="3"/>
      <c r="U480" s="3"/>
      <c r="Y480" s="72" t="s">
        <v>262</v>
      </c>
      <c r="Z480" s="5"/>
      <c r="AA480" s="72" t="s">
        <v>258</v>
      </c>
      <c r="AB480" s="5"/>
    </row>
    <row r="481">
      <c r="O481" s="21" t="s">
        <v>41</v>
      </c>
    </row>
    <row r="485">
      <c r="Q485" s="2" t="s">
        <v>220</v>
      </c>
      <c r="AC485" s="9"/>
      <c r="AD485" s="5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>
      <c r="G487" s="2"/>
      <c r="U487" s="50"/>
      <c r="V487" s="50"/>
      <c r="W487" s="50"/>
    </row>
    <row r="488">
      <c r="U488" s="50"/>
      <c r="V488" s="50"/>
      <c r="W488" s="50"/>
    </row>
    <row r="489">
      <c r="U489" s="50"/>
      <c r="V489" s="50"/>
      <c r="W489" s="50"/>
    </row>
    <row r="491">
      <c r="M491" s="2" t="s">
        <v>0</v>
      </c>
    </row>
    <row r="492">
      <c r="C492" s="2"/>
      <c r="N492" s="3" t="s">
        <v>1</v>
      </c>
      <c r="AA492" s="2" t="s">
        <v>83</v>
      </c>
    </row>
    <row r="493">
      <c r="C493" s="2"/>
      <c r="N493" s="3" t="s">
        <v>2</v>
      </c>
    </row>
    <row r="494">
      <c r="A494" s="4" t="s">
        <v>286</v>
      </c>
      <c r="B494" s="5"/>
      <c r="C494" s="4" t="s">
        <v>58</v>
      </c>
      <c r="D494" s="6"/>
      <c r="E494" s="6"/>
      <c r="F494" s="6"/>
      <c r="G494" s="6"/>
      <c r="H494" s="6"/>
      <c r="I494" s="6"/>
      <c r="J494" s="5"/>
    </row>
    <row r="495">
      <c r="A495" s="7" t="s">
        <v>5</v>
      </c>
      <c r="B495" s="5"/>
      <c r="C495" s="7" t="s">
        <v>237</v>
      </c>
      <c r="D495" s="5"/>
      <c r="E495" s="7" t="s">
        <v>238</v>
      </c>
      <c r="F495" s="6"/>
      <c r="G495" s="5"/>
      <c r="H495" s="7" t="s">
        <v>239</v>
      </c>
      <c r="I495" s="6"/>
      <c r="J495" s="5"/>
      <c r="K495" s="7" t="s">
        <v>10</v>
      </c>
      <c r="L495" s="5"/>
      <c r="M495" s="7" t="s">
        <v>11</v>
      </c>
      <c r="N495" s="5"/>
      <c r="O495" s="7" t="s">
        <v>12</v>
      </c>
      <c r="P495" s="5"/>
      <c r="Q495" s="7" t="s">
        <v>13</v>
      </c>
      <c r="R495" s="5"/>
      <c r="S495" s="7" t="s">
        <v>14</v>
      </c>
      <c r="T495" s="5"/>
      <c r="U495" s="7" t="s">
        <v>15</v>
      </c>
      <c r="V495" s="5"/>
      <c r="W495" s="7" t="s">
        <v>16</v>
      </c>
      <c r="X495" s="5"/>
      <c r="Y495" s="7" t="s">
        <v>17</v>
      </c>
      <c r="Z495" s="5"/>
      <c r="AA495" s="7" t="s">
        <v>18</v>
      </c>
      <c r="AB495" s="5"/>
      <c r="AC495" s="7" t="s">
        <v>19</v>
      </c>
      <c r="AD495" s="5"/>
    </row>
    <row r="496">
      <c r="A496" s="8" t="s">
        <v>20</v>
      </c>
      <c r="B496" s="5"/>
      <c r="C496" s="3"/>
      <c r="E496" s="3"/>
      <c r="G496" s="3"/>
      <c r="L496" s="3"/>
      <c r="P496" s="3"/>
      <c r="Q496" s="3"/>
      <c r="S496" s="3"/>
      <c r="U496" s="3"/>
      <c r="W496" s="3"/>
      <c r="Y496" s="3"/>
      <c r="AA496" s="3"/>
      <c r="AC496" s="3"/>
    </row>
    <row r="497">
      <c r="A497" s="8" t="s">
        <v>23</v>
      </c>
      <c r="B497" s="5"/>
      <c r="C497" s="3"/>
      <c r="E497" s="3"/>
      <c r="I497" s="3"/>
      <c r="M497" s="72" t="s">
        <v>27</v>
      </c>
      <c r="N497" s="6"/>
      <c r="O497" s="6"/>
      <c r="P497" s="5"/>
      <c r="Q497" s="3"/>
      <c r="S497" s="3"/>
      <c r="U497" s="3"/>
      <c r="W497" s="3"/>
      <c r="Y497" s="3"/>
      <c r="AA497" s="3"/>
      <c r="AC497" s="3"/>
    </row>
    <row r="498">
      <c r="A498" s="8" t="s">
        <v>28</v>
      </c>
      <c r="B498" s="5"/>
      <c r="E498" s="58" t="s">
        <v>265</v>
      </c>
      <c r="F498" s="6"/>
      <c r="G498" s="6"/>
      <c r="H498" s="5"/>
      <c r="I498" s="3"/>
      <c r="M498" s="72" t="s">
        <v>196</v>
      </c>
      <c r="N498" s="6"/>
      <c r="O498" s="6"/>
      <c r="P498" s="5"/>
      <c r="Q498" s="3"/>
      <c r="S498" s="3"/>
      <c r="U498" s="3"/>
      <c r="W498" s="3"/>
      <c r="Y498" s="3"/>
      <c r="AA498" s="3"/>
      <c r="AC498" s="3"/>
    </row>
    <row r="499">
      <c r="A499" s="8" t="s">
        <v>34</v>
      </c>
      <c r="B499" s="5"/>
      <c r="C499" s="3"/>
      <c r="E499" s="3"/>
      <c r="G499" s="2"/>
      <c r="H499" s="2"/>
      <c r="I499" s="2"/>
      <c r="J499" s="2"/>
      <c r="M499" s="3"/>
      <c r="O499" s="3"/>
      <c r="Q499" s="3"/>
      <c r="S499" s="3"/>
      <c r="U499" s="3"/>
      <c r="W499" s="3"/>
      <c r="Y499" s="3"/>
      <c r="AA499" s="3"/>
      <c r="AC499" s="3"/>
    </row>
    <row r="500">
      <c r="A500" s="8" t="s">
        <v>35</v>
      </c>
      <c r="B500" s="5"/>
      <c r="C500" s="3"/>
      <c r="E500" s="3"/>
      <c r="G500" s="78" t="s">
        <v>287</v>
      </c>
      <c r="H500" s="5"/>
      <c r="I500" s="87" t="s">
        <v>288</v>
      </c>
      <c r="J500" s="5"/>
      <c r="K500" s="58" t="s">
        <v>37</v>
      </c>
      <c r="L500" s="6"/>
      <c r="M500" s="6"/>
      <c r="N500" s="5"/>
      <c r="Q500" s="3"/>
      <c r="S500" s="3"/>
      <c r="U500" s="3"/>
      <c r="W500" s="58" t="s">
        <v>36</v>
      </c>
      <c r="X500" s="5"/>
      <c r="Y500" s="28" t="s">
        <v>289</v>
      </c>
      <c r="Z500" s="5"/>
      <c r="AA500" s="3"/>
      <c r="AC500" s="3"/>
    </row>
    <row r="501">
      <c r="A501" s="8" t="s">
        <v>40</v>
      </c>
      <c r="B501" s="5"/>
      <c r="C501" s="3"/>
      <c r="E501" s="3"/>
      <c r="G501" s="3"/>
      <c r="I501" s="2"/>
      <c r="M501" s="3"/>
      <c r="O501" s="3"/>
      <c r="Q501" s="3"/>
      <c r="S501" s="3"/>
      <c r="U501" s="3"/>
      <c r="W501" s="3"/>
      <c r="Y501" s="72" t="s">
        <v>53</v>
      </c>
      <c r="Z501" s="5"/>
      <c r="AA501" s="58" t="s">
        <v>218</v>
      </c>
      <c r="AB501" s="5"/>
      <c r="AC501" s="3"/>
    </row>
    <row r="505" ht="15.0" customHeight="1">
      <c r="M505" s="2"/>
    </row>
    <row r="510">
      <c r="N510" s="2" t="s">
        <v>0</v>
      </c>
    </row>
    <row r="511">
      <c r="L511" s="2" t="s">
        <v>96</v>
      </c>
      <c r="N511" s="3" t="s">
        <v>1</v>
      </c>
    </row>
    <row r="512">
      <c r="N512" s="3" t="s">
        <v>2</v>
      </c>
    </row>
    <row r="513">
      <c r="A513" s="4" t="s">
        <v>290</v>
      </c>
      <c r="B513" s="5"/>
      <c r="C513" s="4" t="s">
        <v>61</v>
      </c>
      <c r="D513" s="6"/>
      <c r="E513" s="6"/>
      <c r="F513" s="6"/>
      <c r="G513" s="6"/>
      <c r="H513" s="6"/>
      <c r="I513" s="6"/>
      <c r="J513" s="5"/>
    </row>
    <row r="514">
      <c r="A514" s="7" t="s">
        <v>5</v>
      </c>
      <c r="B514" s="5"/>
      <c r="C514" s="7" t="s">
        <v>6</v>
      </c>
      <c r="D514" s="5"/>
      <c r="E514" s="7" t="s">
        <v>7</v>
      </c>
      <c r="F514" s="5"/>
      <c r="G514" s="7" t="s">
        <v>8</v>
      </c>
      <c r="H514" s="5"/>
      <c r="I514" s="7" t="s">
        <v>9</v>
      </c>
      <c r="J514" s="5"/>
      <c r="K514" s="7" t="s">
        <v>10</v>
      </c>
      <c r="L514" s="5"/>
      <c r="M514" s="7" t="s">
        <v>11</v>
      </c>
      <c r="N514" s="5"/>
      <c r="O514" s="7" t="s">
        <v>12</v>
      </c>
      <c r="P514" s="5"/>
      <c r="Q514" s="7" t="s">
        <v>13</v>
      </c>
      <c r="R514" s="5"/>
      <c r="S514" s="7" t="s">
        <v>14</v>
      </c>
      <c r="T514" s="5"/>
      <c r="U514" s="7" t="s">
        <v>15</v>
      </c>
      <c r="V514" s="5"/>
      <c r="W514" s="7" t="s">
        <v>16</v>
      </c>
      <c r="X514" s="5"/>
      <c r="Y514" s="7" t="s">
        <v>17</v>
      </c>
      <c r="Z514" s="5"/>
      <c r="AA514" s="7" t="s">
        <v>18</v>
      </c>
      <c r="AB514" s="5"/>
      <c r="AC514" s="7" t="s">
        <v>19</v>
      </c>
      <c r="AD514" s="5"/>
    </row>
    <row r="515">
      <c r="A515" s="8" t="s">
        <v>20</v>
      </c>
      <c r="B515" s="5"/>
      <c r="C515" s="3"/>
      <c r="G515" s="58" t="s">
        <v>46</v>
      </c>
      <c r="H515" s="6"/>
      <c r="I515" s="6"/>
      <c r="J515" s="5"/>
      <c r="K515" s="3"/>
      <c r="O515" s="3"/>
      <c r="S515" s="3"/>
      <c r="U515" s="3"/>
      <c r="W515" s="3"/>
      <c r="Y515" s="3"/>
      <c r="AA515" s="3"/>
      <c r="AC515" s="3"/>
    </row>
    <row r="516">
      <c r="A516" s="8" t="s">
        <v>23</v>
      </c>
      <c r="B516" s="5"/>
      <c r="C516" s="3"/>
      <c r="E516" s="3"/>
      <c r="G516" s="3"/>
      <c r="K516" s="72" t="s">
        <v>21</v>
      </c>
      <c r="L516" s="6"/>
      <c r="M516" s="6"/>
      <c r="N516" s="5"/>
      <c r="O516" s="72" t="s">
        <v>275</v>
      </c>
      <c r="P516" s="6"/>
      <c r="Q516" s="6"/>
      <c r="R516" s="5"/>
      <c r="S516" s="2"/>
      <c r="T516" s="2"/>
      <c r="U516" s="3"/>
      <c r="W516" s="3"/>
      <c r="Y516" s="3"/>
      <c r="AA516" s="3"/>
      <c r="AC516" s="3"/>
    </row>
    <row r="517">
      <c r="A517" s="8" t="s">
        <v>28</v>
      </c>
      <c r="B517" s="5"/>
      <c r="C517" s="3"/>
      <c r="E517" s="3"/>
      <c r="G517" s="3"/>
      <c r="I517" s="3"/>
      <c r="M517" s="3"/>
      <c r="Q517" s="3"/>
      <c r="S517" s="3"/>
      <c r="U517" s="3"/>
      <c r="W517" s="3"/>
      <c r="Y517" s="3"/>
      <c r="AA517" s="3"/>
      <c r="AC517" s="3"/>
    </row>
    <row r="518">
      <c r="A518" s="8" t="s">
        <v>34</v>
      </c>
      <c r="B518" s="5"/>
      <c r="C518" s="3"/>
      <c r="E518" s="3"/>
      <c r="G518" s="3"/>
      <c r="I518" s="3"/>
      <c r="K518" s="3"/>
      <c r="M518" s="3"/>
      <c r="O518" s="3"/>
      <c r="Q518" s="3"/>
      <c r="S518" s="3"/>
      <c r="U518" s="3"/>
      <c r="W518" s="3"/>
      <c r="Y518" s="3"/>
      <c r="AA518" s="3"/>
      <c r="AC518" s="3"/>
    </row>
    <row r="519">
      <c r="A519" s="8" t="s">
        <v>35</v>
      </c>
      <c r="B519" s="5"/>
      <c r="G519" s="3"/>
      <c r="S519" s="3"/>
      <c r="U519" s="3"/>
      <c r="W519" s="3"/>
      <c r="Y519" s="3"/>
      <c r="AA519" s="3"/>
      <c r="AC519" s="3"/>
    </row>
    <row r="520">
      <c r="A520" s="8" t="s">
        <v>40</v>
      </c>
      <c r="B520" s="5"/>
      <c r="C520" s="3"/>
      <c r="E520" s="3"/>
      <c r="G520" s="3"/>
      <c r="K520" s="58" t="s">
        <v>254</v>
      </c>
      <c r="L520" s="6"/>
      <c r="M520" s="6"/>
      <c r="N520" s="5"/>
      <c r="O520" s="28" t="s">
        <v>249</v>
      </c>
      <c r="P520" s="6"/>
      <c r="Q520" s="6"/>
      <c r="R520" s="5"/>
      <c r="T520" s="2"/>
      <c r="U520" s="3"/>
      <c r="W520" s="3"/>
      <c r="Y520" s="3"/>
      <c r="AA520" s="3"/>
      <c r="AC520" s="3"/>
    </row>
    <row r="521" ht="15.0" customHeight="1">
      <c r="R521" s="2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2"/>
      <c r="S523" s="6"/>
      <c r="T523" s="6"/>
      <c r="U523" s="5"/>
      <c r="V523" s="21"/>
      <c r="W523" s="21"/>
      <c r="X523" s="21"/>
      <c r="Y523" s="21"/>
      <c r="Z523" s="21"/>
      <c r="AA523" s="21"/>
      <c r="AB523" s="21"/>
      <c r="AC523" s="21"/>
      <c r="AD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7" ht="15.0" customHeight="1">
      <c r="N527" s="2"/>
    </row>
    <row r="528" ht="15.0" customHeight="1">
      <c r="A528" s="2"/>
      <c r="C528" s="2"/>
      <c r="N528" s="2"/>
    </row>
    <row r="529">
      <c r="A529" s="2"/>
      <c r="C529" s="2"/>
      <c r="E529" s="2"/>
      <c r="G529" s="2"/>
      <c r="I529" s="2"/>
      <c r="K529" s="2"/>
      <c r="N529" s="3" t="s">
        <v>1</v>
      </c>
      <c r="U529" s="2"/>
      <c r="W529" s="2"/>
      <c r="Y529" s="2"/>
      <c r="AA529" s="2"/>
      <c r="AC529" s="2"/>
    </row>
    <row r="530">
      <c r="A530" s="4" t="s">
        <v>291</v>
      </c>
      <c r="B530" s="5"/>
      <c r="C530" s="4" t="s">
        <v>66</v>
      </c>
      <c r="D530" s="6"/>
      <c r="E530" s="6"/>
      <c r="F530" s="6"/>
      <c r="G530" s="6"/>
      <c r="H530" s="6"/>
      <c r="I530" s="6"/>
      <c r="J530" s="5"/>
      <c r="N530" s="3" t="s">
        <v>2</v>
      </c>
      <c r="U530" s="2"/>
      <c r="W530" s="2"/>
      <c r="Y530" s="2"/>
      <c r="AA530" s="2"/>
      <c r="AC530" s="2"/>
    </row>
    <row r="531">
      <c r="A531" s="7" t="s">
        <v>5</v>
      </c>
      <c r="B531" s="5"/>
      <c r="C531" s="7" t="s">
        <v>6</v>
      </c>
      <c r="D531" s="5"/>
      <c r="E531" s="7" t="s">
        <v>7</v>
      </c>
      <c r="F531" s="5"/>
      <c r="G531" s="7" t="s">
        <v>8</v>
      </c>
      <c r="H531" s="5"/>
      <c r="I531" s="7" t="s">
        <v>9</v>
      </c>
      <c r="J531" s="5"/>
      <c r="K531" s="7" t="s">
        <v>10</v>
      </c>
      <c r="L531" s="5"/>
      <c r="M531" s="7" t="s">
        <v>11</v>
      </c>
      <c r="N531" s="5"/>
      <c r="O531" s="7" t="s">
        <v>12</v>
      </c>
      <c r="P531" s="5"/>
      <c r="Q531" s="7" t="s">
        <v>13</v>
      </c>
      <c r="R531" s="5"/>
      <c r="S531" s="7" t="s">
        <v>14</v>
      </c>
      <c r="T531" s="5"/>
      <c r="U531" s="7" t="s">
        <v>15</v>
      </c>
      <c r="V531" s="5"/>
      <c r="W531" s="7" t="s">
        <v>16</v>
      </c>
      <c r="X531" s="5"/>
      <c r="Y531" s="7" t="s">
        <v>17</v>
      </c>
      <c r="Z531" s="5"/>
      <c r="AA531" s="7" t="s">
        <v>18</v>
      </c>
      <c r="AB531" s="5"/>
      <c r="AC531" s="7" t="s">
        <v>19</v>
      </c>
      <c r="AD531" s="5"/>
    </row>
    <row r="532">
      <c r="A532" s="8" t="s">
        <v>20</v>
      </c>
      <c r="B532" s="5"/>
      <c r="C532" s="3"/>
      <c r="G532" s="72" t="s">
        <v>21</v>
      </c>
      <c r="H532" s="6"/>
      <c r="I532" s="6"/>
      <c r="J532" s="5"/>
      <c r="K532" s="3"/>
      <c r="O532" s="3"/>
      <c r="S532" s="3"/>
      <c r="U532" s="3"/>
      <c r="W532" s="58"/>
      <c r="X532" s="5"/>
      <c r="Y532" s="58"/>
      <c r="Z532" s="5"/>
      <c r="AA532" s="58"/>
      <c r="AB532" s="5"/>
      <c r="AC532" s="58"/>
      <c r="AD532" s="5"/>
    </row>
    <row r="533">
      <c r="A533" s="8" t="s">
        <v>23</v>
      </c>
      <c r="B533" s="5"/>
      <c r="C533" s="3"/>
      <c r="G533" s="85"/>
      <c r="M533" s="59" t="s">
        <v>27</v>
      </c>
      <c r="N533" s="6"/>
      <c r="O533" s="6"/>
      <c r="P533" s="5"/>
      <c r="S533" s="3"/>
      <c r="W533" s="58"/>
      <c r="X533" s="5"/>
      <c r="Y533" s="58"/>
      <c r="Z533" s="5"/>
      <c r="AA533" s="58"/>
      <c r="AB533" s="5"/>
      <c r="AC533" s="58"/>
      <c r="AD533" s="5"/>
    </row>
    <row r="534">
      <c r="A534" s="8" t="s">
        <v>28</v>
      </c>
      <c r="B534" s="5"/>
      <c r="C534" s="3"/>
      <c r="G534" s="89" t="s">
        <v>185</v>
      </c>
      <c r="H534" s="6"/>
      <c r="I534" s="6"/>
      <c r="J534" s="5"/>
      <c r="K534" s="72" t="s">
        <v>196</v>
      </c>
      <c r="L534" s="6"/>
      <c r="M534" s="6"/>
      <c r="N534" s="5"/>
      <c r="S534" s="3"/>
      <c r="U534" s="3"/>
      <c r="W534" s="58"/>
      <c r="X534" s="5"/>
      <c r="Y534" s="58"/>
      <c r="Z534" s="5"/>
      <c r="AA534" s="58"/>
      <c r="AB534" s="5"/>
      <c r="AC534" s="58"/>
      <c r="AD534" s="5"/>
    </row>
    <row r="535">
      <c r="A535" s="8" t="s">
        <v>34</v>
      </c>
      <c r="B535" s="5"/>
      <c r="C535" s="3"/>
      <c r="E535" s="3"/>
      <c r="G535" s="3"/>
      <c r="I535" s="3"/>
      <c r="K535" s="3"/>
      <c r="M535" s="3"/>
      <c r="O535" s="3"/>
      <c r="Q535" s="3"/>
      <c r="S535" s="3"/>
      <c r="U535" s="3"/>
      <c r="W535" s="58"/>
      <c r="X535" s="5"/>
      <c r="Y535" s="91"/>
      <c r="Z535" s="91"/>
      <c r="AA535" s="91"/>
      <c r="AB535" s="91"/>
      <c r="AC535" s="91"/>
      <c r="AD535" s="91"/>
    </row>
    <row r="536">
      <c r="A536" s="8" t="s">
        <v>35</v>
      </c>
      <c r="B536" s="5"/>
      <c r="C536" s="3"/>
      <c r="E536" s="3"/>
      <c r="G536" s="3"/>
      <c r="I536" s="3"/>
      <c r="K536" s="72" t="s">
        <v>37</v>
      </c>
      <c r="L536" s="6"/>
      <c r="M536" s="6"/>
      <c r="N536" s="5"/>
      <c r="O536" s="3"/>
      <c r="S536" s="86" t="s">
        <v>93</v>
      </c>
      <c r="T536" s="5"/>
      <c r="W536" s="58"/>
      <c r="X536" s="5"/>
      <c r="Y536" s="58"/>
      <c r="Z536" s="5"/>
      <c r="AA536" s="58"/>
      <c r="AB536" s="5"/>
      <c r="AC536" s="93"/>
      <c r="AD536" s="5"/>
    </row>
    <row r="537">
      <c r="A537" s="8" t="s">
        <v>40</v>
      </c>
      <c r="B537" s="5"/>
      <c r="C537" s="3"/>
      <c r="E537" s="3"/>
      <c r="G537" s="3"/>
      <c r="I537" s="3"/>
      <c r="K537" s="3"/>
      <c r="M537" s="3"/>
      <c r="O537" s="3"/>
      <c r="S537" s="3"/>
      <c r="U537" s="3"/>
      <c r="W537" s="58"/>
      <c r="X537" s="5"/>
      <c r="Y537" s="58"/>
      <c r="Z537" s="5"/>
      <c r="AA537" s="93"/>
      <c r="AB537" s="5"/>
      <c r="AC537" s="58"/>
      <c r="AD537" s="5"/>
    </row>
    <row r="540">
      <c r="H540" s="94" t="s">
        <v>292</v>
      </c>
      <c r="I540" s="54"/>
      <c r="J540" s="54"/>
      <c r="AC540" s="9" t="s">
        <v>43</v>
      </c>
      <c r="AD540" s="5"/>
    </row>
    <row r="543" ht="15.0" customHeight="1">
      <c r="V543" s="2"/>
    </row>
    <row r="547">
      <c r="B547" s="3"/>
      <c r="G547" s="3" t="s">
        <v>21</v>
      </c>
    </row>
    <row r="549">
      <c r="N549" s="3" t="s">
        <v>1</v>
      </c>
    </row>
    <row r="550">
      <c r="A550" s="4" t="s">
        <v>293</v>
      </c>
      <c r="B550" s="5"/>
      <c r="C550" s="4" t="s">
        <v>4</v>
      </c>
      <c r="D550" s="6"/>
      <c r="E550" s="6"/>
      <c r="F550" s="6"/>
      <c r="G550" s="6"/>
      <c r="H550" s="6"/>
      <c r="I550" s="6"/>
      <c r="J550" s="5"/>
      <c r="N550" s="3" t="s">
        <v>2</v>
      </c>
    </row>
    <row r="551">
      <c r="A551" s="7" t="s">
        <v>5</v>
      </c>
      <c r="B551" s="5"/>
      <c r="C551" s="95">
        <v>0.375</v>
      </c>
      <c r="D551" s="5"/>
      <c r="E551" s="7" t="s">
        <v>7</v>
      </c>
      <c r="F551" s="5"/>
      <c r="G551" s="7" t="s">
        <v>8</v>
      </c>
      <c r="H551" s="5"/>
      <c r="I551" s="7" t="s">
        <v>9</v>
      </c>
      <c r="J551" s="5"/>
      <c r="K551" s="7" t="s">
        <v>10</v>
      </c>
      <c r="L551" s="5"/>
      <c r="M551" s="7" t="s">
        <v>11</v>
      </c>
      <c r="N551" s="5"/>
      <c r="O551" s="7" t="s">
        <v>12</v>
      </c>
      <c r="P551" s="5"/>
      <c r="Q551" s="7" t="s">
        <v>13</v>
      </c>
      <c r="R551" s="5"/>
      <c r="S551" s="7" t="s">
        <v>14</v>
      </c>
      <c r="T551" s="5"/>
      <c r="U551" s="7" t="s">
        <v>15</v>
      </c>
      <c r="V551" s="5"/>
      <c r="W551" s="7" t="s">
        <v>16</v>
      </c>
      <c r="X551" s="5"/>
      <c r="Y551" s="7" t="s">
        <v>17</v>
      </c>
      <c r="Z551" s="5"/>
      <c r="AA551" s="7" t="s">
        <v>18</v>
      </c>
      <c r="AB551" s="5"/>
      <c r="AC551" s="7" t="s">
        <v>19</v>
      </c>
      <c r="AD551" s="5"/>
    </row>
    <row r="552">
      <c r="A552" s="8" t="s">
        <v>20</v>
      </c>
      <c r="B552" s="5"/>
      <c r="C552" s="72" t="s">
        <v>91</v>
      </c>
      <c r="D552" s="6"/>
      <c r="E552" s="6"/>
      <c r="F552" s="5"/>
      <c r="G552" s="3"/>
      <c r="M552" s="3"/>
      <c r="N552" s="3"/>
      <c r="O552" s="3"/>
      <c r="S552" s="3"/>
      <c r="U552" s="3"/>
      <c r="W552" s="3"/>
      <c r="Y552" s="3"/>
      <c r="AA552" s="72" t="s">
        <v>128</v>
      </c>
      <c r="AB552" s="5"/>
      <c r="AC552" s="3"/>
    </row>
    <row r="553">
      <c r="A553" s="8" t="s">
        <v>23</v>
      </c>
      <c r="B553" s="5"/>
      <c r="C553" s="3"/>
      <c r="L553" s="2"/>
      <c r="O553" s="72" t="s">
        <v>258</v>
      </c>
      <c r="P553" s="6"/>
      <c r="Q553" s="6"/>
      <c r="R553" s="5"/>
      <c r="S553" s="3"/>
      <c r="U553" s="3"/>
      <c r="W553" s="3"/>
      <c r="Y553" s="3"/>
      <c r="AA553" s="3"/>
      <c r="AC553" s="3"/>
    </row>
    <row r="554">
      <c r="A554" s="8" t="s">
        <v>28</v>
      </c>
      <c r="B554" s="5"/>
      <c r="C554" s="3"/>
      <c r="G554" s="72" t="s">
        <v>185</v>
      </c>
      <c r="H554" s="6"/>
      <c r="I554" s="6"/>
      <c r="J554" s="5"/>
      <c r="K554" s="72" t="s">
        <v>294</v>
      </c>
      <c r="L554" s="6"/>
      <c r="M554" s="6"/>
      <c r="N554" s="5"/>
      <c r="O554" s="3"/>
      <c r="S554" s="3"/>
      <c r="U554" s="3"/>
      <c r="W554" s="3"/>
      <c r="Y554" s="3"/>
      <c r="AA554" s="3"/>
      <c r="AC554" s="3"/>
    </row>
    <row r="555">
      <c r="A555" s="8" t="s">
        <v>34</v>
      </c>
      <c r="B555" s="5"/>
      <c r="C555" s="3"/>
      <c r="E555" s="3"/>
      <c r="G555" s="3"/>
      <c r="I555" s="3"/>
      <c r="K555" s="3"/>
      <c r="M555" s="3"/>
      <c r="O555" s="3"/>
      <c r="Q555" s="3"/>
      <c r="S555" s="3"/>
      <c r="U555" s="3"/>
      <c r="W555" s="3"/>
      <c r="AC555" s="3"/>
    </row>
    <row r="556">
      <c r="A556" s="8" t="s">
        <v>35</v>
      </c>
      <c r="B556" s="5"/>
      <c r="C556" s="3"/>
      <c r="E556" s="3"/>
      <c r="G556" s="3"/>
      <c r="K556" s="3"/>
      <c r="O556" s="3"/>
      <c r="S556" s="3"/>
      <c r="U556" s="3"/>
      <c r="W556" s="3"/>
      <c r="Y556" s="28" t="s">
        <v>53</v>
      </c>
      <c r="Z556" s="5"/>
      <c r="AA556" s="78" t="s">
        <v>36</v>
      </c>
      <c r="AB556" s="5"/>
      <c r="AC556" s="3"/>
    </row>
    <row r="557">
      <c r="A557" s="8" t="s">
        <v>40</v>
      </c>
      <c r="B557" s="5"/>
      <c r="C557" s="3"/>
      <c r="E557" s="3"/>
      <c r="G557" s="3"/>
      <c r="I557" s="3"/>
      <c r="K557" s="3"/>
      <c r="M557" s="3"/>
      <c r="O557" s="3"/>
      <c r="Q557" s="3"/>
      <c r="S557" s="3"/>
      <c r="U557" s="3"/>
      <c r="W557" s="3"/>
      <c r="Y557" s="72" t="s">
        <v>262</v>
      </c>
      <c r="Z557" s="5"/>
      <c r="AA557" s="78" t="s">
        <v>275</v>
      </c>
      <c r="AB557" s="5"/>
      <c r="AC557" s="3"/>
    </row>
  </sheetData>
  <mergeCells count="2509">
    <mergeCell ref="Q17:R17"/>
    <mergeCell ref="S17:T17"/>
    <mergeCell ref="U17:V17"/>
    <mergeCell ref="W17:X17"/>
    <mergeCell ref="Y17:Z17"/>
    <mergeCell ref="AA17:AB17"/>
    <mergeCell ref="AC17:AD17"/>
    <mergeCell ref="A17:B17"/>
    <mergeCell ref="C17:D17"/>
    <mergeCell ref="E17:F17"/>
    <mergeCell ref="G17:H17"/>
    <mergeCell ref="I17:J17"/>
    <mergeCell ref="K17:L17"/>
    <mergeCell ref="M17:P17"/>
    <mergeCell ref="M14:N14"/>
    <mergeCell ref="O14:P14"/>
    <mergeCell ref="S14:T14"/>
    <mergeCell ref="U14:V14"/>
    <mergeCell ref="W14:X14"/>
    <mergeCell ref="Y14:Z14"/>
    <mergeCell ref="AA14:AB14"/>
    <mergeCell ref="AC14:AD14"/>
    <mergeCell ref="M5:P5"/>
    <mergeCell ref="N11:S11"/>
    <mergeCell ref="N12:S12"/>
    <mergeCell ref="A13:B13"/>
    <mergeCell ref="C13:J13"/>
    <mergeCell ref="A14:B14"/>
    <mergeCell ref="C14:D14"/>
    <mergeCell ref="Q14:R14"/>
    <mergeCell ref="Y15:Z15"/>
    <mergeCell ref="AA15:AB15"/>
    <mergeCell ref="AC15:AD15"/>
    <mergeCell ref="I14:J14"/>
    <mergeCell ref="K14:L14"/>
    <mergeCell ref="K15:N15"/>
    <mergeCell ref="O15:R15"/>
    <mergeCell ref="S15:T15"/>
    <mergeCell ref="U15:V15"/>
    <mergeCell ref="W15:X15"/>
    <mergeCell ref="E16:F16"/>
    <mergeCell ref="K16:N16"/>
    <mergeCell ref="O16:R16"/>
    <mergeCell ref="U16:V16"/>
    <mergeCell ref="W16:X16"/>
    <mergeCell ref="Y16:Z16"/>
    <mergeCell ref="AA16:AB16"/>
    <mergeCell ref="AC16:AD16"/>
    <mergeCell ref="E14:F14"/>
    <mergeCell ref="G14:H14"/>
    <mergeCell ref="A15:B15"/>
    <mergeCell ref="C15:F15"/>
    <mergeCell ref="G15:J15"/>
    <mergeCell ref="A16:B16"/>
    <mergeCell ref="C16:D16"/>
    <mergeCell ref="O18:P18"/>
    <mergeCell ref="Q18:R18"/>
    <mergeCell ref="S18:T18"/>
    <mergeCell ref="U18:V18"/>
    <mergeCell ref="W18:X18"/>
    <mergeCell ref="Y18:Z18"/>
    <mergeCell ref="AA18:AB18"/>
    <mergeCell ref="AC18:AD18"/>
    <mergeCell ref="K19:N19"/>
    <mergeCell ref="O19:R19"/>
    <mergeCell ref="S19:T19"/>
    <mergeCell ref="U19:V19"/>
    <mergeCell ref="W19:X19"/>
    <mergeCell ref="Y19:Z19"/>
    <mergeCell ref="AA19:AB19"/>
    <mergeCell ref="AC19:AD19"/>
    <mergeCell ref="A18:B18"/>
    <mergeCell ref="C18:D18"/>
    <mergeCell ref="E18:F18"/>
    <mergeCell ref="G18:H18"/>
    <mergeCell ref="K18:L18"/>
    <mergeCell ref="M18:N18"/>
    <mergeCell ref="A19:B19"/>
    <mergeCell ref="AA20:AB20"/>
    <mergeCell ref="AC20:AD20"/>
    <mergeCell ref="AC21:AD21"/>
    <mergeCell ref="R27:U27"/>
    <mergeCell ref="R29:U29"/>
    <mergeCell ref="N33:S33"/>
    <mergeCell ref="N34:S34"/>
    <mergeCell ref="A20:B20"/>
    <mergeCell ref="C20:D20"/>
    <mergeCell ref="E20:F20"/>
    <mergeCell ref="K20:N20"/>
    <mergeCell ref="U20:V20"/>
    <mergeCell ref="W20:X20"/>
    <mergeCell ref="Y20:Z20"/>
    <mergeCell ref="O21:R21"/>
    <mergeCell ref="AA35:AB35"/>
    <mergeCell ref="AC35:AD35"/>
    <mergeCell ref="G35:H35"/>
    <mergeCell ref="I35:J35"/>
    <mergeCell ref="K35:L35"/>
    <mergeCell ref="N35:S35"/>
    <mergeCell ref="U35:V35"/>
    <mergeCell ref="W35:X35"/>
    <mergeCell ref="Y35:Z35"/>
    <mergeCell ref="A36:B36"/>
    <mergeCell ref="C36:J36"/>
    <mergeCell ref="U36:V36"/>
    <mergeCell ref="W36:X36"/>
    <mergeCell ref="Y36:Z36"/>
    <mergeCell ref="AA36:AB36"/>
    <mergeCell ref="AC36:AD36"/>
    <mergeCell ref="W37:X37"/>
    <mergeCell ref="Y37:Z37"/>
    <mergeCell ref="AA37:AB37"/>
    <mergeCell ref="AC37:AD37"/>
    <mergeCell ref="N36:S36"/>
    <mergeCell ref="K37:L37"/>
    <mergeCell ref="M37:N37"/>
    <mergeCell ref="O37:P37"/>
    <mergeCell ref="Q37:R37"/>
    <mergeCell ref="S37:T37"/>
    <mergeCell ref="U37:V37"/>
    <mergeCell ref="K38:N38"/>
    <mergeCell ref="S38:T38"/>
    <mergeCell ref="U38:V38"/>
    <mergeCell ref="W38:X38"/>
    <mergeCell ref="Y38:Z38"/>
    <mergeCell ref="AA38:AB38"/>
    <mergeCell ref="AC38:AD38"/>
    <mergeCell ref="S39:V39"/>
    <mergeCell ref="S40:T40"/>
    <mergeCell ref="U40:V40"/>
    <mergeCell ref="W40:X40"/>
    <mergeCell ref="Y40:Z40"/>
    <mergeCell ref="AA40:AB40"/>
    <mergeCell ref="AC40:AD40"/>
    <mergeCell ref="O38:R38"/>
    <mergeCell ref="M39:P39"/>
    <mergeCell ref="W39:X39"/>
    <mergeCell ref="Y39:Z39"/>
    <mergeCell ref="AA39:AB39"/>
    <mergeCell ref="AC39:AD39"/>
    <mergeCell ref="K40:N40"/>
    <mergeCell ref="K57:N57"/>
    <mergeCell ref="O57:R57"/>
    <mergeCell ref="S57:T57"/>
    <mergeCell ref="U57:V57"/>
    <mergeCell ref="W57:X57"/>
    <mergeCell ref="Y57:Z57"/>
    <mergeCell ref="AA57:AB57"/>
    <mergeCell ref="AC57:AD57"/>
    <mergeCell ref="L58:P58"/>
    <mergeCell ref="S58:T58"/>
    <mergeCell ref="U58:V58"/>
    <mergeCell ref="W58:X58"/>
    <mergeCell ref="Y58:Z58"/>
    <mergeCell ref="AA58:AB58"/>
    <mergeCell ref="AC58:AD58"/>
    <mergeCell ref="AA61:AB61"/>
    <mergeCell ref="AC61:AD61"/>
    <mergeCell ref="K61:N61"/>
    <mergeCell ref="O61:P61"/>
    <mergeCell ref="Q61:R61"/>
    <mergeCell ref="S61:T61"/>
    <mergeCell ref="U61:V61"/>
    <mergeCell ref="W61:X61"/>
    <mergeCell ref="Y61:Z61"/>
    <mergeCell ref="AA62:AB62"/>
    <mergeCell ref="AC62:AD62"/>
    <mergeCell ref="Y63:AD63"/>
    <mergeCell ref="K62:L62"/>
    <mergeCell ref="M62:N62"/>
    <mergeCell ref="O62:P62"/>
    <mergeCell ref="Q62:R62"/>
    <mergeCell ref="S62:T62"/>
    <mergeCell ref="U62:V62"/>
    <mergeCell ref="W62:X62"/>
    <mergeCell ref="E42:F42"/>
    <mergeCell ref="G42:H42"/>
    <mergeCell ref="A55:B55"/>
    <mergeCell ref="C55:J55"/>
    <mergeCell ref="A56:B56"/>
    <mergeCell ref="C56:D56"/>
    <mergeCell ref="E56:F56"/>
    <mergeCell ref="A57:B57"/>
    <mergeCell ref="G57:J57"/>
    <mergeCell ref="A58:B58"/>
    <mergeCell ref="C58:F58"/>
    <mergeCell ref="G58:J58"/>
    <mergeCell ref="C59:F59"/>
    <mergeCell ref="G59:J59"/>
    <mergeCell ref="I18:J18"/>
    <mergeCell ref="G19:J19"/>
    <mergeCell ref="A34:B34"/>
    <mergeCell ref="C34:J34"/>
    <mergeCell ref="A35:B35"/>
    <mergeCell ref="C35:D35"/>
    <mergeCell ref="E35:F35"/>
    <mergeCell ref="A37:B37"/>
    <mergeCell ref="C37:D37"/>
    <mergeCell ref="E37:F37"/>
    <mergeCell ref="G37:H37"/>
    <mergeCell ref="I37:J37"/>
    <mergeCell ref="C38:F38"/>
    <mergeCell ref="G38:J38"/>
    <mergeCell ref="A38:B38"/>
    <mergeCell ref="A39:B39"/>
    <mergeCell ref="C39:F39"/>
    <mergeCell ref="G39:J39"/>
    <mergeCell ref="A40:B40"/>
    <mergeCell ref="C40:F40"/>
    <mergeCell ref="G40:J40"/>
    <mergeCell ref="A42:B42"/>
    <mergeCell ref="A43:B43"/>
    <mergeCell ref="C43:D43"/>
    <mergeCell ref="E43:F43"/>
    <mergeCell ref="G43:H43"/>
    <mergeCell ref="I43:J43"/>
    <mergeCell ref="A41:B41"/>
    <mergeCell ref="C41:D41"/>
    <mergeCell ref="E41:F41"/>
    <mergeCell ref="G41:H41"/>
    <mergeCell ref="I41:J41"/>
    <mergeCell ref="C42:D42"/>
    <mergeCell ref="I42:J42"/>
    <mergeCell ref="G56:H56"/>
    <mergeCell ref="I56:J56"/>
    <mergeCell ref="C61:D61"/>
    <mergeCell ref="E61:F61"/>
    <mergeCell ref="A62:B62"/>
    <mergeCell ref="C62:D62"/>
    <mergeCell ref="E62:F62"/>
    <mergeCell ref="G62:H62"/>
    <mergeCell ref="I62:J62"/>
    <mergeCell ref="A59:B59"/>
    <mergeCell ref="A60:B60"/>
    <mergeCell ref="C60:D60"/>
    <mergeCell ref="E60:F60"/>
    <mergeCell ref="G60:H60"/>
    <mergeCell ref="I60:J60"/>
    <mergeCell ref="A61:B61"/>
    <mergeCell ref="G61:H61"/>
    <mergeCell ref="O59:R59"/>
    <mergeCell ref="S59:T59"/>
    <mergeCell ref="U59:V59"/>
    <mergeCell ref="W59:X59"/>
    <mergeCell ref="Y59:Z59"/>
    <mergeCell ref="AA59:AB59"/>
    <mergeCell ref="AC59:AD59"/>
    <mergeCell ref="K59:L59"/>
    <mergeCell ref="K60:L60"/>
    <mergeCell ref="M60:N60"/>
    <mergeCell ref="O60:P60"/>
    <mergeCell ref="Q60:R60"/>
    <mergeCell ref="S60:T60"/>
    <mergeCell ref="U60:V60"/>
    <mergeCell ref="K41:L41"/>
    <mergeCell ref="M41:N41"/>
    <mergeCell ref="O41:P41"/>
    <mergeCell ref="Q41:R41"/>
    <mergeCell ref="S41:T41"/>
    <mergeCell ref="U41:V41"/>
    <mergeCell ref="W41:X41"/>
    <mergeCell ref="O42:R42"/>
    <mergeCell ref="S42:T42"/>
    <mergeCell ref="U42:V42"/>
    <mergeCell ref="W42:X42"/>
    <mergeCell ref="Y42:Z42"/>
    <mergeCell ref="AA42:AB42"/>
    <mergeCell ref="AC42:AD42"/>
    <mergeCell ref="Y43:Z43"/>
    <mergeCell ref="AA43:AB43"/>
    <mergeCell ref="AC43:AD43"/>
    <mergeCell ref="AC44:AD44"/>
    <mergeCell ref="AC45:AD45"/>
    <mergeCell ref="V48:W48"/>
    <mergeCell ref="K42:N42"/>
    <mergeCell ref="K43:L43"/>
    <mergeCell ref="M43:N43"/>
    <mergeCell ref="O43:R43"/>
    <mergeCell ref="S43:T43"/>
    <mergeCell ref="U43:V43"/>
    <mergeCell ref="W43:X43"/>
    <mergeCell ref="S56:T56"/>
    <mergeCell ref="U56:V56"/>
    <mergeCell ref="W56:X56"/>
    <mergeCell ref="Y56:Z56"/>
    <mergeCell ref="AA56:AB56"/>
    <mergeCell ref="AC56:AD56"/>
    <mergeCell ref="W60:X60"/>
    <mergeCell ref="AC60:AD60"/>
    <mergeCell ref="O44:R44"/>
    <mergeCell ref="N54:S54"/>
    <mergeCell ref="N55:S55"/>
    <mergeCell ref="K56:L56"/>
    <mergeCell ref="M56:N56"/>
    <mergeCell ref="O56:P56"/>
    <mergeCell ref="Q56:R56"/>
    <mergeCell ref="N74:S74"/>
    <mergeCell ref="N75:S75"/>
    <mergeCell ref="A76:B76"/>
    <mergeCell ref="C76:J76"/>
    <mergeCell ref="A77:B77"/>
    <mergeCell ref="C77:D77"/>
    <mergeCell ref="E77:F77"/>
    <mergeCell ref="AC77:AD77"/>
    <mergeCell ref="AE77:AF77"/>
    <mergeCell ref="O77:P77"/>
    <mergeCell ref="Q77:R77"/>
    <mergeCell ref="S77:T77"/>
    <mergeCell ref="U77:V77"/>
    <mergeCell ref="W77:X77"/>
    <mergeCell ref="Y77:Z77"/>
    <mergeCell ref="AA77:AB77"/>
    <mergeCell ref="Y78:Z78"/>
    <mergeCell ref="AA78:AB78"/>
    <mergeCell ref="AC78:AD78"/>
    <mergeCell ref="K77:L77"/>
    <mergeCell ref="M77:N77"/>
    <mergeCell ref="K78:L78"/>
    <mergeCell ref="M78:P78"/>
    <mergeCell ref="Q78:T78"/>
    <mergeCell ref="U78:V78"/>
    <mergeCell ref="W78:X78"/>
    <mergeCell ref="G77:H77"/>
    <mergeCell ref="I77:J77"/>
    <mergeCell ref="A78:B78"/>
    <mergeCell ref="C78:D78"/>
    <mergeCell ref="E78:F78"/>
    <mergeCell ref="G78:J78"/>
    <mergeCell ref="A79:B79"/>
    <mergeCell ref="U80:V80"/>
    <mergeCell ref="W80:X80"/>
    <mergeCell ref="G79:H79"/>
    <mergeCell ref="I79:L79"/>
    <mergeCell ref="N79:Q79"/>
    <mergeCell ref="U79:V79"/>
    <mergeCell ref="Y79:Z79"/>
    <mergeCell ref="AA79:AB79"/>
    <mergeCell ref="AC79:AD79"/>
    <mergeCell ref="Y80:Z80"/>
    <mergeCell ref="AA80:AB80"/>
    <mergeCell ref="AC80:AD80"/>
    <mergeCell ref="C79:D79"/>
    <mergeCell ref="E79:F79"/>
    <mergeCell ref="A80:B80"/>
    <mergeCell ref="E80:H80"/>
    <mergeCell ref="I80:L80"/>
    <mergeCell ref="M80:P80"/>
    <mergeCell ref="Q80:T80"/>
    <mergeCell ref="O81:P81"/>
    <mergeCell ref="Q81:R81"/>
    <mergeCell ref="S81:T81"/>
    <mergeCell ref="U81:V81"/>
    <mergeCell ref="W81:X81"/>
    <mergeCell ref="Y81:Z81"/>
    <mergeCell ref="AA81:AB81"/>
    <mergeCell ref="A81:B81"/>
    <mergeCell ref="C81:D81"/>
    <mergeCell ref="E81:F81"/>
    <mergeCell ref="G81:H81"/>
    <mergeCell ref="I81:J81"/>
    <mergeCell ref="K81:L81"/>
    <mergeCell ref="M81:N81"/>
    <mergeCell ref="U82:V82"/>
    <mergeCell ref="W82:X82"/>
    <mergeCell ref="Y82:Z82"/>
    <mergeCell ref="AA82:AB82"/>
    <mergeCell ref="AC82:AD82"/>
    <mergeCell ref="AE82:AF82"/>
    <mergeCell ref="A82:B82"/>
    <mergeCell ref="C82:D82"/>
    <mergeCell ref="E82:F82"/>
    <mergeCell ref="G82:H82"/>
    <mergeCell ref="I82:J82"/>
    <mergeCell ref="K82:L82"/>
    <mergeCell ref="M82:P82"/>
    <mergeCell ref="U101:V101"/>
    <mergeCell ref="W101:X101"/>
    <mergeCell ref="Y101:Z101"/>
    <mergeCell ref="AA101:AB101"/>
    <mergeCell ref="AC101:AD101"/>
    <mergeCell ref="A101:B101"/>
    <mergeCell ref="C101:D101"/>
    <mergeCell ref="E101:F101"/>
    <mergeCell ref="G101:J101"/>
    <mergeCell ref="K101:N101"/>
    <mergeCell ref="O101:R101"/>
    <mergeCell ref="S101:T101"/>
    <mergeCell ref="AA102:AB102"/>
    <mergeCell ref="AC102:AD102"/>
    <mergeCell ref="A102:B102"/>
    <mergeCell ref="C102:F102"/>
    <mergeCell ref="G102:J102"/>
    <mergeCell ref="M102:P102"/>
    <mergeCell ref="S102:T102"/>
    <mergeCell ref="U102:V102"/>
    <mergeCell ref="W102:X102"/>
    <mergeCell ref="Q103:T103"/>
    <mergeCell ref="U103:V103"/>
    <mergeCell ref="W103:X103"/>
    <mergeCell ref="Y103:Z103"/>
    <mergeCell ref="AA103:AB103"/>
    <mergeCell ref="AC103:AD103"/>
    <mergeCell ref="A103:B103"/>
    <mergeCell ref="C103:D103"/>
    <mergeCell ref="E103:F103"/>
    <mergeCell ref="G103:H103"/>
    <mergeCell ref="I103:J103"/>
    <mergeCell ref="K103:L103"/>
    <mergeCell ref="M103:P103"/>
    <mergeCell ref="K99:L99"/>
    <mergeCell ref="M99:N99"/>
    <mergeCell ref="O99:P99"/>
    <mergeCell ref="Q99:R99"/>
    <mergeCell ref="S99:T99"/>
    <mergeCell ref="U99:V99"/>
    <mergeCell ref="W99:X99"/>
    <mergeCell ref="A98:B98"/>
    <mergeCell ref="C98:J98"/>
    <mergeCell ref="A99:B99"/>
    <mergeCell ref="C99:D99"/>
    <mergeCell ref="E99:F99"/>
    <mergeCell ref="G99:H99"/>
    <mergeCell ref="I99:J99"/>
    <mergeCell ref="S104:T104"/>
    <mergeCell ref="U104:V104"/>
    <mergeCell ref="W104:X104"/>
    <mergeCell ref="Y104:Z104"/>
    <mergeCell ref="AA104:AB104"/>
    <mergeCell ref="AC104:AD104"/>
    <mergeCell ref="A104:B104"/>
    <mergeCell ref="C104:D104"/>
    <mergeCell ref="E104:F104"/>
    <mergeCell ref="G104:H104"/>
    <mergeCell ref="I104:J104"/>
    <mergeCell ref="K104:N104"/>
    <mergeCell ref="O104:R104"/>
    <mergeCell ref="A105:B105"/>
    <mergeCell ref="C105:D105"/>
    <mergeCell ref="E105:F105"/>
    <mergeCell ref="G105:H105"/>
    <mergeCell ref="I105:J105"/>
    <mergeCell ref="K105:N105"/>
    <mergeCell ref="O105:R105"/>
    <mergeCell ref="O106:R106"/>
    <mergeCell ref="S105:T105"/>
    <mergeCell ref="U105:V105"/>
    <mergeCell ref="W105:X105"/>
    <mergeCell ref="Y105:Z105"/>
    <mergeCell ref="AC105:AD105"/>
    <mergeCell ref="Y106:Z106"/>
    <mergeCell ref="AC106:AD106"/>
    <mergeCell ref="Q83:R83"/>
    <mergeCell ref="O84:R84"/>
    <mergeCell ref="N95:S95"/>
    <mergeCell ref="N96:S96"/>
    <mergeCell ref="S83:T83"/>
    <mergeCell ref="U83:V83"/>
    <mergeCell ref="W83:X83"/>
    <mergeCell ref="Y83:Z83"/>
    <mergeCell ref="AA83:AB83"/>
    <mergeCell ref="AC83:AD83"/>
    <mergeCell ref="AE83:AF83"/>
    <mergeCell ref="AC84:AD84"/>
    <mergeCell ref="A83:B83"/>
    <mergeCell ref="C83:D83"/>
    <mergeCell ref="E83:F83"/>
    <mergeCell ref="G83:H83"/>
    <mergeCell ref="I83:J83"/>
    <mergeCell ref="K83:L83"/>
    <mergeCell ref="M83:N83"/>
    <mergeCell ref="Y99:Z99"/>
    <mergeCell ref="AA99:AB99"/>
    <mergeCell ref="AC99:AD99"/>
    <mergeCell ref="W100:X100"/>
    <mergeCell ref="Y100:Z100"/>
    <mergeCell ref="AA100:AB100"/>
    <mergeCell ref="AC100:AD100"/>
    <mergeCell ref="A100:B100"/>
    <mergeCell ref="C100:F100"/>
    <mergeCell ref="G100:J100"/>
    <mergeCell ref="K100:N100"/>
    <mergeCell ref="O100:R100"/>
    <mergeCell ref="S100:T100"/>
    <mergeCell ref="U100:V100"/>
    <mergeCell ref="AA105:AB105"/>
    <mergeCell ref="AA107:AB107"/>
    <mergeCell ref="AC110:AD110"/>
    <mergeCell ref="G112:J112"/>
    <mergeCell ref="N117:S117"/>
    <mergeCell ref="N118:S118"/>
    <mergeCell ref="C119:J119"/>
    <mergeCell ref="W123:X123"/>
    <mergeCell ref="Y123:Z123"/>
    <mergeCell ref="AA123:AB123"/>
    <mergeCell ref="AC123:AD123"/>
    <mergeCell ref="A123:B123"/>
    <mergeCell ref="C123:F123"/>
    <mergeCell ref="I123:L123"/>
    <mergeCell ref="M123:P123"/>
    <mergeCell ref="Q123:R123"/>
    <mergeCell ref="S123:T123"/>
    <mergeCell ref="U123:V123"/>
    <mergeCell ref="U124:V124"/>
    <mergeCell ref="W124:X124"/>
    <mergeCell ref="Y124:Z124"/>
    <mergeCell ref="AA124:AB124"/>
    <mergeCell ref="AC124:AD124"/>
    <mergeCell ref="A124:B124"/>
    <mergeCell ref="C124:D124"/>
    <mergeCell ref="E124:F124"/>
    <mergeCell ref="M124:N124"/>
    <mergeCell ref="O124:P124"/>
    <mergeCell ref="Q124:R124"/>
    <mergeCell ref="S124:T124"/>
    <mergeCell ref="U125:V125"/>
    <mergeCell ref="W125:X125"/>
    <mergeCell ref="Y125:Z125"/>
    <mergeCell ref="AA125:AB125"/>
    <mergeCell ref="AC125:AD125"/>
    <mergeCell ref="A125:B125"/>
    <mergeCell ref="C125:D125"/>
    <mergeCell ref="F125:G125"/>
    <mergeCell ref="I125:L125"/>
    <mergeCell ref="M125:P125"/>
    <mergeCell ref="Q125:R125"/>
    <mergeCell ref="S125:T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N137:S137"/>
    <mergeCell ref="N138:S138"/>
    <mergeCell ref="Q126:R126"/>
    <mergeCell ref="O127:R127"/>
    <mergeCell ref="AC127:AD127"/>
    <mergeCell ref="R131:U131"/>
    <mergeCell ref="R133:U133"/>
    <mergeCell ref="A138:B138"/>
    <mergeCell ref="C138:J138"/>
    <mergeCell ref="U139:V139"/>
    <mergeCell ref="W139:X139"/>
    <mergeCell ref="Y139:Z139"/>
    <mergeCell ref="AA139:AB139"/>
    <mergeCell ref="AC139:AD139"/>
    <mergeCell ref="A139:B139"/>
    <mergeCell ref="C139:D139"/>
    <mergeCell ref="E139:F139"/>
    <mergeCell ref="G139:H139"/>
    <mergeCell ref="I139:J139"/>
    <mergeCell ref="K139:L139"/>
    <mergeCell ref="N139:S139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119:B119"/>
    <mergeCell ref="A120:B120"/>
    <mergeCell ref="C120:D120"/>
    <mergeCell ref="E120:G120"/>
    <mergeCell ref="H120:J120"/>
    <mergeCell ref="K120:L120"/>
    <mergeCell ref="M120:N120"/>
    <mergeCell ref="U121:V121"/>
    <mergeCell ref="W121:X121"/>
    <mergeCell ref="Y121:Z121"/>
    <mergeCell ref="AA121:AB121"/>
    <mergeCell ref="AC121:AD121"/>
    <mergeCell ref="A121:B121"/>
    <mergeCell ref="C121:D121"/>
    <mergeCell ref="E121:F121"/>
    <mergeCell ref="G121:J121"/>
    <mergeCell ref="L121:O121"/>
    <mergeCell ref="Q121:R121"/>
    <mergeCell ref="S121:T121"/>
    <mergeCell ref="U122:V122"/>
    <mergeCell ref="W122:X122"/>
    <mergeCell ref="Y122:Z122"/>
    <mergeCell ref="AA122:AB122"/>
    <mergeCell ref="AC122:AD122"/>
    <mergeCell ref="A122:B122"/>
    <mergeCell ref="C122:D122"/>
    <mergeCell ref="E122:F122"/>
    <mergeCell ref="I122:L122"/>
    <mergeCell ref="M122:P122"/>
    <mergeCell ref="Q122:R122"/>
    <mergeCell ref="S122:T122"/>
    <mergeCell ref="C140:J140"/>
    <mergeCell ref="N140:S140"/>
    <mergeCell ref="U140:V140"/>
    <mergeCell ref="W140:X140"/>
    <mergeCell ref="Y140:Z140"/>
    <mergeCell ref="AA140:AB140"/>
    <mergeCell ref="AC140:AD140"/>
    <mergeCell ref="AA141:AB141"/>
    <mergeCell ref="AC141:AD141"/>
    <mergeCell ref="M141:N141"/>
    <mergeCell ref="O141:P141"/>
    <mergeCell ref="Q141:R141"/>
    <mergeCell ref="S141:T141"/>
    <mergeCell ref="U141:V141"/>
    <mergeCell ref="W141:X141"/>
    <mergeCell ref="Y141:Z141"/>
    <mergeCell ref="AA142:AB142"/>
    <mergeCell ref="AC142:AD142"/>
    <mergeCell ref="A142:B142"/>
    <mergeCell ref="C142:F142"/>
    <mergeCell ref="O142:R142"/>
    <mergeCell ref="S142:T142"/>
    <mergeCell ref="U142:V142"/>
    <mergeCell ref="W142:X142"/>
    <mergeCell ref="Y142:Z142"/>
    <mergeCell ref="A140:B140"/>
    <mergeCell ref="A141:B141"/>
    <mergeCell ref="C141:D141"/>
    <mergeCell ref="E141:F141"/>
    <mergeCell ref="G141:H141"/>
    <mergeCell ref="I141:J141"/>
    <mergeCell ref="K141:L141"/>
    <mergeCell ref="AA143:AB143"/>
    <mergeCell ref="AC143:AD143"/>
    <mergeCell ref="A143:B143"/>
    <mergeCell ref="C143:F143"/>
    <mergeCell ref="G143:J143"/>
    <mergeCell ref="M143:P143"/>
    <mergeCell ref="S143:V143"/>
    <mergeCell ref="W143:X143"/>
    <mergeCell ref="Y143:Z143"/>
    <mergeCell ref="Y144:Z144"/>
    <mergeCell ref="AA144:AB144"/>
    <mergeCell ref="AC144:AD144"/>
    <mergeCell ref="A144:B144"/>
    <mergeCell ref="C144:F144"/>
    <mergeCell ref="G144:J144"/>
    <mergeCell ref="K144:N144"/>
    <mergeCell ref="S144:T144"/>
    <mergeCell ref="U144:V144"/>
    <mergeCell ref="W144:X144"/>
    <mergeCell ref="O145:P145"/>
    <mergeCell ref="Q145:R145"/>
    <mergeCell ref="S145:T145"/>
    <mergeCell ref="U145:V145"/>
    <mergeCell ref="W145:X145"/>
    <mergeCell ref="A145:B145"/>
    <mergeCell ref="C145:D145"/>
    <mergeCell ref="E145:F145"/>
    <mergeCell ref="G145:H145"/>
    <mergeCell ref="I145:J145"/>
    <mergeCell ref="K145:L145"/>
    <mergeCell ref="M145:N145"/>
    <mergeCell ref="S146:T146"/>
    <mergeCell ref="U146:V146"/>
    <mergeCell ref="W146:X146"/>
    <mergeCell ref="Y146:Z146"/>
    <mergeCell ref="AA146:AB146"/>
    <mergeCell ref="AC146:AD146"/>
    <mergeCell ref="A146:B146"/>
    <mergeCell ref="C146:D146"/>
    <mergeCell ref="E146:F146"/>
    <mergeCell ref="G146:H146"/>
    <mergeCell ref="I146:J146"/>
    <mergeCell ref="K146:N146"/>
    <mergeCell ref="O146:R146"/>
    <mergeCell ref="A147:B147"/>
    <mergeCell ref="C147:D147"/>
    <mergeCell ref="E147:F147"/>
    <mergeCell ref="G147:H147"/>
    <mergeCell ref="I147:J147"/>
    <mergeCell ref="K147:L147"/>
    <mergeCell ref="M147:N147"/>
    <mergeCell ref="Y164:Z164"/>
    <mergeCell ref="AA164:AB164"/>
    <mergeCell ref="AC164:AD164"/>
    <mergeCell ref="A164:B164"/>
    <mergeCell ref="C164:D164"/>
    <mergeCell ref="E164:L164"/>
    <mergeCell ref="O164:R164"/>
    <mergeCell ref="S164:T164"/>
    <mergeCell ref="U164:V164"/>
    <mergeCell ref="W164:X164"/>
    <mergeCell ref="Y165:Z165"/>
    <mergeCell ref="AA165:AB165"/>
    <mergeCell ref="AC165:AD165"/>
    <mergeCell ref="A165:B165"/>
    <mergeCell ref="C165:F165"/>
    <mergeCell ref="G165:J165"/>
    <mergeCell ref="K165:N165"/>
    <mergeCell ref="S165:T165"/>
    <mergeCell ref="U165:V165"/>
    <mergeCell ref="W165:X165"/>
    <mergeCell ref="Y166:Z166"/>
    <mergeCell ref="AA166:AB166"/>
    <mergeCell ref="AC166:AD166"/>
    <mergeCell ref="A166:B166"/>
    <mergeCell ref="C166:F166"/>
    <mergeCell ref="G166:N166"/>
    <mergeCell ref="O166:R166"/>
    <mergeCell ref="S166:T166"/>
    <mergeCell ref="U166:V166"/>
    <mergeCell ref="W166:X166"/>
    <mergeCell ref="O167:P167"/>
    <mergeCell ref="Q167:R167"/>
    <mergeCell ref="S167:T167"/>
    <mergeCell ref="U167:V167"/>
    <mergeCell ref="W167:X167"/>
    <mergeCell ref="AC167:AD167"/>
    <mergeCell ref="A167:B167"/>
    <mergeCell ref="C167:D167"/>
    <mergeCell ref="E167:F167"/>
    <mergeCell ref="G167:H167"/>
    <mergeCell ref="I167:J167"/>
    <mergeCell ref="K167:L167"/>
    <mergeCell ref="M167:N167"/>
    <mergeCell ref="S168:T168"/>
    <mergeCell ref="U168:V168"/>
    <mergeCell ref="W168:X168"/>
    <mergeCell ref="AA168:AB168"/>
    <mergeCell ref="AC168:AD168"/>
    <mergeCell ref="A168:B168"/>
    <mergeCell ref="C168:D168"/>
    <mergeCell ref="E168:F168"/>
    <mergeCell ref="G168:J168"/>
    <mergeCell ref="K168:N168"/>
    <mergeCell ref="O168:P168"/>
    <mergeCell ref="Q168:R168"/>
    <mergeCell ref="O147:R147"/>
    <mergeCell ref="S147:T147"/>
    <mergeCell ref="U147:V147"/>
    <mergeCell ref="W147:X147"/>
    <mergeCell ref="Y147:Z147"/>
    <mergeCell ref="AA147:AB147"/>
    <mergeCell ref="O148:R148"/>
    <mergeCell ref="AC147:AD147"/>
    <mergeCell ref="AC148:AD148"/>
    <mergeCell ref="AC149:AD149"/>
    <mergeCell ref="AC152:AD152"/>
    <mergeCell ref="V155:W155"/>
    <mergeCell ref="G159:J159"/>
    <mergeCell ref="N161:S161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162:B162"/>
    <mergeCell ref="C162:J162"/>
    <mergeCell ref="N162:S162"/>
    <mergeCell ref="A163:B163"/>
    <mergeCell ref="C163:D163"/>
    <mergeCell ref="E163:F163"/>
    <mergeCell ref="G163:H163"/>
    <mergeCell ref="A169:B169"/>
    <mergeCell ref="C169:D169"/>
    <mergeCell ref="E169:F169"/>
    <mergeCell ref="G169:H169"/>
    <mergeCell ref="I169:J169"/>
    <mergeCell ref="K169:L169"/>
    <mergeCell ref="M169:N169"/>
    <mergeCell ref="L170:P170"/>
    <mergeCell ref="A190:B190"/>
    <mergeCell ref="C190:D190"/>
    <mergeCell ref="E190:F190"/>
    <mergeCell ref="G190:H190"/>
    <mergeCell ref="I190:J190"/>
    <mergeCell ref="K190:L190"/>
    <mergeCell ref="M190:N190"/>
    <mergeCell ref="A191:B191"/>
    <mergeCell ref="C191:D191"/>
    <mergeCell ref="E191:F191"/>
    <mergeCell ref="G191:H191"/>
    <mergeCell ref="I191:J191"/>
    <mergeCell ref="K191:L191"/>
    <mergeCell ref="M191:P191"/>
    <mergeCell ref="U191:V191"/>
    <mergeCell ref="W191:X191"/>
    <mergeCell ref="Y191:Z191"/>
    <mergeCell ref="AA191:AB191"/>
    <mergeCell ref="AC191:AD191"/>
    <mergeCell ref="AE191:AF191"/>
    <mergeCell ref="S192:T192"/>
    <mergeCell ref="U192:V192"/>
    <mergeCell ref="W192:X192"/>
    <mergeCell ref="Y192:Z192"/>
    <mergeCell ref="AA192:AB192"/>
    <mergeCell ref="AC192:AD192"/>
    <mergeCell ref="AE192:AF192"/>
    <mergeCell ref="W237:X237"/>
    <mergeCell ref="Y237:Z237"/>
    <mergeCell ref="AA237:AB237"/>
    <mergeCell ref="AC237:AD237"/>
    <mergeCell ref="A237:B237"/>
    <mergeCell ref="E237:H237"/>
    <mergeCell ref="I237:L237"/>
    <mergeCell ref="M237:P237"/>
    <mergeCell ref="Q237:R237"/>
    <mergeCell ref="S237:T237"/>
    <mergeCell ref="U237:V237"/>
    <mergeCell ref="U238:V238"/>
    <mergeCell ref="W238:X238"/>
    <mergeCell ref="Y238:Z238"/>
    <mergeCell ref="AA238:AB238"/>
    <mergeCell ref="AC238:AD238"/>
    <mergeCell ref="A238:B238"/>
    <mergeCell ref="C238:D238"/>
    <mergeCell ref="E238:F238"/>
    <mergeCell ref="M238:N238"/>
    <mergeCell ref="O238:P238"/>
    <mergeCell ref="Q238:R238"/>
    <mergeCell ref="S238:T238"/>
    <mergeCell ref="W239:X239"/>
    <mergeCell ref="Y239:Z239"/>
    <mergeCell ref="AA239:AB239"/>
    <mergeCell ref="AC239:AD239"/>
    <mergeCell ref="A239:B239"/>
    <mergeCell ref="C239:D239"/>
    <mergeCell ref="F239:G239"/>
    <mergeCell ref="K239:N239"/>
    <mergeCell ref="Q239:R239"/>
    <mergeCell ref="S239:T239"/>
    <mergeCell ref="U239:V239"/>
    <mergeCell ref="A240:B240"/>
    <mergeCell ref="C240:D240"/>
    <mergeCell ref="E240:F240"/>
    <mergeCell ref="G240:H240"/>
    <mergeCell ref="I240:L240"/>
    <mergeCell ref="M240:N240"/>
    <mergeCell ref="O240:P240"/>
    <mergeCell ref="AC240:AD240"/>
    <mergeCell ref="AC241:AD241"/>
    <mergeCell ref="Q240:R240"/>
    <mergeCell ref="S240:T240"/>
    <mergeCell ref="U240:V240"/>
    <mergeCell ref="W240:X240"/>
    <mergeCell ref="Y240:Z240"/>
    <mergeCell ref="AA240:AB240"/>
    <mergeCell ref="O241:R241"/>
    <mergeCell ref="M258:N258"/>
    <mergeCell ref="O258:P258"/>
    <mergeCell ref="S258:T258"/>
    <mergeCell ref="U258:V258"/>
    <mergeCell ref="W258:X258"/>
    <mergeCell ref="Y258:Z258"/>
    <mergeCell ref="AA258:AB258"/>
    <mergeCell ref="AC258:AD258"/>
    <mergeCell ref="M249:P249"/>
    <mergeCell ref="N255:S255"/>
    <mergeCell ref="N256:S256"/>
    <mergeCell ref="A257:B257"/>
    <mergeCell ref="C257:J257"/>
    <mergeCell ref="A258:B258"/>
    <mergeCell ref="C258:D258"/>
    <mergeCell ref="Q258:R258"/>
    <mergeCell ref="Y259:Z259"/>
    <mergeCell ref="AA259:AB259"/>
    <mergeCell ref="AC259:AD259"/>
    <mergeCell ref="I258:J258"/>
    <mergeCell ref="K258:L258"/>
    <mergeCell ref="K259:N259"/>
    <mergeCell ref="O259:R259"/>
    <mergeCell ref="S259:T259"/>
    <mergeCell ref="U259:V259"/>
    <mergeCell ref="W259:X259"/>
    <mergeCell ref="E260:F260"/>
    <mergeCell ref="K260:N260"/>
    <mergeCell ref="O260:R260"/>
    <mergeCell ref="U260:V260"/>
    <mergeCell ref="W260:X260"/>
    <mergeCell ref="Y260:Z260"/>
    <mergeCell ref="AA260:AB260"/>
    <mergeCell ref="AC260:AD260"/>
    <mergeCell ref="AC169:AD169"/>
    <mergeCell ref="Y170:AD170"/>
    <mergeCell ref="O169:P169"/>
    <mergeCell ref="Q169:R169"/>
    <mergeCell ref="S169:T169"/>
    <mergeCell ref="U169:V169"/>
    <mergeCell ref="W169:X169"/>
    <mergeCell ref="Y169:Z169"/>
    <mergeCell ref="AA169:AB169"/>
    <mergeCell ref="N183:S183"/>
    <mergeCell ref="N184:S184"/>
    <mergeCell ref="A185:B185"/>
    <mergeCell ref="C185:J185"/>
    <mergeCell ref="A186:B186"/>
    <mergeCell ref="C186:D186"/>
    <mergeCell ref="E186:F186"/>
    <mergeCell ref="AC186:AD186"/>
    <mergeCell ref="AE186:AF186"/>
    <mergeCell ref="O186:P186"/>
    <mergeCell ref="Q186:R186"/>
    <mergeCell ref="S186:T186"/>
    <mergeCell ref="U186:V186"/>
    <mergeCell ref="W186:X186"/>
    <mergeCell ref="Y186:Z186"/>
    <mergeCell ref="AA186:AB186"/>
    <mergeCell ref="Y187:Z187"/>
    <mergeCell ref="AA187:AB187"/>
    <mergeCell ref="AC187:AD187"/>
    <mergeCell ref="K186:L186"/>
    <mergeCell ref="M186:N186"/>
    <mergeCell ref="K187:L187"/>
    <mergeCell ref="M187:P187"/>
    <mergeCell ref="Q187:T187"/>
    <mergeCell ref="U187:V187"/>
    <mergeCell ref="W187:X187"/>
    <mergeCell ref="G188:H188"/>
    <mergeCell ref="I188:L188"/>
    <mergeCell ref="N188:Q188"/>
    <mergeCell ref="U188:V188"/>
    <mergeCell ref="Y188:Z188"/>
    <mergeCell ref="AA188:AB188"/>
    <mergeCell ref="AC188:AD188"/>
    <mergeCell ref="U189:V189"/>
    <mergeCell ref="W189:X189"/>
    <mergeCell ref="Y189:Z189"/>
    <mergeCell ref="AA189:AB189"/>
    <mergeCell ref="AC189:AD189"/>
    <mergeCell ref="C188:D188"/>
    <mergeCell ref="E188:F188"/>
    <mergeCell ref="A189:B189"/>
    <mergeCell ref="E189:H189"/>
    <mergeCell ref="I189:L189"/>
    <mergeCell ref="M189:P189"/>
    <mergeCell ref="Q189:T189"/>
    <mergeCell ref="O190:P190"/>
    <mergeCell ref="Q190:R190"/>
    <mergeCell ref="S190:T190"/>
    <mergeCell ref="U190:V190"/>
    <mergeCell ref="W190:X190"/>
    <mergeCell ref="Y190:Z190"/>
    <mergeCell ref="AA190:AB190"/>
    <mergeCell ref="A192:B192"/>
    <mergeCell ref="C192:D192"/>
    <mergeCell ref="E192:F192"/>
    <mergeCell ref="G192:H192"/>
    <mergeCell ref="I192:J192"/>
    <mergeCell ref="K192:L192"/>
    <mergeCell ref="M192:N192"/>
    <mergeCell ref="Q192:R192"/>
    <mergeCell ref="O193:R193"/>
    <mergeCell ref="AC193:AD193"/>
    <mergeCell ref="N206:S206"/>
    <mergeCell ref="N207:S207"/>
    <mergeCell ref="G186:H186"/>
    <mergeCell ref="I186:J186"/>
    <mergeCell ref="A187:B187"/>
    <mergeCell ref="C187:D187"/>
    <mergeCell ref="E187:F187"/>
    <mergeCell ref="G187:J187"/>
    <mergeCell ref="A188:B188"/>
    <mergeCell ref="Y210:Z210"/>
    <mergeCell ref="AA210:AB210"/>
    <mergeCell ref="AC210:AD210"/>
    <mergeCell ref="K210:L210"/>
    <mergeCell ref="M210:N210"/>
    <mergeCell ref="O210:P210"/>
    <mergeCell ref="Q210:R210"/>
    <mergeCell ref="S210:T210"/>
    <mergeCell ref="U210:V210"/>
    <mergeCell ref="W210:X210"/>
    <mergeCell ref="W211:X211"/>
    <mergeCell ref="Y211:Z211"/>
    <mergeCell ref="AA211:AB211"/>
    <mergeCell ref="AC211:AD211"/>
    <mergeCell ref="A211:B211"/>
    <mergeCell ref="C211:F211"/>
    <mergeCell ref="G211:J211"/>
    <mergeCell ref="K211:N211"/>
    <mergeCell ref="O211:R211"/>
    <mergeCell ref="S211:T211"/>
    <mergeCell ref="U211:V211"/>
    <mergeCell ref="A209:B209"/>
    <mergeCell ref="C209:J209"/>
    <mergeCell ref="A210:B210"/>
    <mergeCell ref="C210:D210"/>
    <mergeCell ref="E210:F210"/>
    <mergeCell ref="G210:H210"/>
    <mergeCell ref="I210:J210"/>
    <mergeCell ref="U212:V212"/>
    <mergeCell ref="W212:X212"/>
    <mergeCell ref="Y212:Z212"/>
    <mergeCell ref="AA212:AB212"/>
    <mergeCell ref="AC212:AD212"/>
    <mergeCell ref="A212:B212"/>
    <mergeCell ref="C212:D212"/>
    <mergeCell ref="E212:F212"/>
    <mergeCell ref="G212:J212"/>
    <mergeCell ref="K212:N212"/>
    <mergeCell ref="O212:R212"/>
    <mergeCell ref="S212:T212"/>
    <mergeCell ref="A215:B215"/>
    <mergeCell ref="C215:D215"/>
    <mergeCell ref="E215:F215"/>
    <mergeCell ref="G215:H215"/>
    <mergeCell ref="I215:J215"/>
    <mergeCell ref="K215:N215"/>
    <mergeCell ref="O215:R215"/>
    <mergeCell ref="A216:B216"/>
    <mergeCell ref="C216:D216"/>
    <mergeCell ref="E216:F216"/>
    <mergeCell ref="G216:H216"/>
    <mergeCell ref="I216:J216"/>
    <mergeCell ref="K216:N216"/>
    <mergeCell ref="O216:R216"/>
    <mergeCell ref="AA213:AB213"/>
    <mergeCell ref="AC213:AD213"/>
    <mergeCell ref="AC224:AD224"/>
    <mergeCell ref="A213:B213"/>
    <mergeCell ref="C213:F213"/>
    <mergeCell ref="G213:J213"/>
    <mergeCell ref="K213:N213"/>
    <mergeCell ref="S213:T213"/>
    <mergeCell ref="U213:V213"/>
    <mergeCell ref="W213:X213"/>
    <mergeCell ref="Q214:T214"/>
    <mergeCell ref="U214:V214"/>
    <mergeCell ref="W214:X214"/>
    <mergeCell ref="Y214:Z214"/>
    <mergeCell ref="AA214:AB214"/>
    <mergeCell ref="AC214:AD214"/>
    <mergeCell ref="A214:B214"/>
    <mergeCell ref="C214:D214"/>
    <mergeCell ref="E214:F214"/>
    <mergeCell ref="G214:H214"/>
    <mergeCell ref="I214:J214"/>
    <mergeCell ref="K214:L214"/>
    <mergeCell ref="M214:P214"/>
    <mergeCell ref="S215:T215"/>
    <mergeCell ref="U215:V215"/>
    <mergeCell ref="W215:X215"/>
    <mergeCell ref="Y215:Z215"/>
    <mergeCell ref="AA215:AB215"/>
    <mergeCell ref="AC215:AD215"/>
    <mergeCell ref="S216:T216"/>
    <mergeCell ref="U216:V216"/>
    <mergeCell ref="W216:X216"/>
    <mergeCell ref="Y216:Z216"/>
    <mergeCell ref="AA216:AB216"/>
    <mergeCell ref="AC216:AD216"/>
    <mergeCell ref="Y217:Z217"/>
    <mergeCell ref="AC217:AD217"/>
    <mergeCell ref="O217:R217"/>
    <mergeCell ref="O220:R220"/>
    <mergeCell ref="Y220:Z220"/>
    <mergeCell ref="AC220:AD220"/>
    <mergeCell ref="AA221:AB221"/>
    <mergeCell ref="G226:J226"/>
    <mergeCell ref="N231:S231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N232:S232"/>
    <mergeCell ref="A233:B233"/>
    <mergeCell ref="C233:J233"/>
    <mergeCell ref="A234:B234"/>
    <mergeCell ref="C234:D234"/>
    <mergeCell ref="E234:G234"/>
    <mergeCell ref="H234:J234"/>
    <mergeCell ref="U235:V235"/>
    <mergeCell ref="W235:X235"/>
    <mergeCell ref="Y235:Z235"/>
    <mergeCell ref="AA235:AB235"/>
    <mergeCell ref="AC235:AD235"/>
    <mergeCell ref="A235:B235"/>
    <mergeCell ref="C235:D235"/>
    <mergeCell ref="E235:F235"/>
    <mergeCell ref="G235:J235"/>
    <mergeCell ref="L235:O235"/>
    <mergeCell ref="Q235:R235"/>
    <mergeCell ref="S235:T235"/>
    <mergeCell ref="U236:V236"/>
    <mergeCell ref="W236:X236"/>
    <mergeCell ref="Y236:Z236"/>
    <mergeCell ref="AA236:AB236"/>
    <mergeCell ref="AC236:AD236"/>
    <mergeCell ref="A236:B236"/>
    <mergeCell ref="C236:D236"/>
    <mergeCell ref="E236:F236"/>
    <mergeCell ref="I236:L236"/>
    <mergeCell ref="M236:P236"/>
    <mergeCell ref="Q236:R236"/>
    <mergeCell ref="S236:T236"/>
    <mergeCell ref="I279:J279"/>
    <mergeCell ref="K279:L279"/>
    <mergeCell ref="A278:B278"/>
    <mergeCell ref="C278:J278"/>
    <mergeCell ref="N278:S278"/>
    <mergeCell ref="A279:B279"/>
    <mergeCell ref="C279:D279"/>
    <mergeCell ref="E279:F279"/>
    <mergeCell ref="G279:H279"/>
    <mergeCell ref="Y395:Z395"/>
    <mergeCell ref="AA395:AB395"/>
    <mergeCell ref="AC395:AD395"/>
    <mergeCell ref="I395:J395"/>
    <mergeCell ref="K395:L395"/>
    <mergeCell ref="M395:P395"/>
    <mergeCell ref="Q395:R395"/>
    <mergeCell ref="S395:T395"/>
    <mergeCell ref="U395:V395"/>
    <mergeCell ref="W395:X395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K397:N397"/>
    <mergeCell ref="O397:R397"/>
    <mergeCell ref="S397:T397"/>
    <mergeCell ref="U397:V397"/>
    <mergeCell ref="W397:X397"/>
    <mergeCell ref="Y397:Z397"/>
    <mergeCell ref="AA397:AB397"/>
    <mergeCell ref="AC397:AD397"/>
    <mergeCell ref="AA398:AB398"/>
    <mergeCell ref="AC398:AD398"/>
    <mergeCell ref="AC399:AD399"/>
    <mergeCell ref="R402:U402"/>
    <mergeCell ref="R404:U404"/>
    <mergeCell ref="N408:S408"/>
    <mergeCell ref="A398:B398"/>
    <mergeCell ref="C398:D398"/>
    <mergeCell ref="E398:F398"/>
    <mergeCell ref="G398:J398"/>
    <mergeCell ref="U398:V398"/>
    <mergeCell ref="W398:X398"/>
    <mergeCell ref="Y398:Z398"/>
    <mergeCell ref="O399:R399"/>
    <mergeCell ref="N410:S410"/>
    <mergeCell ref="U410:V410"/>
    <mergeCell ref="W410:X410"/>
    <mergeCell ref="Y410:Z410"/>
    <mergeCell ref="AA410:AB410"/>
    <mergeCell ref="AC410:AD410"/>
    <mergeCell ref="I410:J410"/>
    <mergeCell ref="K410:L410"/>
    <mergeCell ref="A409:B409"/>
    <mergeCell ref="C409:J409"/>
    <mergeCell ref="N409:S409"/>
    <mergeCell ref="A410:B410"/>
    <mergeCell ref="C410:D410"/>
    <mergeCell ref="E410:F410"/>
    <mergeCell ref="G410:H410"/>
    <mergeCell ref="C411:J411"/>
    <mergeCell ref="N411:S411"/>
    <mergeCell ref="U411:V411"/>
    <mergeCell ref="W411:X411"/>
    <mergeCell ref="Y411:Z411"/>
    <mergeCell ref="AA411:AB411"/>
    <mergeCell ref="AC411:AD411"/>
    <mergeCell ref="AA412:AB412"/>
    <mergeCell ref="AC412:AD412"/>
    <mergeCell ref="M412:N412"/>
    <mergeCell ref="O412:P412"/>
    <mergeCell ref="Q412:R412"/>
    <mergeCell ref="S412:T412"/>
    <mergeCell ref="U412:V412"/>
    <mergeCell ref="W412:X412"/>
    <mergeCell ref="Y412:Z412"/>
    <mergeCell ref="A411:B411"/>
    <mergeCell ref="A412:B412"/>
    <mergeCell ref="C412:D412"/>
    <mergeCell ref="E412:F412"/>
    <mergeCell ref="G412:H412"/>
    <mergeCell ref="I412:J412"/>
    <mergeCell ref="K412:L412"/>
    <mergeCell ref="A418:B418"/>
    <mergeCell ref="C418:D418"/>
    <mergeCell ref="E418:F418"/>
    <mergeCell ref="G418:H418"/>
    <mergeCell ref="I418:J418"/>
    <mergeCell ref="K418:L418"/>
    <mergeCell ref="M418:N418"/>
    <mergeCell ref="I396:J396"/>
    <mergeCell ref="G397:J397"/>
    <mergeCell ref="A396:B396"/>
    <mergeCell ref="C396:D396"/>
    <mergeCell ref="E396:F396"/>
    <mergeCell ref="G396:H396"/>
    <mergeCell ref="K396:L396"/>
    <mergeCell ref="M396:N396"/>
    <mergeCell ref="A397:B397"/>
    <mergeCell ref="W413:X413"/>
    <mergeCell ref="Y413:Z413"/>
    <mergeCell ref="AA413:AB413"/>
    <mergeCell ref="AC413:AD413"/>
    <mergeCell ref="A413:B413"/>
    <mergeCell ref="C413:F413"/>
    <mergeCell ref="G413:J413"/>
    <mergeCell ref="K413:N413"/>
    <mergeCell ref="O413:R413"/>
    <mergeCell ref="S413:T413"/>
    <mergeCell ref="U413:V413"/>
    <mergeCell ref="AA414:AB414"/>
    <mergeCell ref="AC414:AD414"/>
    <mergeCell ref="A414:B414"/>
    <mergeCell ref="C414:F414"/>
    <mergeCell ref="G414:J414"/>
    <mergeCell ref="M414:P414"/>
    <mergeCell ref="S414:V414"/>
    <mergeCell ref="W414:X414"/>
    <mergeCell ref="Y414:Z414"/>
    <mergeCell ref="Y415:Z415"/>
    <mergeCell ref="AA415:AB415"/>
    <mergeCell ref="AC415:AD415"/>
    <mergeCell ref="A415:B415"/>
    <mergeCell ref="C415:F415"/>
    <mergeCell ref="G415:J415"/>
    <mergeCell ref="K415:N415"/>
    <mergeCell ref="S415:T415"/>
    <mergeCell ref="U415:V415"/>
    <mergeCell ref="W415:X415"/>
    <mergeCell ref="O416:P416"/>
    <mergeCell ref="Q416:R416"/>
    <mergeCell ref="S416:T416"/>
    <mergeCell ref="U416:V416"/>
    <mergeCell ref="W416:X416"/>
    <mergeCell ref="A416:B416"/>
    <mergeCell ref="C416:D416"/>
    <mergeCell ref="E416:F416"/>
    <mergeCell ref="G416:H416"/>
    <mergeCell ref="I416:J416"/>
    <mergeCell ref="K416:L416"/>
    <mergeCell ref="M416:N416"/>
    <mergeCell ref="S417:T417"/>
    <mergeCell ref="W417:X417"/>
    <mergeCell ref="Y417:Z417"/>
    <mergeCell ref="AA417:AB417"/>
    <mergeCell ref="AC417:AD417"/>
    <mergeCell ref="A417:B417"/>
    <mergeCell ref="C417:D417"/>
    <mergeCell ref="E417:F417"/>
    <mergeCell ref="G417:H417"/>
    <mergeCell ref="I417:J417"/>
    <mergeCell ref="K417:N417"/>
    <mergeCell ref="O417:R417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S440:T440"/>
    <mergeCell ref="U440:V440"/>
    <mergeCell ref="W440:X440"/>
    <mergeCell ref="Y440:Z440"/>
    <mergeCell ref="AA440:AB440"/>
    <mergeCell ref="AC440:AD440"/>
    <mergeCell ref="Y455:Z455"/>
    <mergeCell ref="Y456:Z456"/>
    <mergeCell ref="AA456:AB456"/>
    <mergeCell ref="AC456:AD456"/>
    <mergeCell ref="AC454:AD454"/>
    <mergeCell ref="AE454:AF454"/>
    <mergeCell ref="U455:V455"/>
    <mergeCell ref="W455:X455"/>
    <mergeCell ref="AA455:AB455"/>
    <mergeCell ref="AC455:AD455"/>
    <mergeCell ref="U456:V456"/>
    <mergeCell ref="Y458:Z458"/>
    <mergeCell ref="AA458:AB458"/>
    <mergeCell ref="U457:V457"/>
    <mergeCell ref="W457:X457"/>
    <mergeCell ref="Y457:Z457"/>
    <mergeCell ref="AA457:AB457"/>
    <mergeCell ref="AC457:AD457"/>
    <mergeCell ref="U458:V458"/>
    <mergeCell ref="W458:X458"/>
    <mergeCell ref="AE458:AF458"/>
    <mergeCell ref="K471:L471"/>
    <mergeCell ref="U471:V471"/>
    <mergeCell ref="W471:X471"/>
    <mergeCell ref="Y471:Z471"/>
    <mergeCell ref="AA471:AB471"/>
    <mergeCell ref="AC471:AD471"/>
    <mergeCell ref="AE471:AF471"/>
    <mergeCell ref="A470:B470"/>
    <mergeCell ref="C470:J470"/>
    <mergeCell ref="A471:B471"/>
    <mergeCell ref="C471:D471"/>
    <mergeCell ref="E471:F471"/>
    <mergeCell ref="G471:H471"/>
    <mergeCell ref="I471:J471"/>
    <mergeCell ref="O458:P458"/>
    <mergeCell ref="Q458:R458"/>
    <mergeCell ref="S458:T458"/>
    <mergeCell ref="N468:S468"/>
    <mergeCell ref="N469:S469"/>
    <mergeCell ref="N470:S470"/>
    <mergeCell ref="N471:R471"/>
    <mergeCell ref="Y472:Z472"/>
    <mergeCell ref="Y473:Z473"/>
    <mergeCell ref="AA473:AB473"/>
    <mergeCell ref="AC473:AD473"/>
    <mergeCell ref="U474:V474"/>
    <mergeCell ref="W474:X474"/>
    <mergeCell ref="Y474:Z474"/>
    <mergeCell ref="AA474:AB474"/>
    <mergeCell ref="AC474:AD474"/>
    <mergeCell ref="S471:T471"/>
    <mergeCell ref="Q472:T472"/>
    <mergeCell ref="U472:V472"/>
    <mergeCell ref="W472:X472"/>
    <mergeCell ref="AA472:AB472"/>
    <mergeCell ref="AC472:AD472"/>
    <mergeCell ref="U473:V473"/>
    <mergeCell ref="I473:L473"/>
    <mergeCell ref="O473:R473"/>
    <mergeCell ref="A472:B472"/>
    <mergeCell ref="C472:D472"/>
    <mergeCell ref="E472:L472"/>
    <mergeCell ref="A473:B473"/>
    <mergeCell ref="C473:D473"/>
    <mergeCell ref="E473:F473"/>
    <mergeCell ref="G473:H473"/>
    <mergeCell ref="G475:H475"/>
    <mergeCell ref="I475:J475"/>
    <mergeCell ref="K475:L475"/>
    <mergeCell ref="M475:N475"/>
    <mergeCell ref="O475:P475"/>
    <mergeCell ref="Q475:R475"/>
    <mergeCell ref="A474:B474"/>
    <mergeCell ref="C474:D474"/>
    <mergeCell ref="E474:H474"/>
    <mergeCell ref="I474:L474"/>
    <mergeCell ref="M474:P474"/>
    <mergeCell ref="Q474:T474"/>
    <mergeCell ref="A475:B475"/>
    <mergeCell ref="Y476:Z476"/>
    <mergeCell ref="AA476:AB476"/>
    <mergeCell ref="S475:T475"/>
    <mergeCell ref="U475:V475"/>
    <mergeCell ref="W475:X475"/>
    <mergeCell ref="Y475:Z475"/>
    <mergeCell ref="AA475:AB475"/>
    <mergeCell ref="U476:V476"/>
    <mergeCell ref="W476:X476"/>
    <mergeCell ref="O476:R476"/>
    <mergeCell ref="S476:T476"/>
    <mergeCell ref="U477:V477"/>
    <mergeCell ref="W477:X477"/>
    <mergeCell ref="AA477:AB477"/>
    <mergeCell ref="C475:D475"/>
    <mergeCell ref="E475:F475"/>
    <mergeCell ref="A476:B476"/>
    <mergeCell ref="C476:D476"/>
    <mergeCell ref="E476:F476"/>
    <mergeCell ref="G476:J476"/>
    <mergeCell ref="K476:N476"/>
    <mergeCell ref="I478:J478"/>
    <mergeCell ref="K478:L478"/>
    <mergeCell ref="A477:B477"/>
    <mergeCell ref="C477:F477"/>
    <mergeCell ref="G477:J477"/>
    <mergeCell ref="K477:N477"/>
    <mergeCell ref="S477:T477"/>
    <mergeCell ref="A478:B478"/>
    <mergeCell ref="C478:D478"/>
    <mergeCell ref="G529:H529"/>
    <mergeCell ref="I529:J529"/>
    <mergeCell ref="K529:L529"/>
    <mergeCell ref="A530:B530"/>
    <mergeCell ref="C530:J530"/>
    <mergeCell ref="I518:J518"/>
    <mergeCell ref="G519:J519"/>
    <mergeCell ref="A528:B528"/>
    <mergeCell ref="C528:J528"/>
    <mergeCell ref="A529:B529"/>
    <mergeCell ref="C529:D529"/>
    <mergeCell ref="E529:F529"/>
    <mergeCell ref="S517:T517"/>
    <mergeCell ref="U517:V517"/>
    <mergeCell ref="W517:X517"/>
    <mergeCell ref="Y517:Z517"/>
    <mergeCell ref="AA517:AB517"/>
    <mergeCell ref="AC517:AD517"/>
    <mergeCell ref="A517:B517"/>
    <mergeCell ref="C517:D517"/>
    <mergeCell ref="E517:F517"/>
    <mergeCell ref="G517:H517"/>
    <mergeCell ref="I517:J517"/>
    <mergeCell ref="M517:P517"/>
    <mergeCell ref="Q517:R517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S519:T519"/>
    <mergeCell ref="U519:V519"/>
    <mergeCell ref="W519:X519"/>
    <mergeCell ref="Y519:Z519"/>
    <mergeCell ref="AA519:AB519"/>
    <mergeCell ref="AC519:AD519"/>
    <mergeCell ref="A518:B518"/>
    <mergeCell ref="C518:D518"/>
    <mergeCell ref="E518:F518"/>
    <mergeCell ref="G518:H518"/>
    <mergeCell ref="K518:L518"/>
    <mergeCell ref="M518:N518"/>
    <mergeCell ref="A519:B519"/>
    <mergeCell ref="A520:B520"/>
    <mergeCell ref="C520:D520"/>
    <mergeCell ref="E520:F520"/>
    <mergeCell ref="G520:J520"/>
    <mergeCell ref="K520:N520"/>
    <mergeCell ref="O520:R520"/>
    <mergeCell ref="U520:V520"/>
    <mergeCell ref="W530:X530"/>
    <mergeCell ref="Y530:Z530"/>
    <mergeCell ref="AA530:AB530"/>
    <mergeCell ref="AC530:AD530"/>
    <mergeCell ref="W520:X520"/>
    <mergeCell ref="Y520:Z520"/>
    <mergeCell ref="AA520:AB520"/>
    <mergeCell ref="AC520:AD520"/>
    <mergeCell ref="R521:U521"/>
    <mergeCell ref="R523:U523"/>
    <mergeCell ref="N527:S527"/>
    <mergeCell ref="S536:T536"/>
    <mergeCell ref="W536:X536"/>
    <mergeCell ref="Y536:Z536"/>
    <mergeCell ref="AA536:AB536"/>
    <mergeCell ref="AC536:AD536"/>
    <mergeCell ref="A536:B536"/>
    <mergeCell ref="C536:D536"/>
    <mergeCell ref="E536:F536"/>
    <mergeCell ref="G536:H536"/>
    <mergeCell ref="I536:J536"/>
    <mergeCell ref="K536:N536"/>
    <mergeCell ref="O536:R536"/>
    <mergeCell ref="O537:R537"/>
    <mergeCell ref="S537:T537"/>
    <mergeCell ref="U537:V537"/>
    <mergeCell ref="W537:X537"/>
    <mergeCell ref="Y537:Z537"/>
    <mergeCell ref="AA537:AB537"/>
    <mergeCell ref="AC537:AD537"/>
    <mergeCell ref="A537:B537"/>
    <mergeCell ref="C537:D537"/>
    <mergeCell ref="E537:F537"/>
    <mergeCell ref="G537:H537"/>
    <mergeCell ref="I537:J537"/>
    <mergeCell ref="K537:L537"/>
    <mergeCell ref="M537:N537"/>
    <mergeCell ref="AA533:AB533"/>
    <mergeCell ref="AC533:AD533"/>
    <mergeCell ref="AC540:AD540"/>
    <mergeCell ref="V543:W543"/>
    <mergeCell ref="A533:B533"/>
    <mergeCell ref="C533:F533"/>
    <mergeCell ref="G533:J533"/>
    <mergeCell ref="M533:P533"/>
    <mergeCell ref="S533:V533"/>
    <mergeCell ref="W533:X533"/>
    <mergeCell ref="Y533:Z533"/>
    <mergeCell ref="Y534:Z534"/>
    <mergeCell ref="AA534:AB534"/>
    <mergeCell ref="AC534:AD534"/>
    <mergeCell ref="A534:B534"/>
    <mergeCell ref="C534:F534"/>
    <mergeCell ref="G534:J534"/>
    <mergeCell ref="K534:N534"/>
    <mergeCell ref="S534:T534"/>
    <mergeCell ref="U534:V534"/>
    <mergeCell ref="W534:X534"/>
    <mergeCell ref="O535:P535"/>
    <mergeCell ref="Q535:R535"/>
    <mergeCell ref="S535:T535"/>
    <mergeCell ref="U535:V535"/>
    <mergeCell ref="W535:X535"/>
    <mergeCell ref="A535:B535"/>
    <mergeCell ref="C535:D535"/>
    <mergeCell ref="E535:F535"/>
    <mergeCell ref="G535:H535"/>
    <mergeCell ref="I535:J535"/>
    <mergeCell ref="K535:L535"/>
    <mergeCell ref="M535:N535"/>
    <mergeCell ref="C551:D551"/>
    <mergeCell ref="E551:F551"/>
    <mergeCell ref="S551:T551"/>
    <mergeCell ref="U551:V551"/>
    <mergeCell ref="W551:X551"/>
    <mergeCell ref="Y551:Z551"/>
    <mergeCell ref="AA551:AB551"/>
    <mergeCell ref="AC551:AD551"/>
    <mergeCell ref="B547:E547"/>
    <mergeCell ref="G547:J547"/>
    <mergeCell ref="N549:S549"/>
    <mergeCell ref="A550:B550"/>
    <mergeCell ref="C550:J550"/>
    <mergeCell ref="N550:S550"/>
    <mergeCell ref="A551:B551"/>
    <mergeCell ref="G551:H551"/>
    <mergeCell ref="I551:J551"/>
    <mergeCell ref="A552:B552"/>
    <mergeCell ref="C552:F552"/>
    <mergeCell ref="G552:J552"/>
    <mergeCell ref="A553:B553"/>
    <mergeCell ref="C553:F553"/>
    <mergeCell ref="O555:P555"/>
    <mergeCell ref="Q555:R555"/>
    <mergeCell ref="S555:T555"/>
    <mergeCell ref="U555:V555"/>
    <mergeCell ref="W555:X555"/>
    <mergeCell ref="AC555:AD555"/>
    <mergeCell ref="A555:B555"/>
    <mergeCell ref="C555:D555"/>
    <mergeCell ref="E555:F555"/>
    <mergeCell ref="G555:H555"/>
    <mergeCell ref="I555:J555"/>
    <mergeCell ref="K555:L555"/>
    <mergeCell ref="M555:N555"/>
    <mergeCell ref="U556:V556"/>
    <mergeCell ref="W556:X556"/>
    <mergeCell ref="Y556:Z556"/>
    <mergeCell ref="AA556:AB556"/>
    <mergeCell ref="AC556:AD556"/>
    <mergeCell ref="A556:B556"/>
    <mergeCell ref="C556:D556"/>
    <mergeCell ref="E556:F556"/>
    <mergeCell ref="G556:J556"/>
    <mergeCell ref="K556:N556"/>
    <mergeCell ref="O556:R556"/>
    <mergeCell ref="S556:T556"/>
    <mergeCell ref="K551:L551"/>
    <mergeCell ref="M551:N551"/>
    <mergeCell ref="AA552:AB552"/>
    <mergeCell ref="AC552:AD552"/>
    <mergeCell ref="O553:R553"/>
    <mergeCell ref="S553:T553"/>
    <mergeCell ref="U553:V553"/>
    <mergeCell ref="W553:X553"/>
    <mergeCell ref="Y553:Z553"/>
    <mergeCell ref="AA553:AB553"/>
    <mergeCell ref="AC553:AD553"/>
    <mergeCell ref="O551:P551"/>
    <mergeCell ref="Q551:R551"/>
    <mergeCell ref="O552:R552"/>
    <mergeCell ref="S552:T552"/>
    <mergeCell ref="U552:V552"/>
    <mergeCell ref="W552:X552"/>
    <mergeCell ref="Y552:Z552"/>
    <mergeCell ref="W554:X554"/>
    <mergeCell ref="Y554:Z554"/>
    <mergeCell ref="AA554:AB554"/>
    <mergeCell ref="AC554:AD554"/>
    <mergeCell ref="A554:B554"/>
    <mergeCell ref="C554:F554"/>
    <mergeCell ref="G554:J554"/>
    <mergeCell ref="K554:N554"/>
    <mergeCell ref="O554:R554"/>
    <mergeCell ref="S554:T554"/>
    <mergeCell ref="U554:V554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557:B557"/>
    <mergeCell ref="C557:D557"/>
    <mergeCell ref="E557:F557"/>
    <mergeCell ref="G557:H557"/>
    <mergeCell ref="I557:J557"/>
    <mergeCell ref="K557:L557"/>
    <mergeCell ref="M557:N557"/>
    <mergeCell ref="A436:B436"/>
    <mergeCell ref="C436:F436"/>
    <mergeCell ref="U436:V436"/>
    <mergeCell ref="W436:X436"/>
    <mergeCell ref="Y436:Z436"/>
    <mergeCell ref="AA436:AB436"/>
    <mergeCell ref="AC436:AD436"/>
    <mergeCell ref="S436:T436"/>
    <mergeCell ref="K437:N437"/>
    <mergeCell ref="O437:R437"/>
    <mergeCell ref="S437:T437"/>
    <mergeCell ref="U437:V437"/>
    <mergeCell ref="W437:X437"/>
    <mergeCell ref="Y437:Z437"/>
    <mergeCell ref="O438:P438"/>
    <mergeCell ref="Q438:R438"/>
    <mergeCell ref="S438:T438"/>
    <mergeCell ref="U438:V438"/>
    <mergeCell ref="W438:X438"/>
    <mergeCell ref="AC438:AD438"/>
    <mergeCell ref="A438:B438"/>
    <mergeCell ref="C438:D438"/>
    <mergeCell ref="E438:F438"/>
    <mergeCell ref="G438:H438"/>
    <mergeCell ref="I438:J438"/>
    <mergeCell ref="K438:L438"/>
    <mergeCell ref="M438:N438"/>
    <mergeCell ref="U439:V439"/>
    <mergeCell ref="W439:X439"/>
    <mergeCell ref="Y439:Z439"/>
    <mergeCell ref="AA439:AB439"/>
    <mergeCell ref="AC439:AD439"/>
    <mergeCell ref="A439:B439"/>
    <mergeCell ref="C439:D439"/>
    <mergeCell ref="E439:F439"/>
    <mergeCell ref="G439:J439"/>
    <mergeCell ref="K439:N439"/>
    <mergeCell ref="O439:R439"/>
    <mergeCell ref="S439:T439"/>
    <mergeCell ref="E454:F454"/>
    <mergeCell ref="G454:H454"/>
    <mergeCell ref="S454:T454"/>
    <mergeCell ref="U454:V454"/>
    <mergeCell ref="W454:X454"/>
    <mergeCell ref="Y454:Z454"/>
    <mergeCell ref="AA454:AB454"/>
    <mergeCell ref="G478:H478"/>
    <mergeCell ref="M478:P478"/>
    <mergeCell ref="Q478:T478"/>
    <mergeCell ref="U478:V478"/>
    <mergeCell ref="W478:X478"/>
    <mergeCell ref="Y478:Z478"/>
    <mergeCell ref="AA478:AB478"/>
    <mergeCell ref="W479:X479"/>
    <mergeCell ref="Y479:Z479"/>
    <mergeCell ref="AA479:AB479"/>
    <mergeCell ref="E478:F478"/>
    <mergeCell ref="A479:B479"/>
    <mergeCell ref="C479:D479"/>
    <mergeCell ref="E479:F479"/>
    <mergeCell ref="G479:J479"/>
    <mergeCell ref="K479:N479"/>
    <mergeCell ref="O479:R479"/>
    <mergeCell ref="I454:J454"/>
    <mergeCell ref="K454:L454"/>
    <mergeCell ref="E455:L455"/>
    <mergeCell ref="I456:L456"/>
    <mergeCell ref="M454:N454"/>
    <mergeCell ref="O454:P454"/>
    <mergeCell ref="Q455:T455"/>
    <mergeCell ref="O456:R456"/>
    <mergeCell ref="Q440:R440"/>
    <mergeCell ref="N451:S451"/>
    <mergeCell ref="N452:S452"/>
    <mergeCell ref="A453:B453"/>
    <mergeCell ref="C453:J453"/>
    <mergeCell ref="C454:D454"/>
    <mergeCell ref="Q454:R454"/>
    <mergeCell ref="A457:B457"/>
    <mergeCell ref="E457:H457"/>
    <mergeCell ref="I457:L457"/>
    <mergeCell ref="M457:P457"/>
    <mergeCell ref="Q457:T457"/>
    <mergeCell ref="A458:B458"/>
    <mergeCell ref="C458:D458"/>
    <mergeCell ref="E458:F458"/>
    <mergeCell ref="G458:H458"/>
    <mergeCell ref="I458:J458"/>
    <mergeCell ref="K458:L458"/>
    <mergeCell ref="M458:N458"/>
    <mergeCell ref="A454:B454"/>
    <mergeCell ref="A455:B455"/>
    <mergeCell ref="C455:D455"/>
    <mergeCell ref="A456:B456"/>
    <mergeCell ref="C456:D456"/>
    <mergeCell ref="E456:F456"/>
    <mergeCell ref="G456:H456"/>
    <mergeCell ref="S480:T480"/>
    <mergeCell ref="U480:V480"/>
    <mergeCell ref="O481:R481"/>
    <mergeCell ref="Y480:Z480"/>
    <mergeCell ref="AA480:AB480"/>
    <mergeCell ref="AC485:AD485"/>
    <mergeCell ref="S479:T479"/>
    <mergeCell ref="U479:V479"/>
    <mergeCell ref="A480:B480"/>
    <mergeCell ref="C480:D480"/>
    <mergeCell ref="E480:F480"/>
    <mergeCell ref="G480:H480"/>
    <mergeCell ref="I480:J480"/>
    <mergeCell ref="K480:N480"/>
    <mergeCell ref="O480:R480"/>
    <mergeCell ref="G487:J487"/>
    <mergeCell ref="N492:S492"/>
    <mergeCell ref="N493:S493"/>
    <mergeCell ref="A494:B494"/>
    <mergeCell ref="C494:J494"/>
    <mergeCell ref="Q495:R495"/>
    <mergeCell ref="S495:T495"/>
    <mergeCell ref="U495:V495"/>
    <mergeCell ref="W495:X495"/>
    <mergeCell ref="Y495:Z495"/>
    <mergeCell ref="AA495:AB495"/>
    <mergeCell ref="AC495:AD495"/>
    <mergeCell ref="A495:B495"/>
    <mergeCell ref="C495:D495"/>
    <mergeCell ref="E495:G495"/>
    <mergeCell ref="H495:J495"/>
    <mergeCell ref="K495:L495"/>
    <mergeCell ref="M495:N495"/>
    <mergeCell ref="O495:P495"/>
    <mergeCell ref="U496:V496"/>
    <mergeCell ref="W496:X496"/>
    <mergeCell ref="Y496:Z496"/>
    <mergeCell ref="AA496:AB496"/>
    <mergeCell ref="AC496:AD496"/>
    <mergeCell ref="A496:B496"/>
    <mergeCell ref="C496:D496"/>
    <mergeCell ref="E496:F496"/>
    <mergeCell ref="G496:J496"/>
    <mergeCell ref="L496:O496"/>
    <mergeCell ref="Q496:R496"/>
    <mergeCell ref="S496:T496"/>
    <mergeCell ref="U500:V500"/>
    <mergeCell ref="W500:X500"/>
    <mergeCell ref="Y500:Z500"/>
    <mergeCell ref="AA500:AB500"/>
    <mergeCell ref="AC500:AD500"/>
    <mergeCell ref="A500:B500"/>
    <mergeCell ref="C500:D500"/>
    <mergeCell ref="G500:H500"/>
    <mergeCell ref="I500:J500"/>
    <mergeCell ref="K500:N500"/>
    <mergeCell ref="Q500:R500"/>
    <mergeCell ref="S500:T500"/>
    <mergeCell ref="Q501:R501"/>
    <mergeCell ref="S501:T501"/>
    <mergeCell ref="U501:V501"/>
    <mergeCell ref="W501:X501"/>
    <mergeCell ref="Y501:Z501"/>
    <mergeCell ref="AA501:AB501"/>
    <mergeCell ref="AC501:AD501"/>
    <mergeCell ref="A501:B501"/>
    <mergeCell ref="C501:D501"/>
    <mergeCell ref="E501:F501"/>
    <mergeCell ref="G501:H501"/>
    <mergeCell ref="I501:L501"/>
    <mergeCell ref="M501:N501"/>
    <mergeCell ref="O501:P501"/>
    <mergeCell ref="N528:S528"/>
    <mergeCell ref="N529:S529"/>
    <mergeCell ref="W529:X529"/>
    <mergeCell ref="Y529:Z529"/>
    <mergeCell ref="AA529:AB529"/>
    <mergeCell ref="AC529:AD529"/>
    <mergeCell ref="N530:S530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U529:V529"/>
    <mergeCell ref="U530:V530"/>
    <mergeCell ref="A531:B531"/>
    <mergeCell ref="C531:D531"/>
    <mergeCell ref="E531:F531"/>
    <mergeCell ref="G531:H531"/>
    <mergeCell ref="I531:J531"/>
    <mergeCell ref="W532:X532"/>
    <mergeCell ref="Y532:Z532"/>
    <mergeCell ref="AA532:AB532"/>
    <mergeCell ref="AC532:AD532"/>
    <mergeCell ref="A532:B532"/>
    <mergeCell ref="C532:F532"/>
    <mergeCell ref="G532:J532"/>
    <mergeCell ref="K532:N532"/>
    <mergeCell ref="O532:R532"/>
    <mergeCell ref="S532:T532"/>
    <mergeCell ref="U532:V532"/>
    <mergeCell ref="E302:F302"/>
    <mergeCell ref="G302:H302"/>
    <mergeCell ref="A303:B303"/>
    <mergeCell ref="G303:J303"/>
    <mergeCell ref="A304:B304"/>
    <mergeCell ref="C304:F304"/>
    <mergeCell ref="A305:B305"/>
    <mergeCell ref="O306:P306"/>
    <mergeCell ref="Q306:R306"/>
    <mergeCell ref="S306:T306"/>
    <mergeCell ref="U306:V306"/>
    <mergeCell ref="W306:X306"/>
    <mergeCell ref="A306:B306"/>
    <mergeCell ref="C306:D306"/>
    <mergeCell ref="E306:F306"/>
    <mergeCell ref="G306:H306"/>
    <mergeCell ref="I306:J306"/>
    <mergeCell ref="K306:L306"/>
    <mergeCell ref="M306:N306"/>
    <mergeCell ref="U307:V307"/>
    <mergeCell ref="W307:X307"/>
    <mergeCell ref="Y307:Z307"/>
    <mergeCell ref="AA307:AB307"/>
    <mergeCell ref="AC307:AD307"/>
    <mergeCell ref="A307:B307"/>
    <mergeCell ref="C307:D307"/>
    <mergeCell ref="E307:F307"/>
    <mergeCell ref="G307:J307"/>
    <mergeCell ref="K307:N307"/>
    <mergeCell ref="O307:R307"/>
    <mergeCell ref="S307:T307"/>
    <mergeCell ref="AC308:AD308"/>
    <mergeCell ref="Y309:AD309"/>
    <mergeCell ref="O308:P308"/>
    <mergeCell ref="Q308:R308"/>
    <mergeCell ref="S308:T308"/>
    <mergeCell ref="U308:V308"/>
    <mergeCell ref="W308:X308"/>
    <mergeCell ref="Y308:Z308"/>
    <mergeCell ref="AA308:AB308"/>
    <mergeCell ref="A308:B308"/>
    <mergeCell ref="C308:D308"/>
    <mergeCell ref="E308:F308"/>
    <mergeCell ref="G308:H308"/>
    <mergeCell ref="I308:J308"/>
    <mergeCell ref="M308:N308"/>
    <mergeCell ref="L309:P309"/>
    <mergeCell ref="G329:H329"/>
    <mergeCell ref="I329:J329"/>
    <mergeCell ref="K308:L308"/>
    <mergeCell ref="E311:L311"/>
    <mergeCell ref="N326:S326"/>
    <mergeCell ref="N327:S327"/>
    <mergeCell ref="A328:B328"/>
    <mergeCell ref="C328:J328"/>
    <mergeCell ref="A329:B329"/>
    <mergeCell ref="AC329:AD329"/>
    <mergeCell ref="AE329:AF329"/>
    <mergeCell ref="AE334:AF334"/>
    <mergeCell ref="AE335:AF335"/>
    <mergeCell ref="O329:P329"/>
    <mergeCell ref="Q329:R329"/>
    <mergeCell ref="S329:T329"/>
    <mergeCell ref="U329:V329"/>
    <mergeCell ref="W329:X329"/>
    <mergeCell ref="Y329:Z329"/>
    <mergeCell ref="AA329:AB329"/>
    <mergeCell ref="Y330:Z330"/>
    <mergeCell ref="AA330:AB330"/>
    <mergeCell ref="AC330:AD330"/>
    <mergeCell ref="K329:L329"/>
    <mergeCell ref="M329:N329"/>
    <mergeCell ref="I330:L330"/>
    <mergeCell ref="M330:P330"/>
    <mergeCell ref="Q330:T330"/>
    <mergeCell ref="U330:V330"/>
    <mergeCell ref="W330:X330"/>
    <mergeCell ref="A333:B333"/>
    <mergeCell ref="C333:D333"/>
    <mergeCell ref="E333:F333"/>
    <mergeCell ref="G333:H333"/>
    <mergeCell ref="I333:J333"/>
    <mergeCell ref="K333:L333"/>
    <mergeCell ref="M333:N333"/>
    <mergeCell ref="A334:B334"/>
    <mergeCell ref="C334:D334"/>
    <mergeCell ref="E334:F334"/>
    <mergeCell ref="G334:H334"/>
    <mergeCell ref="I334:J334"/>
    <mergeCell ref="K334:L334"/>
    <mergeCell ref="M334:P334"/>
    <mergeCell ref="E331:F331"/>
    <mergeCell ref="G331:H331"/>
    <mergeCell ref="I331:L331"/>
    <mergeCell ref="O331:R331"/>
    <mergeCell ref="U331:V331"/>
    <mergeCell ref="Y331:Z331"/>
    <mergeCell ref="AA331:AB331"/>
    <mergeCell ref="AC331:AD331"/>
    <mergeCell ref="Y332:Z332"/>
    <mergeCell ref="AA332:AB332"/>
    <mergeCell ref="AC332:AD332"/>
    <mergeCell ref="A332:B332"/>
    <mergeCell ref="E332:H332"/>
    <mergeCell ref="I332:L332"/>
    <mergeCell ref="M332:P332"/>
    <mergeCell ref="Q332:T332"/>
    <mergeCell ref="U332:V332"/>
    <mergeCell ref="W332:X332"/>
    <mergeCell ref="C329:D329"/>
    <mergeCell ref="E329:F329"/>
    <mergeCell ref="A330:B330"/>
    <mergeCell ref="C330:D330"/>
    <mergeCell ref="E330:H330"/>
    <mergeCell ref="A331:B331"/>
    <mergeCell ref="C331:D331"/>
    <mergeCell ref="O333:P333"/>
    <mergeCell ref="Q333:R333"/>
    <mergeCell ref="S333:T333"/>
    <mergeCell ref="U333:V333"/>
    <mergeCell ref="W333:X333"/>
    <mergeCell ref="Y333:Z333"/>
    <mergeCell ref="AA333:AB333"/>
    <mergeCell ref="U334:V334"/>
    <mergeCell ref="W334:X334"/>
    <mergeCell ref="Y334:Z334"/>
    <mergeCell ref="AA334:AB334"/>
    <mergeCell ref="AC334:AD334"/>
    <mergeCell ref="A335:B335"/>
    <mergeCell ref="C335:D335"/>
    <mergeCell ref="E335:F335"/>
    <mergeCell ref="G335:H335"/>
    <mergeCell ref="I335:J335"/>
    <mergeCell ref="K335:L335"/>
    <mergeCell ref="M335:N335"/>
    <mergeCell ref="Y352:Z352"/>
    <mergeCell ref="AA352:AB352"/>
    <mergeCell ref="E352:F352"/>
    <mergeCell ref="G352:J352"/>
    <mergeCell ref="K352:N352"/>
    <mergeCell ref="O352:R352"/>
    <mergeCell ref="S352:T352"/>
    <mergeCell ref="U352:V352"/>
    <mergeCell ref="W352:X352"/>
    <mergeCell ref="AC335:AD335"/>
    <mergeCell ref="AC336:AD336"/>
    <mergeCell ref="Q335:R335"/>
    <mergeCell ref="S335:T335"/>
    <mergeCell ref="U335:V335"/>
    <mergeCell ref="W335:X335"/>
    <mergeCell ref="Y335:Z335"/>
    <mergeCell ref="AA335:AB335"/>
    <mergeCell ref="O336:R336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N346:S346"/>
    <mergeCell ref="N347:S347"/>
    <mergeCell ref="A349:B349"/>
    <mergeCell ref="C349:J349"/>
    <mergeCell ref="A350:B350"/>
    <mergeCell ref="C350:D350"/>
    <mergeCell ref="E350:F350"/>
    <mergeCell ref="Y351:Z351"/>
    <mergeCell ref="AA351:AB351"/>
    <mergeCell ref="AC351:AD351"/>
    <mergeCell ref="AC352:AD352"/>
    <mergeCell ref="K350:L350"/>
    <mergeCell ref="M350:N350"/>
    <mergeCell ref="K351:N351"/>
    <mergeCell ref="O351:R351"/>
    <mergeCell ref="S351:T351"/>
    <mergeCell ref="U351:V351"/>
    <mergeCell ref="W351:X351"/>
    <mergeCell ref="G350:H350"/>
    <mergeCell ref="I350:J350"/>
    <mergeCell ref="A351:B351"/>
    <mergeCell ref="C351:F351"/>
    <mergeCell ref="G351:J351"/>
    <mergeCell ref="A352:B352"/>
    <mergeCell ref="C352:D352"/>
    <mergeCell ref="M262:N262"/>
    <mergeCell ref="K263:N263"/>
    <mergeCell ref="S263:T263"/>
    <mergeCell ref="U263:V263"/>
    <mergeCell ref="W263:X263"/>
    <mergeCell ref="Y263:Z263"/>
    <mergeCell ref="AA263:AB263"/>
    <mergeCell ref="AC263:AD263"/>
    <mergeCell ref="A262:B262"/>
    <mergeCell ref="C262:D262"/>
    <mergeCell ref="E262:F262"/>
    <mergeCell ref="G262:H262"/>
    <mergeCell ref="I262:J262"/>
    <mergeCell ref="K262:L262"/>
    <mergeCell ref="A263:B263"/>
    <mergeCell ref="N279:S279"/>
    <mergeCell ref="N280:S280"/>
    <mergeCell ref="Y280:Z280"/>
    <mergeCell ref="AA280:AB280"/>
    <mergeCell ref="U279:V279"/>
    <mergeCell ref="W279:X279"/>
    <mergeCell ref="Y279:Z279"/>
    <mergeCell ref="AA279:AB279"/>
    <mergeCell ref="AC279:AD279"/>
    <mergeCell ref="A280:B280"/>
    <mergeCell ref="C280:J280"/>
    <mergeCell ref="AC280:AD280"/>
    <mergeCell ref="E258:F258"/>
    <mergeCell ref="G258:H258"/>
    <mergeCell ref="A259:B259"/>
    <mergeCell ref="C259:F259"/>
    <mergeCell ref="G259:J259"/>
    <mergeCell ref="A260:B260"/>
    <mergeCell ref="C260:D260"/>
    <mergeCell ref="Q261:R261"/>
    <mergeCell ref="S261:T261"/>
    <mergeCell ref="U261:V261"/>
    <mergeCell ref="W261:X261"/>
    <mergeCell ref="Y261:Z261"/>
    <mergeCell ref="AA261:AB261"/>
    <mergeCell ref="AC261:AD261"/>
    <mergeCell ref="A261:B261"/>
    <mergeCell ref="C261:D261"/>
    <mergeCell ref="E261:F261"/>
    <mergeCell ref="G261:H261"/>
    <mergeCell ref="I261:J261"/>
    <mergeCell ref="K261:L261"/>
    <mergeCell ref="M261:P261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W264:X264"/>
    <mergeCell ref="Y264:Z264"/>
    <mergeCell ref="AA264:AB264"/>
    <mergeCell ref="AC264:AD264"/>
    <mergeCell ref="AC265:AD265"/>
    <mergeCell ref="R271:U271"/>
    <mergeCell ref="R273:U273"/>
    <mergeCell ref="N277:S277"/>
    <mergeCell ref="A264:B264"/>
    <mergeCell ref="C264:D264"/>
    <mergeCell ref="E264:F264"/>
    <mergeCell ref="G264:J264"/>
    <mergeCell ref="K264:N264"/>
    <mergeCell ref="O264:R264"/>
    <mergeCell ref="U264:V264"/>
    <mergeCell ref="O265:R265"/>
    <mergeCell ref="K281:L281"/>
    <mergeCell ref="M281:N281"/>
    <mergeCell ref="Y281:Z281"/>
    <mergeCell ref="AA281:AB281"/>
    <mergeCell ref="AC281:AD281"/>
    <mergeCell ref="O281:P281"/>
    <mergeCell ref="Q281:R281"/>
    <mergeCell ref="O282:R282"/>
    <mergeCell ref="M283:P283"/>
    <mergeCell ref="U280:V280"/>
    <mergeCell ref="W280:X280"/>
    <mergeCell ref="C281:D281"/>
    <mergeCell ref="E281:F281"/>
    <mergeCell ref="G281:H281"/>
    <mergeCell ref="I281:J281"/>
    <mergeCell ref="W281:X281"/>
    <mergeCell ref="U282:V282"/>
    <mergeCell ref="S283:V283"/>
    <mergeCell ref="W283:X283"/>
    <mergeCell ref="Y283:Z283"/>
    <mergeCell ref="AA283:AB283"/>
    <mergeCell ref="AC283:AD283"/>
    <mergeCell ref="S281:T281"/>
    <mergeCell ref="U281:V281"/>
    <mergeCell ref="S282:T282"/>
    <mergeCell ref="W282:X282"/>
    <mergeCell ref="Y282:Z282"/>
    <mergeCell ref="AA282:AB282"/>
    <mergeCell ref="AC282:AD282"/>
    <mergeCell ref="Y284:Z284"/>
    <mergeCell ref="AA284:AB284"/>
    <mergeCell ref="AC284:AD284"/>
    <mergeCell ref="A284:B284"/>
    <mergeCell ref="C284:F284"/>
    <mergeCell ref="G284:J284"/>
    <mergeCell ref="K284:N284"/>
    <mergeCell ref="S284:T284"/>
    <mergeCell ref="U284:V284"/>
    <mergeCell ref="W284:X284"/>
    <mergeCell ref="A281:B281"/>
    <mergeCell ref="A282:B282"/>
    <mergeCell ref="C282:F282"/>
    <mergeCell ref="G282:J282"/>
    <mergeCell ref="A283:B283"/>
    <mergeCell ref="C283:F283"/>
    <mergeCell ref="G283:J283"/>
    <mergeCell ref="O285:P285"/>
    <mergeCell ref="Q285:R285"/>
    <mergeCell ref="S285:T285"/>
    <mergeCell ref="U285:V285"/>
    <mergeCell ref="W285:X285"/>
    <mergeCell ref="A285:B285"/>
    <mergeCell ref="C285:D285"/>
    <mergeCell ref="E285:F285"/>
    <mergeCell ref="G285:H285"/>
    <mergeCell ref="I285:J285"/>
    <mergeCell ref="K285:L285"/>
    <mergeCell ref="M285:N285"/>
    <mergeCell ref="S286:T286"/>
    <mergeCell ref="W286:X286"/>
    <mergeCell ref="Y286:Z286"/>
    <mergeCell ref="AA286:AB286"/>
    <mergeCell ref="AC286:AD286"/>
    <mergeCell ref="A286:B286"/>
    <mergeCell ref="C286:D286"/>
    <mergeCell ref="E286:F286"/>
    <mergeCell ref="G286:H286"/>
    <mergeCell ref="I286:J286"/>
    <mergeCell ref="K286:N286"/>
    <mergeCell ref="O286:R286"/>
    <mergeCell ref="AC287:AD287"/>
    <mergeCell ref="AC288:AD288"/>
    <mergeCell ref="AC289:AD289"/>
    <mergeCell ref="AC291:AD291"/>
    <mergeCell ref="V294:W294"/>
    <mergeCell ref="X299:Y299"/>
    <mergeCell ref="O287:R287"/>
    <mergeCell ref="S287:T287"/>
    <mergeCell ref="U287:V287"/>
    <mergeCell ref="W287:X287"/>
    <mergeCell ref="Y287:Z287"/>
    <mergeCell ref="AA287:AB287"/>
    <mergeCell ref="O288:R288"/>
    <mergeCell ref="A287:B287"/>
    <mergeCell ref="C287:D287"/>
    <mergeCell ref="E287:F287"/>
    <mergeCell ref="G287:H287"/>
    <mergeCell ref="I287:J287"/>
    <mergeCell ref="K287:L287"/>
    <mergeCell ref="M287:N287"/>
    <mergeCell ref="M302:N302"/>
    <mergeCell ref="O302:P302"/>
    <mergeCell ref="S302:T302"/>
    <mergeCell ref="U302:V302"/>
    <mergeCell ref="W302:X302"/>
    <mergeCell ref="Y302:Z302"/>
    <mergeCell ref="AA302:AB302"/>
    <mergeCell ref="AC302:AD302"/>
    <mergeCell ref="G298:J298"/>
    <mergeCell ref="N300:S300"/>
    <mergeCell ref="A301:B301"/>
    <mergeCell ref="C301:J301"/>
    <mergeCell ref="N301:S301"/>
    <mergeCell ref="A302:B302"/>
    <mergeCell ref="C302:D302"/>
    <mergeCell ref="Q302:R302"/>
    <mergeCell ref="AA303:AB303"/>
    <mergeCell ref="AC303:AD303"/>
    <mergeCell ref="S304:T304"/>
    <mergeCell ref="U304:V304"/>
    <mergeCell ref="W304:X304"/>
    <mergeCell ref="Y304:Z304"/>
    <mergeCell ref="AA304:AB304"/>
    <mergeCell ref="AC304:AD304"/>
    <mergeCell ref="I302:J302"/>
    <mergeCell ref="K302:L302"/>
    <mergeCell ref="O303:R303"/>
    <mergeCell ref="S303:T303"/>
    <mergeCell ref="U303:V303"/>
    <mergeCell ref="W303:X303"/>
    <mergeCell ref="Y303:Z303"/>
    <mergeCell ref="Y305:Z305"/>
    <mergeCell ref="AA305:AB305"/>
    <mergeCell ref="AC305:AD305"/>
    <mergeCell ref="AC306:AD306"/>
    <mergeCell ref="C305:F305"/>
    <mergeCell ref="G305:J305"/>
    <mergeCell ref="K305:N305"/>
    <mergeCell ref="O305:R305"/>
    <mergeCell ref="S305:T305"/>
    <mergeCell ref="U305:V305"/>
    <mergeCell ref="W305:X305"/>
    <mergeCell ref="S356:T356"/>
    <mergeCell ref="U356:V356"/>
    <mergeCell ref="W356:X356"/>
    <mergeCell ref="Y356:Z356"/>
    <mergeCell ref="AA356:AB356"/>
    <mergeCell ref="AC356:AD356"/>
    <mergeCell ref="Y357:Z357"/>
    <mergeCell ref="AC357:AD357"/>
    <mergeCell ref="A356:B356"/>
    <mergeCell ref="C356:D356"/>
    <mergeCell ref="E356:F356"/>
    <mergeCell ref="G356:H356"/>
    <mergeCell ref="K356:N356"/>
    <mergeCell ref="O356:R356"/>
    <mergeCell ref="O357:R357"/>
    <mergeCell ref="AA372:AB372"/>
    <mergeCell ref="AC372:AD372"/>
    <mergeCell ref="AA373:AB373"/>
    <mergeCell ref="AC373:AD373"/>
    <mergeCell ref="AA374:AB374"/>
    <mergeCell ref="AC374:AD374"/>
    <mergeCell ref="U370:V370"/>
    <mergeCell ref="U371:V371"/>
    <mergeCell ref="W371:X371"/>
    <mergeCell ref="Y371:Z371"/>
    <mergeCell ref="AA371:AB371"/>
    <mergeCell ref="AC371:AD371"/>
    <mergeCell ref="U372:V372"/>
    <mergeCell ref="U374:V374"/>
    <mergeCell ref="U375:V375"/>
    <mergeCell ref="W375:X375"/>
    <mergeCell ref="Y375:Z375"/>
    <mergeCell ref="AA375:AB375"/>
    <mergeCell ref="AC375:AD375"/>
    <mergeCell ref="W372:X372"/>
    <mergeCell ref="Y372:Z372"/>
    <mergeCell ref="U373:V373"/>
    <mergeCell ref="W373:X373"/>
    <mergeCell ref="Y373:Z373"/>
    <mergeCell ref="W374:X374"/>
    <mergeCell ref="Y374:Z374"/>
    <mergeCell ref="AA353:AB353"/>
    <mergeCell ref="AC353:AD353"/>
    <mergeCell ref="AC360:AD360"/>
    <mergeCell ref="A353:B353"/>
    <mergeCell ref="C353:F353"/>
    <mergeCell ref="G353:J353"/>
    <mergeCell ref="K353:N353"/>
    <mergeCell ref="S353:T353"/>
    <mergeCell ref="U353:V353"/>
    <mergeCell ref="W353:X353"/>
    <mergeCell ref="Q354:T354"/>
    <mergeCell ref="U354:V354"/>
    <mergeCell ref="W354:X354"/>
    <mergeCell ref="Y354:Z354"/>
    <mergeCell ref="AA354:AB354"/>
    <mergeCell ref="AC354:AD354"/>
    <mergeCell ref="A354:B354"/>
    <mergeCell ref="C354:D354"/>
    <mergeCell ref="E354:F354"/>
    <mergeCell ref="G354:H354"/>
    <mergeCell ref="I354:J354"/>
    <mergeCell ref="K354:L354"/>
    <mergeCell ref="M354:P354"/>
    <mergeCell ref="S355:T355"/>
    <mergeCell ref="U355:V355"/>
    <mergeCell ref="W355:X355"/>
    <mergeCell ref="Y355:Z355"/>
    <mergeCell ref="AA355:AB355"/>
    <mergeCell ref="AC355:AD355"/>
    <mergeCell ref="A355:B355"/>
    <mergeCell ref="C355:D355"/>
    <mergeCell ref="E355:F355"/>
    <mergeCell ref="G355:H355"/>
    <mergeCell ref="I355:J355"/>
    <mergeCell ref="K355:N355"/>
    <mergeCell ref="O355:R355"/>
    <mergeCell ref="C370:D370"/>
    <mergeCell ref="E370:G370"/>
    <mergeCell ref="S370:T370"/>
    <mergeCell ref="W370:X370"/>
    <mergeCell ref="Y370:Z370"/>
    <mergeCell ref="AA370:AB370"/>
    <mergeCell ref="AC370:AD370"/>
    <mergeCell ref="A376:B376"/>
    <mergeCell ref="C376:D376"/>
    <mergeCell ref="E376:F376"/>
    <mergeCell ref="G376:H376"/>
    <mergeCell ref="I376:L376"/>
    <mergeCell ref="M376:N376"/>
    <mergeCell ref="O376:P376"/>
    <mergeCell ref="AC376:AD376"/>
    <mergeCell ref="AC377:AD377"/>
    <mergeCell ref="Q376:R376"/>
    <mergeCell ref="S376:T376"/>
    <mergeCell ref="U376:V376"/>
    <mergeCell ref="W376:X376"/>
    <mergeCell ref="Y376:Z376"/>
    <mergeCell ref="AA376:AB376"/>
    <mergeCell ref="O377:R377"/>
    <mergeCell ref="A370:B370"/>
    <mergeCell ref="A371:B371"/>
    <mergeCell ref="C371:D371"/>
    <mergeCell ref="E371:F371"/>
    <mergeCell ref="A372:B372"/>
    <mergeCell ref="C372:D372"/>
    <mergeCell ref="E372:F372"/>
    <mergeCell ref="A373:B373"/>
    <mergeCell ref="A374:B374"/>
    <mergeCell ref="C374:D374"/>
    <mergeCell ref="E374:F374"/>
    <mergeCell ref="A375:B375"/>
    <mergeCell ref="C375:D375"/>
    <mergeCell ref="F375:G375"/>
    <mergeCell ref="Y392:Z392"/>
    <mergeCell ref="AA392:AB392"/>
    <mergeCell ref="AC392:AD392"/>
    <mergeCell ref="K392:L392"/>
    <mergeCell ref="M392:N392"/>
    <mergeCell ref="O392:P392"/>
    <mergeCell ref="Q392:R392"/>
    <mergeCell ref="S392:T392"/>
    <mergeCell ref="U392:V392"/>
    <mergeCell ref="W392:X392"/>
    <mergeCell ref="Y394:Z394"/>
    <mergeCell ref="AA394:AB394"/>
    <mergeCell ref="U393:V393"/>
    <mergeCell ref="W393:X393"/>
    <mergeCell ref="Y393:Z393"/>
    <mergeCell ref="AA393:AB393"/>
    <mergeCell ref="AC393:AD393"/>
    <mergeCell ref="U394:V394"/>
    <mergeCell ref="W394:X394"/>
    <mergeCell ref="AC394:AD394"/>
    <mergeCell ref="H370:J370"/>
    <mergeCell ref="K370:L370"/>
    <mergeCell ref="G371:J371"/>
    <mergeCell ref="I372:L372"/>
    <mergeCell ref="G373:J373"/>
    <mergeCell ref="I356:J356"/>
    <mergeCell ref="G362:J362"/>
    <mergeCell ref="N367:S367"/>
    <mergeCell ref="N368:S368"/>
    <mergeCell ref="A369:B369"/>
    <mergeCell ref="C369:J369"/>
    <mergeCell ref="Q370:R370"/>
    <mergeCell ref="M370:N370"/>
    <mergeCell ref="O370:P370"/>
    <mergeCell ref="L371:O371"/>
    <mergeCell ref="Q371:R371"/>
    <mergeCell ref="S371:T371"/>
    <mergeCell ref="Q372:R372"/>
    <mergeCell ref="S372:T372"/>
    <mergeCell ref="I375:J375"/>
    <mergeCell ref="K375:N375"/>
    <mergeCell ref="Q375:R375"/>
    <mergeCell ref="S375:T375"/>
    <mergeCell ref="O374:P374"/>
    <mergeCell ref="M383:P383"/>
    <mergeCell ref="N389:S389"/>
    <mergeCell ref="N390:S390"/>
    <mergeCell ref="M372:P372"/>
    <mergeCell ref="M373:P373"/>
    <mergeCell ref="Q373:R373"/>
    <mergeCell ref="S373:T373"/>
    <mergeCell ref="M374:N374"/>
    <mergeCell ref="Q374:R374"/>
    <mergeCell ref="S374:T374"/>
    <mergeCell ref="A393:B393"/>
    <mergeCell ref="C393:F393"/>
    <mergeCell ref="K393:N393"/>
    <mergeCell ref="O393:R393"/>
    <mergeCell ref="S393:T393"/>
    <mergeCell ref="A391:B391"/>
    <mergeCell ref="C391:J391"/>
    <mergeCell ref="A392:B392"/>
    <mergeCell ref="C392:D392"/>
    <mergeCell ref="E392:F392"/>
    <mergeCell ref="G392:H392"/>
    <mergeCell ref="I392:J392"/>
    <mergeCell ref="A394:B394"/>
    <mergeCell ref="C394:D394"/>
    <mergeCell ref="E394:F394"/>
    <mergeCell ref="A395:B395"/>
    <mergeCell ref="C395:D395"/>
    <mergeCell ref="E395:F395"/>
    <mergeCell ref="G395:H395"/>
    <mergeCell ref="A437:B437"/>
    <mergeCell ref="C437:F437"/>
    <mergeCell ref="G437:J437"/>
    <mergeCell ref="B430:E430"/>
    <mergeCell ref="A433:B433"/>
    <mergeCell ref="C433:J433"/>
    <mergeCell ref="A434:B434"/>
    <mergeCell ref="C434:D434"/>
    <mergeCell ref="E434:F434"/>
    <mergeCell ref="G434:H434"/>
    <mergeCell ref="O418:R418"/>
    <mergeCell ref="S418:T418"/>
    <mergeCell ref="U418:V418"/>
    <mergeCell ref="W418:X418"/>
    <mergeCell ref="Y418:Z418"/>
    <mergeCell ref="AA418:AB418"/>
    <mergeCell ref="O419:R419"/>
    <mergeCell ref="AC418:AD418"/>
    <mergeCell ref="AC419:AD419"/>
    <mergeCell ref="AC420:AD420"/>
    <mergeCell ref="AC423:AD423"/>
    <mergeCell ref="V426:W426"/>
    <mergeCell ref="G430:J430"/>
    <mergeCell ref="N432:S432"/>
    <mergeCell ref="N433:S433"/>
    <mergeCell ref="W434:X434"/>
    <mergeCell ref="Y434:Z434"/>
    <mergeCell ref="AA434:AB434"/>
    <mergeCell ref="AC434:AD434"/>
    <mergeCell ref="I434:J434"/>
    <mergeCell ref="K434:L434"/>
    <mergeCell ref="M434:N434"/>
    <mergeCell ref="O434:P434"/>
    <mergeCell ref="Q434:R434"/>
    <mergeCell ref="S434:T434"/>
    <mergeCell ref="U434:V434"/>
    <mergeCell ref="Y435:Z435"/>
    <mergeCell ref="AA435:AB435"/>
    <mergeCell ref="AC435:AD435"/>
    <mergeCell ref="A435:B435"/>
    <mergeCell ref="C435:F435"/>
    <mergeCell ref="G435:J435"/>
    <mergeCell ref="O435:R435"/>
    <mergeCell ref="S435:T435"/>
    <mergeCell ref="U435:V435"/>
    <mergeCell ref="W435:X435"/>
    <mergeCell ref="AA437:AB437"/>
    <mergeCell ref="AC437:AD437"/>
    <mergeCell ref="U497:V497"/>
    <mergeCell ref="W497:X497"/>
    <mergeCell ref="Y497:Z497"/>
    <mergeCell ref="AA497:AB497"/>
    <mergeCell ref="AC497:AD497"/>
    <mergeCell ref="A497:B497"/>
    <mergeCell ref="C497:D497"/>
    <mergeCell ref="E497:F497"/>
    <mergeCell ref="I497:L497"/>
    <mergeCell ref="M497:P497"/>
    <mergeCell ref="Q497:R497"/>
    <mergeCell ref="S497:T497"/>
    <mergeCell ref="W498:X498"/>
    <mergeCell ref="Y498:Z498"/>
    <mergeCell ref="AA498:AB498"/>
    <mergeCell ref="AC498:AD498"/>
    <mergeCell ref="A498:B498"/>
    <mergeCell ref="E498:H498"/>
    <mergeCell ref="I498:L498"/>
    <mergeCell ref="M498:P498"/>
    <mergeCell ref="Q498:R498"/>
    <mergeCell ref="S498:T498"/>
    <mergeCell ref="U498:V498"/>
    <mergeCell ref="U499:V499"/>
    <mergeCell ref="W499:X499"/>
    <mergeCell ref="Y499:Z499"/>
    <mergeCell ref="AA499:AB499"/>
    <mergeCell ref="AC499:AD499"/>
    <mergeCell ref="A499:B499"/>
    <mergeCell ref="C499:D499"/>
    <mergeCell ref="E499:F499"/>
    <mergeCell ref="M499:N499"/>
    <mergeCell ref="O499:P499"/>
    <mergeCell ref="Q499:R499"/>
    <mergeCell ref="S499:T499"/>
    <mergeCell ref="E514:F514"/>
    <mergeCell ref="G514:H514"/>
    <mergeCell ref="S514:T514"/>
    <mergeCell ref="U514:V514"/>
    <mergeCell ref="W514:X514"/>
    <mergeCell ref="Y514:Z514"/>
    <mergeCell ref="AA514:AB514"/>
    <mergeCell ref="AC514:AD514"/>
    <mergeCell ref="I514:J514"/>
    <mergeCell ref="K514:L514"/>
    <mergeCell ref="M514:N514"/>
    <mergeCell ref="O514:P514"/>
    <mergeCell ref="M505:P505"/>
    <mergeCell ref="N511:S511"/>
    <mergeCell ref="N512:S512"/>
    <mergeCell ref="A513:B513"/>
    <mergeCell ref="C513:J513"/>
    <mergeCell ref="C514:D514"/>
    <mergeCell ref="Q514:R514"/>
    <mergeCell ref="U515:V515"/>
    <mergeCell ref="W515:X515"/>
    <mergeCell ref="Y515:Z515"/>
    <mergeCell ref="AA515:AB515"/>
    <mergeCell ref="AC515:AD515"/>
    <mergeCell ref="A514:B514"/>
    <mergeCell ref="A515:B515"/>
    <mergeCell ref="C515:F515"/>
    <mergeCell ref="G515:J515"/>
    <mergeCell ref="K515:N515"/>
    <mergeCell ref="O515:R515"/>
    <mergeCell ref="S515:T515"/>
    <mergeCell ref="W516:X516"/>
    <mergeCell ref="Y516:Z516"/>
    <mergeCell ref="AA516:AB516"/>
    <mergeCell ref="AC516:AD516"/>
    <mergeCell ref="A516:B516"/>
    <mergeCell ref="C516:D516"/>
    <mergeCell ref="E516:F516"/>
    <mergeCell ref="G516:J516"/>
    <mergeCell ref="K516:N516"/>
    <mergeCell ref="O516:R516"/>
    <mergeCell ref="U516:V516"/>
  </mergeCells>
  <dataValidations>
    <dataValidation type="list" allowBlank="1" showErrorMessage="1" sqref="G15 S15 O15:O16 C15:C18 E16:E18 I17:I18 M17:M18 Q17:Q18 G17:G19 O18:O19 S17:S19 C20 E20 K15:K20 U15:U20 W15:W20 Y15:Y20 AA15:AA20 AC15:AC20 AE15:AF20 R29 K38 O38 U38 AE36:AF38 M39 Y38:Y40 AA38:AA40 AC38:AC40 M41 Q41 AE40:AF41 AA42 C38:C43 E41:E43 G38:G43 I41:I43 K40:K43 M43 O41:O43 S38:S43 U40:U43 W38:W43 Y42:Y43 AC42:AC43 K57 O57 S57 K58:L58 Q58:S58 Y57:Y59 AA57:AA59 I60 M60 O59:O60 Q60 Y61 C58:C62 E60:E62 G57:G62 I62 K59:K62 M62 O62 Q62 S59:S62 U57:U62 W57:W62 AA61:AA62 AC57:AC62 AE57:AF62 K78 M78 Q78 U78 W78 C78:C79 G78:G79 N79 R79:U79 AC78:AC80 O81 Q80:Q81 S81 C81:C83 E78:E83 G81:G83 I79:I83 K81:K83 M80:M83 Q83 S83 U80:U83 W80:W83 Y78:Y83 AA78:AA83 AC82:AC83 AE82:AE83 K100 E101 O100:O101 S100:S101 Y100:Y101 Q102:S102 I103 M102:M103 Q103 C100:C105 E103:E105 G100:G105 I105 K103:K105 O104:O105 S104:S105 U100:U105 W100:W105 Y103:Y105 AA100:AA105 AC100:AC105 G121 L121 E121:E122 I122:I123 O124 H125:I125 C121:C126 E124:E126 G126 I126 K126 M122:M126 O126 Q121:Q126 S121:S126 U121:U126 W121:W126 Y121:Y126 AA121:AA126 AC121:AC126 R133 O142 U142 M143 Y142:Y144 AA142:AA144 AC142:AC144 M145 Q145 C142:C147 E145:E147 G142:G147 I145:I147 K144:K147 M147 O145:O147 S142:S147 U144:U147 W142:W147 Y146:Y147 AA146:AA147 AC146:AC147 G159 E164 M164:O164 S164 G165 K165 Q165:S165 Y164:Y166 AA164:AA166 I167 M167 O166:O167 Q167 C164:C169 E167:E169 G167:G169 I169 K167:K169 M169 O169 Q169 S166:S169 U164:U169 W164:W169 Y169 AA168:AA169 AC164:AC169 L170 K187 M187 Q187 U187 W187 C187:C188 G187:G188 N188 R188:U188 AC187:AC189 O190 Q189:Q190 S190 C190:C192 E187:E192 G190:G192 I188:I192 K190:K192 M189:M192 Q192 S192 U189:U192 W189:W192 Y187:Y192 AA187:AA192 AC191:AC192 AE191:AE192 E212 O211:O212 S211:S212 Y211:Y212 Q213:S213 I214 M214 Q214 C211:C216 E214:E216 G211:G216 I216 K211:K216 O215:O216 S215:S216 U211:U216 W211:W216 Y214:Y216 AA211:AA216 AC211:AC216 G235 L235 C235:C236 I236:I237 M236:M238 O238 H239 K239 C238:C240 E235:E240 G240 M240 O240 Q235:Q240 S235:S240 U235:U240 W235:W240 Y235:Y240 AA235:AA240 AC235:AC240 G259 S259 O259:O260 C259:C262 E260:E262 G261:G262 I261:I262 M261:M262 O262 Q261:Q262 S261:S263 C264 E264 G264 K259:K264 O264 U259:U264 W259:W264 Y259:Y264 AA259:AA264 AC259:AC264 AE259:AF264 R273 O282 U282 M283 Y282:Y284 AA282:AA284 AC282:AC284 M285 Q285 U284:U285 C282:C287 E285:E287 G282:G287 I285:I287 K284:K287 M287 O285:O287 S282:S287 U287 W282:W287 Y286:Y287 AA286:AA287 AC286:AC287 G298 X299 G303 M303:O303 S303 Q304:S304 Y303:Y305 AA303:AA305 I306 M306 Q306 C304:C308 E306:E308 G305:G308 I308 K306:K308 M308 O305:O308 Q308 S305:S308 U303:U308 W303:W308 Y307:Y308 AA307:AA308 AC303:AC308 L309 E311 M330 Q330 U330 W330 C330:C331 G331 O331 S331:U331 AC330:AC332 O333 Q332:Q333 S333 C333:C335 E330:E335 G333:G335 I330:I335 K333:K335 M332:M335 Q335 S335 U332:U335 W332:W335 Y330:Y335 AA330:AA335 AC334:AC335 AE334:AE335 E352 O351:O352 S351:S352 Y351:Y352 Q353:S353 I354 M354 Q354 C351:C356 E354:E356 G351:G356 I356 K351:K356 O355:O356 S355:S356 U351:U356 W351:W356 Y354:Y356 AA351:AA356 AC351:AC356 G371 L371 C371:C372 E371:E372 I372 M372 E373:G373 K373:M373 M374 O374 H375 K375 C374:C376 E374:E376 G376 M376 O376 Q371:Q376 S371:S376 U371:U376 W371:W376 Y371:Y376 AA371:AA376 AC371:AC376 K393 O393 S393 C393:C396 E394:E396 I395:I396 M395:M396 Q395:Q396 K395:K397 O396:O397 S395:S397 C398 E398 G395:G398 U393:U398 W393:W398 Y393:Y398 AA393:AA398 AC393:AC398 R404 K413 O413 U413 M414 Y413:Y415 AA413:AA415 AC413:AC415 M416 Q416 U415:U416 C413:C418 E416:E418 G413:G418 I416:I418 K415:K418 M418 O416:O418 S413:S418 U418 W413:W418 Y417:Y418 AA417:AA418 AC417:AC418 B430 G430 G435 M435:O435 S435 Q436:S436 Y435:Y437 AA435:AA437 I438 M438 Q438 C435:C440 E438:E440 G437:G440 I440 K437:K440 M440 O437:O440 Q440 S437:S440 U435:U440 W435:W440 Y439:Y440 AA439:AA440 AC435:AC440 Q455 U455 W455 C455:C456 G456 O456 S456:U456 AC455:AC457 C458 E455:E458 G458 I456:I458 K458 M457:M458 O458 Q457:Q458 S458 U457:U458 W457:W458 Y455:Y458 AA455:AA458 AE458 I475 M475 E476 O475:O476 S475:S476 Y475:Y476 Q477:S477 I478 M478 Q478 W475:W479 C475:C480 E478:E480 G475:G480 I480 K476:K480 O479:O480 S479:S480 U475:U480 Y478:Y480 AA475:AA480 G496 L496 C496:C497 I497:I498 M497:M499 O499 K500 C499:C501 E496:E501 G500:G501 M501 O501 Q496:Q501 S496:S501 U496:U501 W496:W501 Y496:Y501 AA496:AA501 AC496:AC501 S515 K515:K516 O515:O516 C515:C518 E516:E518 I517:I518 K518 M517:M518 O518 Q517:Q518 S517:S519 C520 E520 G515:G520 K520 O520 U515:U520 W515:W520 Y515:Y520 AA515:AA520 AC515:AC520 R523 K532 O532 U532 M533 Y532:Y534 AA532:AA534 AC532:AC534 M535 Q535 U534:U535 C532:C537 E535:E537 G532:G537 I535:I537 K534:K537 M537 O535:O537 S532:S537 U537 W532:W537 Y536:Y537 AA536:AA537 AC536:AC537 B547 G547 G552 M552:O552 Y552:Y554 AA552:AA554 I555 M555 Q555 C552:C557 E555:E557 G554:G557 I557 K554:K557 M557 O553:O557 Q557 S552:S557 U552:U557 W552:W557 Y556:Y557 AA556:AA557 AC552:AC557">
      <formula1>'Name Of The Patients'!$A:$A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2" max="32" width="16.86"/>
  </cols>
  <sheetData>
    <row r="1">
      <c r="A1" s="2" t="s">
        <v>295</v>
      </c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</row>
    <row r="3">
      <c r="AB3" s="2" t="s">
        <v>102</v>
      </c>
    </row>
    <row r="8">
      <c r="Y8" s="2"/>
    </row>
    <row r="10">
      <c r="C10" s="2"/>
      <c r="N10" s="22" t="s">
        <v>1</v>
      </c>
      <c r="O10" s="6"/>
      <c r="P10" s="6"/>
      <c r="Q10" s="6"/>
      <c r="R10" s="6"/>
      <c r="S10" s="6"/>
      <c r="T10" s="6"/>
      <c r="U10" s="5"/>
    </row>
    <row r="11">
      <c r="C11" s="2"/>
      <c r="N11" s="3" t="s">
        <v>2</v>
      </c>
    </row>
    <row r="12">
      <c r="A12" s="4" t="s">
        <v>296</v>
      </c>
      <c r="B12" s="5"/>
      <c r="C12" s="4" t="s">
        <v>45</v>
      </c>
      <c r="D12" s="6"/>
      <c r="E12" s="6"/>
      <c r="F12" s="6"/>
      <c r="G12" s="6"/>
      <c r="H12" s="6"/>
      <c r="I12" s="6"/>
      <c r="J12" s="5"/>
    </row>
    <row r="13">
      <c r="A13" s="7" t="s">
        <v>5</v>
      </c>
      <c r="B13" s="5"/>
      <c r="C13" s="7" t="s">
        <v>145</v>
      </c>
      <c r="D13" s="5"/>
      <c r="E13" s="7" t="s">
        <v>6</v>
      </c>
      <c r="F13" s="5"/>
      <c r="G13" s="7" t="s">
        <v>7</v>
      </c>
      <c r="H13" s="5"/>
      <c r="I13" s="7" t="s">
        <v>8</v>
      </c>
      <c r="J13" s="5"/>
      <c r="K13" s="7" t="s">
        <v>9</v>
      </c>
      <c r="L13" s="5"/>
      <c r="M13" s="7" t="s">
        <v>10</v>
      </c>
      <c r="N13" s="5"/>
      <c r="O13" s="7" t="s">
        <v>11</v>
      </c>
      <c r="P13" s="5"/>
      <c r="Q13" s="69"/>
      <c r="R13" s="69"/>
      <c r="S13" s="7" t="s">
        <v>12</v>
      </c>
      <c r="T13" s="5"/>
      <c r="U13" s="7" t="s">
        <v>13</v>
      </c>
      <c r="V13" s="5"/>
      <c r="W13" s="7" t="s">
        <v>14</v>
      </c>
      <c r="X13" s="5"/>
      <c r="Y13" s="7" t="s">
        <v>15</v>
      </c>
      <c r="Z13" s="5"/>
      <c r="AA13" s="7" t="s">
        <v>16</v>
      </c>
      <c r="AB13" s="5"/>
      <c r="AC13" s="7" t="s">
        <v>17</v>
      </c>
      <c r="AD13" s="5"/>
      <c r="AE13" s="7" t="s">
        <v>18</v>
      </c>
      <c r="AF13" s="5"/>
      <c r="AG13" s="7" t="s">
        <v>19</v>
      </c>
      <c r="AH13" s="5"/>
    </row>
    <row r="14">
      <c r="A14" s="8" t="s">
        <v>20</v>
      </c>
      <c r="B14" s="5"/>
      <c r="C14" s="96" t="s">
        <v>281</v>
      </c>
      <c r="D14" s="5"/>
      <c r="E14" s="3"/>
      <c r="F14" s="3"/>
      <c r="G14" s="96" t="s">
        <v>297</v>
      </c>
      <c r="H14" s="5"/>
      <c r="I14" s="72" t="s">
        <v>21</v>
      </c>
      <c r="J14" s="6"/>
      <c r="K14" s="6"/>
      <c r="L14" s="5"/>
      <c r="S14" s="3"/>
      <c r="W14" s="3"/>
      <c r="Y14" s="3"/>
      <c r="AA14" s="3"/>
      <c r="AC14" s="3"/>
      <c r="AE14" s="3"/>
      <c r="AG14" s="2"/>
      <c r="AH14" s="2"/>
    </row>
    <row r="15">
      <c r="A15" s="8" t="s">
        <v>23</v>
      </c>
      <c r="B15" s="5"/>
      <c r="C15" s="3"/>
      <c r="E15" s="3"/>
      <c r="G15" s="3"/>
      <c r="I15" s="3"/>
      <c r="O15" s="28" t="s">
        <v>27</v>
      </c>
      <c r="P15" s="6"/>
      <c r="Q15" s="6"/>
      <c r="R15" s="6"/>
      <c r="S15" s="6"/>
      <c r="T15" s="5"/>
      <c r="U15" s="3"/>
      <c r="V15" s="3"/>
      <c r="W15" s="3"/>
      <c r="AA15" s="3"/>
      <c r="AC15" s="3"/>
      <c r="AE15" s="3"/>
      <c r="AG15" s="2"/>
      <c r="AH15" s="2"/>
    </row>
    <row r="16">
      <c r="A16" s="8" t="s">
        <v>28</v>
      </c>
      <c r="B16" s="5"/>
      <c r="E16" s="3"/>
      <c r="I16" s="72" t="s">
        <v>294</v>
      </c>
      <c r="J16" s="6"/>
      <c r="K16" s="6"/>
      <c r="L16" s="5"/>
      <c r="M16" s="72" t="s">
        <v>196</v>
      </c>
      <c r="N16" s="6"/>
      <c r="O16" s="6"/>
      <c r="P16" s="5"/>
      <c r="Q16" s="83"/>
      <c r="R16" s="83"/>
      <c r="S16" s="3"/>
      <c r="W16" s="3"/>
      <c r="Y16" s="3"/>
      <c r="AA16" s="3"/>
    </row>
    <row r="17">
      <c r="A17" s="8" t="s">
        <v>34</v>
      </c>
      <c r="B17" s="5"/>
      <c r="C17" s="3"/>
      <c r="E17" s="3"/>
      <c r="G17" s="3"/>
      <c r="I17" s="3"/>
      <c r="K17" s="3"/>
      <c r="M17" s="3"/>
      <c r="O17" s="3"/>
      <c r="Q17" s="3"/>
      <c r="R17" s="3"/>
      <c r="S17" s="3"/>
      <c r="U17" s="3"/>
      <c r="W17" s="3"/>
      <c r="Y17" s="3"/>
      <c r="AA17" s="3"/>
      <c r="AC17" s="3"/>
    </row>
    <row r="18">
      <c r="A18" s="8" t="s">
        <v>35</v>
      </c>
      <c r="B18" s="5"/>
      <c r="C18" s="3"/>
      <c r="E18" s="3"/>
      <c r="G18" s="3"/>
      <c r="K18" s="72" t="s">
        <v>37</v>
      </c>
      <c r="L18" s="6"/>
      <c r="M18" s="6"/>
      <c r="N18" s="5"/>
      <c r="O18" s="3"/>
      <c r="U18" s="3"/>
      <c r="W18" s="3"/>
      <c r="Y18" s="3"/>
      <c r="AC18" s="28" t="s">
        <v>62</v>
      </c>
      <c r="AD18" s="5"/>
      <c r="AE18" s="72" t="s">
        <v>36</v>
      </c>
      <c r="AF18" s="5"/>
      <c r="AG18" s="72" t="s">
        <v>117</v>
      </c>
      <c r="AH18" s="5"/>
    </row>
    <row r="19">
      <c r="A19" s="8" t="s">
        <v>40</v>
      </c>
      <c r="B19" s="5"/>
      <c r="C19" s="3"/>
      <c r="E19" s="3"/>
      <c r="G19" s="3"/>
      <c r="I19" s="3"/>
      <c r="K19" s="3"/>
      <c r="O19" s="3"/>
      <c r="U19" s="3"/>
      <c r="W19" s="3"/>
      <c r="AA19" s="3"/>
      <c r="AC19" s="3"/>
      <c r="AE19" s="72" t="s">
        <v>218</v>
      </c>
      <c r="AF19" s="5"/>
      <c r="AG19" s="2"/>
      <c r="AH19" s="2"/>
    </row>
    <row r="25" ht="15.0" customHeight="1">
      <c r="N25" s="2"/>
    </row>
    <row r="26" ht="15.0" customHeight="1">
      <c r="N26" s="2"/>
    </row>
    <row r="27">
      <c r="A27" s="2"/>
      <c r="C27" s="2"/>
      <c r="N27" s="3" t="s">
        <v>1</v>
      </c>
    </row>
    <row r="28">
      <c r="A28" s="2"/>
      <c r="C28" s="2"/>
      <c r="E28" s="2"/>
      <c r="G28" s="2"/>
      <c r="I28" s="2"/>
      <c r="K28" s="2"/>
      <c r="N28" s="3" t="s">
        <v>2</v>
      </c>
      <c r="W28" s="2"/>
      <c r="Y28" s="2"/>
      <c r="AA28" s="2"/>
      <c r="AC28" s="2"/>
    </row>
    <row r="29" ht="15.0" customHeight="1">
      <c r="A29" s="2"/>
      <c r="C29" s="2"/>
      <c r="E29" s="2"/>
      <c r="S29" s="2"/>
      <c r="W29" s="2"/>
      <c r="Y29" s="2"/>
      <c r="AA29" s="2"/>
      <c r="AC29" s="2"/>
    </row>
    <row r="30">
      <c r="A30" s="4" t="s">
        <v>298</v>
      </c>
      <c r="B30" s="5"/>
      <c r="C30" s="4" t="s">
        <v>74</v>
      </c>
      <c r="D30" s="6"/>
      <c r="E30" s="6"/>
      <c r="F30" s="6"/>
      <c r="G30" s="6"/>
      <c r="H30" s="5"/>
      <c r="I30" s="2"/>
      <c r="W30" s="2"/>
      <c r="AA30" s="2"/>
      <c r="AC30" s="2"/>
    </row>
    <row r="31">
      <c r="A31" s="7" t="s">
        <v>5</v>
      </c>
      <c r="B31" s="5"/>
      <c r="C31" s="7" t="s">
        <v>6</v>
      </c>
      <c r="D31" s="5"/>
      <c r="E31" s="7" t="s">
        <v>7</v>
      </c>
      <c r="F31" s="6"/>
      <c r="G31" s="6"/>
      <c r="H31" s="5"/>
      <c r="I31" s="7" t="s">
        <v>299</v>
      </c>
      <c r="J31" s="6"/>
      <c r="K31" s="6"/>
      <c r="L31" s="5"/>
      <c r="M31" s="7" t="s">
        <v>300</v>
      </c>
      <c r="N31" s="6"/>
      <c r="O31" s="6"/>
      <c r="P31" s="5"/>
      <c r="Q31" s="69"/>
      <c r="R31" s="69"/>
      <c r="S31" s="7" t="s">
        <v>13</v>
      </c>
      <c r="T31" s="6"/>
      <c r="U31" s="6"/>
      <c r="V31" s="5"/>
      <c r="W31" s="7" t="s">
        <v>15</v>
      </c>
      <c r="X31" s="5"/>
      <c r="Y31" s="7" t="s">
        <v>16</v>
      </c>
      <c r="Z31" s="5"/>
      <c r="AA31" s="7" t="s">
        <v>17</v>
      </c>
      <c r="AB31" s="5"/>
      <c r="AC31" s="7" t="s">
        <v>18</v>
      </c>
      <c r="AD31" s="5"/>
      <c r="AE31" s="7" t="s">
        <v>19</v>
      </c>
      <c r="AF31" s="5"/>
    </row>
    <row r="32">
      <c r="A32" s="8" t="s">
        <v>20</v>
      </c>
      <c r="B32" s="5"/>
      <c r="C32" s="72" t="s">
        <v>91</v>
      </c>
      <c r="D32" s="6"/>
      <c r="E32" s="6"/>
      <c r="F32" s="6"/>
      <c r="G32" s="6"/>
      <c r="H32" s="6"/>
      <c r="I32" s="6"/>
      <c r="J32" s="6"/>
      <c r="K32" s="6"/>
      <c r="L32" s="5"/>
      <c r="M32" s="3"/>
      <c r="O32" s="3"/>
      <c r="Q32" s="3"/>
      <c r="R32" s="3"/>
      <c r="S32" s="2"/>
      <c r="U32" s="3"/>
      <c r="W32" s="3"/>
      <c r="Y32" s="3"/>
      <c r="AA32" s="3"/>
      <c r="AC32" s="3"/>
      <c r="AE32" s="3"/>
    </row>
    <row r="33">
      <c r="A33" s="8" t="s">
        <v>23</v>
      </c>
      <c r="B33" s="5"/>
      <c r="C33" s="72" t="s">
        <v>21</v>
      </c>
      <c r="D33" s="6"/>
      <c r="E33" s="6"/>
      <c r="F33" s="6"/>
      <c r="G33" s="6"/>
      <c r="H33" s="5"/>
      <c r="I33" s="3"/>
      <c r="J33" s="3"/>
      <c r="K33" s="3"/>
      <c r="O33" s="72" t="s">
        <v>258</v>
      </c>
      <c r="P33" s="6"/>
      <c r="Q33" s="6"/>
      <c r="R33" s="6"/>
      <c r="S33" s="6"/>
      <c r="T33" s="6"/>
      <c r="U33" s="6"/>
      <c r="V33" s="5"/>
      <c r="W33" s="3"/>
      <c r="Y33" s="3"/>
      <c r="AA33" s="3"/>
      <c r="AC33" s="3"/>
      <c r="AE33" s="3"/>
    </row>
    <row r="34">
      <c r="A34" s="8" t="s">
        <v>28</v>
      </c>
      <c r="B34" s="5"/>
      <c r="C34" s="3"/>
      <c r="G34" s="72" t="s">
        <v>277</v>
      </c>
      <c r="H34" s="6"/>
      <c r="I34" s="6"/>
      <c r="J34" s="5"/>
      <c r="K34" s="85"/>
      <c r="S34" s="3"/>
      <c r="T34" s="3"/>
      <c r="U34" s="3"/>
      <c r="W34" s="3"/>
      <c r="Y34" s="3"/>
      <c r="AC34" s="3"/>
      <c r="AE34" s="3"/>
    </row>
    <row r="35">
      <c r="A35" s="8" t="s">
        <v>34</v>
      </c>
      <c r="B35" s="5"/>
      <c r="C35" s="3"/>
      <c r="E35" s="3"/>
      <c r="G35" s="3"/>
      <c r="I35" s="3"/>
      <c r="K35" s="3"/>
      <c r="M35" s="3"/>
      <c r="Q35" s="3"/>
      <c r="R35" s="3"/>
      <c r="S35" s="3"/>
      <c r="W35" s="3"/>
      <c r="Y35" s="3"/>
      <c r="AA35" s="3"/>
      <c r="AC35" s="3"/>
      <c r="AE35" s="3"/>
    </row>
    <row r="36">
      <c r="A36" s="8" t="s">
        <v>35</v>
      </c>
      <c r="B36" s="5"/>
      <c r="C36" s="3"/>
      <c r="E36" s="3"/>
      <c r="G36" s="3"/>
      <c r="K36" s="3"/>
      <c r="M36" s="3"/>
      <c r="O36" s="72" t="s">
        <v>294</v>
      </c>
      <c r="P36" s="6"/>
      <c r="Q36" s="6"/>
      <c r="R36" s="6"/>
      <c r="S36" s="6"/>
      <c r="T36" s="5"/>
      <c r="U36" s="3"/>
      <c r="W36" s="3"/>
      <c r="Y36" s="3"/>
      <c r="AC36" s="28" t="s">
        <v>249</v>
      </c>
      <c r="AD36" s="5"/>
      <c r="AE36" s="72" t="s">
        <v>117</v>
      </c>
      <c r="AF36" s="5"/>
    </row>
    <row r="37">
      <c r="A37" s="8" t="s">
        <v>40</v>
      </c>
      <c r="B37" s="5"/>
      <c r="C37" s="3"/>
      <c r="E37" s="3"/>
      <c r="G37" s="3"/>
      <c r="I37" s="3"/>
      <c r="K37" s="3"/>
      <c r="O37" s="3"/>
      <c r="U37" s="3"/>
      <c r="W37" s="3"/>
      <c r="AA37" s="72" t="s">
        <v>262</v>
      </c>
      <c r="AB37" s="5"/>
      <c r="AC37" s="28" t="s">
        <v>275</v>
      </c>
      <c r="AD37" s="5"/>
      <c r="AE37" s="3"/>
    </row>
    <row r="38">
      <c r="AE38" s="87"/>
      <c r="AF38" s="5"/>
    </row>
    <row r="39">
      <c r="AE39" s="9"/>
      <c r="AF39" s="5"/>
    </row>
    <row r="40">
      <c r="S40" s="2" t="s">
        <v>220</v>
      </c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>
      <c r="G42" s="2"/>
      <c r="W42" s="50"/>
      <c r="X42" s="50"/>
      <c r="Y42" s="50"/>
    </row>
    <row r="43">
      <c r="W43" s="50"/>
      <c r="X43" s="50"/>
      <c r="Y43" s="50"/>
    </row>
    <row r="44">
      <c r="W44" s="50"/>
      <c r="X44" s="50"/>
      <c r="Y44" s="50"/>
    </row>
    <row r="46">
      <c r="M46" s="2" t="s">
        <v>0</v>
      </c>
    </row>
    <row r="47">
      <c r="C47" s="2"/>
      <c r="N47" s="3" t="s">
        <v>1</v>
      </c>
      <c r="AC47" s="2" t="s">
        <v>83</v>
      </c>
    </row>
    <row r="48">
      <c r="C48" s="2"/>
      <c r="N48" s="3" t="s">
        <v>2</v>
      </c>
    </row>
    <row r="49">
      <c r="A49" s="4" t="s">
        <v>301</v>
      </c>
      <c r="B49" s="5"/>
      <c r="C49" s="4" t="s">
        <v>58</v>
      </c>
      <c r="D49" s="6"/>
      <c r="E49" s="6"/>
      <c r="F49" s="6"/>
      <c r="G49" s="6"/>
      <c r="H49" s="6"/>
      <c r="I49" s="6"/>
      <c r="J49" s="5"/>
    </row>
    <row r="50">
      <c r="A50" s="7" t="s">
        <v>5</v>
      </c>
      <c r="B50" s="5"/>
      <c r="C50" s="7" t="s">
        <v>237</v>
      </c>
      <c r="D50" s="5"/>
      <c r="E50" s="7" t="s">
        <v>238</v>
      </c>
      <c r="F50" s="6"/>
      <c r="G50" s="5"/>
      <c r="H50" s="7" t="s">
        <v>239</v>
      </c>
      <c r="I50" s="6"/>
      <c r="J50" s="5"/>
      <c r="K50" s="7" t="s">
        <v>10</v>
      </c>
      <c r="L50" s="5"/>
      <c r="M50" s="7" t="s">
        <v>11</v>
      </c>
      <c r="N50" s="5"/>
      <c r="O50" s="7" t="s">
        <v>12</v>
      </c>
      <c r="P50" s="5"/>
      <c r="Q50" s="69"/>
      <c r="R50" s="69"/>
      <c r="S50" s="7" t="s">
        <v>13</v>
      </c>
      <c r="T50" s="5"/>
      <c r="U50" s="7" t="s">
        <v>14</v>
      </c>
      <c r="V50" s="5"/>
      <c r="W50" s="7" t="s">
        <v>15</v>
      </c>
      <c r="X50" s="5"/>
      <c r="Y50" s="7" t="s">
        <v>16</v>
      </c>
      <c r="Z50" s="5"/>
      <c r="AA50" s="7" t="s">
        <v>17</v>
      </c>
      <c r="AB50" s="5"/>
      <c r="AC50" s="7" t="s">
        <v>18</v>
      </c>
      <c r="AD50" s="5"/>
      <c r="AE50" s="7" t="s">
        <v>19</v>
      </c>
      <c r="AF50" s="5"/>
    </row>
    <row r="51">
      <c r="A51" s="8" t="s">
        <v>20</v>
      </c>
      <c r="B51" s="5"/>
      <c r="C51" s="3"/>
      <c r="E51" s="72" t="s">
        <v>21</v>
      </c>
      <c r="F51" s="6"/>
      <c r="G51" s="5"/>
      <c r="H51" s="3"/>
      <c r="I51" s="3"/>
      <c r="J51" s="3"/>
      <c r="L51" s="3"/>
      <c r="P51" s="3"/>
      <c r="Q51" s="3"/>
      <c r="R51" s="3"/>
      <c r="S51" s="3"/>
      <c r="U51" s="3"/>
      <c r="W51" s="3"/>
      <c r="Y51" s="3"/>
      <c r="AA51" s="3"/>
      <c r="AC51" s="3"/>
      <c r="AE51" s="3"/>
    </row>
    <row r="52">
      <c r="A52" s="8" t="s">
        <v>23</v>
      </c>
      <c r="B52" s="5"/>
      <c r="C52" s="3"/>
      <c r="E52" s="3"/>
      <c r="I52" s="3"/>
      <c r="M52" s="3"/>
      <c r="Q52" s="3"/>
      <c r="R52" s="3"/>
      <c r="S52" s="3"/>
      <c r="U52" s="3"/>
      <c r="W52" s="3"/>
      <c r="Y52" s="3"/>
      <c r="AA52" s="3"/>
      <c r="AC52" s="3"/>
      <c r="AE52" s="3"/>
    </row>
    <row r="53">
      <c r="A53" s="8" t="s">
        <v>28</v>
      </c>
      <c r="B53" s="5"/>
      <c r="E53" s="3"/>
      <c r="I53" s="3"/>
      <c r="M53" s="3"/>
      <c r="Q53" s="3"/>
      <c r="R53" s="3"/>
      <c r="S53" s="3"/>
      <c r="U53" s="3"/>
      <c r="W53" s="3"/>
      <c r="Y53" s="3"/>
      <c r="AA53" s="3"/>
      <c r="AC53" s="3"/>
      <c r="AE53" s="3"/>
    </row>
    <row r="54">
      <c r="A54" s="8" t="s">
        <v>34</v>
      </c>
      <c r="B54" s="5"/>
      <c r="C54" s="3"/>
      <c r="E54" s="3"/>
      <c r="G54" s="2"/>
      <c r="H54" s="2"/>
      <c r="I54" s="2"/>
      <c r="J54" s="2"/>
      <c r="M54" s="3"/>
      <c r="O54" s="3"/>
      <c r="Q54" s="3"/>
      <c r="R54" s="3"/>
      <c r="S54" s="3"/>
      <c r="U54" s="3"/>
      <c r="W54" s="3"/>
      <c r="Y54" s="3"/>
      <c r="AA54" s="3"/>
      <c r="AC54" s="3"/>
      <c r="AE54" s="3"/>
    </row>
    <row r="55">
      <c r="A55" s="8" t="s">
        <v>35</v>
      </c>
      <c r="B55" s="5"/>
      <c r="C55" s="3"/>
      <c r="E55" s="3"/>
      <c r="G55" s="78" t="s">
        <v>38</v>
      </c>
      <c r="H55" s="6"/>
      <c r="I55" s="6"/>
      <c r="J55" s="5"/>
      <c r="K55" s="3"/>
      <c r="S55" s="3"/>
      <c r="U55" s="3"/>
      <c r="W55" s="3"/>
      <c r="Y55" s="3"/>
      <c r="AA55" s="72" t="s">
        <v>117</v>
      </c>
      <c r="AB55" s="5"/>
      <c r="AC55" s="72" t="s">
        <v>36</v>
      </c>
      <c r="AD55" s="5"/>
      <c r="AE55" s="3"/>
    </row>
    <row r="56">
      <c r="A56" s="8" t="s">
        <v>40</v>
      </c>
      <c r="B56" s="5"/>
      <c r="C56" s="3"/>
      <c r="E56" s="3"/>
      <c r="G56" s="3"/>
      <c r="I56" s="2"/>
      <c r="M56" s="3"/>
      <c r="O56" s="3"/>
      <c r="Q56" s="3"/>
      <c r="R56" s="3"/>
      <c r="S56" s="3"/>
      <c r="U56" s="3"/>
      <c r="W56" s="3"/>
      <c r="Y56" s="3"/>
      <c r="AA56" s="72" t="s">
        <v>53</v>
      </c>
      <c r="AB56" s="5"/>
      <c r="AC56" s="64" t="s">
        <v>218</v>
      </c>
      <c r="AD56" s="5"/>
      <c r="AE56" s="3"/>
    </row>
    <row r="57">
      <c r="AE57" s="87"/>
      <c r="AF57" s="5"/>
    </row>
    <row r="58">
      <c r="AE58" s="97"/>
      <c r="AF58" s="5"/>
    </row>
    <row r="60" ht="15.0" customHeight="1">
      <c r="M60" s="2"/>
    </row>
    <row r="65">
      <c r="N65" s="2" t="s">
        <v>0</v>
      </c>
    </row>
    <row r="66">
      <c r="L66" s="2" t="s">
        <v>96</v>
      </c>
      <c r="N66" s="3" t="s">
        <v>1</v>
      </c>
    </row>
    <row r="67">
      <c r="N67" s="3" t="s">
        <v>2</v>
      </c>
    </row>
    <row r="68">
      <c r="A68" s="4" t="s">
        <v>302</v>
      </c>
      <c r="B68" s="5"/>
      <c r="C68" s="4" t="s">
        <v>61</v>
      </c>
      <c r="D68" s="6"/>
      <c r="E68" s="6"/>
      <c r="F68" s="6"/>
      <c r="G68" s="6"/>
      <c r="H68" s="6"/>
      <c r="I68" s="6"/>
      <c r="J68" s="5"/>
    </row>
    <row r="69">
      <c r="A69" s="7" t="s">
        <v>5</v>
      </c>
      <c r="B69" s="5"/>
      <c r="C69" s="7" t="s">
        <v>6</v>
      </c>
      <c r="D69" s="5"/>
      <c r="E69" s="7" t="s">
        <v>7</v>
      </c>
      <c r="F69" s="5"/>
      <c r="G69" s="7" t="s">
        <v>8</v>
      </c>
      <c r="H69" s="5"/>
      <c r="I69" s="7" t="s">
        <v>9</v>
      </c>
      <c r="J69" s="5"/>
      <c r="K69" s="7" t="s">
        <v>10</v>
      </c>
      <c r="L69" s="5"/>
      <c r="M69" s="7" t="s">
        <v>11</v>
      </c>
      <c r="N69" s="5"/>
      <c r="O69" s="7" t="s">
        <v>12</v>
      </c>
      <c r="P69" s="5"/>
      <c r="Q69" s="69"/>
      <c r="R69" s="69"/>
      <c r="S69" s="7" t="s">
        <v>13</v>
      </c>
      <c r="T69" s="5"/>
      <c r="U69" s="7" t="s">
        <v>14</v>
      </c>
      <c r="V69" s="5"/>
      <c r="W69" s="7" t="s">
        <v>15</v>
      </c>
      <c r="X69" s="5"/>
      <c r="Y69" s="7" t="s">
        <v>16</v>
      </c>
      <c r="Z69" s="5"/>
      <c r="AA69" s="7" t="s">
        <v>17</v>
      </c>
      <c r="AB69" s="5"/>
      <c r="AC69" s="7" t="s">
        <v>18</v>
      </c>
      <c r="AD69" s="5"/>
      <c r="AE69" s="7" t="s">
        <v>19</v>
      </c>
      <c r="AF69" s="5"/>
    </row>
    <row r="70">
      <c r="A70" s="8" t="s">
        <v>20</v>
      </c>
      <c r="B70" s="5"/>
      <c r="C70" s="3"/>
      <c r="G70" s="3"/>
      <c r="K70" s="3"/>
      <c r="O70" s="28" t="s">
        <v>38</v>
      </c>
      <c r="P70" s="6"/>
      <c r="Q70" s="6"/>
      <c r="R70" s="6"/>
      <c r="S70" s="6"/>
      <c r="T70" s="5"/>
      <c r="U70" s="3"/>
      <c r="W70" s="3"/>
      <c r="Y70" s="3"/>
      <c r="AA70" s="3"/>
      <c r="AC70" s="3"/>
      <c r="AE70" s="3"/>
    </row>
    <row r="71">
      <c r="A71" s="8" t="s">
        <v>23</v>
      </c>
      <c r="B71" s="5"/>
      <c r="C71" s="3"/>
      <c r="E71" s="3"/>
      <c r="G71" s="3"/>
      <c r="K71" s="28" t="s">
        <v>21</v>
      </c>
      <c r="L71" s="6"/>
      <c r="M71" s="6"/>
      <c r="N71" s="5"/>
      <c r="O71" s="3"/>
      <c r="U71" s="2"/>
      <c r="V71" s="2"/>
      <c r="W71" s="3"/>
      <c r="Y71" s="3"/>
      <c r="AA71" s="3"/>
      <c r="AC71" s="3"/>
      <c r="AE71" s="3"/>
    </row>
    <row r="72">
      <c r="A72" s="8" t="s">
        <v>28</v>
      </c>
      <c r="B72" s="5"/>
      <c r="C72" s="3"/>
      <c r="E72" s="3"/>
      <c r="G72" s="3"/>
      <c r="I72" s="3"/>
      <c r="M72" s="3"/>
      <c r="Q72" s="3"/>
      <c r="R72" s="3"/>
      <c r="S72" s="3"/>
      <c r="U72" s="3"/>
      <c r="W72" s="3"/>
      <c r="Y72" s="3"/>
      <c r="AA72" s="3"/>
      <c r="AC72" s="3"/>
      <c r="AE72" s="3"/>
    </row>
    <row r="73">
      <c r="A73" s="8" t="s">
        <v>34</v>
      </c>
      <c r="B73" s="5"/>
      <c r="C73" s="3"/>
      <c r="E73" s="3"/>
      <c r="G73" s="3"/>
      <c r="I73" s="3"/>
      <c r="K73" s="3"/>
      <c r="M73" s="3"/>
      <c r="O73" s="3"/>
      <c r="Q73" s="3"/>
      <c r="R73" s="3"/>
      <c r="S73" s="3"/>
      <c r="U73" s="3"/>
      <c r="W73" s="3"/>
      <c r="Y73" s="3"/>
      <c r="AA73" s="3"/>
      <c r="AC73" s="3"/>
      <c r="AE73" s="3"/>
    </row>
    <row r="74">
      <c r="A74" s="8" t="s">
        <v>35</v>
      </c>
      <c r="B74" s="5"/>
      <c r="G74" s="3"/>
      <c r="K74" s="2" t="s">
        <v>193</v>
      </c>
      <c r="O74" s="28" t="s">
        <v>249</v>
      </c>
      <c r="P74" s="6"/>
      <c r="Q74" s="6"/>
      <c r="R74" s="6"/>
      <c r="S74" s="6"/>
      <c r="T74" s="5"/>
      <c r="U74" s="3"/>
      <c r="W74" s="3"/>
      <c r="Y74" s="3"/>
      <c r="AA74" s="3"/>
      <c r="AC74" s="3"/>
      <c r="AE74" s="3"/>
    </row>
    <row r="75">
      <c r="A75" s="8" t="s">
        <v>40</v>
      </c>
      <c r="B75" s="5"/>
      <c r="C75" s="3"/>
      <c r="E75" s="3"/>
      <c r="G75" s="3"/>
      <c r="K75" s="3"/>
      <c r="V75" s="2"/>
      <c r="W75" s="3"/>
      <c r="Y75" s="3"/>
      <c r="AA75" s="3"/>
      <c r="AC75" s="3"/>
      <c r="AE75" s="3"/>
    </row>
    <row r="76">
      <c r="T76" s="2"/>
      <c r="AE76" s="87"/>
      <c r="AF76" s="5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97"/>
      <c r="AF77" s="5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2"/>
      <c r="U78" s="6"/>
      <c r="V78" s="6"/>
      <c r="W78" s="5"/>
      <c r="X78" s="21"/>
      <c r="Y78" s="21"/>
      <c r="Z78" s="21"/>
      <c r="AA78" s="21"/>
      <c r="AB78" s="21"/>
      <c r="AC78" s="21"/>
      <c r="AD78" s="21"/>
      <c r="AE78" s="21"/>
      <c r="AF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</row>
    <row r="82" ht="15.0" customHeight="1">
      <c r="N82" s="2"/>
    </row>
    <row r="83" ht="15.0" customHeight="1">
      <c r="A83" s="2"/>
      <c r="C83" s="2"/>
      <c r="N83" s="2"/>
    </row>
    <row r="84">
      <c r="A84" s="2"/>
      <c r="C84" s="2"/>
      <c r="E84" s="2"/>
      <c r="G84" s="2"/>
      <c r="I84" s="2"/>
      <c r="K84" s="2"/>
      <c r="N84" s="3" t="s">
        <v>1</v>
      </c>
      <c r="W84" s="2"/>
      <c r="Y84" s="2"/>
      <c r="AA84" s="2"/>
      <c r="AC84" s="2"/>
      <c r="AE84" s="2"/>
    </row>
    <row r="85">
      <c r="A85" s="4" t="s">
        <v>303</v>
      </c>
      <c r="B85" s="5"/>
      <c r="C85" s="4" t="s">
        <v>66</v>
      </c>
      <c r="D85" s="6"/>
      <c r="E85" s="6"/>
      <c r="F85" s="6"/>
      <c r="G85" s="6"/>
      <c r="H85" s="6"/>
      <c r="I85" s="6"/>
      <c r="J85" s="5"/>
      <c r="N85" s="3" t="s">
        <v>2</v>
      </c>
      <c r="W85" s="2"/>
      <c r="Y85" s="2"/>
      <c r="AA85" s="2"/>
      <c r="AC85" s="2"/>
      <c r="AE85" s="2"/>
    </row>
    <row r="86">
      <c r="A86" s="7" t="s">
        <v>5</v>
      </c>
      <c r="B86" s="5"/>
      <c r="C86" s="7" t="s">
        <v>6</v>
      </c>
      <c r="D86" s="5"/>
      <c r="E86" s="7" t="s">
        <v>7</v>
      </c>
      <c r="F86" s="5"/>
      <c r="G86" s="7" t="s">
        <v>8</v>
      </c>
      <c r="H86" s="5"/>
      <c r="I86" s="7" t="s">
        <v>9</v>
      </c>
      <c r="J86" s="5"/>
      <c r="K86" s="7" t="s">
        <v>10</v>
      </c>
      <c r="L86" s="5"/>
      <c r="M86" s="7" t="s">
        <v>11</v>
      </c>
      <c r="N86" s="5"/>
      <c r="O86" s="7" t="s">
        <v>12</v>
      </c>
      <c r="P86" s="5"/>
      <c r="Q86" s="69"/>
      <c r="R86" s="69"/>
      <c r="S86" s="7" t="s">
        <v>13</v>
      </c>
      <c r="T86" s="5"/>
      <c r="U86" s="7" t="s">
        <v>14</v>
      </c>
      <c r="V86" s="5"/>
      <c r="W86" s="7" t="s">
        <v>15</v>
      </c>
      <c r="X86" s="5"/>
      <c r="Y86" s="7" t="s">
        <v>16</v>
      </c>
      <c r="Z86" s="5"/>
      <c r="AA86" s="7" t="s">
        <v>17</v>
      </c>
      <c r="AB86" s="5"/>
      <c r="AC86" s="7" t="s">
        <v>18</v>
      </c>
      <c r="AD86" s="5"/>
      <c r="AE86" s="7" t="s">
        <v>19</v>
      </c>
      <c r="AF86" s="5"/>
    </row>
    <row r="87">
      <c r="A87" s="8" t="s">
        <v>20</v>
      </c>
      <c r="B87" s="5"/>
      <c r="C87" s="3"/>
      <c r="G87" s="3"/>
      <c r="K87" s="3"/>
      <c r="O87" s="3"/>
      <c r="U87" s="3"/>
      <c r="W87" s="3"/>
      <c r="Y87" s="3"/>
      <c r="AA87" s="3"/>
      <c r="AC87" s="3"/>
      <c r="AE87" s="3"/>
    </row>
    <row r="88">
      <c r="A88" s="8" t="s">
        <v>23</v>
      </c>
      <c r="B88" s="5"/>
      <c r="C88" s="3"/>
      <c r="G88" s="85"/>
      <c r="M88" s="72" t="s">
        <v>27</v>
      </c>
      <c r="N88" s="6"/>
      <c r="O88" s="6"/>
      <c r="P88" s="5"/>
      <c r="Q88" s="83"/>
      <c r="R88" s="83"/>
      <c r="U88" s="3"/>
      <c r="Y88" s="3"/>
      <c r="AA88" s="3"/>
      <c r="AC88" s="3"/>
      <c r="AE88" s="3"/>
    </row>
    <row r="89">
      <c r="A89" s="8" t="s">
        <v>28</v>
      </c>
      <c r="B89" s="5"/>
      <c r="C89" s="3"/>
      <c r="G89" s="89" t="s">
        <v>185</v>
      </c>
      <c r="H89" s="6"/>
      <c r="I89" s="6"/>
      <c r="J89" s="5"/>
      <c r="K89" s="72" t="s">
        <v>196</v>
      </c>
      <c r="L89" s="6"/>
      <c r="M89" s="6"/>
      <c r="N89" s="5"/>
      <c r="U89" s="3"/>
      <c r="W89" s="3"/>
      <c r="Y89" s="3"/>
      <c r="AA89" s="3"/>
      <c r="AC89" s="3"/>
      <c r="AE89" s="3"/>
    </row>
    <row r="90">
      <c r="A90" s="8" t="s">
        <v>34</v>
      </c>
      <c r="B90" s="5"/>
      <c r="C90" s="3"/>
      <c r="E90" s="3"/>
      <c r="G90" s="3"/>
      <c r="I90" s="3"/>
      <c r="K90" s="3"/>
      <c r="M90" s="3"/>
      <c r="O90" s="3"/>
      <c r="Q90" s="3"/>
      <c r="R90" s="3"/>
      <c r="S90" s="3"/>
      <c r="U90" s="3"/>
      <c r="W90" s="3"/>
      <c r="Y90" s="3"/>
      <c r="AA90" s="72" t="s">
        <v>289</v>
      </c>
      <c r="AB90" s="5"/>
      <c r="AC90" s="72" t="s">
        <v>124</v>
      </c>
      <c r="AD90" s="5"/>
      <c r="AE90" s="28" t="s">
        <v>198</v>
      </c>
      <c r="AF90" s="5"/>
    </row>
    <row r="91">
      <c r="A91" s="8" t="s">
        <v>35</v>
      </c>
      <c r="B91" s="5"/>
      <c r="C91" s="3"/>
      <c r="E91" s="3"/>
      <c r="G91" s="3"/>
      <c r="I91" s="3"/>
      <c r="K91" s="72" t="s">
        <v>207</v>
      </c>
      <c r="L91" s="5"/>
      <c r="M91" s="3"/>
      <c r="O91" s="72" t="s">
        <v>258</v>
      </c>
      <c r="P91" s="6"/>
      <c r="Q91" s="6"/>
      <c r="R91" s="6"/>
      <c r="S91" s="6"/>
      <c r="T91" s="5"/>
      <c r="Y91" s="3"/>
      <c r="AC91" s="28" t="s">
        <v>266</v>
      </c>
      <c r="AD91" s="5"/>
      <c r="AE91" s="72" t="s">
        <v>36</v>
      </c>
      <c r="AF91" s="5"/>
    </row>
    <row r="92">
      <c r="A92" s="8" t="s">
        <v>40</v>
      </c>
      <c r="B92" s="5"/>
      <c r="C92" s="3"/>
      <c r="E92" s="3"/>
      <c r="G92" s="3"/>
      <c r="I92" s="3"/>
      <c r="K92" s="3"/>
      <c r="M92" s="3"/>
      <c r="O92" s="3"/>
      <c r="U92" s="3"/>
      <c r="W92" s="3"/>
      <c r="Y92" s="3"/>
      <c r="AA92" s="72" t="s">
        <v>262</v>
      </c>
      <c r="AB92" s="5"/>
      <c r="AC92" s="78" t="s">
        <v>115</v>
      </c>
      <c r="AD92" s="5"/>
      <c r="AE92" s="3"/>
    </row>
    <row r="95" ht="15.0" customHeight="1">
      <c r="X95" s="2"/>
    </row>
    <row r="101">
      <c r="N101" s="3" t="s">
        <v>1</v>
      </c>
    </row>
    <row r="102">
      <c r="A102" s="4" t="s">
        <v>304</v>
      </c>
      <c r="B102" s="5"/>
      <c r="C102" s="4" t="s">
        <v>4</v>
      </c>
      <c r="D102" s="6"/>
      <c r="E102" s="6"/>
      <c r="F102" s="6"/>
      <c r="G102" s="6"/>
      <c r="H102" s="6"/>
      <c r="I102" s="6"/>
      <c r="J102" s="5"/>
      <c r="N102" s="3" t="s">
        <v>2</v>
      </c>
    </row>
    <row r="103">
      <c r="A103" s="7" t="s">
        <v>5</v>
      </c>
      <c r="B103" s="5"/>
      <c r="C103" s="84" t="s">
        <v>257</v>
      </c>
      <c r="D103" s="5"/>
      <c r="E103" s="7" t="s">
        <v>7</v>
      </c>
      <c r="F103" s="5"/>
      <c r="G103" s="7" t="s">
        <v>8</v>
      </c>
      <c r="H103" s="5"/>
      <c r="I103" s="7" t="s">
        <v>9</v>
      </c>
      <c r="J103" s="5"/>
      <c r="K103" s="7" t="s">
        <v>10</v>
      </c>
      <c r="L103" s="5"/>
      <c r="M103" s="7" t="s">
        <v>11</v>
      </c>
      <c r="N103" s="5"/>
      <c r="O103" s="7" t="s">
        <v>12</v>
      </c>
      <c r="P103" s="5"/>
      <c r="Q103" s="69"/>
      <c r="R103" s="69"/>
      <c r="S103" s="7" t="s">
        <v>13</v>
      </c>
      <c r="T103" s="5"/>
      <c r="U103" s="7" t="s">
        <v>14</v>
      </c>
      <c r="V103" s="5"/>
      <c r="W103" s="7" t="s">
        <v>15</v>
      </c>
      <c r="X103" s="5"/>
      <c r="Y103" s="7" t="s">
        <v>16</v>
      </c>
      <c r="Z103" s="5"/>
      <c r="AA103" s="7" t="s">
        <v>17</v>
      </c>
      <c r="AB103" s="5"/>
      <c r="AC103" s="7" t="s">
        <v>18</v>
      </c>
      <c r="AD103" s="5"/>
      <c r="AE103" s="7" t="s">
        <v>19</v>
      </c>
      <c r="AF103" s="5"/>
    </row>
    <row r="104">
      <c r="A104" s="8" t="s">
        <v>20</v>
      </c>
      <c r="B104" s="5"/>
      <c r="C104" s="64" t="s">
        <v>91</v>
      </c>
      <c r="D104" s="6"/>
      <c r="E104" s="6"/>
      <c r="F104" s="5"/>
      <c r="G104" s="64" t="s">
        <v>21</v>
      </c>
      <c r="H104" s="6"/>
      <c r="I104" s="6"/>
      <c r="J104" s="5"/>
      <c r="K104" s="3"/>
      <c r="N104" s="3"/>
      <c r="O104" s="3"/>
      <c r="U104" s="3"/>
      <c r="W104" s="3"/>
      <c r="Y104" s="3"/>
      <c r="AA104" s="3"/>
      <c r="AC104" s="28" t="s">
        <v>128</v>
      </c>
      <c r="AD104" s="5"/>
      <c r="AE104" s="3"/>
    </row>
    <row r="105">
      <c r="A105" s="8" t="s">
        <v>23</v>
      </c>
      <c r="B105" s="5"/>
      <c r="C105" s="3"/>
      <c r="L105" s="2"/>
      <c r="O105" s="3"/>
      <c r="U105" s="3"/>
      <c r="W105" s="3"/>
      <c r="Y105" s="3"/>
      <c r="AA105" s="3"/>
      <c r="AC105" s="3"/>
      <c r="AE105" s="3"/>
    </row>
    <row r="106">
      <c r="A106" s="8" t="s">
        <v>28</v>
      </c>
      <c r="B106" s="5"/>
      <c r="C106" s="72" t="s">
        <v>294</v>
      </c>
      <c r="D106" s="6"/>
      <c r="E106" s="6"/>
      <c r="F106" s="5"/>
      <c r="G106" s="3"/>
      <c r="K106" s="3"/>
      <c r="O106" s="3"/>
      <c r="U106" s="3"/>
      <c r="W106" s="3"/>
      <c r="Y106" s="3"/>
      <c r="AA106" s="3"/>
      <c r="AC106" s="3"/>
      <c r="AE106" s="3"/>
    </row>
    <row r="107">
      <c r="A107" s="8" t="s">
        <v>34</v>
      </c>
      <c r="B107" s="5"/>
      <c r="C107" s="3"/>
      <c r="E107" s="3"/>
      <c r="G107" s="3"/>
      <c r="I107" s="3"/>
      <c r="K107" s="3"/>
      <c r="M107" s="3"/>
      <c r="O107" s="3"/>
      <c r="Q107" s="3"/>
      <c r="R107" s="3"/>
      <c r="S107" s="3"/>
      <c r="U107" s="3"/>
      <c r="W107" s="3"/>
      <c r="Y107" s="3"/>
      <c r="AE107" s="3"/>
    </row>
    <row r="108">
      <c r="A108" s="8" t="s">
        <v>35</v>
      </c>
      <c r="B108" s="5"/>
      <c r="C108" s="3"/>
      <c r="E108" s="3"/>
      <c r="G108" s="3"/>
      <c r="K108" s="3"/>
      <c r="O108" s="28" t="s">
        <v>258</v>
      </c>
      <c r="P108" s="6"/>
      <c r="Q108" s="6"/>
      <c r="R108" s="6"/>
      <c r="S108" s="6"/>
      <c r="T108" s="5"/>
      <c r="U108" s="3"/>
      <c r="W108" s="3"/>
      <c r="Y108" s="3"/>
      <c r="AA108" s="72" t="s">
        <v>62</v>
      </c>
      <c r="AB108" s="5"/>
      <c r="AC108" s="85"/>
      <c r="AE108" s="3"/>
    </row>
    <row r="109">
      <c r="A109" s="8" t="s">
        <v>40</v>
      </c>
      <c r="B109" s="5"/>
      <c r="C109" s="3"/>
      <c r="E109" s="3"/>
      <c r="G109" s="3"/>
      <c r="I109" s="3"/>
      <c r="K109" s="3"/>
      <c r="M109" s="3"/>
      <c r="O109" s="3"/>
      <c r="Q109" s="3"/>
      <c r="R109" s="3"/>
      <c r="S109" s="3"/>
      <c r="U109" s="3"/>
      <c r="W109" s="3"/>
      <c r="Y109" s="3"/>
      <c r="AA109" s="72" t="s">
        <v>53</v>
      </c>
      <c r="AB109" s="5"/>
      <c r="AC109" s="85"/>
      <c r="AE109" s="72" t="s">
        <v>222</v>
      </c>
      <c r="AF109" s="5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</row>
    <row r="112">
      <c r="AB112" s="2" t="s">
        <v>102</v>
      </c>
    </row>
    <row r="117">
      <c r="Y117" s="2"/>
    </row>
    <row r="119">
      <c r="C119" s="2"/>
      <c r="N119" s="22" t="s">
        <v>1</v>
      </c>
      <c r="O119" s="6"/>
      <c r="P119" s="6"/>
      <c r="Q119" s="6"/>
      <c r="R119" s="6"/>
      <c r="S119" s="6"/>
      <c r="T119" s="6"/>
      <c r="U119" s="5"/>
    </row>
    <row r="120">
      <c r="C120" s="2"/>
      <c r="N120" s="3" t="s">
        <v>2</v>
      </c>
    </row>
    <row r="121">
      <c r="A121" s="4" t="s">
        <v>305</v>
      </c>
      <c r="B121" s="5"/>
      <c r="C121" s="4" t="s">
        <v>45</v>
      </c>
      <c r="D121" s="6"/>
      <c r="E121" s="6"/>
      <c r="F121" s="6"/>
      <c r="G121" s="6"/>
      <c r="H121" s="6"/>
      <c r="I121" s="6"/>
      <c r="J121" s="5"/>
    </row>
    <row r="122">
      <c r="A122" s="7" t="s">
        <v>5</v>
      </c>
      <c r="B122" s="5"/>
      <c r="C122" s="7" t="s">
        <v>145</v>
      </c>
      <c r="D122" s="5"/>
      <c r="E122" s="7" t="s">
        <v>6</v>
      </c>
      <c r="F122" s="5"/>
      <c r="G122" s="7" t="s">
        <v>7</v>
      </c>
      <c r="H122" s="5"/>
      <c r="I122" s="7" t="s">
        <v>8</v>
      </c>
      <c r="J122" s="5"/>
      <c r="K122" s="7" t="s">
        <v>9</v>
      </c>
      <c r="L122" s="5"/>
      <c r="M122" s="7" t="s">
        <v>10</v>
      </c>
      <c r="N122" s="5"/>
      <c r="O122" s="7" t="s">
        <v>11</v>
      </c>
      <c r="P122" s="5"/>
      <c r="Q122" s="69"/>
      <c r="R122" s="69"/>
      <c r="S122" s="7" t="s">
        <v>12</v>
      </c>
      <c r="T122" s="5"/>
      <c r="U122" s="7" t="s">
        <v>13</v>
      </c>
      <c r="V122" s="5"/>
      <c r="W122" s="7" t="s">
        <v>14</v>
      </c>
      <c r="X122" s="5"/>
      <c r="Y122" s="7" t="s">
        <v>15</v>
      </c>
      <c r="Z122" s="5"/>
      <c r="AA122" s="7" t="s">
        <v>16</v>
      </c>
      <c r="AB122" s="5"/>
      <c r="AC122" s="7" t="s">
        <v>17</v>
      </c>
      <c r="AD122" s="5"/>
      <c r="AE122" s="7" t="s">
        <v>18</v>
      </c>
      <c r="AF122" s="5"/>
      <c r="AG122" s="7" t="s">
        <v>19</v>
      </c>
      <c r="AH122" s="5"/>
    </row>
    <row r="123">
      <c r="A123" s="8" t="s">
        <v>20</v>
      </c>
      <c r="B123" s="5"/>
      <c r="C123" s="3"/>
      <c r="E123" s="3"/>
      <c r="S123" s="3"/>
      <c r="W123" s="3"/>
      <c r="Y123" s="3"/>
      <c r="AA123" s="3"/>
      <c r="AC123" s="3"/>
      <c r="AE123" s="3"/>
      <c r="AG123" s="2"/>
      <c r="AH123" s="2"/>
    </row>
    <row r="124">
      <c r="A124" s="8" t="s">
        <v>23</v>
      </c>
      <c r="B124" s="5"/>
      <c r="C124" s="3"/>
      <c r="E124" s="3"/>
      <c r="G124" s="3"/>
      <c r="I124" s="3"/>
      <c r="O124" s="72" t="s">
        <v>27</v>
      </c>
      <c r="P124" s="6"/>
      <c r="Q124" s="6"/>
      <c r="R124" s="6"/>
      <c r="S124" s="6"/>
      <c r="T124" s="5"/>
      <c r="U124" s="3"/>
      <c r="V124" s="3"/>
      <c r="W124" s="3"/>
      <c r="AA124" s="3"/>
      <c r="AC124" s="3"/>
      <c r="AE124" s="3"/>
      <c r="AG124" s="2"/>
      <c r="AH124" s="2"/>
    </row>
    <row r="125">
      <c r="A125" s="8" t="s">
        <v>28</v>
      </c>
      <c r="B125" s="5"/>
      <c r="I125" s="72" t="s">
        <v>185</v>
      </c>
      <c r="J125" s="6"/>
      <c r="K125" s="6"/>
      <c r="L125" s="5"/>
      <c r="M125" s="3"/>
      <c r="Q125" s="3"/>
      <c r="R125" s="3"/>
      <c r="S125" s="3"/>
      <c r="W125" s="3"/>
      <c r="Y125" s="3"/>
      <c r="AA125" s="3"/>
    </row>
    <row r="126">
      <c r="A126" s="8" t="s">
        <v>34</v>
      </c>
      <c r="B126" s="5"/>
      <c r="C126" s="3"/>
      <c r="E126" s="3"/>
      <c r="G126" s="3"/>
      <c r="I126" s="72" t="s">
        <v>294</v>
      </c>
      <c r="J126" s="6"/>
      <c r="K126" s="6"/>
      <c r="L126" s="5"/>
      <c r="M126" s="3"/>
      <c r="O126" s="3"/>
      <c r="Q126" s="3"/>
      <c r="R126" s="3"/>
      <c r="S126" s="3"/>
      <c r="U126" s="3"/>
      <c r="W126" s="3"/>
      <c r="Y126" s="3"/>
      <c r="AA126" s="3"/>
      <c r="AC126" s="3"/>
    </row>
    <row r="127">
      <c r="A127" s="8" t="s">
        <v>35</v>
      </c>
      <c r="B127" s="5"/>
      <c r="C127" s="3"/>
      <c r="E127" s="3"/>
      <c r="G127" s="3"/>
      <c r="K127" s="72" t="s">
        <v>37</v>
      </c>
      <c r="L127" s="6"/>
      <c r="M127" s="6"/>
      <c r="N127" s="5"/>
      <c r="O127" s="3"/>
      <c r="U127" s="3"/>
      <c r="W127" s="3"/>
      <c r="Y127" s="3"/>
      <c r="AC127" s="3"/>
      <c r="AE127" s="72" t="s">
        <v>36</v>
      </c>
      <c r="AF127" s="5"/>
      <c r="AG127" s="3" t="s">
        <v>117</v>
      </c>
    </row>
    <row r="128">
      <c r="A128" s="8" t="s">
        <v>40</v>
      </c>
      <c r="B128" s="5"/>
      <c r="C128" s="3"/>
      <c r="E128" s="3"/>
      <c r="G128" s="3"/>
      <c r="I128" s="3"/>
      <c r="K128" s="3"/>
      <c r="O128" s="3"/>
      <c r="U128" s="3"/>
      <c r="W128" s="3"/>
      <c r="AA128" s="3"/>
      <c r="AC128" s="72" t="s">
        <v>218</v>
      </c>
      <c r="AD128" s="5"/>
      <c r="AG128" s="2"/>
      <c r="AH128" s="2"/>
    </row>
    <row r="134" ht="15.0" customHeight="1">
      <c r="N134" s="2"/>
    </row>
    <row r="135" ht="15.0" customHeight="1">
      <c r="N135" s="2"/>
    </row>
    <row r="136">
      <c r="A136" s="2"/>
      <c r="C136" s="2"/>
      <c r="N136" s="3" t="s">
        <v>1</v>
      </c>
    </row>
    <row r="137">
      <c r="A137" s="2"/>
      <c r="C137" s="2"/>
      <c r="E137" s="2"/>
      <c r="G137" s="2"/>
      <c r="I137" s="2"/>
      <c r="K137" s="2"/>
      <c r="N137" s="3" t="s">
        <v>2</v>
      </c>
      <c r="W137" s="2"/>
      <c r="Y137" s="2"/>
      <c r="AA137" s="2"/>
      <c r="AC137" s="2"/>
    </row>
    <row r="138" ht="15.0" customHeight="1">
      <c r="A138" s="2"/>
      <c r="C138" s="2"/>
      <c r="E138" s="2"/>
      <c r="S138" s="2"/>
      <c r="W138" s="2"/>
      <c r="Y138" s="2"/>
      <c r="AA138" s="2"/>
      <c r="AC138" s="2"/>
    </row>
    <row r="139">
      <c r="A139" s="4" t="s">
        <v>306</v>
      </c>
      <c r="B139" s="5"/>
      <c r="C139" s="4" t="s">
        <v>74</v>
      </c>
      <c r="D139" s="6"/>
      <c r="E139" s="6"/>
      <c r="F139" s="6"/>
      <c r="G139" s="6"/>
      <c r="H139" s="5"/>
      <c r="I139" s="2"/>
      <c r="W139" s="2"/>
      <c r="AA139" s="2"/>
      <c r="AC139" s="2"/>
    </row>
    <row r="140">
      <c r="A140" s="7" t="s">
        <v>5</v>
      </c>
      <c r="B140" s="5"/>
      <c r="C140" s="7" t="s">
        <v>6</v>
      </c>
      <c r="D140" s="5"/>
      <c r="E140" s="7" t="s">
        <v>7</v>
      </c>
      <c r="F140" s="6"/>
      <c r="G140" s="6"/>
      <c r="H140" s="5"/>
      <c r="I140" s="7" t="s">
        <v>299</v>
      </c>
      <c r="J140" s="6"/>
      <c r="K140" s="6"/>
      <c r="L140" s="5"/>
      <c r="M140" s="7" t="s">
        <v>300</v>
      </c>
      <c r="N140" s="6"/>
      <c r="O140" s="6"/>
      <c r="P140" s="5"/>
      <c r="Q140" s="69"/>
      <c r="R140" s="69"/>
      <c r="S140" s="7" t="s">
        <v>13</v>
      </c>
      <c r="T140" s="6"/>
      <c r="U140" s="6"/>
      <c r="V140" s="5"/>
      <c r="W140" s="7" t="s">
        <v>15</v>
      </c>
      <c r="X140" s="5"/>
      <c r="Y140" s="7" t="s">
        <v>16</v>
      </c>
      <c r="Z140" s="5"/>
      <c r="AA140" s="7" t="s">
        <v>17</v>
      </c>
      <c r="AB140" s="5"/>
      <c r="AC140" s="7" t="s">
        <v>18</v>
      </c>
      <c r="AD140" s="5"/>
      <c r="AE140" s="7" t="s">
        <v>19</v>
      </c>
      <c r="AF140" s="5"/>
    </row>
    <row r="141">
      <c r="A141" s="8" t="s">
        <v>20</v>
      </c>
      <c r="B141" s="5"/>
      <c r="C141" s="64" t="s">
        <v>91</v>
      </c>
      <c r="D141" s="6"/>
      <c r="E141" s="6"/>
      <c r="F141" s="6"/>
      <c r="G141" s="6"/>
      <c r="H141" s="5"/>
      <c r="I141" s="64" t="s">
        <v>21</v>
      </c>
      <c r="J141" s="6"/>
      <c r="K141" s="6"/>
      <c r="L141" s="5"/>
      <c r="M141" s="3"/>
      <c r="O141" s="3"/>
      <c r="Q141" s="3"/>
      <c r="R141" s="3"/>
      <c r="S141" s="2"/>
      <c r="U141" s="3"/>
      <c r="W141" s="3"/>
      <c r="Y141" s="3"/>
      <c r="AA141" s="3"/>
      <c r="AC141" s="3"/>
      <c r="AE141" s="3"/>
    </row>
    <row r="142">
      <c r="A142" s="8" t="s">
        <v>23</v>
      </c>
      <c r="B142" s="5"/>
      <c r="C142" s="3"/>
      <c r="I142" s="3"/>
      <c r="J142" s="3"/>
      <c r="K142" s="3"/>
      <c r="W142" s="3"/>
      <c r="Y142" s="3"/>
      <c r="AA142" s="3"/>
      <c r="AC142" s="3"/>
      <c r="AE142" s="3"/>
    </row>
    <row r="143">
      <c r="A143" s="8" t="s">
        <v>28</v>
      </c>
      <c r="B143" s="5"/>
      <c r="C143" s="64" t="s">
        <v>277</v>
      </c>
      <c r="D143" s="6"/>
      <c r="E143" s="6"/>
      <c r="F143" s="6"/>
      <c r="G143" s="6"/>
      <c r="H143" s="5"/>
      <c r="I143" s="28" t="s">
        <v>185</v>
      </c>
      <c r="J143" s="6"/>
      <c r="K143" s="6"/>
      <c r="L143" s="5"/>
      <c r="M143" s="85"/>
      <c r="N143" s="85"/>
      <c r="S143" s="3"/>
      <c r="T143" s="3"/>
      <c r="U143" s="3"/>
      <c r="W143" s="3"/>
      <c r="Y143" s="3"/>
      <c r="AC143" s="3"/>
      <c r="AE143" s="3"/>
    </row>
    <row r="144">
      <c r="A144" s="8" t="s">
        <v>34</v>
      </c>
      <c r="B144" s="5"/>
      <c r="C144" s="3"/>
      <c r="E144" s="3"/>
      <c r="G144" s="3"/>
      <c r="I144" s="3"/>
      <c r="K144" s="3"/>
      <c r="M144" s="3"/>
      <c r="Q144" s="3"/>
      <c r="R144" s="3"/>
      <c r="S144" s="3"/>
      <c r="W144" s="3"/>
      <c r="Y144" s="3"/>
      <c r="AA144" s="72" t="s">
        <v>262</v>
      </c>
      <c r="AB144" s="5"/>
      <c r="AE144" s="28" t="s">
        <v>198</v>
      </c>
      <c r="AF144" s="5"/>
    </row>
    <row r="145">
      <c r="A145" s="8" t="s">
        <v>35</v>
      </c>
      <c r="B145" s="5"/>
      <c r="C145" s="3"/>
      <c r="E145" s="3"/>
      <c r="G145" s="3"/>
      <c r="K145" s="3"/>
      <c r="M145" s="72" t="s">
        <v>37</v>
      </c>
      <c r="N145" s="6"/>
      <c r="O145" s="6"/>
      <c r="P145" s="5"/>
      <c r="Q145" s="83"/>
      <c r="R145" s="83"/>
      <c r="U145" s="3"/>
      <c r="W145" s="28" t="s">
        <v>207</v>
      </c>
      <c r="X145" s="5"/>
      <c r="Y145" s="3"/>
      <c r="AA145" s="28" t="s">
        <v>62</v>
      </c>
      <c r="AB145" s="5"/>
      <c r="AC145" s="72" t="s">
        <v>124</v>
      </c>
      <c r="AD145" s="5"/>
      <c r="AE145" s="72" t="s">
        <v>117</v>
      </c>
      <c r="AF145" s="5"/>
    </row>
    <row r="146">
      <c r="A146" s="8" t="s">
        <v>40</v>
      </c>
      <c r="B146" s="5"/>
      <c r="C146" s="3"/>
      <c r="E146" s="3"/>
      <c r="G146" s="3"/>
      <c r="I146" s="72" t="s">
        <v>294</v>
      </c>
      <c r="J146" s="6"/>
      <c r="K146" s="6"/>
      <c r="L146" s="5"/>
      <c r="M146" s="3"/>
      <c r="N146" s="3"/>
      <c r="O146" s="72" t="s">
        <v>258</v>
      </c>
      <c r="P146" s="6"/>
      <c r="Q146" s="6"/>
      <c r="R146" s="6"/>
      <c r="S146" s="6"/>
      <c r="T146" s="6"/>
      <c r="U146" s="6"/>
      <c r="V146" s="5"/>
      <c r="W146" s="3"/>
      <c r="AA146" s="3"/>
      <c r="AC146" s="3"/>
      <c r="AE146" s="3"/>
    </row>
    <row r="147">
      <c r="S147" s="2" t="s">
        <v>220</v>
      </c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3"/>
    </row>
    <row r="149">
      <c r="G149" s="2"/>
      <c r="W149" s="50"/>
      <c r="X149" s="50"/>
      <c r="Y149" s="50"/>
    </row>
    <row r="150">
      <c r="W150" s="50"/>
      <c r="X150" s="50"/>
      <c r="Y150" s="50"/>
    </row>
    <row r="151">
      <c r="W151" s="50"/>
      <c r="X151" s="50"/>
      <c r="Y151" s="50"/>
    </row>
    <row r="153">
      <c r="M153" s="2" t="s">
        <v>0</v>
      </c>
    </row>
    <row r="154">
      <c r="C154" s="2"/>
      <c r="N154" s="3" t="s">
        <v>1</v>
      </c>
      <c r="AC154" s="2" t="s">
        <v>83</v>
      </c>
    </row>
    <row r="155">
      <c r="C155" s="2"/>
      <c r="N155" s="3" t="s">
        <v>2</v>
      </c>
    </row>
    <row r="156">
      <c r="A156" s="4" t="s">
        <v>307</v>
      </c>
      <c r="B156" s="5"/>
      <c r="C156" s="4" t="s">
        <v>58</v>
      </c>
      <c r="D156" s="6"/>
      <c r="E156" s="6"/>
      <c r="F156" s="6"/>
      <c r="G156" s="6"/>
      <c r="H156" s="6"/>
      <c r="I156" s="6"/>
      <c r="J156" s="5"/>
    </row>
    <row r="157">
      <c r="A157" s="7" t="s">
        <v>5</v>
      </c>
      <c r="B157" s="5"/>
      <c r="C157" s="7" t="s">
        <v>237</v>
      </c>
      <c r="D157" s="5"/>
      <c r="E157" s="7" t="s">
        <v>238</v>
      </c>
      <c r="F157" s="6"/>
      <c r="G157" s="5"/>
      <c r="H157" s="7" t="s">
        <v>239</v>
      </c>
      <c r="I157" s="6"/>
      <c r="J157" s="5"/>
      <c r="K157" s="7" t="s">
        <v>10</v>
      </c>
      <c r="L157" s="5"/>
      <c r="M157" s="7" t="s">
        <v>11</v>
      </c>
      <c r="N157" s="5"/>
      <c r="O157" s="7" t="s">
        <v>12</v>
      </c>
      <c r="P157" s="5"/>
      <c r="Q157" s="69"/>
      <c r="R157" s="69"/>
      <c r="S157" s="7" t="s">
        <v>13</v>
      </c>
      <c r="T157" s="5"/>
      <c r="U157" s="7" t="s">
        <v>14</v>
      </c>
      <c r="V157" s="5"/>
      <c r="W157" s="7" t="s">
        <v>15</v>
      </c>
      <c r="X157" s="5"/>
      <c r="Y157" s="7" t="s">
        <v>16</v>
      </c>
      <c r="Z157" s="5"/>
      <c r="AA157" s="7" t="s">
        <v>17</v>
      </c>
      <c r="AB157" s="5"/>
      <c r="AC157" s="7" t="s">
        <v>18</v>
      </c>
      <c r="AD157" s="5"/>
      <c r="AE157" s="7" t="s">
        <v>19</v>
      </c>
      <c r="AF157" s="5"/>
    </row>
    <row r="158">
      <c r="A158" s="8" t="s">
        <v>20</v>
      </c>
      <c r="B158" s="5"/>
      <c r="C158" s="3"/>
      <c r="E158" s="3"/>
      <c r="H158" s="3"/>
      <c r="I158" s="3"/>
      <c r="J158" s="3"/>
      <c r="P158" s="3"/>
      <c r="Q158" s="3"/>
      <c r="R158" s="3"/>
      <c r="S158" s="3"/>
      <c r="U158" s="3"/>
      <c r="W158" s="3"/>
      <c r="Y158" s="3"/>
      <c r="AA158" s="3"/>
      <c r="AC158" s="3"/>
      <c r="AE158" s="3"/>
    </row>
    <row r="159">
      <c r="A159" s="8" t="s">
        <v>23</v>
      </c>
      <c r="B159" s="5"/>
      <c r="C159" s="3"/>
      <c r="E159" s="3"/>
      <c r="I159" s="3"/>
      <c r="S159" s="3"/>
      <c r="U159" s="3"/>
      <c r="W159" s="3"/>
      <c r="Y159" s="3"/>
      <c r="AA159" s="3"/>
      <c r="AC159" s="3"/>
      <c r="AE159" s="3"/>
    </row>
    <row r="160">
      <c r="A160" s="8" t="s">
        <v>28</v>
      </c>
      <c r="B160" s="5"/>
      <c r="C160" s="3"/>
      <c r="E160" s="72" t="s">
        <v>277</v>
      </c>
      <c r="F160" s="6"/>
      <c r="G160" s="6"/>
      <c r="H160" s="5"/>
      <c r="I160" s="98" t="s">
        <v>185</v>
      </c>
      <c r="J160" s="5"/>
      <c r="O160" s="3"/>
      <c r="P160" s="3"/>
      <c r="Q160" s="3"/>
      <c r="R160" s="3"/>
      <c r="S160" s="3"/>
      <c r="U160" s="3"/>
      <c r="W160" s="3"/>
      <c r="Y160" s="3"/>
      <c r="AA160" s="3"/>
      <c r="AC160" s="3"/>
      <c r="AE160" s="3"/>
    </row>
    <row r="161">
      <c r="A161" s="8" t="s">
        <v>34</v>
      </c>
      <c r="B161" s="5"/>
      <c r="C161" s="3"/>
      <c r="E161" s="3"/>
      <c r="G161" s="2"/>
      <c r="H161" s="2"/>
      <c r="I161" s="2"/>
      <c r="J161" s="2"/>
      <c r="M161" s="3"/>
      <c r="O161" s="3"/>
      <c r="Q161" s="3"/>
      <c r="R161" s="3"/>
      <c r="S161" s="3"/>
      <c r="U161" s="3"/>
      <c r="W161" s="3"/>
      <c r="Y161" s="3"/>
      <c r="AA161" s="72" t="s">
        <v>53</v>
      </c>
      <c r="AB161" s="5"/>
      <c r="AC161" s="72" t="s">
        <v>308</v>
      </c>
      <c r="AD161" s="5"/>
      <c r="AE161" s="3"/>
    </row>
    <row r="162">
      <c r="A162" s="8" t="s">
        <v>35</v>
      </c>
      <c r="B162" s="5"/>
      <c r="C162" s="3"/>
      <c r="E162" s="3"/>
      <c r="G162" s="99" t="s">
        <v>287</v>
      </c>
      <c r="H162" s="6"/>
      <c r="I162" s="6"/>
      <c r="J162" s="5"/>
      <c r="M162" s="72" t="s">
        <v>27</v>
      </c>
      <c r="N162" s="6"/>
      <c r="O162" s="6"/>
      <c r="P162" s="5"/>
      <c r="Q162" s="83"/>
      <c r="R162" s="83"/>
      <c r="S162" s="3"/>
      <c r="U162" s="3"/>
      <c r="W162" s="3"/>
      <c r="Y162" s="3"/>
      <c r="AA162" s="72" t="s">
        <v>117</v>
      </c>
      <c r="AB162" s="5"/>
      <c r="AC162" s="72" t="s">
        <v>36</v>
      </c>
      <c r="AD162" s="5"/>
      <c r="AE162" s="3"/>
    </row>
    <row r="163">
      <c r="A163" s="8" t="s">
        <v>40</v>
      </c>
      <c r="B163" s="5"/>
      <c r="C163" s="3"/>
      <c r="E163" s="3"/>
      <c r="G163" s="99" t="s">
        <v>38</v>
      </c>
      <c r="H163" s="6"/>
      <c r="I163" s="6"/>
      <c r="J163" s="5"/>
      <c r="K163" s="72" t="s">
        <v>196</v>
      </c>
      <c r="L163" s="6"/>
      <c r="M163" s="6"/>
      <c r="N163" s="5"/>
      <c r="O163" s="3"/>
      <c r="Q163" s="3"/>
      <c r="R163" s="3"/>
      <c r="S163" s="3"/>
      <c r="U163" s="3"/>
      <c r="W163" s="3"/>
      <c r="Y163" s="3"/>
      <c r="AE163" s="3"/>
    </row>
    <row r="164">
      <c r="M164" s="3"/>
      <c r="Q164" s="3"/>
      <c r="R164" s="3"/>
      <c r="AE164" s="87"/>
      <c r="AF164" s="5"/>
    </row>
    <row r="165">
      <c r="AE165" s="97"/>
      <c r="AF165" s="5"/>
    </row>
    <row r="172">
      <c r="N172" s="2" t="s">
        <v>0</v>
      </c>
    </row>
    <row r="173">
      <c r="L173" s="2" t="s">
        <v>96</v>
      </c>
      <c r="N173" s="3" t="s">
        <v>1</v>
      </c>
    </row>
    <row r="174">
      <c r="N174" s="3" t="s">
        <v>2</v>
      </c>
    </row>
    <row r="175">
      <c r="A175" s="4" t="s">
        <v>309</v>
      </c>
      <c r="B175" s="5"/>
      <c r="C175" s="4" t="s">
        <v>61</v>
      </c>
      <c r="D175" s="6"/>
      <c r="E175" s="6"/>
      <c r="F175" s="6"/>
      <c r="G175" s="6"/>
      <c r="H175" s="6"/>
      <c r="I175" s="6"/>
      <c r="J175" s="5"/>
    </row>
    <row r="176">
      <c r="A176" s="7" t="s">
        <v>5</v>
      </c>
      <c r="B176" s="5"/>
      <c r="C176" s="7" t="s">
        <v>6</v>
      </c>
      <c r="D176" s="5"/>
      <c r="E176" s="7" t="s">
        <v>7</v>
      </c>
      <c r="F176" s="5"/>
      <c r="G176" s="7" t="s">
        <v>8</v>
      </c>
      <c r="H176" s="5"/>
      <c r="I176" s="7" t="s">
        <v>9</v>
      </c>
      <c r="J176" s="5"/>
      <c r="K176" s="7" t="s">
        <v>10</v>
      </c>
      <c r="L176" s="5"/>
      <c r="M176" s="7" t="s">
        <v>11</v>
      </c>
      <c r="N176" s="5"/>
      <c r="O176" s="7" t="s">
        <v>12</v>
      </c>
      <c r="P176" s="5"/>
      <c r="Q176" s="69"/>
      <c r="R176" s="69"/>
      <c r="S176" s="7" t="s">
        <v>13</v>
      </c>
      <c r="T176" s="5"/>
      <c r="U176" s="7" t="s">
        <v>14</v>
      </c>
      <c r="V176" s="5"/>
      <c r="W176" s="7" t="s">
        <v>15</v>
      </c>
      <c r="X176" s="5"/>
      <c r="Y176" s="7" t="s">
        <v>16</v>
      </c>
      <c r="Z176" s="5"/>
      <c r="AA176" s="7" t="s">
        <v>17</v>
      </c>
      <c r="AB176" s="5"/>
      <c r="AC176" s="7" t="s">
        <v>18</v>
      </c>
      <c r="AD176" s="5"/>
      <c r="AE176" s="7" t="s">
        <v>19</v>
      </c>
      <c r="AF176" s="5"/>
    </row>
    <row r="177">
      <c r="A177" s="8" t="s">
        <v>20</v>
      </c>
      <c r="B177" s="5"/>
      <c r="C177" s="3"/>
      <c r="G177" s="3"/>
      <c r="K177" s="3"/>
      <c r="O177" s="28" t="s">
        <v>258</v>
      </c>
      <c r="P177" s="6"/>
      <c r="Q177" s="6"/>
      <c r="R177" s="6"/>
      <c r="S177" s="6"/>
      <c r="T177" s="5"/>
      <c r="U177" s="3"/>
      <c r="W177" s="3"/>
      <c r="Y177" s="3"/>
      <c r="AA177" s="3"/>
      <c r="AC177" s="3"/>
      <c r="AE177" s="3"/>
    </row>
    <row r="178">
      <c r="A178" s="8" t="s">
        <v>23</v>
      </c>
      <c r="B178" s="5"/>
      <c r="C178" s="3"/>
      <c r="E178" s="3"/>
      <c r="G178" s="3"/>
      <c r="O178" s="3"/>
      <c r="U178" s="2"/>
      <c r="V178" s="2"/>
      <c r="W178" s="3"/>
      <c r="Y178" s="3"/>
      <c r="AA178" s="3"/>
      <c r="AC178" s="3"/>
      <c r="AE178" s="3"/>
    </row>
    <row r="179">
      <c r="A179" s="8" t="s">
        <v>28</v>
      </c>
      <c r="B179" s="5"/>
      <c r="C179" s="3"/>
      <c r="E179" s="3"/>
      <c r="G179" s="3"/>
      <c r="I179" s="3"/>
      <c r="M179" s="3"/>
      <c r="Q179" s="3"/>
      <c r="R179" s="3"/>
      <c r="S179" s="3"/>
      <c r="U179" s="3"/>
      <c r="W179" s="3"/>
      <c r="Y179" s="3"/>
      <c r="AA179" s="3"/>
      <c r="AC179" s="3"/>
      <c r="AE179" s="3"/>
    </row>
    <row r="180">
      <c r="A180" s="8" t="s">
        <v>34</v>
      </c>
      <c r="B180" s="5"/>
      <c r="C180" s="3"/>
      <c r="E180" s="3"/>
      <c r="G180" s="3"/>
      <c r="I180" s="3"/>
      <c r="K180" s="3"/>
      <c r="M180" s="3"/>
      <c r="O180" s="3"/>
      <c r="Q180" s="3"/>
      <c r="R180" s="3"/>
      <c r="S180" s="3"/>
      <c r="U180" s="3"/>
      <c r="W180" s="3"/>
      <c r="Y180" s="3"/>
      <c r="AA180" s="3"/>
      <c r="AC180" s="3"/>
      <c r="AE180" s="3"/>
    </row>
    <row r="181">
      <c r="A181" s="8" t="s">
        <v>35</v>
      </c>
      <c r="B181" s="5"/>
      <c r="G181" s="3"/>
      <c r="O181" s="3"/>
      <c r="U181" s="3"/>
      <c r="W181" s="3"/>
      <c r="Y181" s="3"/>
      <c r="AA181" s="3"/>
      <c r="AC181" s="3"/>
      <c r="AE181" s="3"/>
    </row>
    <row r="182">
      <c r="A182" s="8" t="s">
        <v>40</v>
      </c>
      <c r="B182" s="5"/>
      <c r="C182" s="3"/>
      <c r="E182" s="3"/>
      <c r="G182" s="3"/>
      <c r="K182" s="3"/>
      <c r="V182" s="2"/>
      <c r="W182" s="3"/>
      <c r="Y182" s="3"/>
      <c r="AA182" s="3"/>
      <c r="AC182" s="3"/>
      <c r="AE182" s="3"/>
    </row>
    <row r="183">
      <c r="T183" s="2"/>
      <c r="AE183" s="87"/>
      <c r="AF183" s="5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97"/>
      <c r="AF184" s="5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2"/>
      <c r="U185" s="6"/>
      <c r="V185" s="6"/>
      <c r="W185" s="5"/>
      <c r="X185" s="21"/>
      <c r="Y185" s="21"/>
      <c r="Z185" s="21"/>
      <c r="AA185" s="21"/>
      <c r="AB185" s="21"/>
      <c r="AC185" s="21"/>
      <c r="AD185" s="21"/>
      <c r="AE185" s="21"/>
      <c r="AF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</row>
    <row r="189" ht="15.0" customHeight="1">
      <c r="N189" s="2"/>
    </row>
    <row r="190" ht="15.0" customHeight="1">
      <c r="A190" s="2"/>
      <c r="C190" s="2"/>
      <c r="N190" s="2"/>
    </row>
    <row r="191">
      <c r="A191" s="2"/>
      <c r="C191" s="2"/>
      <c r="E191" s="2"/>
      <c r="G191" s="2"/>
      <c r="I191" s="2"/>
      <c r="K191" s="2"/>
      <c r="N191" s="3" t="s">
        <v>1</v>
      </c>
      <c r="W191" s="2"/>
      <c r="Y191" s="2"/>
      <c r="AA191" s="2"/>
      <c r="AC191" s="2"/>
      <c r="AE191" s="2"/>
    </row>
    <row r="192">
      <c r="A192" s="4" t="s">
        <v>310</v>
      </c>
      <c r="B192" s="5"/>
      <c r="C192" s="4" t="s">
        <v>66</v>
      </c>
      <c r="D192" s="6"/>
      <c r="E192" s="6"/>
      <c r="F192" s="6"/>
      <c r="G192" s="6"/>
      <c r="H192" s="6"/>
      <c r="I192" s="6"/>
      <c r="J192" s="5"/>
      <c r="N192" s="3" t="s">
        <v>2</v>
      </c>
      <c r="W192" s="2"/>
      <c r="Y192" s="2"/>
      <c r="AA192" s="2"/>
      <c r="AC192" s="2"/>
      <c r="AE192" s="2"/>
    </row>
    <row r="193">
      <c r="A193" s="7" t="s">
        <v>5</v>
      </c>
      <c r="B193" s="5"/>
      <c r="C193" s="7" t="s">
        <v>6</v>
      </c>
      <c r="D193" s="5"/>
      <c r="E193" s="7" t="s">
        <v>7</v>
      </c>
      <c r="F193" s="5"/>
      <c r="G193" s="7" t="s">
        <v>8</v>
      </c>
      <c r="H193" s="5"/>
      <c r="I193" s="7" t="s">
        <v>9</v>
      </c>
      <c r="J193" s="5"/>
      <c r="K193" s="7" t="s">
        <v>10</v>
      </c>
      <c r="L193" s="5"/>
      <c r="M193" s="7" t="s">
        <v>11</v>
      </c>
      <c r="N193" s="5"/>
      <c r="O193" s="7" t="s">
        <v>12</v>
      </c>
      <c r="P193" s="5"/>
      <c r="Q193" s="69"/>
      <c r="R193" s="69"/>
      <c r="S193" s="7" t="s">
        <v>13</v>
      </c>
      <c r="T193" s="5"/>
      <c r="U193" s="7" t="s">
        <v>14</v>
      </c>
      <c r="V193" s="5"/>
      <c r="W193" s="7" t="s">
        <v>15</v>
      </c>
      <c r="X193" s="5"/>
      <c r="Y193" s="7" t="s">
        <v>16</v>
      </c>
      <c r="Z193" s="5"/>
      <c r="AA193" s="7" t="s">
        <v>17</v>
      </c>
      <c r="AB193" s="5"/>
      <c r="AC193" s="7" t="s">
        <v>18</v>
      </c>
      <c r="AD193" s="5"/>
      <c r="AE193" s="7" t="s">
        <v>19</v>
      </c>
      <c r="AF193" s="5"/>
    </row>
    <row r="194">
      <c r="A194" s="8" t="s">
        <v>20</v>
      </c>
      <c r="B194" s="5"/>
      <c r="C194" s="3"/>
      <c r="G194" s="3"/>
      <c r="K194" s="3"/>
      <c r="U194" s="3"/>
      <c r="W194" s="3"/>
      <c r="Y194" s="3"/>
      <c r="AA194" s="3"/>
      <c r="AC194" s="3"/>
      <c r="AE194" s="3"/>
    </row>
    <row r="195">
      <c r="A195" s="8" t="s">
        <v>23</v>
      </c>
      <c r="B195" s="5"/>
      <c r="C195" s="3"/>
      <c r="G195" s="85"/>
      <c r="M195" s="72" t="s">
        <v>27</v>
      </c>
      <c r="N195" s="6"/>
      <c r="O195" s="6"/>
      <c r="P195" s="5"/>
      <c r="Q195" s="83"/>
      <c r="R195" s="83"/>
      <c r="U195" s="3"/>
      <c r="Y195" s="3"/>
      <c r="AA195" s="3"/>
      <c r="AC195" s="3"/>
      <c r="AE195" s="3"/>
    </row>
    <row r="196">
      <c r="A196" s="8" t="s">
        <v>28</v>
      </c>
      <c r="B196" s="5"/>
      <c r="C196" s="3"/>
      <c r="G196" s="100" t="s">
        <v>185</v>
      </c>
      <c r="H196" s="6"/>
      <c r="I196" s="6"/>
      <c r="J196" s="5"/>
      <c r="K196" s="72" t="s">
        <v>196</v>
      </c>
      <c r="L196" s="6"/>
      <c r="M196" s="6"/>
      <c r="N196" s="5"/>
      <c r="U196" s="3"/>
      <c r="W196" s="3"/>
      <c r="Y196" s="3"/>
      <c r="AA196" s="3"/>
      <c r="AC196" s="3"/>
      <c r="AE196" s="3"/>
    </row>
    <row r="197">
      <c r="A197" s="8" t="s">
        <v>34</v>
      </c>
      <c r="B197" s="5"/>
      <c r="C197" s="3"/>
      <c r="E197" s="3"/>
      <c r="G197" s="3"/>
      <c r="I197" s="3"/>
      <c r="K197" s="3"/>
      <c r="M197" s="3"/>
      <c r="O197" s="3"/>
      <c r="Q197" s="3"/>
      <c r="R197" s="3"/>
      <c r="S197" s="3"/>
      <c r="U197" s="3"/>
      <c r="W197" s="3"/>
      <c r="Y197" s="3"/>
      <c r="AC197" s="78" t="s">
        <v>115</v>
      </c>
      <c r="AD197" s="5"/>
      <c r="AE197" s="64" t="s">
        <v>198</v>
      </c>
      <c r="AF197" s="5"/>
    </row>
    <row r="198">
      <c r="A198" s="8" t="s">
        <v>35</v>
      </c>
      <c r="B198" s="5"/>
      <c r="C198" s="3"/>
      <c r="E198" s="3"/>
      <c r="G198" s="3"/>
      <c r="I198" s="3"/>
      <c r="K198" s="3"/>
      <c r="O198" s="67" t="s">
        <v>258</v>
      </c>
      <c r="P198" s="6"/>
      <c r="Q198" s="6"/>
      <c r="R198" s="6"/>
      <c r="S198" s="6"/>
      <c r="T198" s="5"/>
      <c r="U198" s="72" t="s">
        <v>207</v>
      </c>
      <c r="V198" s="5"/>
      <c r="Y198" s="3"/>
      <c r="AA198" s="64" t="s">
        <v>62</v>
      </c>
      <c r="AB198" s="5"/>
      <c r="AC198" s="72" t="s">
        <v>36</v>
      </c>
      <c r="AD198" s="5"/>
      <c r="AE198" s="72" t="s">
        <v>124</v>
      </c>
      <c r="AF198" s="5"/>
    </row>
    <row r="199">
      <c r="A199" s="8" t="s">
        <v>40</v>
      </c>
      <c r="B199" s="5"/>
      <c r="C199" s="3"/>
      <c r="E199" s="3"/>
      <c r="G199" s="3"/>
      <c r="I199" s="3"/>
      <c r="K199" s="3"/>
      <c r="M199" s="3"/>
      <c r="O199" s="3"/>
      <c r="U199" s="3"/>
      <c r="W199" s="3"/>
      <c r="Y199" s="3"/>
      <c r="AA199" s="3"/>
      <c r="AE199" s="3"/>
    </row>
    <row r="202" ht="15.0" customHeight="1">
      <c r="X202" s="2"/>
    </row>
    <row r="208">
      <c r="N208" s="3" t="s">
        <v>1</v>
      </c>
    </row>
    <row r="209">
      <c r="A209" s="4" t="s">
        <v>311</v>
      </c>
      <c r="B209" s="5"/>
      <c r="C209" s="4" t="s">
        <v>4</v>
      </c>
      <c r="D209" s="6"/>
      <c r="E209" s="6"/>
      <c r="F209" s="6"/>
      <c r="G209" s="6"/>
      <c r="H209" s="6"/>
      <c r="I209" s="6"/>
      <c r="J209" s="5"/>
      <c r="N209" s="3" t="s">
        <v>2</v>
      </c>
    </row>
    <row r="210">
      <c r="A210" s="7" t="s">
        <v>5</v>
      </c>
      <c r="B210" s="5"/>
      <c r="C210" s="84" t="s">
        <v>257</v>
      </c>
      <c r="D210" s="5"/>
      <c r="E210" s="7" t="s">
        <v>7</v>
      </c>
      <c r="F210" s="5"/>
      <c r="G210" s="7" t="s">
        <v>8</v>
      </c>
      <c r="H210" s="5"/>
      <c r="I210" s="7" t="s">
        <v>9</v>
      </c>
      <c r="J210" s="5"/>
      <c r="K210" s="7" t="s">
        <v>10</v>
      </c>
      <c r="L210" s="5"/>
      <c r="M210" s="7" t="s">
        <v>11</v>
      </c>
      <c r="N210" s="5"/>
      <c r="O210" s="7" t="s">
        <v>12</v>
      </c>
      <c r="P210" s="5"/>
      <c r="Q210" s="69"/>
      <c r="R210" s="69"/>
      <c r="S210" s="7" t="s">
        <v>13</v>
      </c>
      <c r="T210" s="5"/>
      <c r="U210" s="7" t="s">
        <v>14</v>
      </c>
      <c r="V210" s="5"/>
      <c r="W210" s="7" t="s">
        <v>15</v>
      </c>
      <c r="X210" s="5"/>
      <c r="Y210" s="7" t="s">
        <v>16</v>
      </c>
      <c r="Z210" s="5"/>
      <c r="AA210" s="101" t="s">
        <v>17</v>
      </c>
      <c r="AB210" s="5"/>
      <c r="AC210" s="101" t="s">
        <v>18</v>
      </c>
      <c r="AD210" s="5"/>
      <c r="AE210" s="101" t="s">
        <v>19</v>
      </c>
      <c r="AF210" s="5"/>
    </row>
    <row r="211">
      <c r="A211" s="8" t="s">
        <v>20</v>
      </c>
      <c r="B211" s="5"/>
      <c r="C211" s="72" t="s">
        <v>91</v>
      </c>
      <c r="D211" s="6"/>
      <c r="E211" s="6"/>
      <c r="F211" s="5"/>
      <c r="G211" s="72" t="s">
        <v>21</v>
      </c>
      <c r="H211" s="6"/>
      <c r="I211" s="6"/>
      <c r="J211" s="5"/>
      <c r="K211" s="3"/>
      <c r="O211" s="3"/>
      <c r="U211" s="3"/>
      <c r="W211" s="3"/>
      <c r="Y211" s="3"/>
      <c r="AA211" s="3"/>
      <c r="AC211" s="72" t="s">
        <v>128</v>
      </c>
      <c r="AD211" s="5"/>
      <c r="AE211" s="3"/>
    </row>
    <row r="212">
      <c r="A212" s="8" t="s">
        <v>23</v>
      </c>
      <c r="B212" s="5"/>
      <c r="C212" s="3"/>
      <c r="L212" s="2"/>
      <c r="M212" s="72" t="s">
        <v>27</v>
      </c>
      <c r="N212" s="6"/>
      <c r="O212" s="6"/>
      <c r="P212" s="5"/>
      <c r="Q212" s="83"/>
      <c r="R212" s="83"/>
      <c r="S212" s="3"/>
      <c r="T212" s="3"/>
      <c r="U212" s="3"/>
      <c r="W212" s="3"/>
      <c r="Y212" s="3"/>
      <c r="AA212" s="3"/>
      <c r="AC212" s="3"/>
      <c r="AE212" s="3"/>
    </row>
    <row r="213">
      <c r="A213" s="8" t="s">
        <v>28</v>
      </c>
      <c r="B213" s="5"/>
      <c r="C213" s="3"/>
      <c r="G213" s="3"/>
      <c r="K213" s="3"/>
      <c r="O213" s="3"/>
      <c r="U213" s="3"/>
      <c r="W213" s="3"/>
      <c r="Y213" s="3"/>
      <c r="AA213" s="3"/>
      <c r="AC213" s="3"/>
      <c r="AE213" s="3"/>
    </row>
    <row r="214">
      <c r="A214" s="8" t="s">
        <v>34</v>
      </c>
      <c r="B214" s="5"/>
      <c r="C214" s="3"/>
      <c r="E214" s="3"/>
      <c r="G214" s="72" t="s">
        <v>294</v>
      </c>
      <c r="H214" s="6"/>
      <c r="I214" s="6"/>
      <c r="J214" s="5"/>
      <c r="K214" s="3"/>
      <c r="L214" s="3"/>
      <c r="M214" s="72" t="s">
        <v>37</v>
      </c>
      <c r="N214" s="6"/>
      <c r="O214" s="6"/>
      <c r="P214" s="5"/>
      <c r="Q214" s="83"/>
      <c r="R214" s="83"/>
      <c r="S214" s="3"/>
      <c r="U214" s="3"/>
      <c r="W214" s="3"/>
      <c r="Y214" s="3"/>
      <c r="AE214" s="3"/>
    </row>
    <row r="215">
      <c r="A215" s="8" t="s">
        <v>35</v>
      </c>
      <c r="B215" s="5"/>
      <c r="C215" s="3"/>
      <c r="E215" s="3"/>
      <c r="G215" s="3"/>
      <c r="K215" s="3"/>
      <c r="O215" s="72" t="s">
        <v>258</v>
      </c>
      <c r="P215" s="6"/>
      <c r="Q215" s="6"/>
      <c r="R215" s="6"/>
      <c r="S215" s="6"/>
      <c r="T215" s="5"/>
      <c r="U215" s="3"/>
      <c r="W215" s="3"/>
      <c r="Y215" s="28" t="s">
        <v>62</v>
      </c>
      <c r="Z215" s="5"/>
      <c r="AA215" s="72" t="s">
        <v>53</v>
      </c>
      <c r="AB215" s="5"/>
      <c r="AC215" s="78" t="s">
        <v>117</v>
      </c>
      <c r="AD215" s="5"/>
      <c r="AE215" s="28" t="s">
        <v>222</v>
      </c>
      <c r="AF215" s="5"/>
    </row>
    <row r="216">
      <c r="A216" s="8" t="s">
        <v>40</v>
      </c>
      <c r="B216" s="5"/>
      <c r="C216" s="3"/>
      <c r="E216" s="3"/>
      <c r="G216" s="3"/>
      <c r="I216" s="3"/>
      <c r="K216" s="3"/>
      <c r="M216" s="3"/>
      <c r="O216" s="3"/>
      <c r="Q216" s="3"/>
      <c r="R216" s="3"/>
      <c r="S216" s="3"/>
      <c r="U216" s="3"/>
      <c r="W216" s="3"/>
      <c r="Y216" s="3"/>
      <c r="AC216" s="85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</row>
    <row r="219">
      <c r="AB219" s="2" t="s">
        <v>102</v>
      </c>
    </row>
    <row r="224">
      <c r="Y224" s="2"/>
    </row>
    <row r="226">
      <c r="C226" s="2"/>
      <c r="N226" s="22" t="s">
        <v>1</v>
      </c>
      <c r="O226" s="6"/>
      <c r="P226" s="6"/>
      <c r="Q226" s="6"/>
      <c r="R226" s="6"/>
      <c r="S226" s="6"/>
      <c r="T226" s="6"/>
      <c r="U226" s="5"/>
    </row>
    <row r="227">
      <c r="C227" s="2"/>
      <c r="N227" s="3" t="s">
        <v>2</v>
      </c>
    </row>
    <row r="228">
      <c r="A228" s="4" t="s">
        <v>312</v>
      </c>
      <c r="B228" s="5"/>
      <c r="C228" s="4" t="s">
        <v>45</v>
      </c>
      <c r="D228" s="6"/>
      <c r="E228" s="6"/>
      <c r="F228" s="6"/>
      <c r="G228" s="6"/>
      <c r="H228" s="6"/>
      <c r="I228" s="6"/>
      <c r="J228" s="5"/>
    </row>
    <row r="229">
      <c r="A229" s="7" t="s">
        <v>5</v>
      </c>
      <c r="B229" s="5"/>
      <c r="C229" s="7" t="s">
        <v>145</v>
      </c>
      <c r="D229" s="5"/>
      <c r="E229" s="7" t="s">
        <v>6</v>
      </c>
      <c r="F229" s="5"/>
      <c r="G229" s="7" t="s">
        <v>7</v>
      </c>
      <c r="H229" s="5"/>
      <c r="I229" s="7" t="s">
        <v>8</v>
      </c>
      <c r="J229" s="5"/>
      <c r="K229" s="7" t="s">
        <v>9</v>
      </c>
      <c r="L229" s="5"/>
      <c r="M229" s="7" t="s">
        <v>10</v>
      </c>
      <c r="N229" s="5"/>
      <c r="O229" s="7" t="s">
        <v>11</v>
      </c>
      <c r="P229" s="5"/>
      <c r="Q229" s="69"/>
      <c r="R229" s="69"/>
      <c r="S229" s="7" t="s">
        <v>12</v>
      </c>
      <c r="T229" s="5"/>
      <c r="U229" s="7" t="s">
        <v>13</v>
      </c>
      <c r="V229" s="5"/>
      <c r="W229" s="7" t="s">
        <v>14</v>
      </c>
      <c r="X229" s="5"/>
      <c r="Y229" s="7" t="s">
        <v>15</v>
      </c>
      <c r="Z229" s="5"/>
      <c r="AA229" s="7" t="s">
        <v>16</v>
      </c>
      <c r="AB229" s="5"/>
      <c r="AC229" s="7" t="s">
        <v>17</v>
      </c>
      <c r="AD229" s="5"/>
      <c r="AE229" s="7" t="s">
        <v>18</v>
      </c>
      <c r="AF229" s="5"/>
      <c r="AG229" s="7" t="s">
        <v>19</v>
      </c>
      <c r="AH229" s="5"/>
    </row>
    <row r="230">
      <c r="A230" s="8" t="s">
        <v>20</v>
      </c>
      <c r="B230" s="5"/>
      <c r="C230" s="72" t="s">
        <v>21</v>
      </c>
      <c r="D230" s="5"/>
      <c r="E230" s="72" t="s">
        <v>91</v>
      </c>
      <c r="F230" s="6"/>
      <c r="G230" s="6"/>
      <c r="H230" s="5"/>
      <c r="S230" s="3"/>
      <c r="W230" s="3"/>
      <c r="Y230" s="3"/>
      <c r="AA230" s="3"/>
      <c r="AC230" s="3"/>
      <c r="AE230" s="3"/>
      <c r="AG230" s="2"/>
      <c r="AH230" s="2"/>
    </row>
    <row r="231">
      <c r="A231" s="8" t="s">
        <v>23</v>
      </c>
      <c r="B231" s="5"/>
      <c r="C231" s="3"/>
      <c r="E231" s="3"/>
      <c r="G231" s="3"/>
      <c r="I231" s="3"/>
      <c r="O231" s="72" t="s">
        <v>27</v>
      </c>
      <c r="P231" s="6"/>
      <c r="Q231" s="6"/>
      <c r="R231" s="6"/>
      <c r="S231" s="6"/>
      <c r="T231" s="5"/>
      <c r="U231" s="3"/>
      <c r="V231" s="3"/>
      <c r="W231" s="3"/>
      <c r="AA231" s="3"/>
      <c r="AC231" s="3"/>
      <c r="AE231" s="3"/>
      <c r="AG231" s="2"/>
      <c r="AH231" s="2"/>
    </row>
    <row r="232">
      <c r="A232" s="8" t="s">
        <v>28</v>
      </c>
      <c r="B232" s="5"/>
      <c r="E232" s="72" t="s">
        <v>277</v>
      </c>
      <c r="F232" s="6"/>
      <c r="G232" s="6"/>
      <c r="H232" s="5"/>
      <c r="I232" s="28" t="s">
        <v>185</v>
      </c>
      <c r="J232" s="6"/>
      <c r="K232" s="6"/>
      <c r="L232" s="5"/>
      <c r="S232" s="3"/>
      <c r="W232" s="3"/>
      <c r="Y232" s="3"/>
      <c r="AA232" s="3"/>
    </row>
    <row r="233">
      <c r="A233" s="8" t="s">
        <v>34</v>
      </c>
      <c r="B233" s="5"/>
      <c r="C233" s="3"/>
      <c r="E233" s="3"/>
      <c r="G233" s="3"/>
      <c r="I233" s="72" t="s">
        <v>294</v>
      </c>
      <c r="J233" s="6"/>
      <c r="K233" s="6"/>
      <c r="L233" s="5"/>
      <c r="M233" s="72" t="s">
        <v>37</v>
      </c>
      <c r="N233" s="6"/>
      <c r="O233" s="6"/>
      <c r="P233" s="5"/>
      <c r="Q233" s="83"/>
      <c r="R233" s="83"/>
      <c r="S233" s="3"/>
      <c r="U233" s="3"/>
      <c r="W233" s="3"/>
      <c r="Y233" s="3"/>
      <c r="AA233" s="3"/>
      <c r="AC233" s="3"/>
    </row>
    <row r="234">
      <c r="A234" s="8" t="s">
        <v>35</v>
      </c>
      <c r="B234" s="5"/>
      <c r="C234" s="3"/>
      <c r="E234" s="3"/>
      <c r="G234" s="3"/>
      <c r="O234" s="3"/>
      <c r="U234" s="3"/>
      <c r="W234" s="3"/>
      <c r="Y234" s="3"/>
      <c r="AC234" s="3"/>
      <c r="AE234" s="72" t="s">
        <v>36</v>
      </c>
      <c r="AF234" s="5"/>
      <c r="AG234" s="72" t="s">
        <v>117</v>
      </c>
      <c r="AH234" s="5"/>
    </row>
    <row r="235">
      <c r="A235" s="8" t="s">
        <v>40</v>
      </c>
      <c r="B235" s="5"/>
      <c r="C235" s="3"/>
      <c r="E235" s="3"/>
      <c r="G235" s="3"/>
      <c r="I235" s="3"/>
      <c r="K235" s="3"/>
      <c r="O235" s="3"/>
      <c r="U235" s="3"/>
      <c r="W235" s="3"/>
      <c r="AA235" s="3"/>
      <c r="AC235" s="72" t="s">
        <v>308</v>
      </c>
      <c r="AD235" s="5"/>
      <c r="AG235" s="2"/>
      <c r="AH235" s="2"/>
    </row>
    <row r="241" ht="15.0" customHeight="1">
      <c r="N241" s="2"/>
    </row>
    <row r="242" ht="15.0" customHeight="1">
      <c r="N242" s="2"/>
    </row>
    <row r="243">
      <c r="A243" s="2"/>
      <c r="C243" s="2"/>
      <c r="N243" s="3" t="s">
        <v>1</v>
      </c>
    </row>
    <row r="244">
      <c r="A244" s="2"/>
      <c r="C244" s="2"/>
      <c r="E244" s="2"/>
      <c r="G244" s="2"/>
      <c r="I244" s="2"/>
      <c r="K244" s="2"/>
      <c r="N244" s="3" t="s">
        <v>2</v>
      </c>
      <c r="W244" s="2"/>
      <c r="Y244" s="2"/>
      <c r="AA244" s="2"/>
      <c r="AC244" s="2"/>
    </row>
    <row r="245" ht="15.0" customHeight="1">
      <c r="A245" s="2"/>
      <c r="C245" s="2"/>
      <c r="E245" s="2"/>
      <c r="S245" s="2"/>
      <c r="W245" s="2"/>
      <c r="Y245" s="2"/>
      <c r="AA245" s="2"/>
      <c r="AC245" s="2"/>
    </row>
    <row r="246">
      <c r="A246" s="4" t="s">
        <v>313</v>
      </c>
      <c r="B246" s="5"/>
      <c r="C246" s="4" t="s">
        <v>74</v>
      </c>
      <c r="D246" s="6"/>
      <c r="E246" s="6"/>
      <c r="F246" s="6"/>
      <c r="G246" s="6"/>
      <c r="H246" s="5"/>
      <c r="I246" s="2"/>
      <c r="W246" s="2"/>
      <c r="AA246" s="2"/>
      <c r="AC246" s="2"/>
    </row>
    <row r="247">
      <c r="A247" s="7" t="s">
        <v>5</v>
      </c>
      <c r="B247" s="5"/>
      <c r="C247" s="7" t="s">
        <v>6</v>
      </c>
      <c r="D247" s="5"/>
      <c r="E247" s="7" t="s">
        <v>7</v>
      </c>
      <c r="F247" s="6"/>
      <c r="G247" s="6"/>
      <c r="H247" s="5"/>
      <c r="I247" s="7" t="s">
        <v>299</v>
      </c>
      <c r="J247" s="6"/>
      <c r="K247" s="6"/>
      <c r="L247" s="5"/>
      <c r="M247" s="7" t="s">
        <v>300</v>
      </c>
      <c r="N247" s="6"/>
      <c r="O247" s="6"/>
      <c r="P247" s="5"/>
      <c r="Q247" s="69"/>
      <c r="R247" s="69"/>
      <c r="S247" s="7" t="s">
        <v>13</v>
      </c>
      <c r="T247" s="6"/>
      <c r="U247" s="6"/>
      <c r="V247" s="5"/>
      <c r="W247" s="7" t="s">
        <v>15</v>
      </c>
      <c r="X247" s="5"/>
      <c r="Y247" s="7" t="s">
        <v>16</v>
      </c>
      <c r="Z247" s="5"/>
      <c r="AA247" s="7" t="s">
        <v>17</v>
      </c>
      <c r="AB247" s="5"/>
      <c r="AC247" s="7" t="s">
        <v>18</v>
      </c>
      <c r="AD247" s="5"/>
      <c r="AE247" s="7" t="s">
        <v>19</v>
      </c>
      <c r="AF247" s="5"/>
    </row>
    <row r="248">
      <c r="A248" s="8" t="s">
        <v>20</v>
      </c>
      <c r="B248" s="5"/>
      <c r="C248" s="72" t="s">
        <v>294</v>
      </c>
      <c r="D248" s="6"/>
      <c r="E248" s="6"/>
      <c r="F248" s="6"/>
      <c r="G248" s="6"/>
      <c r="H248" s="5"/>
      <c r="I248" s="28" t="s">
        <v>21</v>
      </c>
      <c r="J248" s="6"/>
      <c r="K248" s="6"/>
      <c r="L248" s="5"/>
      <c r="M248" s="3"/>
      <c r="O248" s="3"/>
      <c r="Q248" s="3"/>
      <c r="R248" s="3"/>
      <c r="S248" s="2"/>
      <c r="U248" s="3"/>
      <c r="W248" s="3"/>
      <c r="Y248" s="3"/>
      <c r="AA248" s="3"/>
      <c r="AE248" s="3"/>
    </row>
    <row r="249">
      <c r="A249" s="8" t="s">
        <v>23</v>
      </c>
      <c r="B249" s="5"/>
      <c r="C249" s="3"/>
      <c r="I249" s="3"/>
      <c r="M249" s="3"/>
      <c r="N249" s="3"/>
      <c r="O249" s="28" t="s">
        <v>258</v>
      </c>
      <c r="P249" s="6"/>
      <c r="Q249" s="6"/>
      <c r="R249" s="6"/>
      <c r="S249" s="6"/>
      <c r="T249" s="6"/>
      <c r="U249" s="6"/>
      <c r="V249" s="5"/>
      <c r="W249" s="3"/>
      <c r="Y249" s="3"/>
      <c r="AA249" s="3"/>
      <c r="AC249" s="3"/>
      <c r="AE249" s="3"/>
    </row>
    <row r="250">
      <c r="A250" s="8" t="s">
        <v>28</v>
      </c>
      <c r="B250" s="5"/>
      <c r="C250" s="28" t="s">
        <v>277</v>
      </c>
      <c r="D250" s="6"/>
      <c r="E250" s="6"/>
      <c r="F250" s="6"/>
      <c r="G250" s="6"/>
      <c r="H250" s="5"/>
      <c r="I250" s="3"/>
      <c r="M250" s="85"/>
      <c r="N250" s="85"/>
      <c r="S250" s="3"/>
      <c r="T250" s="3"/>
      <c r="U250" s="3"/>
      <c r="W250" s="3"/>
      <c r="Y250" s="3"/>
      <c r="AC250" s="3"/>
      <c r="AE250" s="3"/>
    </row>
    <row r="251">
      <c r="A251" s="8" t="s">
        <v>34</v>
      </c>
      <c r="B251" s="5"/>
      <c r="C251" s="3"/>
      <c r="E251" s="3"/>
      <c r="G251" s="3"/>
      <c r="I251" s="3"/>
      <c r="K251" s="3"/>
      <c r="M251" s="3"/>
      <c r="Q251" s="3"/>
      <c r="R251" s="3"/>
      <c r="S251" s="3"/>
      <c r="W251" s="3"/>
      <c r="Y251" s="3"/>
      <c r="AA251" s="3"/>
      <c r="AC251" s="72" t="s">
        <v>128</v>
      </c>
      <c r="AD251" s="5"/>
      <c r="AE251" s="28" t="s">
        <v>314</v>
      </c>
      <c r="AF251" s="5"/>
    </row>
    <row r="252">
      <c r="A252" s="8" t="s">
        <v>35</v>
      </c>
      <c r="B252" s="5"/>
      <c r="C252" s="3"/>
      <c r="E252" s="3"/>
      <c r="G252" s="3"/>
      <c r="K252" s="3"/>
      <c r="M252" s="72" t="s">
        <v>37</v>
      </c>
      <c r="N252" s="6"/>
      <c r="O252" s="6"/>
      <c r="P252" s="5"/>
      <c r="Q252" s="83"/>
      <c r="R252" s="83"/>
      <c r="U252" s="3"/>
      <c r="W252" s="72" t="s">
        <v>207</v>
      </c>
      <c r="X252" s="5"/>
      <c r="Y252" s="3"/>
      <c r="AA252" s="64" t="s">
        <v>62</v>
      </c>
      <c r="AB252" s="5"/>
      <c r="AC252" s="72" t="s">
        <v>117</v>
      </c>
      <c r="AD252" s="5"/>
      <c r="AE252" s="67" t="s">
        <v>315</v>
      </c>
      <c r="AF252" s="5"/>
    </row>
    <row r="253">
      <c r="A253" s="8" t="s">
        <v>40</v>
      </c>
      <c r="B253" s="5"/>
      <c r="C253" s="3"/>
      <c r="E253" s="3"/>
      <c r="G253" s="3"/>
      <c r="M253" s="3"/>
      <c r="N253" s="3"/>
      <c r="W253" s="3"/>
      <c r="AA253" s="3"/>
      <c r="AC253" s="3"/>
      <c r="AE253" s="72" t="s">
        <v>316</v>
      </c>
      <c r="AF253" s="5"/>
    </row>
    <row r="254">
      <c r="S254" s="2" t="s">
        <v>220</v>
      </c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</row>
    <row r="256">
      <c r="G256" s="2"/>
      <c r="W256" s="50"/>
      <c r="X256" s="50"/>
      <c r="Y256" s="50"/>
    </row>
    <row r="257">
      <c r="W257" s="50"/>
      <c r="X257" s="50"/>
      <c r="Y257" s="50"/>
    </row>
    <row r="258">
      <c r="W258" s="50"/>
      <c r="X258" s="50"/>
      <c r="Y258" s="50"/>
    </row>
    <row r="260">
      <c r="M260" s="2" t="s">
        <v>0</v>
      </c>
    </row>
    <row r="261">
      <c r="C261" s="2"/>
      <c r="N261" s="3" t="s">
        <v>1</v>
      </c>
      <c r="AC261" s="2" t="s">
        <v>83</v>
      </c>
    </row>
    <row r="262">
      <c r="C262" s="2"/>
      <c r="N262" s="3" t="s">
        <v>2</v>
      </c>
    </row>
    <row r="263">
      <c r="A263" s="4" t="s">
        <v>317</v>
      </c>
      <c r="B263" s="5"/>
      <c r="C263" s="4" t="s">
        <v>58</v>
      </c>
      <c r="D263" s="6"/>
      <c r="E263" s="6"/>
      <c r="F263" s="6"/>
      <c r="G263" s="6"/>
      <c r="H263" s="6"/>
      <c r="I263" s="6"/>
      <c r="J263" s="5"/>
    </row>
    <row r="264">
      <c r="A264" s="7" t="s">
        <v>5</v>
      </c>
      <c r="B264" s="5"/>
      <c r="C264" s="7" t="s">
        <v>237</v>
      </c>
      <c r="D264" s="5"/>
      <c r="E264" s="7" t="s">
        <v>238</v>
      </c>
      <c r="F264" s="6"/>
      <c r="G264" s="5"/>
      <c r="H264" s="7" t="s">
        <v>239</v>
      </c>
      <c r="I264" s="6"/>
      <c r="J264" s="5"/>
      <c r="K264" s="7" t="s">
        <v>10</v>
      </c>
      <c r="L264" s="5"/>
      <c r="M264" s="7" t="s">
        <v>11</v>
      </c>
      <c r="N264" s="5"/>
      <c r="O264" s="7" t="s">
        <v>12</v>
      </c>
      <c r="P264" s="5"/>
      <c r="Q264" s="69"/>
      <c r="R264" s="69"/>
      <c r="S264" s="7" t="s">
        <v>13</v>
      </c>
      <c r="T264" s="5"/>
      <c r="U264" s="7" t="s">
        <v>14</v>
      </c>
      <c r="V264" s="5"/>
      <c r="W264" s="7" t="s">
        <v>15</v>
      </c>
      <c r="X264" s="5"/>
      <c r="Y264" s="7" t="s">
        <v>16</v>
      </c>
      <c r="Z264" s="5"/>
      <c r="AA264" s="7" t="s">
        <v>17</v>
      </c>
      <c r="AB264" s="5"/>
      <c r="AC264" s="7" t="s">
        <v>18</v>
      </c>
      <c r="AD264" s="5"/>
      <c r="AE264" s="7" t="s">
        <v>19</v>
      </c>
      <c r="AF264" s="5"/>
    </row>
    <row r="265">
      <c r="A265" s="8" t="s">
        <v>20</v>
      </c>
      <c r="B265" s="5"/>
      <c r="C265" s="3"/>
      <c r="E265" s="67" t="s">
        <v>21</v>
      </c>
      <c r="F265" s="6"/>
      <c r="G265" s="5"/>
      <c r="H265" s="3"/>
      <c r="I265" s="3"/>
      <c r="J265" s="3"/>
      <c r="L265" s="3"/>
      <c r="P265" s="3"/>
      <c r="Q265" s="3"/>
      <c r="R265" s="3"/>
      <c r="S265" s="3"/>
      <c r="U265" s="3"/>
      <c r="W265" s="3"/>
      <c r="Y265" s="3"/>
      <c r="AA265" s="3"/>
      <c r="AC265" s="3"/>
      <c r="AE265" s="3"/>
    </row>
    <row r="266">
      <c r="A266" s="8" t="s">
        <v>23</v>
      </c>
      <c r="B266" s="5"/>
      <c r="C266" s="3"/>
      <c r="E266" s="3"/>
      <c r="I266" s="3"/>
      <c r="M266" s="72" t="s">
        <v>27</v>
      </c>
      <c r="N266" s="6"/>
      <c r="O266" s="6"/>
      <c r="P266" s="5"/>
      <c r="Q266" s="83"/>
      <c r="R266" s="83"/>
      <c r="S266" s="3"/>
      <c r="U266" s="3"/>
      <c r="W266" s="3"/>
      <c r="Y266" s="3"/>
      <c r="AA266" s="3"/>
      <c r="AC266" s="3"/>
      <c r="AE266" s="3"/>
    </row>
    <row r="267">
      <c r="A267" s="8" t="s">
        <v>28</v>
      </c>
      <c r="B267" s="5"/>
      <c r="C267" s="3"/>
      <c r="E267" s="72" t="s">
        <v>277</v>
      </c>
      <c r="F267" s="6"/>
      <c r="G267" s="6"/>
      <c r="H267" s="5"/>
      <c r="I267" s="98" t="s">
        <v>185</v>
      </c>
      <c r="J267" s="5"/>
      <c r="K267" s="72" t="s">
        <v>196</v>
      </c>
      <c r="L267" s="6"/>
      <c r="M267" s="6"/>
      <c r="N267" s="5"/>
      <c r="O267" s="3"/>
      <c r="P267" s="3"/>
      <c r="Q267" s="3"/>
      <c r="R267" s="3"/>
      <c r="S267" s="3"/>
      <c r="U267" s="3"/>
      <c r="W267" s="3"/>
      <c r="Y267" s="3"/>
      <c r="AA267" s="3"/>
      <c r="AC267" s="3"/>
      <c r="AE267" s="3"/>
    </row>
    <row r="268">
      <c r="A268" s="8" t="s">
        <v>34</v>
      </c>
      <c r="B268" s="5"/>
      <c r="C268" s="3"/>
      <c r="E268" s="3"/>
      <c r="G268" s="2"/>
      <c r="H268" s="2"/>
      <c r="I268" s="2"/>
      <c r="J268" s="2"/>
      <c r="M268" s="3"/>
      <c r="O268" s="3"/>
      <c r="Q268" s="3"/>
      <c r="R268" s="3"/>
      <c r="S268" s="3"/>
      <c r="U268" s="3"/>
      <c r="W268" s="3"/>
      <c r="Y268" s="3"/>
      <c r="AA268" s="72" t="s">
        <v>53</v>
      </c>
      <c r="AB268" s="5"/>
      <c r="AC268" s="72" t="s">
        <v>308</v>
      </c>
      <c r="AD268" s="5"/>
      <c r="AE268" s="3"/>
    </row>
    <row r="269">
      <c r="A269" s="8" t="s">
        <v>35</v>
      </c>
      <c r="B269" s="5"/>
      <c r="C269" s="3"/>
      <c r="E269" s="3"/>
      <c r="L269" s="28" t="s">
        <v>37</v>
      </c>
      <c r="M269" s="6"/>
      <c r="N269" s="6"/>
      <c r="O269" s="5"/>
      <c r="S269" s="3"/>
      <c r="U269" s="3"/>
      <c r="W269" s="3"/>
      <c r="Y269" s="3"/>
      <c r="AA269" s="72" t="s">
        <v>262</v>
      </c>
      <c r="AB269" s="5"/>
      <c r="AC269" s="72" t="s">
        <v>36</v>
      </c>
      <c r="AD269" s="5"/>
      <c r="AE269" s="3"/>
    </row>
    <row r="270">
      <c r="A270" s="8" t="s">
        <v>40</v>
      </c>
      <c r="B270" s="5"/>
      <c r="C270" s="3"/>
      <c r="E270" s="3"/>
      <c r="G270" s="3"/>
      <c r="I270" s="88" t="s">
        <v>294</v>
      </c>
      <c r="J270" s="6"/>
      <c r="K270" s="6"/>
      <c r="L270" s="5"/>
      <c r="O270" s="3"/>
      <c r="Q270" s="3"/>
      <c r="R270" s="3"/>
      <c r="S270" s="3"/>
      <c r="U270" s="3"/>
      <c r="W270" s="3"/>
      <c r="Y270" s="3"/>
      <c r="AE270" s="3"/>
    </row>
    <row r="271">
      <c r="AE271" s="87"/>
      <c r="AF271" s="5"/>
    </row>
    <row r="272">
      <c r="AE272" s="97"/>
      <c r="AF272" s="5"/>
    </row>
    <row r="274" ht="15.0" customHeight="1">
      <c r="M274" s="2"/>
    </row>
    <row r="279">
      <c r="N279" s="2" t="s">
        <v>0</v>
      </c>
    </row>
    <row r="280">
      <c r="L280" s="2" t="s">
        <v>96</v>
      </c>
      <c r="N280" s="3" t="s">
        <v>1</v>
      </c>
    </row>
    <row r="281">
      <c r="N281" s="3" t="s">
        <v>2</v>
      </c>
    </row>
    <row r="282">
      <c r="A282" s="4" t="s">
        <v>318</v>
      </c>
      <c r="B282" s="5"/>
      <c r="C282" s="4" t="s">
        <v>61</v>
      </c>
      <c r="D282" s="6"/>
      <c r="E282" s="6"/>
      <c r="F282" s="6"/>
      <c r="G282" s="6"/>
      <c r="H282" s="6"/>
      <c r="I282" s="6"/>
      <c r="J282" s="5"/>
    </row>
    <row r="283">
      <c r="A283" s="7" t="s">
        <v>5</v>
      </c>
      <c r="B283" s="5"/>
      <c r="C283" s="7" t="s">
        <v>6</v>
      </c>
      <c r="D283" s="5"/>
      <c r="E283" s="7" t="s">
        <v>7</v>
      </c>
      <c r="F283" s="5"/>
      <c r="G283" s="7" t="s">
        <v>8</v>
      </c>
      <c r="H283" s="5"/>
      <c r="I283" s="7" t="s">
        <v>9</v>
      </c>
      <c r="J283" s="5"/>
      <c r="K283" s="7" t="s">
        <v>10</v>
      </c>
      <c r="L283" s="5"/>
      <c r="M283" s="7" t="s">
        <v>11</v>
      </c>
      <c r="N283" s="5"/>
      <c r="O283" s="7" t="s">
        <v>12</v>
      </c>
      <c r="P283" s="5"/>
      <c r="Q283" s="69"/>
      <c r="R283" s="69"/>
      <c r="S283" s="7" t="s">
        <v>13</v>
      </c>
      <c r="T283" s="5"/>
      <c r="U283" s="7" t="s">
        <v>14</v>
      </c>
      <c r="V283" s="5"/>
      <c r="W283" s="7" t="s">
        <v>15</v>
      </c>
      <c r="X283" s="5"/>
      <c r="Y283" s="7" t="s">
        <v>16</v>
      </c>
      <c r="Z283" s="5"/>
      <c r="AA283" s="7" t="s">
        <v>17</v>
      </c>
      <c r="AB283" s="5"/>
      <c r="AC283" s="7" t="s">
        <v>18</v>
      </c>
      <c r="AD283" s="5"/>
      <c r="AE283" s="7" t="s">
        <v>19</v>
      </c>
      <c r="AF283" s="5"/>
    </row>
    <row r="284">
      <c r="A284" s="8" t="s">
        <v>20</v>
      </c>
      <c r="B284" s="5"/>
      <c r="C284" s="3"/>
      <c r="G284" s="28" t="s">
        <v>21</v>
      </c>
      <c r="H284" s="6"/>
      <c r="I284" s="6"/>
      <c r="J284" s="5"/>
      <c r="K284" s="3"/>
      <c r="O284" s="3"/>
      <c r="U284" s="3"/>
      <c r="W284" s="3"/>
      <c r="Y284" s="3"/>
      <c r="AA284" s="3"/>
      <c r="AC284" s="3"/>
      <c r="AE284" s="3"/>
    </row>
    <row r="285">
      <c r="A285" s="8" t="s">
        <v>23</v>
      </c>
      <c r="B285" s="5"/>
      <c r="C285" s="3"/>
      <c r="E285" s="3"/>
      <c r="G285" s="3"/>
      <c r="O285" s="3"/>
      <c r="U285" s="2"/>
      <c r="V285" s="2"/>
      <c r="W285" s="3"/>
      <c r="Y285" s="3"/>
      <c r="AA285" s="3"/>
      <c r="AC285" s="3"/>
      <c r="AE285" s="3"/>
    </row>
    <row r="286">
      <c r="A286" s="8" t="s">
        <v>28</v>
      </c>
      <c r="B286" s="5"/>
      <c r="C286" s="3"/>
      <c r="E286" s="3"/>
      <c r="G286" s="3"/>
      <c r="I286" s="3"/>
      <c r="M286" s="3"/>
      <c r="Q286" s="3"/>
      <c r="R286" s="3"/>
      <c r="S286" s="3"/>
      <c r="U286" s="3"/>
      <c r="W286" s="3"/>
      <c r="Y286" s="3"/>
      <c r="AA286" s="3"/>
      <c r="AC286" s="3"/>
      <c r="AE286" s="3"/>
    </row>
    <row r="287">
      <c r="A287" s="8" t="s">
        <v>34</v>
      </c>
      <c r="B287" s="5"/>
      <c r="C287" s="3"/>
      <c r="E287" s="3"/>
      <c r="G287" s="3"/>
      <c r="I287" s="3"/>
      <c r="K287" s="3"/>
      <c r="M287" s="3"/>
      <c r="O287" s="28" t="s">
        <v>258</v>
      </c>
      <c r="P287" s="6"/>
      <c r="Q287" s="6"/>
      <c r="R287" s="6"/>
      <c r="S287" s="6"/>
      <c r="T287" s="5"/>
      <c r="U287" s="3"/>
      <c r="W287" s="3"/>
      <c r="Y287" s="3"/>
      <c r="AA287" s="3"/>
      <c r="AC287" s="3"/>
      <c r="AE287" s="3"/>
    </row>
    <row r="288">
      <c r="A288" s="8" t="s">
        <v>35</v>
      </c>
      <c r="B288" s="5"/>
      <c r="G288" s="3"/>
      <c r="O288" s="3"/>
      <c r="U288" s="3"/>
      <c r="W288" s="3"/>
      <c r="Y288" s="3"/>
      <c r="AA288" s="3"/>
      <c r="AC288" s="3"/>
      <c r="AE288" s="3"/>
    </row>
    <row r="289">
      <c r="A289" s="8" t="s">
        <v>40</v>
      </c>
      <c r="B289" s="5"/>
      <c r="C289" s="3"/>
      <c r="E289" s="3"/>
      <c r="G289" s="3"/>
      <c r="K289" s="3"/>
      <c r="V289" s="2"/>
      <c r="W289" s="3"/>
      <c r="Y289" s="3"/>
      <c r="AA289" s="3"/>
      <c r="AC289" s="3"/>
      <c r="AE289" s="3"/>
    </row>
    <row r="290">
      <c r="T290" s="2"/>
      <c r="AE290" s="87"/>
      <c r="AF290" s="5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97"/>
      <c r="AF291" s="5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2"/>
      <c r="U292" s="6"/>
      <c r="V292" s="6"/>
      <c r="W292" s="5"/>
      <c r="X292" s="21"/>
      <c r="Y292" s="21"/>
      <c r="Z292" s="21"/>
      <c r="AA292" s="21"/>
      <c r="AB292" s="21"/>
      <c r="AC292" s="21"/>
      <c r="AD292" s="21"/>
      <c r="AE292" s="21"/>
      <c r="AF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</row>
    <row r="296" ht="15.0" customHeight="1">
      <c r="N296" s="2"/>
    </row>
    <row r="297" ht="15.0" customHeight="1">
      <c r="A297" s="2"/>
      <c r="C297" s="2"/>
      <c r="N297" s="2"/>
    </row>
    <row r="298">
      <c r="A298" s="2"/>
      <c r="C298" s="2"/>
      <c r="E298" s="2"/>
      <c r="G298" s="2"/>
      <c r="I298" s="2"/>
      <c r="K298" s="2"/>
      <c r="N298" s="3" t="s">
        <v>1</v>
      </c>
      <c r="W298" s="2"/>
      <c r="Y298" s="2"/>
      <c r="AA298" s="2"/>
      <c r="AC298" s="2"/>
      <c r="AE298" s="2"/>
    </row>
    <row r="299">
      <c r="A299" s="4" t="s">
        <v>319</v>
      </c>
      <c r="B299" s="5"/>
      <c r="C299" s="4" t="s">
        <v>66</v>
      </c>
      <c r="D299" s="6"/>
      <c r="E299" s="6"/>
      <c r="F299" s="6"/>
      <c r="G299" s="6"/>
      <c r="H299" s="6"/>
      <c r="I299" s="6"/>
      <c r="J299" s="5"/>
      <c r="N299" s="3" t="s">
        <v>2</v>
      </c>
      <c r="W299" s="2"/>
      <c r="Y299" s="2"/>
      <c r="AA299" s="2"/>
      <c r="AC299" s="2"/>
      <c r="AE299" s="2"/>
    </row>
    <row r="300">
      <c r="A300" s="7" t="s">
        <v>5</v>
      </c>
      <c r="B300" s="5"/>
      <c r="C300" s="7" t="s">
        <v>6</v>
      </c>
      <c r="D300" s="5"/>
      <c r="E300" s="7" t="s">
        <v>7</v>
      </c>
      <c r="F300" s="5"/>
      <c r="G300" s="7" t="s">
        <v>8</v>
      </c>
      <c r="H300" s="5"/>
      <c r="I300" s="7" t="s">
        <v>9</v>
      </c>
      <c r="J300" s="5"/>
      <c r="K300" s="7" t="s">
        <v>10</v>
      </c>
      <c r="L300" s="5"/>
      <c r="M300" s="7" t="s">
        <v>11</v>
      </c>
      <c r="N300" s="5"/>
      <c r="O300" s="7" t="s">
        <v>12</v>
      </c>
      <c r="P300" s="5"/>
      <c r="Q300" s="69"/>
      <c r="R300" s="69"/>
      <c r="S300" s="7" t="s">
        <v>13</v>
      </c>
      <c r="T300" s="5"/>
      <c r="U300" s="7" t="s">
        <v>14</v>
      </c>
      <c r="V300" s="5"/>
      <c r="W300" s="7" t="s">
        <v>15</v>
      </c>
      <c r="X300" s="5"/>
      <c r="Y300" s="7" t="s">
        <v>16</v>
      </c>
      <c r="Z300" s="5"/>
      <c r="AA300" s="7" t="s">
        <v>17</v>
      </c>
      <c r="AB300" s="5"/>
      <c r="AC300" s="7" t="s">
        <v>18</v>
      </c>
      <c r="AD300" s="5"/>
      <c r="AE300" s="7" t="s">
        <v>19</v>
      </c>
      <c r="AF300" s="5"/>
    </row>
    <row r="301">
      <c r="A301" s="8" t="s">
        <v>20</v>
      </c>
      <c r="B301" s="5"/>
      <c r="C301" s="3"/>
      <c r="G301" s="58" t="s">
        <v>21</v>
      </c>
      <c r="H301" s="6"/>
      <c r="I301" s="6"/>
      <c r="J301" s="5"/>
      <c r="K301" s="3"/>
      <c r="U301" s="3"/>
      <c r="W301" s="3"/>
      <c r="Y301" s="3"/>
      <c r="AA301" s="3"/>
      <c r="AC301" s="3"/>
      <c r="AE301" s="3"/>
    </row>
    <row r="302">
      <c r="A302" s="8" t="s">
        <v>23</v>
      </c>
      <c r="B302" s="5"/>
      <c r="C302" s="3"/>
      <c r="G302" s="85"/>
      <c r="M302" s="72" t="s">
        <v>27</v>
      </c>
      <c r="N302" s="6"/>
      <c r="O302" s="6"/>
      <c r="P302" s="5"/>
      <c r="Q302" s="83"/>
      <c r="R302" s="83"/>
      <c r="U302" s="3"/>
      <c r="Y302" s="3"/>
      <c r="AA302" s="3"/>
      <c r="AC302" s="3"/>
      <c r="AE302" s="3"/>
    </row>
    <row r="303">
      <c r="A303" s="8" t="s">
        <v>28</v>
      </c>
      <c r="B303" s="5"/>
      <c r="C303" s="72" t="s">
        <v>277</v>
      </c>
      <c r="D303" s="6"/>
      <c r="E303" s="6"/>
      <c r="F303" s="5"/>
      <c r="G303" s="89" t="s">
        <v>185</v>
      </c>
      <c r="H303" s="6"/>
      <c r="I303" s="6"/>
      <c r="J303" s="5"/>
      <c r="K303" s="72" t="s">
        <v>320</v>
      </c>
      <c r="L303" s="6"/>
      <c r="M303" s="6"/>
      <c r="N303" s="5"/>
      <c r="U303" s="3"/>
      <c r="W303" s="3"/>
      <c r="Y303" s="3"/>
      <c r="AC303" s="3"/>
      <c r="AE303" s="3"/>
    </row>
    <row r="304">
      <c r="A304" s="8" t="s">
        <v>34</v>
      </c>
      <c r="B304" s="5"/>
      <c r="C304" s="3"/>
      <c r="E304" s="3"/>
      <c r="G304" s="3"/>
      <c r="I304" s="3"/>
      <c r="K304" s="3"/>
      <c r="M304" s="3"/>
      <c r="O304" s="3"/>
      <c r="Q304" s="3"/>
      <c r="R304" s="3"/>
      <c r="S304" s="3"/>
      <c r="U304" s="3"/>
      <c r="W304" s="3"/>
      <c r="Y304" s="3"/>
      <c r="AC304" s="85"/>
      <c r="AE304" s="3" t="s">
        <v>198</v>
      </c>
    </row>
    <row r="305">
      <c r="A305" s="8" t="s">
        <v>35</v>
      </c>
      <c r="B305" s="5"/>
      <c r="C305" s="3"/>
      <c r="E305" s="3"/>
      <c r="G305" s="72" t="s">
        <v>294</v>
      </c>
      <c r="H305" s="6"/>
      <c r="I305" s="6"/>
      <c r="J305" s="5"/>
      <c r="K305" s="3"/>
      <c r="U305" s="72" t="s">
        <v>207</v>
      </c>
      <c r="V305" s="5"/>
      <c r="Y305" s="3"/>
      <c r="AA305" s="28" t="s">
        <v>62</v>
      </c>
      <c r="AB305" s="5"/>
      <c r="AC305" s="72" t="s">
        <v>36</v>
      </c>
      <c r="AD305" s="5"/>
      <c r="AE305" s="72" t="s">
        <v>117</v>
      </c>
      <c r="AF305" s="5"/>
    </row>
    <row r="306">
      <c r="A306" s="8" t="s">
        <v>40</v>
      </c>
      <c r="B306" s="5"/>
      <c r="C306" s="3"/>
      <c r="E306" s="3"/>
      <c r="G306" s="3"/>
      <c r="I306" s="3"/>
      <c r="K306" s="3"/>
      <c r="M306" s="3"/>
      <c r="O306" s="3"/>
      <c r="U306" s="3"/>
      <c r="W306" s="3"/>
      <c r="Y306" s="3"/>
      <c r="AA306" s="72" t="s">
        <v>258</v>
      </c>
      <c r="AB306" s="5"/>
      <c r="AC306" s="72" t="s">
        <v>115</v>
      </c>
      <c r="AD306" s="5"/>
      <c r="AE306" s="72" t="s">
        <v>270</v>
      </c>
      <c r="AF306" s="5"/>
    </row>
    <row r="309" ht="15.0" customHeight="1">
      <c r="X309" s="2"/>
    </row>
    <row r="315">
      <c r="N315" s="3" t="s">
        <v>1</v>
      </c>
    </row>
    <row r="316">
      <c r="A316" s="102" t="s">
        <v>321</v>
      </c>
      <c r="B316" s="5"/>
      <c r="C316" s="4" t="s">
        <v>4</v>
      </c>
      <c r="D316" s="6"/>
      <c r="E316" s="6"/>
      <c r="F316" s="6"/>
      <c r="G316" s="6"/>
      <c r="H316" s="6"/>
      <c r="I316" s="6"/>
      <c r="J316" s="5"/>
      <c r="N316" s="3" t="s">
        <v>2</v>
      </c>
    </row>
    <row r="317">
      <c r="A317" s="7" t="s">
        <v>5</v>
      </c>
      <c r="B317" s="5"/>
      <c r="C317" s="84" t="s">
        <v>257</v>
      </c>
      <c r="D317" s="5"/>
      <c r="E317" s="7" t="s">
        <v>7</v>
      </c>
      <c r="F317" s="5"/>
      <c r="G317" s="7" t="s">
        <v>8</v>
      </c>
      <c r="H317" s="5"/>
      <c r="I317" s="7" t="s">
        <v>9</v>
      </c>
      <c r="J317" s="5"/>
      <c r="K317" s="7" t="s">
        <v>10</v>
      </c>
      <c r="L317" s="5"/>
      <c r="M317" s="7" t="s">
        <v>11</v>
      </c>
      <c r="N317" s="5"/>
      <c r="O317" s="7" t="s">
        <v>12</v>
      </c>
      <c r="P317" s="5"/>
      <c r="Q317" s="69"/>
      <c r="R317" s="69"/>
      <c r="S317" s="7" t="s">
        <v>13</v>
      </c>
      <c r="T317" s="5"/>
      <c r="U317" s="7" t="s">
        <v>14</v>
      </c>
      <c r="V317" s="5"/>
      <c r="W317" s="7" t="s">
        <v>15</v>
      </c>
      <c r="X317" s="5"/>
      <c r="Y317" s="7" t="s">
        <v>16</v>
      </c>
      <c r="Z317" s="5"/>
      <c r="AA317" s="101" t="s">
        <v>17</v>
      </c>
      <c r="AB317" s="5"/>
      <c r="AC317" s="101" t="s">
        <v>18</v>
      </c>
      <c r="AD317" s="5"/>
      <c r="AE317" s="101" t="s">
        <v>19</v>
      </c>
      <c r="AF317" s="5"/>
    </row>
    <row r="318">
      <c r="A318" s="8" t="s">
        <v>20</v>
      </c>
      <c r="B318" s="5"/>
      <c r="C318" s="28" t="s">
        <v>91</v>
      </c>
      <c r="D318" s="6"/>
      <c r="E318" s="6"/>
      <c r="F318" s="5"/>
      <c r="O318" s="3"/>
      <c r="U318" s="3"/>
      <c r="W318" s="3"/>
      <c r="Y318" s="3"/>
      <c r="AA318" s="3"/>
      <c r="AC318" s="28" t="s">
        <v>128</v>
      </c>
      <c r="AD318" s="5"/>
      <c r="AE318" s="3"/>
    </row>
    <row r="319">
      <c r="A319" s="8" t="s">
        <v>23</v>
      </c>
      <c r="B319" s="5"/>
      <c r="C319" s="3"/>
      <c r="G319" s="3"/>
      <c r="L319" s="2"/>
      <c r="M319" s="28" t="s">
        <v>27</v>
      </c>
      <c r="N319" s="6"/>
      <c r="O319" s="6"/>
      <c r="P319" s="5"/>
      <c r="Q319" s="80"/>
      <c r="R319" s="80"/>
      <c r="S319" s="3"/>
      <c r="T319" s="3"/>
      <c r="U319" s="3"/>
      <c r="W319" s="3"/>
      <c r="Y319" s="3"/>
      <c r="AA319" s="3"/>
      <c r="AC319" s="3"/>
      <c r="AE319" s="3"/>
    </row>
    <row r="320">
      <c r="A320" s="8" t="s">
        <v>28</v>
      </c>
      <c r="B320" s="5"/>
      <c r="C320" s="3"/>
      <c r="G320" s="72" t="s">
        <v>185</v>
      </c>
      <c r="H320" s="6"/>
      <c r="I320" s="6"/>
      <c r="J320" s="5"/>
      <c r="K320" s="72" t="s">
        <v>320</v>
      </c>
      <c r="L320" s="6"/>
      <c r="M320" s="6"/>
      <c r="N320" s="5"/>
      <c r="O320" s="3"/>
      <c r="U320" s="3"/>
      <c r="W320" s="3"/>
      <c r="Y320" s="3"/>
      <c r="AA320" s="3"/>
      <c r="AC320" s="3"/>
      <c r="AE320" s="3"/>
    </row>
    <row r="321">
      <c r="A321" s="8" t="s">
        <v>34</v>
      </c>
      <c r="B321" s="5"/>
      <c r="C321" s="67" t="s">
        <v>21</v>
      </c>
      <c r="D321" s="6"/>
      <c r="E321" s="6"/>
      <c r="F321" s="5"/>
      <c r="G321" s="72" t="s">
        <v>294</v>
      </c>
      <c r="H321" s="6"/>
      <c r="I321" s="6"/>
      <c r="J321" s="5"/>
      <c r="K321" s="3"/>
      <c r="L321" s="3"/>
      <c r="O321" s="28" t="s">
        <v>258</v>
      </c>
      <c r="P321" s="6"/>
      <c r="Q321" s="6"/>
      <c r="R321" s="6"/>
      <c r="S321" s="6"/>
      <c r="T321" s="5"/>
      <c r="U321" s="3"/>
      <c r="W321" s="3"/>
      <c r="Y321" s="3"/>
      <c r="AE321" s="3"/>
    </row>
    <row r="322">
      <c r="A322" s="8" t="s">
        <v>35</v>
      </c>
      <c r="B322" s="5"/>
      <c r="C322" s="3"/>
      <c r="E322" s="3"/>
      <c r="G322" s="3"/>
      <c r="M322" s="72" t="s">
        <v>37</v>
      </c>
      <c r="N322" s="6"/>
      <c r="O322" s="6"/>
      <c r="P322" s="5"/>
      <c r="Q322" s="83"/>
      <c r="R322" s="83"/>
      <c r="U322" s="3"/>
      <c r="W322" s="3"/>
      <c r="AA322" s="72" t="s">
        <v>62</v>
      </c>
      <c r="AB322" s="5"/>
      <c r="AC322" s="85"/>
      <c r="AE322" s="3"/>
    </row>
    <row r="323">
      <c r="A323" s="8" t="s">
        <v>40</v>
      </c>
      <c r="B323" s="5"/>
      <c r="C323" s="3"/>
      <c r="E323" s="3"/>
      <c r="G323" s="3"/>
      <c r="I323" s="3"/>
      <c r="K323" s="3"/>
      <c r="M323" s="3"/>
      <c r="O323" s="3"/>
      <c r="Q323" s="3"/>
      <c r="R323" s="3"/>
      <c r="S323" s="3"/>
      <c r="U323" s="3"/>
      <c r="W323" s="3"/>
      <c r="Y323" s="3"/>
      <c r="AA323" s="28" t="s">
        <v>53</v>
      </c>
      <c r="AB323" s="5"/>
      <c r="AC323" s="85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</row>
    <row r="326">
      <c r="AB326" s="2" t="s">
        <v>102</v>
      </c>
    </row>
    <row r="329">
      <c r="N329" s="2" t="s">
        <v>0</v>
      </c>
    </row>
    <row r="331">
      <c r="Y331" s="2"/>
    </row>
    <row r="333">
      <c r="C333" s="2"/>
      <c r="N333" s="22" t="s">
        <v>1</v>
      </c>
      <c r="O333" s="6"/>
      <c r="P333" s="6"/>
      <c r="Q333" s="6"/>
      <c r="R333" s="6"/>
      <c r="S333" s="6"/>
      <c r="T333" s="6"/>
      <c r="U333" s="5"/>
    </row>
    <row r="334">
      <c r="C334" s="2"/>
      <c r="N334" s="3" t="s">
        <v>2</v>
      </c>
    </row>
    <row r="335">
      <c r="A335" s="4" t="s">
        <v>322</v>
      </c>
      <c r="B335" s="5"/>
      <c r="C335" s="4" t="s">
        <v>45</v>
      </c>
      <c r="D335" s="6"/>
      <c r="E335" s="6"/>
      <c r="F335" s="6"/>
      <c r="G335" s="6"/>
      <c r="H335" s="6"/>
      <c r="I335" s="6"/>
      <c r="J335" s="5"/>
    </row>
    <row r="336">
      <c r="A336" s="7" t="s">
        <v>5</v>
      </c>
      <c r="B336" s="5"/>
      <c r="C336" s="7" t="s">
        <v>145</v>
      </c>
      <c r="D336" s="5"/>
      <c r="E336" s="7" t="s">
        <v>6</v>
      </c>
      <c r="F336" s="5"/>
      <c r="G336" s="7" t="s">
        <v>7</v>
      </c>
      <c r="H336" s="5"/>
      <c r="I336" s="7" t="s">
        <v>8</v>
      </c>
      <c r="J336" s="5"/>
      <c r="K336" s="7" t="s">
        <v>9</v>
      </c>
      <c r="L336" s="5"/>
      <c r="M336" s="7" t="s">
        <v>10</v>
      </c>
      <c r="N336" s="5"/>
      <c r="O336" s="7" t="s">
        <v>11</v>
      </c>
      <c r="P336" s="5"/>
      <c r="Q336" s="69"/>
      <c r="R336" s="69"/>
      <c r="S336" s="7" t="s">
        <v>12</v>
      </c>
      <c r="T336" s="5"/>
      <c r="U336" s="7" t="s">
        <v>13</v>
      </c>
      <c r="V336" s="5"/>
      <c r="W336" s="7" t="s">
        <v>14</v>
      </c>
      <c r="X336" s="5"/>
      <c r="Y336" s="7" t="s">
        <v>15</v>
      </c>
      <c r="Z336" s="5"/>
      <c r="AA336" s="7" t="s">
        <v>16</v>
      </c>
      <c r="AB336" s="5"/>
      <c r="AC336" s="7" t="s">
        <v>17</v>
      </c>
      <c r="AD336" s="5"/>
      <c r="AE336" s="7" t="s">
        <v>18</v>
      </c>
      <c r="AF336" s="5"/>
      <c r="AG336" s="7" t="s">
        <v>19</v>
      </c>
      <c r="AH336" s="5"/>
    </row>
    <row r="337">
      <c r="A337" s="8" t="s">
        <v>20</v>
      </c>
      <c r="B337" s="5"/>
      <c r="C337" s="72" t="s">
        <v>21</v>
      </c>
      <c r="D337" s="5"/>
      <c r="E337" s="72" t="s">
        <v>91</v>
      </c>
      <c r="F337" s="6"/>
      <c r="G337" s="6"/>
      <c r="H337" s="6"/>
      <c r="I337" s="6"/>
      <c r="J337" s="6"/>
      <c r="K337" s="6"/>
      <c r="L337" s="5"/>
      <c r="S337" s="3"/>
      <c r="W337" s="3"/>
      <c r="Y337" s="3"/>
      <c r="AA337" s="3"/>
      <c r="AC337" s="3"/>
      <c r="AE337" s="3"/>
      <c r="AG337" s="2"/>
      <c r="AH337" s="2"/>
    </row>
    <row r="338">
      <c r="A338" s="8" t="s">
        <v>23</v>
      </c>
      <c r="B338" s="5"/>
      <c r="C338" s="3"/>
      <c r="E338" s="3"/>
      <c r="G338" s="3"/>
      <c r="I338" s="3"/>
      <c r="O338" s="28" t="s">
        <v>27</v>
      </c>
      <c r="P338" s="6"/>
      <c r="Q338" s="6"/>
      <c r="R338" s="6"/>
      <c r="S338" s="6"/>
      <c r="T338" s="5"/>
      <c r="U338" s="3"/>
      <c r="V338" s="3"/>
      <c r="W338" s="3"/>
      <c r="AA338" s="3"/>
      <c r="AC338" s="3"/>
      <c r="AE338" s="3"/>
      <c r="AG338" s="2"/>
      <c r="AH338" s="2"/>
    </row>
    <row r="339">
      <c r="A339" s="8" t="s">
        <v>28</v>
      </c>
      <c r="B339" s="5"/>
      <c r="E339" s="28" t="s">
        <v>277</v>
      </c>
      <c r="F339" s="6"/>
      <c r="G339" s="6"/>
      <c r="H339" s="5"/>
      <c r="I339" s="28" t="s">
        <v>185</v>
      </c>
      <c r="J339" s="6"/>
      <c r="K339" s="6"/>
      <c r="L339" s="5"/>
      <c r="S339" s="3"/>
      <c r="W339" s="3"/>
      <c r="Y339" s="3"/>
      <c r="AA339" s="3"/>
    </row>
    <row r="340">
      <c r="A340" s="8" t="s">
        <v>34</v>
      </c>
      <c r="B340" s="5"/>
      <c r="C340" s="3"/>
      <c r="E340" s="3"/>
      <c r="G340" s="3"/>
      <c r="I340" s="72" t="s">
        <v>294</v>
      </c>
      <c r="J340" s="6"/>
      <c r="K340" s="6"/>
      <c r="L340" s="5"/>
      <c r="M340" s="28" t="s">
        <v>37</v>
      </c>
      <c r="N340" s="6"/>
      <c r="O340" s="6"/>
      <c r="P340" s="5"/>
      <c r="Q340" s="80"/>
      <c r="R340" s="80"/>
      <c r="S340" s="3"/>
      <c r="U340" s="3"/>
      <c r="W340" s="3"/>
      <c r="Y340" s="3"/>
      <c r="AA340" s="3"/>
      <c r="AC340" s="3"/>
    </row>
    <row r="341">
      <c r="A341" s="8" t="s">
        <v>35</v>
      </c>
      <c r="B341" s="5"/>
      <c r="C341" s="3"/>
      <c r="E341" s="3"/>
      <c r="G341" s="3"/>
      <c r="O341" s="3"/>
      <c r="U341" s="3"/>
      <c r="W341" s="3"/>
      <c r="Y341" s="3"/>
      <c r="AC341" s="3"/>
      <c r="AE341" s="72" t="s">
        <v>36</v>
      </c>
      <c r="AF341" s="5"/>
      <c r="AG341" s="72" t="s">
        <v>117</v>
      </c>
      <c r="AH341" s="5"/>
    </row>
    <row r="342">
      <c r="A342" s="8" t="s">
        <v>40</v>
      </c>
      <c r="B342" s="5"/>
      <c r="C342" s="3"/>
      <c r="E342" s="3"/>
      <c r="G342" s="3"/>
      <c r="I342" s="3"/>
      <c r="K342" s="3"/>
      <c r="O342" s="3"/>
      <c r="U342" s="3"/>
      <c r="W342" s="3"/>
      <c r="AA342" s="3"/>
      <c r="AC342" s="72" t="s">
        <v>258</v>
      </c>
      <c r="AD342" s="5"/>
      <c r="AG342" s="2"/>
      <c r="AH342" s="2"/>
    </row>
    <row r="348" ht="15.0" customHeight="1">
      <c r="N348" s="2"/>
    </row>
    <row r="349" ht="15.0" customHeight="1">
      <c r="N349" s="2"/>
    </row>
    <row r="350">
      <c r="A350" s="2"/>
      <c r="C350" s="2"/>
      <c r="N350" s="3" t="s">
        <v>1</v>
      </c>
    </row>
    <row r="351">
      <c r="A351" s="2"/>
      <c r="C351" s="2"/>
      <c r="E351" s="2"/>
      <c r="G351" s="2"/>
      <c r="I351" s="2"/>
      <c r="K351" s="2"/>
      <c r="N351" s="3" t="s">
        <v>2</v>
      </c>
      <c r="W351" s="2"/>
      <c r="Y351" s="2"/>
      <c r="AA351" s="2"/>
      <c r="AC351" s="2"/>
    </row>
    <row r="352" ht="15.0" customHeight="1">
      <c r="A352" s="2"/>
      <c r="C352" s="2"/>
      <c r="E352" s="2"/>
      <c r="S352" s="2"/>
      <c r="W352" s="2"/>
      <c r="Y352" s="2"/>
      <c r="AA352" s="2"/>
      <c r="AC352" s="2"/>
    </row>
    <row r="353">
      <c r="A353" s="4" t="s">
        <v>323</v>
      </c>
      <c r="B353" s="5"/>
      <c r="C353" s="4" t="s">
        <v>74</v>
      </c>
      <c r="D353" s="6"/>
      <c r="E353" s="6"/>
      <c r="F353" s="6"/>
      <c r="G353" s="6"/>
      <c r="H353" s="5"/>
      <c r="I353" s="2"/>
      <c r="W353" s="2"/>
      <c r="AA353" s="2"/>
      <c r="AC353" s="2"/>
    </row>
    <row r="354">
      <c r="A354" s="7" t="s">
        <v>5</v>
      </c>
      <c r="B354" s="5"/>
      <c r="C354" s="7" t="s">
        <v>6</v>
      </c>
      <c r="D354" s="5"/>
      <c r="E354" s="7" t="s">
        <v>7</v>
      </c>
      <c r="F354" s="6"/>
      <c r="G354" s="6"/>
      <c r="H354" s="5"/>
      <c r="I354" s="7" t="s">
        <v>299</v>
      </c>
      <c r="J354" s="6"/>
      <c r="K354" s="6"/>
      <c r="L354" s="5"/>
      <c r="M354" s="7" t="s">
        <v>300</v>
      </c>
      <c r="N354" s="6"/>
      <c r="O354" s="6"/>
      <c r="P354" s="5"/>
      <c r="Q354" s="69"/>
      <c r="R354" s="69"/>
      <c r="S354" s="7" t="s">
        <v>13</v>
      </c>
      <c r="T354" s="6"/>
      <c r="U354" s="6"/>
      <c r="V354" s="5"/>
      <c r="W354" s="7" t="s">
        <v>15</v>
      </c>
      <c r="X354" s="5"/>
      <c r="Y354" s="7" t="s">
        <v>16</v>
      </c>
      <c r="Z354" s="5"/>
      <c r="AA354" s="7" t="s">
        <v>17</v>
      </c>
      <c r="AB354" s="5"/>
      <c r="AC354" s="7" t="s">
        <v>18</v>
      </c>
      <c r="AD354" s="5"/>
      <c r="AE354" s="7" t="s">
        <v>19</v>
      </c>
      <c r="AF354" s="5"/>
    </row>
    <row r="355">
      <c r="A355" s="8" t="s">
        <v>20</v>
      </c>
      <c r="B355" s="5"/>
      <c r="C355" s="64" t="s">
        <v>294</v>
      </c>
      <c r="D355" s="6"/>
      <c r="E355" s="6"/>
      <c r="F355" s="6"/>
      <c r="G355" s="6"/>
      <c r="H355" s="5"/>
      <c r="I355" s="3"/>
      <c r="M355" s="3"/>
      <c r="O355" s="3"/>
      <c r="Q355" s="3"/>
      <c r="R355" s="3"/>
      <c r="S355" s="2"/>
      <c r="U355" s="3"/>
      <c r="W355" s="3"/>
      <c r="Y355" s="3"/>
      <c r="AA355" s="3"/>
      <c r="AE355" s="3"/>
    </row>
    <row r="356">
      <c r="A356" s="8" t="s">
        <v>23</v>
      </c>
      <c r="B356" s="5"/>
      <c r="C356" s="3"/>
      <c r="I356" s="3"/>
      <c r="M356" s="3"/>
      <c r="N356" s="3"/>
      <c r="O356" s="3"/>
      <c r="W356" s="3"/>
      <c r="Y356" s="3"/>
      <c r="AA356" s="3"/>
      <c r="AC356" s="3"/>
      <c r="AE356" s="3"/>
    </row>
    <row r="357">
      <c r="A357" s="8" t="s">
        <v>28</v>
      </c>
      <c r="B357" s="5"/>
      <c r="C357" s="28" t="s">
        <v>277</v>
      </c>
      <c r="D357" s="6"/>
      <c r="E357" s="6"/>
      <c r="F357" s="6"/>
      <c r="G357" s="6"/>
      <c r="H357" s="5"/>
      <c r="I357" s="3"/>
      <c r="M357" s="85"/>
      <c r="N357" s="85"/>
      <c r="S357" s="3"/>
      <c r="T357" s="3"/>
      <c r="U357" s="3"/>
      <c r="W357" s="3"/>
      <c r="Y357" s="3"/>
      <c r="AC357" s="3"/>
      <c r="AE357" s="3"/>
    </row>
    <row r="358">
      <c r="A358" s="8" t="s">
        <v>34</v>
      </c>
      <c r="B358" s="5"/>
      <c r="C358" s="3"/>
      <c r="E358" s="3"/>
      <c r="G358" s="3"/>
      <c r="I358" s="3"/>
      <c r="K358" s="3"/>
      <c r="M358" s="3"/>
      <c r="Q358" s="3"/>
      <c r="R358" s="3"/>
      <c r="S358" s="3"/>
      <c r="W358" s="3"/>
      <c r="Y358" s="3"/>
      <c r="AA358" s="67" t="s">
        <v>308</v>
      </c>
      <c r="AB358" s="5"/>
      <c r="AC358" s="72" t="s">
        <v>21</v>
      </c>
      <c r="AD358" s="5"/>
      <c r="AE358" s="64" t="s">
        <v>314</v>
      </c>
      <c r="AF358" s="5"/>
    </row>
    <row r="359">
      <c r="A359" s="8" t="s">
        <v>35</v>
      </c>
      <c r="B359" s="5"/>
      <c r="C359" s="3"/>
      <c r="E359" s="3"/>
      <c r="G359" s="3"/>
      <c r="K359" s="3"/>
      <c r="M359" s="72" t="s">
        <v>37</v>
      </c>
      <c r="N359" s="6"/>
      <c r="O359" s="6"/>
      <c r="P359" s="5"/>
      <c r="Q359" s="83"/>
      <c r="R359" s="83"/>
      <c r="U359" s="3"/>
      <c r="W359" s="3"/>
      <c r="Y359" s="3"/>
      <c r="AA359" s="28" t="s">
        <v>62</v>
      </c>
      <c r="AB359" s="5"/>
      <c r="AC359" s="72" t="s">
        <v>315</v>
      </c>
      <c r="AD359" s="5"/>
      <c r="AE359" s="72" t="s">
        <v>117</v>
      </c>
      <c r="AF359" s="5"/>
    </row>
    <row r="360">
      <c r="A360" s="8" t="s">
        <v>40</v>
      </c>
      <c r="B360" s="5"/>
      <c r="C360" s="3"/>
      <c r="E360" s="3"/>
      <c r="G360" s="3"/>
      <c r="M360" s="3"/>
      <c r="N360" s="3"/>
      <c r="W360" s="3"/>
      <c r="AA360" s="72" t="s">
        <v>21</v>
      </c>
      <c r="AB360" s="5"/>
      <c r="AC360" s="72" t="s">
        <v>316</v>
      </c>
      <c r="AD360" s="5"/>
    </row>
    <row r="361">
      <c r="S361" s="2" t="s">
        <v>220</v>
      </c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</row>
    <row r="363">
      <c r="G363" s="2"/>
      <c r="W363" s="50"/>
      <c r="X363" s="50"/>
      <c r="Y363" s="50"/>
    </row>
    <row r="364">
      <c r="W364" s="50"/>
      <c r="X364" s="50"/>
      <c r="Y364" s="50"/>
    </row>
    <row r="365">
      <c r="W365" s="50"/>
      <c r="X365" s="50"/>
      <c r="Y365" s="50"/>
    </row>
    <row r="367">
      <c r="M367" s="2" t="s">
        <v>0</v>
      </c>
    </row>
    <row r="368">
      <c r="C368" s="2"/>
      <c r="N368" s="3" t="s">
        <v>1</v>
      </c>
      <c r="AC368" s="2" t="s">
        <v>83</v>
      </c>
    </row>
    <row r="369">
      <c r="C369" s="2"/>
      <c r="N369" s="3" t="s">
        <v>2</v>
      </c>
    </row>
    <row r="370">
      <c r="A370" s="4" t="s">
        <v>324</v>
      </c>
      <c r="B370" s="5"/>
      <c r="C370" s="4" t="s">
        <v>58</v>
      </c>
      <c r="D370" s="6"/>
      <c r="E370" s="6"/>
      <c r="F370" s="6"/>
      <c r="G370" s="6"/>
      <c r="H370" s="6"/>
      <c r="I370" s="6"/>
      <c r="J370" s="5"/>
    </row>
    <row r="371">
      <c r="A371" s="7" t="s">
        <v>5</v>
      </c>
      <c r="B371" s="5"/>
      <c r="C371" s="7" t="s">
        <v>237</v>
      </c>
      <c r="D371" s="5"/>
      <c r="E371" s="7" t="s">
        <v>238</v>
      </c>
      <c r="F371" s="6"/>
      <c r="G371" s="5"/>
      <c r="H371" s="7" t="s">
        <v>239</v>
      </c>
      <c r="I371" s="6"/>
      <c r="J371" s="5"/>
      <c r="K371" s="7" t="s">
        <v>10</v>
      </c>
      <c r="L371" s="5"/>
      <c r="M371" s="7" t="s">
        <v>11</v>
      </c>
      <c r="N371" s="5"/>
      <c r="O371" s="7" t="s">
        <v>12</v>
      </c>
      <c r="P371" s="5"/>
      <c r="Q371" s="69"/>
      <c r="R371" s="69"/>
      <c r="S371" s="7" t="s">
        <v>13</v>
      </c>
      <c r="T371" s="5"/>
      <c r="U371" s="7" t="s">
        <v>14</v>
      </c>
      <c r="V371" s="5"/>
      <c r="W371" s="7" t="s">
        <v>15</v>
      </c>
      <c r="X371" s="5"/>
      <c r="Y371" s="7" t="s">
        <v>16</v>
      </c>
      <c r="Z371" s="5"/>
      <c r="AA371" s="7" t="s">
        <v>17</v>
      </c>
      <c r="AB371" s="5"/>
      <c r="AC371" s="7" t="s">
        <v>18</v>
      </c>
      <c r="AD371" s="5"/>
      <c r="AE371" s="7" t="s">
        <v>19</v>
      </c>
      <c r="AF371" s="5"/>
    </row>
    <row r="372">
      <c r="A372" s="8" t="s">
        <v>20</v>
      </c>
      <c r="B372" s="5"/>
      <c r="C372" s="72" t="s">
        <v>21</v>
      </c>
      <c r="D372" s="5"/>
      <c r="E372" s="72" t="s">
        <v>21</v>
      </c>
      <c r="F372" s="6"/>
      <c r="G372" s="5"/>
      <c r="H372" s="3"/>
      <c r="I372" s="3"/>
      <c r="J372" s="3"/>
      <c r="P372" s="3"/>
      <c r="Q372" s="3"/>
      <c r="R372" s="3"/>
      <c r="S372" s="3"/>
      <c r="U372" s="3"/>
      <c r="W372" s="3"/>
      <c r="Y372" s="3"/>
      <c r="AA372" s="3"/>
      <c r="AC372" s="3"/>
      <c r="AE372" s="3"/>
    </row>
    <row r="373">
      <c r="A373" s="8" t="s">
        <v>23</v>
      </c>
      <c r="B373" s="5"/>
      <c r="C373" s="3"/>
      <c r="E373" s="3"/>
      <c r="I373" s="58" t="s">
        <v>196</v>
      </c>
      <c r="J373" s="6"/>
      <c r="K373" s="6"/>
      <c r="L373" s="5"/>
      <c r="S373" s="3"/>
      <c r="U373" s="3"/>
      <c r="W373" s="3"/>
      <c r="Y373" s="3"/>
      <c r="AA373" s="3"/>
      <c r="AC373" s="3"/>
      <c r="AE373" s="3"/>
    </row>
    <row r="374">
      <c r="A374" s="8" t="s">
        <v>28</v>
      </c>
      <c r="B374" s="5"/>
      <c r="C374" s="3"/>
      <c r="E374" s="72" t="s">
        <v>277</v>
      </c>
      <c r="F374" s="6"/>
      <c r="G374" s="6"/>
      <c r="H374" s="5"/>
      <c r="I374" s="103" t="s">
        <v>185</v>
      </c>
      <c r="K374" s="72" t="s">
        <v>27</v>
      </c>
      <c r="L374" s="6"/>
      <c r="M374" s="6"/>
      <c r="N374" s="5"/>
      <c r="U374" s="3"/>
      <c r="W374" s="3"/>
      <c r="Y374" s="3"/>
      <c r="AA374" s="3"/>
      <c r="AC374" s="3"/>
      <c r="AE374" s="3"/>
    </row>
    <row r="375">
      <c r="A375" s="8" t="s">
        <v>34</v>
      </c>
      <c r="B375" s="5"/>
      <c r="C375" s="3"/>
      <c r="E375" s="3"/>
      <c r="G375" s="2"/>
      <c r="H375" s="2"/>
      <c r="I375" s="2"/>
      <c r="J375" s="2"/>
      <c r="M375" s="3"/>
      <c r="O375" s="3"/>
      <c r="Q375" s="3"/>
      <c r="R375" s="3"/>
      <c r="S375" s="3"/>
      <c r="U375" s="3"/>
      <c r="W375" s="3"/>
      <c r="Y375" s="3"/>
      <c r="AA375" s="72" t="s">
        <v>258</v>
      </c>
      <c r="AB375" s="5"/>
      <c r="AC375" s="72" t="s">
        <v>308</v>
      </c>
      <c r="AD375" s="5"/>
      <c r="AE375" s="3"/>
    </row>
    <row r="376">
      <c r="A376" s="8" t="s">
        <v>35</v>
      </c>
      <c r="B376" s="5"/>
      <c r="C376" s="3"/>
      <c r="E376" s="3"/>
      <c r="I376" s="88" t="s">
        <v>294</v>
      </c>
      <c r="J376" s="6"/>
      <c r="K376" s="6"/>
      <c r="L376" s="5"/>
      <c r="M376" s="104" t="s">
        <v>37</v>
      </c>
      <c r="N376" s="6"/>
      <c r="O376" s="6"/>
      <c r="P376" s="5"/>
      <c r="Q376" s="105"/>
      <c r="R376" s="105"/>
      <c r="S376" s="3"/>
      <c r="U376" s="3"/>
      <c r="W376" s="3"/>
      <c r="Y376" s="3"/>
      <c r="AC376" s="72" t="s">
        <v>36</v>
      </c>
      <c r="AD376" s="5"/>
      <c r="AE376" s="3"/>
    </row>
    <row r="377">
      <c r="A377" s="8" t="s">
        <v>40</v>
      </c>
      <c r="B377" s="5"/>
      <c r="C377" s="3"/>
      <c r="E377" s="3"/>
      <c r="G377" s="3"/>
      <c r="O377" s="3"/>
      <c r="Q377" s="3"/>
      <c r="R377" s="3"/>
      <c r="S377" s="3"/>
      <c r="U377" s="3"/>
      <c r="W377" s="3"/>
      <c r="Y377" s="3"/>
      <c r="AA377" s="72" t="s">
        <v>262</v>
      </c>
      <c r="AB377" s="5"/>
      <c r="AE377" s="3"/>
    </row>
    <row r="378">
      <c r="AE378" s="87"/>
      <c r="AF378" s="5"/>
    </row>
    <row r="379">
      <c r="AE379" s="97"/>
      <c r="AF379" s="5"/>
    </row>
    <row r="380">
      <c r="M380" s="2" t="s">
        <v>325</v>
      </c>
    </row>
    <row r="381" ht="15.0" customHeight="1">
      <c r="M381" s="2"/>
    </row>
    <row r="386">
      <c r="N386" s="2" t="s">
        <v>0</v>
      </c>
    </row>
    <row r="387">
      <c r="L387" s="2" t="s">
        <v>96</v>
      </c>
      <c r="N387" s="3" t="s">
        <v>1</v>
      </c>
    </row>
    <row r="388">
      <c r="N388" s="3" t="s">
        <v>2</v>
      </c>
    </row>
    <row r="389">
      <c r="A389" s="4" t="s">
        <v>326</v>
      </c>
      <c r="B389" s="5"/>
      <c r="C389" s="4" t="s">
        <v>61</v>
      </c>
      <c r="D389" s="6"/>
      <c r="E389" s="6"/>
      <c r="F389" s="6"/>
      <c r="G389" s="6"/>
      <c r="H389" s="6"/>
      <c r="I389" s="6"/>
      <c r="J389" s="5"/>
    </row>
    <row r="390">
      <c r="A390" s="7" t="s">
        <v>5</v>
      </c>
      <c r="B390" s="5"/>
      <c r="C390" s="7" t="s">
        <v>6</v>
      </c>
      <c r="D390" s="5"/>
      <c r="E390" s="7" t="s">
        <v>7</v>
      </c>
      <c r="F390" s="5"/>
      <c r="G390" s="7" t="s">
        <v>8</v>
      </c>
      <c r="H390" s="5"/>
      <c r="I390" s="7" t="s">
        <v>9</v>
      </c>
      <c r="J390" s="5"/>
      <c r="K390" s="7" t="s">
        <v>10</v>
      </c>
      <c r="L390" s="5"/>
      <c r="M390" s="7" t="s">
        <v>11</v>
      </c>
      <c r="N390" s="5"/>
      <c r="O390" s="7" t="s">
        <v>12</v>
      </c>
      <c r="P390" s="5"/>
      <c r="Q390" s="69"/>
      <c r="R390" s="69"/>
      <c r="S390" s="7" t="s">
        <v>13</v>
      </c>
      <c r="T390" s="5"/>
      <c r="U390" s="7" t="s">
        <v>14</v>
      </c>
      <c r="V390" s="5"/>
      <c r="W390" s="7" t="s">
        <v>15</v>
      </c>
      <c r="X390" s="5"/>
      <c r="Y390" s="7" t="s">
        <v>16</v>
      </c>
      <c r="Z390" s="5"/>
      <c r="AA390" s="7" t="s">
        <v>17</v>
      </c>
      <c r="AB390" s="5"/>
      <c r="AC390" s="7" t="s">
        <v>18</v>
      </c>
      <c r="AD390" s="5"/>
      <c r="AE390" s="7" t="s">
        <v>19</v>
      </c>
      <c r="AF390" s="5"/>
    </row>
    <row r="391">
      <c r="A391" s="8" t="s">
        <v>20</v>
      </c>
      <c r="B391" s="5"/>
      <c r="C391" s="3"/>
      <c r="G391" s="28" t="s">
        <v>21</v>
      </c>
      <c r="H391" s="6"/>
      <c r="I391" s="6"/>
      <c r="J391" s="5"/>
      <c r="K391" s="3"/>
      <c r="O391" s="3"/>
      <c r="U391" s="3"/>
      <c r="W391" s="3"/>
      <c r="Y391" s="3"/>
      <c r="AA391" s="3"/>
      <c r="AC391" s="3"/>
      <c r="AE391" s="3"/>
    </row>
    <row r="392">
      <c r="A392" s="8" t="s">
        <v>23</v>
      </c>
      <c r="B392" s="5"/>
      <c r="C392" s="3"/>
      <c r="E392" s="3"/>
      <c r="G392" s="3"/>
      <c r="O392" s="3"/>
      <c r="U392" s="2"/>
      <c r="V392" s="2"/>
      <c r="W392" s="3"/>
      <c r="Y392" s="3"/>
      <c r="AA392" s="3"/>
      <c r="AC392" s="3"/>
      <c r="AE392" s="3"/>
    </row>
    <row r="393">
      <c r="A393" s="8" t="s">
        <v>28</v>
      </c>
      <c r="B393" s="5"/>
      <c r="C393" s="3"/>
      <c r="E393" s="3"/>
      <c r="G393" s="3"/>
      <c r="I393" s="3"/>
      <c r="M393" s="3"/>
      <c r="Q393" s="3"/>
      <c r="R393" s="3"/>
      <c r="S393" s="3"/>
      <c r="U393" s="3"/>
      <c r="W393" s="3"/>
      <c r="Y393" s="3"/>
      <c r="AA393" s="3"/>
      <c r="AC393" s="3"/>
      <c r="AE393" s="3"/>
    </row>
    <row r="394">
      <c r="A394" s="8" t="s">
        <v>34</v>
      </c>
      <c r="B394" s="5"/>
      <c r="C394" s="3"/>
      <c r="E394" s="3"/>
      <c r="G394" s="3"/>
      <c r="I394" s="3"/>
      <c r="K394" s="3"/>
      <c r="M394" s="3"/>
      <c r="O394" s="64" t="s">
        <v>258</v>
      </c>
      <c r="P394" s="6"/>
      <c r="Q394" s="6"/>
      <c r="R394" s="6"/>
      <c r="S394" s="6"/>
      <c r="T394" s="5"/>
      <c r="U394" s="3"/>
      <c r="W394" s="3"/>
      <c r="Y394" s="3"/>
      <c r="AA394" s="3"/>
      <c r="AC394" s="3"/>
      <c r="AE394" s="3"/>
    </row>
    <row r="395">
      <c r="A395" s="8" t="s">
        <v>35</v>
      </c>
      <c r="B395" s="5"/>
      <c r="G395" s="3"/>
      <c r="O395" s="3"/>
      <c r="U395" s="3"/>
      <c r="W395" s="3"/>
      <c r="Y395" s="3"/>
      <c r="AA395" s="3"/>
      <c r="AC395" s="3"/>
      <c r="AE395" s="3"/>
    </row>
    <row r="396">
      <c r="A396" s="8" t="s">
        <v>40</v>
      </c>
      <c r="B396" s="5"/>
      <c r="C396" s="3"/>
      <c r="E396" s="3"/>
      <c r="G396" s="3"/>
      <c r="K396" s="3"/>
      <c r="V396" s="2"/>
      <c r="W396" s="3"/>
      <c r="Y396" s="3"/>
      <c r="AA396" s="3"/>
      <c r="AC396" s="3"/>
      <c r="AE396" s="3"/>
    </row>
    <row r="397">
      <c r="T397" s="2"/>
      <c r="AE397" s="87"/>
      <c r="AF397" s="5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97"/>
      <c r="AF398" s="5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2"/>
      <c r="U399" s="6"/>
      <c r="V399" s="6"/>
      <c r="W399" s="5"/>
      <c r="X399" s="21"/>
      <c r="Y399" s="21"/>
      <c r="Z399" s="21"/>
      <c r="AA399" s="21"/>
      <c r="AB399" s="21"/>
      <c r="AC399" s="21"/>
      <c r="AD399" s="21"/>
      <c r="AE399" s="21"/>
      <c r="AF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</row>
    <row r="403" ht="15.0" customHeight="1">
      <c r="N403" s="2"/>
    </row>
    <row r="404" ht="15.0" customHeight="1">
      <c r="A404" s="2"/>
      <c r="C404" s="2"/>
      <c r="N404" s="2"/>
    </row>
    <row r="405">
      <c r="A405" s="2"/>
      <c r="C405" s="2"/>
      <c r="E405" s="2"/>
      <c r="G405" s="2"/>
      <c r="I405" s="2"/>
      <c r="K405" s="2"/>
      <c r="N405" s="3" t="s">
        <v>1</v>
      </c>
      <c r="W405" s="2"/>
      <c r="Y405" s="2"/>
      <c r="AA405" s="2"/>
      <c r="AC405" s="2"/>
      <c r="AE405" s="2"/>
    </row>
    <row r="406">
      <c r="A406" s="4" t="s">
        <v>327</v>
      </c>
      <c r="B406" s="5"/>
      <c r="C406" s="4" t="s">
        <v>66</v>
      </c>
      <c r="D406" s="6"/>
      <c r="E406" s="6"/>
      <c r="F406" s="6"/>
      <c r="G406" s="6"/>
      <c r="H406" s="6"/>
      <c r="I406" s="6"/>
      <c r="J406" s="5"/>
      <c r="N406" s="3" t="s">
        <v>2</v>
      </c>
      <c r="W406" s="2"/>
      <c r="Y406" s="2"/>
      <c r="AA406" s="2"/>
      <c r="AC406" s="2"/>
      <c r="AE406" s="2"/>
    </row>
    <row r="407">
      <c r="A407" s="7" t="s">
        <v>5</v>
      </c>
      <c r="B407" s="5"/>
      <c r="C407" s="7" t="s">
        <v>6</v>
      </c>
      <c r="D407" s="5"/>
      <c r="E407" s="7" t="s">
        <v>7</v>
      </c>
      <c r="F407" s="5"/>
      <c r="G407" s="7" t="s">
        <v>8</v>
      </c>
      <c r="H407" s="5"/>
      <c r="I407" s="7" t="s">
        <v>9</v>
      </c>
      <c r="J407" s="5"/>
      <c r="K407" s="7" t="s">
        <v>10</v>
      </c>
      <c r="L407" s="5"/>
      <c r="M407" s="7" t="s">
        <v>11</v>
      </c>
      <c r="N407" s="5"/>
      <c r="O407" s="7" t="s">
        <v>12</v>
      </c>
      <c r="P407" s="5"/>
      <c r="Q407" s="69"/>
      <c r="R407" s="69"/>
      <c r="S407" s="7" t="s">
        <v>13</v>
      </c>
      <c r="T407" s="5"/>
      <c r="U407" s="7" t="s">
        <v>14</v>
      </c>
      <c r="V407" s="5"/>
      <c r="W407" s="7" t="s">
        <v>15</v>
      </c>
      <c r="X407" s="5"/>
      <c r="Y407" s="7" t="s">
        <v>16</v>
      </c>
      <c r="Z407" s="5"/>
      <c r="AA407" s="7" t="s">
        <v>328</v>
      </c>
      <c r="AB407" s="5"/>
      <c r="AC407" s="7" t="s">
        <v>329</v>
      </c>
      <c r="AD407" s="5"/>
      <c r="AE407" s="7" t="s">
        <v>330</v>
      </c>
      <c r="AF407" s="5"/>
    </row>
    <row r="408">
      <c r="A408" s="8" t="s">
        <v>20</v>
      </c>
      <c r="B408" s="5"/>
      <c r="C408" s="72" t="s">
        <v>21</v>
      </c>
      <c r="D408" s="6"/>
      <c r="E408" s="6"/>
      <c r="F408" s="5"/>
      <c r="K408" s="3"/>
      <c r="U408" s="3"/>
      <c r="W408" s="3"/>
      <c r="Y408" s="3"/>
      <c r="AA408" s="3"/>
      <c r="AC408" s="3"/>
      <c r="AE408" s="3"/>
    </row>
    <row r="409">
      <c r="A409" s="8" t="s">
        <v>23</v>
      </c>
      <c r="B409" s="5"/>
      <c r="C409" s="3"/>
      <c r="G409" s="72" t="s">
        <v>21</v>
      </c>
      <c r="H409" s="6"/>
      <c r="I409" s="6"/>
      <c r="J409" s="5"/>
      <c r="K409" s="72" t="s">
        <v>27</v>
      </c>
      <c r="L409" s="6"/>
      <c r="M409" s="6"/>
      <c r="N409" s="5"/>
      <c r="V409" s="3"/>
      <c r="W409" s="3"/>
      <c r="X409" s="3"/>
      <c r="Y409" s="3"/>
      <c r="AA409" s="3"/>
    </row>
    <row r="410">
      <c r="A410" s="8" t="s">
        <v>28</v>
      </c>
      <c r="B410" s="5"/>
      <c r="C410" s="72" t="s">
        <v>277</v>
      </c>
      <c r="D410" s="6"/>
      <c r="E410" s="6"/>
      <c r="F410" s="5"/>
      <c r="G410" s="89" t="s">
        <v>185</v>
      </c>
      <c r="H410" s="6"/>
      <c r="I410" s="6"/>
      <c r="J410" s="5"/>
      <c r="K410" s="28" t="s">
        <v>320</v>
      </c>
      <c r="L410" s="6"/>
      <c r="M410" s="6"/>
      <c r="N410" s="5"/>
      <c r="U410" s="3"/>
      <c r="W410" s="3"/>
      <c r="Y410" s="3"/>
      <c r="AC410" s="3"/>
      <c r="AE410" s="3"/>
    </row>
    <row r="411">
      <c r="A411" s="8" t="s">
        <v>34</v>
      </c>
      <c r="B411" s="5"/>
      <c r="C411" s="3"/>
      <c r="E411" s="3"/>
      <c r="G411" s="3"/>
      <c r="I411" s="3"/>
      <c r="K411" s="3"/>
      <c r="M411" s="3"/>
      <c r="O411" s="3"/>
      <c r="Q411" s="3"/>
      <c r="R411" s="3"/>
      <c r="S411" s="3"/>
      <c r="U411" s="3"/>
      <c r="W411" s="3"/>
      <c r="Y411" s="3"/>
      <c r="AC411" s="83" t="s">
        <v>115</v>
      </c>
      <c r="AD411" s="80" t="s">
        <v>266</v>
      </c>
      <c r="AE411" s="3"/>
      <c r="AF411" s="3"/>
    </row>
    <row r="412">
      <c r="A412" s="8" t="s">
        <v>35</v>
      </c>
      <c r="B412" s="5"/>
      <c r="C412" s="3"/>
      <c r="E412" s="3"/>
      <c r="G412" s="64" t="s">
        <v>294</v>
      </c>
      <c r="H412" s="6"/>
      <c r="I412" s="6"/>
      <c r="J412" s="5"/>
      <c r="K412" s="3"/>
      <c r="U412" s="3"/>
      <c r="Y412" s="3"/>
      <c r="AA412" s="28" t="s">
        <v>62</v>
      </c>
      <c r="AB412" s="5"/>
      <c r="AC412" s="72" t="s">
        <v>36</v>
      </c>
      <c r="AD412" s="5"/>
      <c r="AE412" s="72" t="s">
        <v>117</v>
      </c>
      <c r="AF412" s="5"/>
    </row>
    <row r="413">
      <c r="A413" s="8" t="s">
        <v>40</v>
      </c>
      <c r="B413" s="5"/>
      <c r="C413" s="3"/>
      <c r="E413" s="3"/>
      <c r="G413" s="3"/>
      <c r="I413" s="3"/>
      <c r="K413" s="3"/>
      <c r="M413" s="3"/>
      <c r="O413" s="3"/>
      <c r="U413" s="3"/>
      <c r="W413" s="3"/>
      <c r="Y413" s="3"/>
      <c r="AA413" s="72" t="s">
        <v>258</v>
      </c>
      <c r="AB413" s="5"/>
      <c r="AC413" s="72" t="s">
        <v>21</v>
      </c>
      <c r="AD413" s="5"/>
      <c r="AE413" s="80" t="s">
        <v>124</v>
      </c>
      <c r="AF413" s="106" t="s">
        <v>76</v>
      </c>
    </row>
    <row r="416" ht="15.0" customHeight="1">
      <c r="X416" s="2"/>
    </row>
    <row r="422">
      <c r="N422" s="3" t="s">
        <v>1</v>
      </c>
    </row>
    <row r="423">
      <c r="A423" s="102" t="s">
        <v>331</v>
      </c>
      <c r="B423" s="5"/>
      <c r="C423" s="4" t="s">
        <v>4</v>
      </c>
      <c r="D423" s="6"/>
      <c r="E423" s="6"/>
      <c r="F423" s="6"/>
      <c r="G423" s="6"/>
      <c r="H423" s="6"/>
      <c r="I423" s="6"/>
      <c r="J423" s="5"/>
      <c r="N423" s="3" t="s">
        <v>2</v>
      </c>
    </row>
    <row r="424">
      <c r="A424" s="7" t="s">
        <v>5</v>
      </c>
      <c r="B424" s="5"/>
      <c r="C424" s="84" t="s">
        <v>257</v>
      </c>
      <c r="D424" s="5"/>
      <c r="E424" s="7" t="s">
        <v>7</v>
      </c>
      <c r="F424" s="5"/>
      <c r="G424" s="7" t="s">
        <v>8</v>
      </c>
      <c r="H424" s="5"/>
      <c r="I424" s="7" t="s">
        <v>9</v>
      </c>
      <c r="J424" s="5"/>
      <c r="K424" s="7" t="s">
        <v>10</v>
      </c>
      <c r="L424" s="5"/>
      <c r="M424" s="7" t="s">
        <v>11</v>
      </c>
      <c r="N424" s="5"/>
      <c r="O424" s="7" t="s">
        <v>12</v>
      </c>
      <c r="P424" s="5"/>
      <c r="Q424" s="69"/>
      <c r="R424" s="69"/>
      <c r="S424" s="7" t="s">
        <v>13</v>
      </c>
      <c r="T424" s="5"/>
      <c r="U424" s="7" t="s">
        <v>14</v>
      </c>
      <c r="V424" s="5"/>
      <c r="W424" s="7" t="s">
        <v>15</v>
      </c>
      <c r="X424" s="5"/>
      <c r="Y424" s="7" t="s">
        <v>16</v>
      </c>
      <c r="Z424" s="5"/>
      <c r="AA424" s="101" t="s">
        <v>17</v>
      </c>
      <c r="AB424" s="5"/>
      <c r="AC424" s="101" t="s">
        <v>18</v>
      </c>
      <c r="AD424" s="5"/>
      <c r="AE424" s="101" t="s">
        <v>19</v>
      </c>
      <c r="AF424" s="5"/>
    </row>
    <row r="425">
      <c r="A425" s="8" t="s">
        <v>20</v>
      </c>
      <c r="B425" s="5"/>
      <c r="C425" s="28" t="s">
        <v>21</v>
      </c>
      <c r="D425" s="6"/>
      <c r="E425" s="6"/>
      <c r="F425" s="5"/>
      <c r="O425" s="3"/>
      <c r="U425" s="3"/>
      <c r="W425" s="3"/>
      <c r="Y425" s="3"/>
      <c r="AA425" s="3"/>
      <c r="AE425" s="3"/>
    </row>
    <row r="426">
      <c r="A426" s="8" t="s">
        <v>23</v>
      </c>
      <c r="B426" s="5"/>
      <c r="C426" s="3"/>
      <c r="G426" s="3"/>
      <c r="L426" s="2"/>
      <c r="S426" s="3"/>
      <c r="T426" s="3"/>
      <c r="U426" s="3"/>
      <c r="W426" s="3"/>
      <c r="Y426" s="3"/>
      <c r="AA426" s="3"/>
      <c r="AC426" s="3"/>
      <c r="AE426" s="3"/>
    </row>
    <row r="427">
      <c r="A427" s="8" t="s">
        <v>28</v>
      </c>
      <c r="B427" s="5"/>
      <c r="C427" s="3"/>
      <c r="G427" s="64" t="s">
        <v>185</v>
      </c>
      <c r="H427" s="6"/>
      <c r="I427" s="6"/>
      <c r="J427" s="5"/>
      <c r="K427" s="72" t="s">
        <v>27</v>
      </c>
      <c r="L427" s="6"/>
      <c r="M427" s="6"/>
      <c r="N427" s="5"/>
      <c r="P427" s="3"/>
      <c r="Q427" s="3"/>
      <c r="R427" s="3"/>
      <c r="S427" s="3"/>
      <c r="T427" s="3"/>
      <c r="U427" s="3"/>
      <c r="W427" s="3"/>
      <c r="Y427" s="3"/>
      <c r="AA427" s="3"/>
      <c r="AC427" s="3"/>
      <c r="AE427" s="3"/>
    </row>
    <row r="428">
      <c r="A428" s="8" t="s">
        <v>34</v>
      </c>
      <c r="B428" s="5"/>
      <c r="G428" s="28" t="s">
        <v>294</v>
      </c>
      <c r="H428" s="6"/>
      <c r="I428" s="6"/>
      <c r="J428" s="5"/>
      <c r="K428" s="3"/>
      <c r="L428" s="3"/>
      <c r="O428" s="3"/>
      <c r="U428" s="3"/>
      <c r="W428" s="3"/>
      <c r="Y428" s="3"/>
      <c r="AE428" s="3"/>
    </row>
    <row r="429">
      <c r="A429" s="8" t="s">
        <v>35</v>
      </c>
      <c r="B429" s="5"/>
      <c r="C429" s="3"/>
      <c r="E429" s="3"/>
      <c r="G429" s="3"/>
      <c r="M429" s="3" t="s">
        <v>37</v>
      </c>
      <c r="Q429" s="3"/>
      <c r="R429" s="3"/>
      <c r="U429" s="3"/>
      <c r="W429" s="3"/>
      <c r="AA429" s="3"/>
      <c r="AC429" s="72" t="s">
        <v>128</v>
      </c>
      <c r="AD429" s="5"/>
      <c r="AE429" s="3"/>
    </row>
    <row r="430">
      <c r="A430" s="8" t="s">
        <v>40</v>
      </c>
      <c r="B430" s="5"/>
      <c r="C430" s="3"/>
      <c r="E430" s="3"/>
      <c r="G430" s="3"/>
      <c r="I430" s="3"/>
      <c r="K430" s="3"/>
      <c r="M430" s="3"/>
      <c r="O430" s="3"/>
      <c r="Q430" s="3"/>
      <c r="R430" s="3"/>
      <c r="S430" s="3"/>
      <c r="U430" s="3"/>
      <c r="W430" s="3"/>
      <c r="Y430" s="3"/>
      <c r="AA430" s="72" t="s">
        <v>53</v>
      </c>
      <c r="AB430" s="5"/>
      <c r="AC430" s="88" t="s">
        <v>21</v>
      </c>
      <c r="AD430" s="5"/>
    </row>
    <row r="431">
      <c r="C431" s="65" t="s">
        <v>91</v>
      </c>
      <c r="D431" s="6"/>
      <c r="E431" s="6"/>
      <c r="F431" s="5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</row>
    <row r="434">
      <c r="AB434" s="2" t="s">
        <v>102</v>
      </c>
    </row>
    <row r="437">
      <c r="N437" s="2" t="s">
        <v>0</v>
      </c>
    </row>
    <row r="439">
      <c r="Y439" s="2"/>
    </row>
    <row r="441">
      <c r="C441" s="2"/>
      <c r="N441" s="22" t="s">
        <v>1</v>
      </c>
      <c r="O441" s="6"/>
      <c r="P441" s="6"/>
      <c r="Q441" s="6"/>
      <c r="R441" s="6"/>
      <c r="S441" s="6"/>
      <c r="T441" s="6"/>
      <c r="U441" s="5"/>
    </row>
    <row r="442">
      <c r="C442" s="2"/>
      <c r="N442" s="3" t="s">
        <v>2</v>
      </c>
    </row>
    <row r="443">
      <c r="A443" s="4" t="s">
        <v>332</v>
      </c>
      <c r="B443" s="5"/>
      <c r="C443" s="4" t="s">
        <v>45</v>
      </c>
      <c r="D443" s="6"/>
      <c r="E443" s="6"/>
      <c r="F443" s="6"/>
      <c r="G443" s="6"/>
      <c r="H443" s="6"/>
      <c r="I443" s="6"/>
      <c r="J443" s="5"/>
    </row>
    <row r="444">
      <c r="A444" s="7" t="s">
        <v>5</v>
      </c>
      <c r="B444" s="5"/>
      <c r="C444" s="7" t="s">
        <v>145</v>
      </c>
      <c r="D444" s="5"/>
      <c r="E444" s="7" t="s">
        <v>6</v>
      </c>
      <c r="F444" s="5"/>
      <c r="G444" s="7" t="s">
        <v>7</v>
      </c>
      <c r="H444" s="5"/>
      <c r="I444" s="7" t="s">
        <v>8</v>
      </c>
      <c r="J444" s="5"/>
      <c r="K444" s="7" t="s">
        <v>9</v>
      </c>
      <c r="L444" s="5"/>
      <c r="M444" s="7" t="s">
        <v>10</v>
      </c>
      <c r="N444" s="5"/>
      <c r="O444" s="7" t="s">
        <v>11</v>
      </c>
      <c r="P444" s="5"/>
      <c r="Q444" s="69"/>
      <c r="R444" s="69"/>
      <c r="S444" s="7" t="s">
        <v>12</v>
      </c>
      <c r="T444" s="5"/>
      <c r="U444" s="7" t="s">
        <v>13</v>
      </c>
      <c r="V444" s="5"/>
      <c r="W444" s="7" t="s">
        <v>14</v>
      </c>
      <c r="X444" s="5"/>
      <c r="Y444" s="7" t="s">
        <v>15</v>
      </c>
      <c r="Z444" s="5"/>
      <c r="AA444" s="7" t="s">
        <v>16</v>
      </c>
      <c r="AB444" s="5"/>
      <c r="AC444" s="7" t="s">
        <v>17</v>
      </c>
      <c r="AD444" s="5"/>
      <c r="AE444" s="7" t="s">
        <v>18</v>
      </c>
      <c r="AF444" s="5"/>
      <c r="AG444" s="7" t="s">
        <v>19</v>
      </c>
      <c r="AH444" s="5"/>
    </row>
    <row r="445">
      <c r="A445" s="8" t="s">
        <v>20</v>
      </c>
      <c r="B445" s="5"/>
    </row>
    <row r="446">
      <c r="A446" s="8" t="s">
        <v>23</v>
      </c>
      <c r="B446" s="5"/>
      <c r="C446" s="28" t="s">
        <v>21</v>
      </c>
      <c r="D446" s="5"/>
      <c r="E446" s="72" t="s">
        <v>91</v>
      </c>
      <c r="F446" s="6"/>
      <c r="G446" s="6"/>
      <c r="H446" s="6"/>
      <c r="I446" s="6"/>
      <c r="J446" s="6"/>
      <c r="K446" s="6"/>
      <c r="L446" s="5"/>
      <c r="S446" s="3"/>
      <c r="W446" s="3"/>
      <c r="Y446" s="3"/>
      <c r="AA446" s="3"/>
      <c r="AC446" s="3"/>
      <c r="AE446" s="3"/>
      <c r="AG446" s="2"/>
      <c r="AH446" s="2"/>
    </row>
    <row r="447">
      <c r="A447" s="8" t="s">
        <v>28</v>
      </c>
      <c r="B447" s="5"/>
      <c r="C447" s="3"/>
      <c r="E447" s="72" t="s">
        <v>277</v>
      </c>
      <c r="F447" s="6"/>
      <c r="G447" s="6"/>
      <c r="H447" s="5"/>
      <c r="I447" s="28" t="s">
        <v>185</v>
      </c>
      <c r="J447" s="6"/>
      <c r="K447" s="6"/>
      <c r="L447" s="5"/>
      <c r="O447" s="72" t="s">
        <v>27</v>
      </c>
      <c r="P447" s="6"/>
      <c r="Q447" s="6"/>
      <c r="R447" s="6"/>
      <c r="S447" s="6"/>
      <c r="T447" s="5"/>
      <c r="U447" s="3"/>
      <c r="V447" s="3"/>
      <c r="W447" s="3"/>
      <c r="AA447" s="3"/>
      <c r="AC447" s="3"/>
      <c r="AE447" s="3"/>
      <c r="AG447" s="2"/>
      <c r="AH447" s="2"/>
    </row>
    <row r="448">
      <c r="A448" s="8" t="s">
        <v>34</v>
      </c>
      <c r="B448" s="5"/>
      <c r="S448" s="3"/>
      <c r="W448" s="3"/>
      <c r="Y448" s="3"/>
      <c r="AA448" s="3"/>
    </row>
    <row r="449">
      <c r="A449" s="8" t="s">
        <v>35</v>
      </c>
      <c r="B449" s="5"/>
      <c r="C449" s="3"/>
      <c r="E449" s="3"/>
      <c r="G449" s="3"/>
      <c r="I449" s="28" t="s">
        <v>294</v>
      </c>
      <c r="J449" s="6"/>
      <c r="K449" s="6"/>
      <c r="L449" s="5"/>
      <c r="M449" s="28" t="s">
        <v>37</v>
      </c>
      <c r="N449" s="6"/>
      <c r="O449" s="6"/>
      <c r="P449" s="5"/>
      <c r="Q449" s="80"/>
      <c r="R449" s="80"/>
      <c r="S449" s="3"/>
      <c r="U449" s="3"/>
      <c r="W449" s="3"/>
      <c r="Y449" s="3"/>
      <c r="AA449" s="3"/>
      <c r="AC449" s="28" t="s">
        <v>62</v>
      </c>
      <c r="AD449" s="5"/>
      <c r="AE449" s="72" t="s">
        <v>36</v>
      </c>
      <c r="AF449" s="5"/>
      <c r="AG449" s="72" t="s">
        <v>117</v>
      </c>
      <c r="AH449" s="5"/>
    </row>
    <row r="450">
      <c r="A450" s="8" t="s">
        <v>40</v>
      </c>
      <c r="B450" s="5"/>
      <c r="C450" s="3"/>
      <c r="E450" s="3"/>
      <c r="G450" s="3"/>
      <c r="O450" s="3"/>
      <c r="U450" s="3"/>
      <c r="W450" s="3"/>
      <c r="Y450" s="3"/>
      <c r="AC450" s="72" t="s">
        <v>258</v>
      </c>
      <c r="AD450" s="5"/>
      <c r="AE450" s="3"/>
      <c r="AG450" s="3"/>
    </row>
    <row r="451">
      <c r="AG451" s="2"/>
      <c r="AH451" s="2"/>
    </row>
    <row r="454" ht="15.0" customHeight="1">
      <c r="N454" s="2"/>
    </row>
    <row r="455" ht="15.0" customHeight="1">
      <c r="N455" s="2"/>
    </row>
    <row r="456">
      <c r="A456" s="2"/>
      <c r="C456" s="2"/>
      <c r="N456" s="3" t="s">
        <v>1</v>
      </c>
    </row>
    <row r="457">
      <c r="A457" s="2"/>
      <c r="C457" s="2"/>
      <c r="E457" s="2"/>
      <c r="G457" s="2"/>
      <c r="I457" s="2"/>
      <c r="K457" s="2"/>
      <c r="N457" s="3" t="s">
        <v>2</v>
      </c>
      <c r="W457" s="2"/>
      <c r="Y457" s="2"/>
      <c r="AA457" s="2"/>
      <c r="AC457" s="2"/>
    </row>
    <row r="458" ht="15.0" customHeight="1">
      <c r="A458" s="2"/>
      <c r="C458" s="2"/>
      <c r="E458" s="2"/>
      <c r="S458" s="2"/>
      <c r="W458" s="2"/>
      <c r="Y458" s="2"/>
      <c r="AA458" s="2"/>
      <c r="AC458" s="2"/>
    </row>
    <row r="459">
      <c r="A459" s="4" t="s">
        <v>333</v>
      </c>
      <c r="B459" s="5"/>
      <c r="C459" s="4" t="s">
        <v>74</v>
      </c>
      <c r="D459" s="6"/>
      <c r="E459" s="6"/>
      <c r="F459" s="6"/>
      <c r="G459" s="6"/>
      <c r="H459" s="5"/>
      <c r="I459" s="2"/>
      <c r="W459" s="2"/>
      <c r="AA459" s="2"/>
      <c r="AC459" s="2"/>
    </row>
    <row r="460">
      <c r="A460" s="7" t="s">
        <v>5</v>
      </c>
      <c r="B460" s="5"/>
      <c r="C460" s="7" t="s">
        <v>6</v>
      </c>
      <c r="D460" s="5"/>
      <c r="E460" s="7" t="s">
        <v>7</v>
      </c>
      <c r="F460" s="6"/>
      <c r="G460" s="6"/>
      <c r="H460" s="5"/>
      <c r="I460" s="7" t="s">
        <v>299</v>
      </c>
      <c r="J460" s="6"/>
      <c r="K460" s="6"/>
      <c r="L460" s="5"/>
      <c r="M460" s="7" t="s">
        <v>300</v>
      </c>
      <c r="N460" s="6"/>
      <c r="O460" s="6"/>
      <c r="P460" s="5"/>
      <c r="Q460" s="7" t="s">
        <v>12</v>
      </c>
      <c r="R460" s="5"/>
      <c r="S460" s="7" t="s">
        <v>13</v>
      </c>
      <c r="T460" s="5"/>
      <c r="U460" s="69"/>
      <c r="V460" s="69"/>
      <c r="W460" s="7" t="s">
        <v>15</v>
      </c>
      <c r="X460" s="5"/>
      <c r="Y460" s="7" t="s">
        <v>16</v>
      </c>
      <c r="Z460" s="5"/>
      <c r="AA460" s="7" t="s">
        <v>17</v>
      </c>
      <c r="AB460" s="5"/>
      <c r="AC460" s="7" t="s">
        <v>18</v>
      </c>
      <c r="AD460" s="5"/>
      <c r="AE460" s="7" t="s">
        <v>19</v>
      </c>
      <c r="AF460" s="5"/>
    </row>
    <row r="461">
      <c r="A461" s="8" t="s">
        <v>20</v>
      </c>
      <c r="B461" s="5"/>
      <c r="C461" s="72" t="s">
        <v>21</v>
      </c>
      <c r="D461" s="6"/>
      <c r="E461" s="6"/>
      <c r="F461" s="6"/>
      <c r="G461" s="6"/>
      <c r="H461" s="5"/>
      <c r="I461" s="3"/>
      <c r="M461" s="3"/>
      <c r="O461" s="3"/>
      <c r="Q461" s="3"/>
      <c r="R461" s="3"/>
      <c r="S461" s="2"/>
      <c r="U461" s="3"/>
      <c r="W461" s="3"/>
      <c r="Y461" s="3"/>
      <c r="AA461" s="3"/>
      <c r="AE461" s="3"/>
    </row>
    <row r="462">
      <c r="A462" s="8" t="s">
        <v>23</v>
      </c>
      <c r="B462" s="5"/>
      <c r="C462" s="3"/>
      <c r="I462" s="3"/>
      <c r="M462" s="3"/>
      <c r="N462" s="3"/>
      <c r="O462" s="3"/>
      <c r="W462" s="3"/>
      <c r="Y462" s="3"/>
      <c r="AA462" s="3"/>
      <c r="AC462" s="3"/>
      <c r="AE462" s="3"/>
    </row>
    <row r="463">
      <c r="A463" s="8" t="s">
        <v>28</v>
      </c>
      <c r="B463" s="5"/>
      <c r="C463" s="3"/>
      <c r="I463" s="72" t="s">
        <v>185</v>
      </c>
      <c r="J463" s="6"/>
      <c r="K463" s="6"/>
      <c r="L463" s="5"/>
      <c r="M463" s="85"/>
      <c r="O463" s="78" t="s">
        <v>27</v>
      </c>
      <c r="P463" s="6"/>
      <c r="Q463" s="6"/>
      <c r="R463" s="5"/>
      <c r="S463" s="3"/>
      <c r="T463" s="3"/>
      <c r="U463" s="3"/>
      <c r="W463" s="3"/>
      <c r="Y463" s="3"/>
      <c r="AC463" s="3"/>
      <c r="AE463" s="3"/>
    </row>
    <row r="464">
      <c r="A464" s="107"/>
      <c r="B464" s="10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85"/>
      <c r="N464" s="85"/>
      <c r="S464" s="3"/>
      <c r="T464" s="3"/>
      <c r="U464" s="3"/>
      <c r="V464" s="3"/>
      <c r="W464" s="3"/>
      <c r="X464" s="3"/>
      <c r="Y464" s="3"/>
      <c r="Z464" s="3"/>
      <c r="AC464" s="3"/>
      <c r="AD464" s="3"/>
      <c r="AE464" s="3"/>
      <c r="AF464" s="3"/>
    </row>
    <row r="465">
      <c r="A465" s="8" t="s">
        <v>34</v>
      </c>
      <c r="B465" s="5"/>
      <c r="C465" s="3"/>
      <c r="E465" s="3"/>
      <c r="G465" s="3"/>
      <c r="I465" s="3"/>
      <c r="K465" s="3"/>
      <c r="M465" s="3"/>
      <c r="Q465" s="3"/>
      <c r="R465" s="3"/>
      <c r="S465" s="81" t="s">
        <v>93</v>
      </c>
      <c r="T465" s="6"/>
      <c r="U465" s="6"/>
      <c r="V465" s="5"/>
      <c r="W465" s="3"/>
      <c r="Y465" s="3"/>
      <c r="AA465" s="28" t="s">
        <v>308</v>
      </c>
      <c r="AB465" s="5"/>
      <c r="AC465" s="28" t="s">
        <v>128</v>
      </c>
      <c r="AD465" s="5"/>
      <c r="AE465" s="3"/>
    </row>
    <row r="466">
      <c r="A466" s="8" t="s">
        <v>35</v>
      </c>
      <c r="B466" s="5"/>
      <c r="C466" s="3"/>
      <c r="E466" s="3"/>
      <c r="G466" s="3"/>
      <c r="K466" s="3"/>
      <c r="M466" s="28" t="s">
        <v>37</v>
      </c>
      <c r="N466" s="6"/>
      <c r="O466" s="6"/>
      <c r="P466" s="5"/>
      <c r="Q466" s="3"/>
      <c r="R466" s="3"/>
      <c r="U466" s="3"/>
      <c r="W466" s="3"/>
      <c r="Y466" s="3"/>
      <c r="AA466" s="3"/>
      <c r="AC466" s="3"/>
      <c r="AE466" s="72" t="s">
        <v>117</v>
      </c>
      <c r="AF466" s="5"/>
    </row>
    <row r="467">
      <c r="A467" s="8" t="s">
        <v>40</v>
      </c>
      <c r="B467" s="5"/>
      <c r="C467" s="3"/>
      <c r="E467" s="3"/>
      <c r="G467" s="3"/>
      <c r="M467" s="3"/>
      <c r="N467" s="3"/>
      <c r="W467" s="3"/>
      <c r="AC467" s="72" t="s">
        <v>21</v>
      </c>
      <c r="AD467" s="5"/>
    </row>
  </sheetData>
  <mergeCells count="2390">
    <mergeCell ref="O181:T181"/>
    <mergeCell ref="U181:V181"/>
    <mergeCell ref="W181:X181"/>
    <mergeCell ref="Y181:Z181"/>
    <mergeCell ref="AA181:AB181"/>
    <mergeCell ref="AC181:AD181"/>
    <mergeCell ref="AE181:AF181"/>
    <mergeCell ref="A180:B180"/>
    <mergeCell ref="C180:D180"/>
    <mergeCell ref="E180:F180"/>
    <mergeCell ref="G180:H180"/>
    <mergeCell ref="K180:L180"/>
    <mergeCell ref="M180:N180"/>
    <mergeCell ref="A181:B181"/>
    <mergeCell ref="A182:B182"/>
    <mergeCell ref="C182:D182"/>
    <mergeCell ref="E182:F182"/>
    <mergeCell ref="G182:J182"/>
    <mergeCell ref="K182:N182"/>
    <mergeCell ref="W182:X182"/>
    <mergeCell ref="Y182:Z182"/>
    <mergeCell ref="N189:U189"/>
    <mergeCell ref="N190:U190"/>
    <mergeCell ref="N191:U191"/>
    <mergeCell ref="W191:X191"/>
    <mergeCell ref="Y191:Z191"/>
    <mergeCell ref="AA191:AB191"/>
    <mergeCell ref="AC191:AD191"/>
    <mergeCell ref="AE191:AF191"/>
    <mergeCell ref="AA182:AB182"/>
    <mergeCell ref="AC182:AD182"/>
    <mergeCell ref="AE182:AF182"/>
    <mergeCell ref="T183:W183"/>
    <mergeCell ref="AE183:AF183"/>
    <mergeCell ref="AE184:AF184"/>
    <mergeCell ref="T185:W185"/>
    <mergeCell ref="G191:H191"/>
    <mergeCell ref="I191:J191"/>
    <mergeCell ref="K191:L191"/>
    <mergeCell ref="U193:V193"/>
    <mergeCell ref="U194:V194"/>
    <mergeCell ref="W194:X194"/>
    <mergeCell ref="Y194:Z194"/>
    <mergeCell ref="AA194:AB194"/>
    <mergeCell ref="AC194:AD194"/>
    <mergeCell ref="AE194:AF194"/>
    <mergeCell ref="C199:D199"/>
    <mergeCell ref="E199:F199"/>
    <mergeCell ref="G199:H199"/>
    <mergeCell ref="I199:J199"/>
    <mergeCell ref="K199:L199"/>
    <mergeCell ref="M199:N199"/>
    <mergeCell ref="O199:T199"/>
    <mergeCell ref="U199:V199"/>
    <mergeCell ref="W199:X199"/>
    <mergeCell ref="Y199:Z199"/>
    <mergeCell ref="AA199:AB199"/>
    <mergeCell ref="AE199:AF199"/>
    <mergeCell ref="A198:B198"/>
    <mergeCell ref="C198:D198"/>
    <mergeCell ref="E198:F198"/>
    <mergeCell ref="G198:H198"/>
    <mergeCell ref="I198:J198"/>
    <mergeCell ref="K198:N198"/>
    <mergeCell ref="A199:B199"/>
    <mergeCell ref="AC196:AD196"/>
    <mergeCell ref="AE196:AF196"/>
    <mergeCell ref="AC197:AD197"/>
    <mergeCell ref="AE197:AF197"/>
    <mergeCell ref="AC198:AD198"/>
    <mergeCell ref="AE198:AF198"/>
    <mergeCell ref="U195:X195"/>
    <mergeCell ref="Y195:Z195"/>
    <mergeCell ref="AA195:AB195"/>
    <mergeCell ref="AC195:AD195"/>
    <mergeCell ref="AE195:AF195"/>
    <mergeCell ref="U196:V196"/>
    <mergeCell ref="W196:X196"/>
    <mergeCell ref="Y196:Z196"/>
    <mergeCell ref="AA196:AB196"/>
    <mergeCell ref="S197:T197"/>
    <mergeCell ref="U197:V197"/>
    <mergeCell ref="W197:X197"/>
    <mergeCell ref="O198:T198"/>
    <mergeCell ref="U198:V198"/>
    <mergeCell ref="AA198:AB198"/>
    <mergeCell ref="W210:X210"/>
    <mergeCell ref="Y210:Z210"/>
    <mergeCell ref="AA210:AB210"/>
    <mergeCell ref="AC210:AD210"/>
    <mergeCell ref="AE210:AF210"/>
    <mergeCell ref="Y197:Z197"/>
    <mergeCell ref="Y198:Z198"/>
    <mergeCell ref="X202:Y202"/>
    <mergeCell ref="N208:U208"/>
    <mergeCell ref="N209:U209"/>
    <mergeCell ref="S210:T210"/>
    <mergeCell ref="U210:V210"/>
    <mergeCell ref="O211:T211"/>
    <mergeCell ref="U211:V211"/>
    <mergeCell ref="W211:X211"/>
    <mergeCell ref="Y211:Z211"/>
    <mergeCell ref="AA211:AB211"/>
    <mergeCell ref="AC211:AD211"/>
    <mergeCell ref="AE211:AF211"/>
    <mergeCell ref="U213:V213"/>
    <mergeCell ref="W213:X213"/>
    <mergeCell ref="AC213:AD213"/>
    <mergeCell ref="AE213:AF213"/>
    <mergeCell ref="AE214:AF214"/>
    <mergeCell ref="U212:V212"/>
    <mergeCell ref="W212:X212"/>
    <mergeCell ref="Y212:Z212"/>
    <mergeCell ref="AA212:AB212"/>
    <mergeCell ref="AC212:AD212"/>
    <mergeCell ref="AE212:AF212"/>
    <mergeCell ref="O213:T213"/>
    <mergeCell ref="Y215:Z215"/>
    <mergeCell ref="AA215:AB215"/>
    <mergeCell ref="AC215:AD215"/>
    <mergeCell ref="AE215:AF215"/>
    <mergeCell ref="AC216:AD216"/>
    <mergeCell ref="Y213:Z213"/>
    <mergeCell ref="AA213:AB213"/>
    <mergeCell ref="S214:T214"/>
    <mergeCell ref="U214:V214"/>
    <mergeCell ref="W214:X214"/>
    <mergeCell ref="Y214:Z214"/>
    <mergeCell ref="O215:T215"/>
    <mergeCell ref="U215:V215"/>
    <mergeCell ref="W215:X215"/>
    <mergeCell ref="S216:T216"/>
    <mergeCell ref="U216:V216"/>
    <mergeCell ref="W216:X216"/>
    <mergeCell ref="Y216:Z216"/>
    <mergeCell ref="N226:U226"/>
    <mergeCell ref="AA229:AB229"/>
    <mergeCell ref="AC229:AD229"/>
    <mergeCell ref="AE229:AF229"/>
    <mergeCell ref="AG229:AH229"/>
    <mergeCell ref="N227:U227"/>
    <mergeCell ref="M229:N229"/>
    <mergeCell ref="O229:P229"/>
    <mergeCell ref="S229:T229"/>
    <mergeCell ref="U229:V229"/>
    <mergeCell ref="W229:X229"/>
    <mergeCell ref="Y229:Z229"/>
    <mergeCell ref="C230:D230"/>
    <mergeCell ref="E230:H230"/>
    <mergeCell ref="A231:B231"/>
    <mergeCell ref="C231:D231"/>
    <mergeCell ref="E231:F231"/>
    <mergeCell ref="G231:H231"/>
    <mergeCell ref="I231:L231"/>
    <mergeCell ref="A232:B232"/>
    <mergeCell ref="E232:H232"/>
    <mergeCell ref="I232:L232"/>
    <mergeCell ref="C233:D233"/>
    <mergeCell ref="E233:F233"/>
    <mergeCell ref="G233:H233"/>
    <mergeCell ref="I233:L233"/>
    <mergeCell ref="A233:B233"/>
    <mergeCell ref="A234:B234"/>
    <mergeCell ref="C234:D234"/>
    <mergeCell ref="E234:F234"/>
    <mergeCell ref="G234:J234"/>
    <mergeCell ref="A235:B235"/>
    <mergeCell ref="C235:D235"/>
    <mergeCell ref="I235:J235"/>
    <mergeCell ref="E235:F235"/>
    <mergeCell ref="G235:H235"/>
    <mergeCell ref="A243:B243"/>
    <mergeCell ref="C243:J243"/>
    <mergeCell ref="A244:B244"/>
    <mergeCell ref="C244:D244"/>
    <mergeCell ref="E244:F244"/>
    <mergeCell ref="AA230:AB230"/>
    <mergeCell ref="AA231:AB231"/>
    <mergeCell ref="AC231:AD231"/>
    <mergeCell ref="AE231:AF231"/>
    <mergeCell ref="S230:V230"/>
    <mergeCell ref="W230:X230"/>
    <mergeCell ref="Y230:Z230"/>
    <mergeCell ref="AC230:AD230"/>
    <mergeCell ref="AE230:AF230"/>
    <mergeCell ref="O231:T231"/>
    <mergeCell ref="W231:X231"/>
    <mergeCell ref="AA233:AB233"/>
    <mergeCell ref="AC233:AD233"/>
    <mergeCell ref="S232:V232"/>
    <mergeCell ref="W232:X232"/>
    <mergeCell ref="Y232:Z232"/>
    <mergeCell ref="AA232:AB232"/>
    <mergeCell ref="M233:P233"/>
    <mergeCell ref="S233:T233"/>
    <mergeCell ref="U233:V233"/>
    <mergeCell ref="K235:N235"/>
    <mergeCell ref="O235:T235"/>
    <mergeCell ref="U235:V235"/>
    <mergeCell ref="W235:X235"/>
    <mergeCell ref="AA235:AB235"/>
    <mergeCell ref="AC235:AD235"/>
    <mergeCell ref="O234:T234"/>
    <mergeCell ref="U234:V234"/>
    <mergeCell ref="W234:X234"/>
    <mergeCell ref="Y234:Z234"/>
    <mergeCell ref="AC234:AD234"/>
    <mergeCell ref="AE234:AF234"/>
    <mergeCell ref="AG234:AH234"/>
    <mergeCell ref="AA249:AB249"/>
    <mergeCell ref="AC249:AD249"/>
    <mergeCell ref="AC250:AD250"/>
    <mergeCell ref="AE250:AF250"/>
    <mergeCell ref="AA251:AB251"/>
    <mergeCell ref="AC251:AD251"/>
    <mergeCell ref="AE251:AF251"/>
    <mergeCell ref="W249:X249"/>
    <mergeCell ref="Y249:Z249"/>
    <mergeCell ref="U250:V250"/>
    <mergeCell ref="W250:X250"/>
    <mergeCell ref="Y250:Z250"/>
    <mergeCell ref="W251:X251"/>
    <mergeCell ref="Y251:Z251"/>
    <mergeCell ref="Y264:Z264"/>
    <mergeCell ref="AA264:AB264"/>
    <mergeCell ref="AC264:AD264"/>
    <mergeCell ref="AE264:AF264"/>
    <mergeCell ref="W253:X253"/>
    <mergeCell ref="AA253:AB253"/>
    <mergeCell ref="AC253:AD253"/>
    <mergeCell ref="AE253:AF253"/>
    <mergeCell ref="N261:U261"/>
    <mergeCell ref="N262:U262"/>
    <mergeCell ref="S264:T264"/>
    <mergeCell ref="AC265:AD265"/>
    <mergeCell ref="AE265:AF265"/>
    <mergeCell ref="U264:V264"/>
    <mergeCell ref="W264:X264"/>
    <mergeCell ref="S265:T265"/>
    <mergeCell ref="U265:V265"/>
    <mergeCell ref="W265:X265"/>
    <mergeCell ref="Y265:Z265"/>
    <mergeCell ref="AA265:AB265"/>
    <mergeCell ref="S266:T266"/>
    <mergeCell ref="U266:V266"/>
    <mergeCell ref="W266:X266"/>
    <mergeCell ref="Y266:Z266"/>
    <mergeCell ref="AA266:AB266"/>
    <mergeCell ref="AC266:AD266"/>
    <mergeCell ref="AE266:AF266"/>
    <mergeCell ref="S267:T267"/>
    <mergeCell ref="U267:V267"/>
    <mergeCell ref="W267:X267"/>
    <mergeCell ref="Y267:Z267"/>
    <mergeCell ref="AA267:AB267"/>
    <mergeCell ref="AC267:AD267"/>
    <mergeCell ref="AE267:AF267"/>
    <mergeCell ref="S268:T268"/>
    <mergeCell ref="U268:V268"/>
    <mergeCell ref="W268:X268"/>
    <mergeCell ref="Y268:Z268"/>
    <mergeCell ref="AA268:AB268"/>
    <mergeCell ref="AC268:AD268"/>
    <mergeCell ref="AE268:AF268"/>
    <mergeCell ref="S269:T269"/>
    <mergeCell ref="U269:V269"/>
    <mergeCell ref="W269:X269"/>
    <mergeCell ref="Y269:Z269"/>
    <mergeCell ref="AA269:AB269"/>
    <mergeCell ref="AC269:AD269"/>
    <mergeCell ref="AE269:AF269"/>
    <mergeCell ref="Y244:Z244"/>
    <mergeCell ref="AA244:AB244"/>
    <mergeCell ref="AC244:AD244"/>
    <mergeCell ref="W233:X233"/>
    <mergeCell ref="Y233:Z233"/>
    <mergeCell ref="N241:U241"/>
    <mergeCell ref="N242:U242"/>
    <mergeCell ref="N243:U243"/>
    <mergeCell ref="N244:U244"/>
    <mergeCell ref="W244:X244"/>
    <mergeCell ref="W245:X245"/>
    <mergeCell ref="Y245:Z245"/>
    <mergeCell ref="AA245:AB245"/>
    <mergeCell ref="AC245:AD245"/>
    <mergeCell ref="W246:X246"/>
    <mergeCell ref="AA246:AB246"/>
    <mergeCell ref="AC246:AD246"/>
    <mergeCell ref="S245:V245"/>
    <mergeCell ref="S247:V247"/>
    <mergeCell ref="W247:X247"/>
    <mergeCell ref="Y247:Z247"/>
    <mergeCell ref="AA247:AB247"/>
    <mergeCell ref="AC247:AD247"/>
    <mergeCell ref="AE247:AF247"/>
    <mergeCell ref="S248:T248"/>
    <mergeCell ref="U248:V248"/>
    <mergeCell ref="W248:X248"/>
    <mergeCell ref="Y248:Z248"/>
    <mergeCell ref="AA248:AB248"/>
    <mergeCell ref="AE248:AF248"/>
    <mergeCell ref="O249:V249"/>
    <mergeCell ref="AE249:AF249"/>
    <mergeCell ref="S251:V251"/>
    <mergeCell ref="U252:V252"/>
    <mergeCell ref="W252:X252"/>
    <mergeCell ref="Y252:Z252"/>
    <mergeCell ref="AA252:AB252"/>
    <mergeCell ref="AC252:AD252"/>
    <mergeCell ref="AE252:AF252"/>
    <mergeCell ref="S270:T270"/>
    <mergeCell ref="U270:V270"/>
    <mergeCell ref="W270:X270"/>
    <mergeCell ref="Y270:Z270"/>
    <mergeCell ref="AE270:AF270"/>
    <mergeCell ref="AE271:AF271"/>
    <mergeCell ref="AE272:AF272"/>
    <mergeCell ref="AE289:AF289"/>
    <mergeCell ref="AE290:AF290"/>
    <mergeCell ref="AE291:AF291"/>
    <mergeCell ref="AC285:AD285"/>
    <mergeCell ref="AE285:AF285"/>
    <mergeCell ref="AC286:AD286"/>
    <mergeCell ref="AE286:AF286"/>
    <mergeCell ref="AC287:AD287"/>
    <mergeCell ref="AE287:AF287"/>
    <mergeCell ref="AC289:AD289"/>
    <mergeCell ref="G251:H251"/>
    <mergeCell ref="I251:J251"/>
    <mergeCell ref="M251:P251"/>
    <mergeCell ref="A249:B249"/>
    <mergeCell ref="C249:H249"/>
    <mergeCell ref="I249:L249"/>
    <mergeCell ref="A250:B250"/>
    <mergeCell ref="C250:H250"/>
    <mergeCell ref="I250:L250"/>
    <mergeCell ref="A251:B251"/>
    <mergeCell ref="K251:L251"/>
    <mergeCell ref="C251:D251"/>
    <mergeCell ref="E251:F251"/>
    <mergeCell ref="C252:D252"/>
    <mergeCell ref="E252:F252"/>
    <mergeCell ref="G252:J252"/>
    <mergeCell ref="K252:L252"/>
    <mergeCell ref="M252:P252"/>
    <mergeCell ref="A252:B252"/>
    <mergeCell ref="A253:B253"/>
    <mergeCell ref="C253:D253"/>
    <mergeCell ref="E253:F253"/>
    <mergeCell ref="G253:H253"/>
    <mergeCell ref="G256:J256"/>
    <mergeCell ref="C263:J263"/>
    <mergeCell ref="I266:L266"/>
    <mergeCell ref="M266:P266"/>
    <mergeCell ref="A267:B267"/>
    <mergeCell ref="C267:D267"/>
    <mergeCell ref="E267:H267"/>
    <mergeCell ref="I267:J267"/>
    <mergeCell ref="K267:N267"/>
    <mergeCell ref="M287:N287"/>
    <mergeCell ref="K289:N289"/>
    <mergeCell ref="I283:J283"/>
    <mergeCell ref="K283:L283"/>
    <mergeCell ref="M283:N283"/>
    <mergeCell ref="O283:P283"/>
    <mergeCell ref="K284:N284"/>
    <mergeCell ref="M286:P286"/>
    <mergeCell ref="K287:L287"/>
    <mergeCell ref="A270:B270"/>
    <mergeCell ref="A282:B282"/>
    <mergeCell ref="C282:J282"/>
    <mergeCell ref="A283:B283"/>
    <mergeCell ref="C283:D283"/>
    <mergeCell ref="E283:F283"/>
    <mergeCell ref="G283:H283"/>
    <mergeCell ref="A284:B284"/>
    <mergeCell ref="C284:F284"/>
    <mergeCell ref="G284:J284"/>
    <mergeCell ref="A285:B285"/>
    <mergeCell ref="C285:D285"/>
    <mergeCell ref="E285:F285"/>
    <mergeCell ref="G285:J285"/>
    <mergeCell ref="E287:F287"/>
    <mergeCell ref="G287:H287"/>
    <mergeCell ref="G288:J288"/>
    <mergeCell ref="G289:J289"/>
    <mergeCell ref="A286:B286"/>
    <mergeCell ref="C286:D286"/>
    <mergeCell ref="E286:F286"/>
    <mergeCell ref="G286:H286"/>
    <mergeCell ref="I286:J286"/>
    <mergeCell ref="C287:D287"/>
    <mergeCell ref="I287:J287"/>
    <mergeCell ref="A287:B287"/>
    <mergeCell ref="A288:B288"/>
    <mergeCell ref="A289:B289"/>
    <mergeCell ref="C289:D289"/>
    <mergeCell ref="E289:F289"/>
    <mergeCell ref="A297:B297"/>
    <mergeCell ref="C297:J297"/>
    <mergeCell ref="M300:N300"/>
    <mergeCell ref="O300:P300"/>
    <mergeCell ref="E304:F304"/>
    <mergeCell ref="G304:H304"/>
    <mergeCell ref="I304:J304"/>
    <mergeCell ref="K304:L304"/>
    <mergeCell ref="M304:N304"/>
    <mergeCell ref="O304:P304"/>
    <mergeCell ref="I180:J180"/>
    <mergeCell ref="G181:J181"/>
    <mergeCell ref="A190:B190"/>
    <mergeCell ref="C190:J190"/>
    <mergeCell ref="A191:B191"/>
    <mergeCell ref="C191:D191"/>
    <mergeCell ref="E191:F191"/>
    <mergeCell ref="C193:D193"/>
    <mergeCell ref="E193:F193"/>
    <mergeCell ref="G193:H193"/>
    <mergeCell ref="I193:J193"/>
    <mergeCell ref="K193:L193"/>
    <mergeCell ref="M193:N193"/>
    <mergeCell ref="O193:P193"/>
    <mergeCell ref="G195:J195"/>
    <mergeCell ref="M195:P195"/>
    <mergeCell ref="A193:B193"/>
    <mergeCell ref="A194:B194"/>
    <mergeCell ref="C194:F194"/>
    <mergeCell ref="G194:J194"/>
    <mergeCell ref="K194:N194"/>
    <mergeCell ref="A195:B195"/>
    <mergeCell ref="C195:F195"/>
    <mergeCell ref="K197:L197"/>
    <mergeCell ref="M197:N197"/>
    <mergeCell ref="O197:P197"/>
    <mergeCell ref="A196:B196"/>
    <mergeCell ref="C196:F196"/>
    <mergeCell ref="G196:J196"/>
    <mergeCell ref="K196:N196"/>
    <mergeCell ref="A197:B197"/>
    <mergeCell ref="C197:D197"/>
    <mergeCell ref="E197:F197"/>
    <mergeCell ref="M214:P214"/>
    <mergeCell ref="K215:N215"/>
    <mergeCell ref="K216:L216"/>
    <mergeCell ref="M216:N216"/>
    <mergeCell ref="O216:P216"/>
    <mergeCell ref="G210:H210"/>
    <mergeCell ref="I210:J210"/>
    <mergeCell ref="K210:L210"/>
    <mergeCell ref="M210:N210"/>
    <mergeCell ref="O210:P210"/>
    <mergeCell ref="M212:P212"/>
    <mergeCell ref="K213:N213"/>
    <mergeCell ref="C246:H246"/>
    <mergeCell ref="I246:L246"/>
    <mergeCell ref="M247:P247"/>
    <mergeCell ref="M248:N248"/>
    <mergeCell ref="O248:P248"/>
    <mergeCell ref="G244:H244"/>
    <mergeCell ref="I244:J244"/>
    <mergeCell ref="K244:L244"/>
    <mergeCell ref="A245:B245"/>
    <mergeCell ref="C245:D245"/>
    <mergeCell ref="E245:L245"/>
    <mergeCell ref="A246:B246"/>
    <mergeCell ref="G197:H197"/>
    <mergeCell ref="I197:J197"/>
    <mergeCell ref="A209:B209"/>
    <mergeCell ref="C209:J209"/>
    <mergeCell ref="A210:B210"/>
    <mergeCell ref="C210:D210"/>
    <mergeCell ref="E210:F210"/>
    <mergeCell ref="A211:B211"/>
    <mergeCell ref="C211:F211"/>
    <mergeCell ref="G211:J211"/>
    <mergeCell ref="A212:B212"/>
    <mergeCell ref="C212:F212"/>
    <mergeCell ref="C213:F213"/>
    <mergeCell ref="G213:J213"/>
    <mergeCell ref="E215:F215"/>
    <mergeCell ref="G215:J215"/>
    <mergeCell ref="A213:B213"/>
    <mergeCell ref="A214:B214"/>
    <mergeCell ref="C214:D214"/>
    <mergeCell ref="E214:F214"/>
    <mergeCell ref="G214:J214"/>
    <mergeCell ref="A215:B215"/>
    <mergeCell ref="C215:D215"/>
    <mergeCell ref="A216:B216"/>
    <mergeCell ref="C216:D216"/>
    <mergeCell ref="E216:F216"/>
    <mergeCell ref="G216:H216"/>
    <mergeCell ref="I216:J216"/>
    <mergeCell ref="A228:B228"/>
    <mergeCell ref="C228:J228"/>
    <mergeCell ref="A229:B229"/>
    <mergeCell ref="C229:D229"/>
    <mergeCell ref="E229:F229"/>
    <mergeCell ref="G229:H229"/>
    <mergeCell ref="I229:J229"/>
    <mergeCell ref="K229:L229"/>
    <mergeCell ref="A230:B230"/>
    <mergeCell ref="A247:B247"/>
    <mergeCell ref="C247:D247"/>
    <mergeCell ref="E247:H247"/>
    <mergeCell ref="I247:L247"/>
    <mergeCell ref="A248:B248"/>
    <mergeCell ref="C248:H248"/>
    <mergeCell ref="I248:L248"/>
    <mergeCell ref="A263:B263"/>
    <mergeCell ref="C264:D264"/>
    <mergeCell ref="E264:G264"/>
    <mergeCell ref="H264:J264"/>
    <mergeCell ref="K264:L264"/>
    <mergeCell ref="M264:N264"/>
    <mergeCell ref="O264:P264"/>
    <mergeCell ref="L265:O265"/>
    <mergeCell ref="A264:B264"/>
    <mergeCell ref="A265:B265"/>
    <mergeCell ref="C265:D265"/>
    <mergeCell ref="E265:G265"/>
    <mergeCell ref="A266:B266"/>
    <mergeCell ref="C266:D266"/>
    <mergeCell ref="E266:F266"/>
    <mergeCell ref="A268:B268"/>
    <mergeCell ref="C268:D268"/>
    <mergeCell ref="E268:F268"/>
    <mergeCell ref="M268:N268"/>
    <mergeCell ref="O268:P268"/>
    <mergeCell ref="C269:D269"/>
    <mergeCell ref="L269:O269"/>
    <mergeCell ref="A269:B269"/>
    <mergeCell ref="C270:D270"/>
    <mergeCell ref="E270:F270"/>
    <mergeCell ref="G270:H270"/>
    <mergeCell ref="I270:L270"/>
    <mergeCell ref="O270:P270"/>
    <mergeCell ref="M274:P274"/>
    <mergeCell ref="A298:B298"/>
    <mergeCell ref="C298:D298"/>
    <mergeCell ref="E298:F298"/>
    <mergeCell ref="G298:H298"/>
    <mergeCell ref="I298:J298"/>
    <mergeCell ref="K298:L298"/>
    <mergeCell ref="C299:J299"/>
    <mergeCell ref="A299:B299"/>
    <mergeCell ref="A300:B300"/>
    <mergeCell ref="C300:D300"/>
    <mergeCell ref="E300:F300"/>
    <mergeCell ref="G300:H300"/>
    <mergeCell ref="I300:J300"/>
    <mergeCell ref="K300:L300"/>
    <mergeCell ref="G320:J320"/>
    <mergeCell ref="K320:N320"/>
    <mergeCell ref="A318:B318"/>
    <mergeCell ref="C318:F318"/>
    <mergeCell ref="A319:B319"/>
    <mergeCell ref="C319:F319"/>
    <mergeCell ref="M319:P319"/>
    <mergeCell ref="A320:B320"/>
    <mergeCell ref="C320:F320"/>
    <mergeCell ref="AC392:AD392"/>
    <mergeCell ref="AE392:AF392"/>
    <mergeCell ref="AA390:AB390"/>
    <mergeCell ref="AC390:AD390"/>
    <mergeCell ref="AE390:AF390"/>
    <mergeCell ref="AA391:AB391"/>
    <mergeCell ref="AC391:AD391"/>
    <mergeCell ref="AE391:AF391"/>
    <mergeCell ref="AA392:AB392"/>
    <mergeCell ref="AA394:AB394"/>
    <mergeCell ref="AC394:AD394"/>
    <mergeCell ref="AE394:AF394"/>
    <mergeCell ref="AA395:AB395"/>
    <mergeCell ref="AC395:AD395"/>
    <mergeCell ref="AE395:AF395"/>
    <mergeCell ref="AA396:AB396"/>
    <mergeCell ref="AC396:AD396"/>
    <mergeCell ref="AE396:AF396"/>
    <mergeCell ref="AE397:AF397"/>
    <mergeCell ref="AE398:AF398"/>
    <mergeCell ref="AA405:AB405"/>
    <mergeCell ref="AC405:AD405"/>
    <mergeCell ref="AE405:AF405"/>
    <mergeCell ref="AC408:AD408"/>
    <mergeCell ref="AE408:AF408"/>
    <mergeCell ref="AA409:AB409"/>
    <mergeCell ref="AC410:AD410"/>
    <mergeCell ref="AE410:AF410"/>
    <mergeCell ref="AA406:AB406"/>
    <mergeCell ref="AC406:AD406"/>
    <mergeCell ref="AE406:AF406"/>
    <mergeCell ref="AA407:AB407"/>
    <mergeCell ref="AC407:AD407"/>
    <mergeCell ref="AE407:AF407"/>
    <mergeCell ref="AA408:AB408"/>
    <mergeCell ref="W371:X371"/>
    <mergeCell ref="Y371:Z371"/>
    <mergeCell ref="AA371:AB371"/>
    <mergeCell ref="AC371:AD371"/>
    <mergeCell ref="AE371:AF371"/>
    <mergeCell ref="W359:X359"/>
    <mergeCell ref="Y359:Z359"/>
    <mergeCell ref="W360:X360"/>
    <mergeCell ref="N368:U368"/>
    <mergeCell ref="N369:U369"/>
    <mergeCell ref="S371:T371"/>
    <mergeCell ref="U371:V371"/>
    <mergeCell ref="S372:T372"/>
    <mergeCell ref="U372:V372"/>
    <mergeCell ref="W372:X372"/>
    <mergeCell ref="Y372:Z372"/>
    <mergeCell ref="AA372:AB372"/>
    <mergeCell ref="AC372:AD372"/>
    <mergeCell ref="AE372:AF372"/>
    <mergeCell ref="S373:T373"/>
    <mergeCell ref="U373:V373"/>
    <mergeCell ref="W373:X373"/>
    <mergeCell ref="Y373:Z373"/>
    <mergeCell ref="AA373:AB373"/>
    <mergeCell ref="AC373:AD373"/>
    <mergeCell ref="AE373:AF373"/>
    <mergeCell ref="AC375:AD375"/>
    <mergeCell ref="AE375:AF375"/>
    <mergeCell ref="AC376:AD376"/>
    <mergeCell ref="AE376:AF376"/>
    <mergeCell ref="AE377:AF377"/>
    <mergeCell ref="AE378:AF378"/>
    <mergeCell ref="AE379:AF379"/>
    <mergeCell ref="U374:V374"/>
    <mergeCell ref="W374:X374"/>
    <mergeCell ref="Y374:Z374"/>
    <mergeCell ref="AA374:AB374"/>
    <mergeCell ref="AC374:AD374"/>
    <mergeCell ref="AE374:AF374"/>
    <mergeCell ref="S375:T375"/>
    <mergeCell ref="AA393:AB393"/>
    <mergeCell ref="AC393:AD393"/>
    <mergeCell ref="AE393:AF393"/>
    <mergeCell ref="S377:T377"/>
    <mergeCell ref="N387:U387"/>
    <mergeCell ref="N388:U388"/>
    <mergeCell ref="S390:T390"/>
    <mergeCell ref="U390:V390"/>
    <mergeCell ref="W390:X390"/>
    <mergeCell ref="Y390:Z390"/>
    <mergeCell ref="O391:T391"/>
    <mergeCell ref="U391:V391"/>
    <mergeCell ref="W391:X391"/>
    <mergeCell ref="Y391:Z391"/>
    <mergeCell ref="O392:T392"/>
    <mergeCell ref="W392:X392"/>
    <mergeCell ref="Y392:Z392"/>
    <mergeCell ref="S393:T393"/>
    <mergeCell ref="U393:V393"/>
    <mergeCell ref="W393:X393"/>
    <mergeCell ref="Y393:Z393"/>
    <mergeCell ref="U394:V394"/>
    <mergeCell ref="W394:X394"/>
    <mergeCell ref="Y394:Z394"/>
    <mergeCell ref="O394:T394"/>
    <mergeCell ref="O395:T395"/>
    <mergeCell ref="U395:V395"/>
    <mergeCell ref="W395:X395"/>
    <mergeCell ref="Y395:Z395"/>
    <mergeCell ref="W396:X396"/>
    <mergeCell ref="Y396:Z396"/>
    <mergeCell ref="N406:U406"/>
    <mergeCell ref="S407:T407"/>
    <mergeCell ref="U407:V407"/>
    <mergeCell ref="U408:V408"/>
    <mergeCell ref="T397:W397"/>
    <mergeCell ref="T399:W399"/>
    <mergeCell ref="N403:U403"/>
    <mergeCell ref="N404:U404"/>
    <mergeCell ref="N405:U405"/>
    <mergeCell ref="Y405:Z405"/>
    <mergeCell ref="Y406:Z406"/>
    <mergeCell ref="W405:X405"/>
    <mergeCell ref="W406:X406"/>
    <mergeCell ref="W407:X407"/>
    <mergeCell ref="Y407:Z407"/>
    <mergeCell ref="W408:X408"/>
    <mergeCell ref="Y408:Z408"/>
    <mergeCell ref="Y409:Z409"/>
    <mergeCell ref="Y411:Z411"/>
    <mergeCell ref="Y412:Z412"/>
    <mergeCell ref="AA412:AB412"/>
    <mergeCell ref="AC412:AD412"/>
    <mergeCell ref="AE412:AF412"/>
    <mergeCell ref="O413:T413"/>
    <mergeCell ref="U413:V413"/>
    <mergeCell ref="W413:X413"/>
    <mergeCell ref="Y413:Z413"/>
    <mergeCell ref="AA413:AB413"/>
    <mergeCell ref="AC413:AD413"/>
    <mergeCell ref="U410:V410"/>
    <mergeCell ref="W410:X410"/>
    <mergeCell ref="Y410:Z410"/>
    <mergeCell ref="S411:T411"/>
    <mergeCell ref="U411:V411"/>
    <mergeCell ref="W411:X411"/>
    <mergeCell ref="U412:V412"/>
    <mergeCell ref="AA424:AB424"/>
    <mergeCell ref="AC424:AD424"/>
    <mergeCell ref="AE424:AF424"/>
    <mergeCell ref="X416:Y416"/>
    <mergeCell ref="N422:U422"/>
    <mergeCell ref="N423:U423"/>
    <mergeCell ref="S424:T424"/>
    <mergeCell ref="U424:V424"/>
    <mergeCell ref="W424:X424"/>
    <mergeCell ref="Y424:Z424"/>
    <mergeCell ref="AA426:AB426"/>
    <mergeCell ref="AC426:AD426"/>
    <mergeCell ref="AA427:AB427"/>
    <mergeCell ref="AC427:AD427"/>
    <mergeCell ref="AE427:AF427"/>
    <mergeCell ref="O425:T425"/>
    <mergeCell ref="U425:V425"/>
    <mergeCell ref="W425:X425"/>
    <mergeCell ref="Y425:Z425"/>
    <mergeCell ref="AA425:AB425"/>
    <mergeCell ref="AE425:AF425"/>
    <mergeCell ref="U426:V426"/>
    <mergeCell ref="AE426:AF426"/>
    <mergeCell ref="W428:X428"/>
    <mergeCell ref="Y428:Z428"/>
    <mergeCell ref="AE428:AF428"/>
    <mergeCell ref="W426:X426"/>
    <mergeCell ref="Y426:Z426"/>
    <mergeCell ref="U427:V427"/>
    <mergeCell ref="W427:X427"/>
    <mergeCell ref="Y427:Z427"/>
    <mergeCell ref="O428:T428"/>
    <mergeCell ref="U428:V428"/>
    <mergeCell ref="AA430:AB430"/>
    <mergeCell ref="AC430:AD430"/>
    <mergeCell ref="U429:V429"/>
    <mergeCell ref="W429:X429"/>
    <mergeCell ref="AA429:AB429"/>
    <mergeCell ref="AC429:AD429"/>
    <mergeCell ref="AE429:AF429"/>
    <mergeCell ref="S430:T430"/>
    <mergeCell ref="U430:V430"/>
    <mergeCell ref="Y444:Z444"/>
    <mergeCell ref="AA444:AB444"/>
    <mergeCell ref="AC444:AD444"/>
    <mergeCell ref="AE444:AF444"/>
    <mergeCell ref="AG444:AH444"/>
    <mergeCell ref="W430:X430"/>
    <mergeCell ref="Y430:Z430"/>
    <mergeCell ref="N441:U441"/>
    <mergeCell ref="N442:U442"/>
    <mergeCell ref="S444:T444"/>
    <mergeCell ref="U444:V444"/>
    <mergeCell ref="W444:X444"/>
    <mergeCell ref="AA446:AB446"/>
    <mergeCell ref="AA447:AB447"/>
    <mergeCell ref="AA459:AB459"/>
    <mergeCell ref="AC459:AD459"/>
    <mergeCell ref="W457:X457"/>
    <mergeCell ref="S458:V458"/>
    <mergeCell ref="W458:X458"/>
    <mergeCell ref="Y458:Z458"/>
    <mergeCell ref="AA458:AB458"/>
    <mergeCell ref="AC458:AD458"/>
    <mergeCell ref="W459:X459"/>
    <mergeCell ref="W462:X462"/>
    <mergeCell ref="Y462:Z462"/>
    <mergeCell ref="AA462:AB462"/>
    <mergeCell ref="AC462:AD462"/>
    <mergeCell ref="AC463:AD463"/>
    <mergeCell ref="AE463:AF463"/>
    <mergeCell ref="S461:T461"/>
    <mergeCell ref="U461:V461"/>
    <mergeCell ref="W461:X461"/>
    <mergeCell ref="Y461:Z461"/>
    <mergeCell ref="AA461:AB461"/>
    <mergeCell ref="AE461:AF461"/>
    <mergeCell ref="AE462:AF462"/>
    <mergeCell ref="Y465:Z465"/>
    <mergeCell ref="AA465:AB465"/>
    <mergeCell ref="AC465:AD465"/>
    <mergeCell ref="AE465:AF465"/>
    <mergeCell ref="U466:V466"/>
    <mergeCell ref="W466:X466"/>
    <mergeCell ref="Y466:Z466"/>
    <mergeCell ref="AA466:AB466"/>
    <mergeCell ref="AC466:AD466"/>
    <mergeCell ref="AE466:AF466"/>
    <mergeCell ref="W467:X467"/>
    <mergeCell ref="AC467:AD467"/>
    <mergeCell ref="O462:V462"/>
    <mergeCell ref="O463:R463"/>
    <mergeCell ref="U463:V463"/>
    <mergeCell ref="W463:X463"/>
    <mergeCell ref="Y463:Z463"/>
    <mergeCell ref="S465:V465"/>
    <mergeCell ref="W465:X465"/>
    <mergeCell ref="AC447:AD447"/>
    <mergeCell ref="AE447:AF447"/>
    <mergeCell ref="S446:V446"/>
    <mergeCell ref="W446:X446"/>
    <mergeCell ref="Y446:Z446"/>
    <mergeCell ref="AC446:AD446"/>
    <mergeCell ref="AE446:AF446"/>
    <mergeCell ref="O447:T447"/>
    <mergeCell ref="W447:X447"/>
    <mergeCell ref="Y449:Z449"/>
    <mergeCell ref="AA449:AB449"/>
    <mergeCell ref="AC449:AD449"/>
    <mergeCell ref="AE449:AF449"/>
    <mergeCell ref="AG449:AH449"/>
    <mergeCell ref="O450:T450"/>
    <mergeCell ref="U450:V450"/>
    <mergeCell ref="W450:X450"/>
    <mergeCell ref="Y450:Z450"/>
    <mergeCell ref="AC450:AD450"/>
    <mergeCell ref="AE450:AF450"/>
    <mergeCell ref="AG450:AH450"/>
    <mergeCell ref="S448:V448"/>
    <mergeCell ref="W448:X448"/>
    <mergeCell ref="Y448:Z448"/>
    <mergeCell ref="AA448:AB448"/>
    <mergeCell ref="S449:T449"/>
    <mergeCell ref="U449:V449"/>
    <mergeCell ref="W449:X449"/>
    <mergeCell ref="N454:U454"/>
    <mergeCell ref="N455:U455"/>
    <mergeCell ref="N456:U456"/>
    <mergeCell ref="N457:U457"/>
    <mergeCell ref="Y457:Z457"/>
    <mergeCell ref="AA457:AB457"/>
    <mergeCell ref="AC457:AD457"/>
    <mergeCell ref="Q460:R460"/>
    <mergeCell ref="S460:T460"/>
    <mergeCell ref="W460:X460"/>
    <mergeCell ref="Y460:Z460"/>
    <mergeCell ref="AA460:AB460"/>
    <mergeCell ref="AC460:AD460"/>
    <mergeCell ref="AE460:AF460"/>
    <mergeCell ref="Y298:Z298"/>
    <mergeCell ref="AA298:AB298"/>
    <mergeCell ref="AC298:AD298"/>
    <mergeCell ref="AE298:AF298"/>
    <mergeCell ref="AA299:AB299"/>
    <mergeCell ref="AC299:AD299"/>
    <mergeCell ref="AE299:AF299"/>
    <mergeCell ref="Y299:Z299"/>
    <mergeCell ref="Y300:Z300"/>
    <mergeCell ref="AA300:AB300"/>
    <mergeCell ref="AC300:AD300"/>
    <mergeCell ref="AE300:AF300"/>
    <mergeCell ref="Y301:Z301"/>
    <mergeCell ref="AA301:AB301"/>
    <mergeCell ref="AC303:AD303"/>
    <mergeCell ref="AC304:AD304"/>
    <mergeCell ref="AC305:AD305"/>
    <mergeCell ref="AE305:AF305"/>
    <mergeCell ref="AC306:AD306"/>
    <mergeCell ref="AE306:AF306"/>
    <mergeCell ref="Y304:Z304"/>
    <mergeCell ref="Y305:Z305"/>
    <mergeCell ref="AA305:AB305"/>
    <mergeCell ref="Y306:Z306"/>
    <mergeCell ref="AA306:AB306"/>
    <mergeCell ref="X309:Y309"/>
    <mergeCell ref="Y302:Z302"/>
    <mergeCell ref="AA302:AB302"/>
    <mergeCell ref="AC302:AD302"/>
    <mergeCell ref="AE302:AF302"/>
    <mergeCell ref="Y303:Z303"/>
    <mergeCell ref="AE303:AF303"/>
    <mergeCell ref="AE304:AF304"/>
    <mergeCell ref="AC283:AD283"/>
    <mergeCell ref="AE283:AF283"/>
    <mergeCell ref="N280:U280"/>
    <mergeCell ref="N281:U281"/>
    <mergeCell ref="S283:T283"/>
    <mergeCell ref="U283:V283"/>
    <mergeCell ref="W283:X283"/>
    <mergeCell ref="Y283:Z283"/>
    <mergeCell ref="AA283:AB283"/>
    <mergeCell ref="Y285:Z285"/>
    <mergeCell ref="AA285:AB285"/>
    <mergeCell ref="Y286:Z286"/>
    <mergeCell ref="AA286:AB286"/>
    <mergeCell ref="Y287:Z287"/>
    <mergeCell ref="AA287:AB287"/>
    <mergeCell ref="Y289:Z289"/>
    <mergeCell ref="AA289:AB289"/>
    <mergeCell ref="O284:T284"/>
    <mergeCell ref="U284:V284"/>
    <mergeCell ref="Y284:Z284"/>
    <mergeCell ref="AA284:AB284"/>
    <mergeCell ref="AC284:AD284"/>
    <mergeCell ref="AE284:AF284"/>
    <mergeCell ref="O285:T285"/>
    <mergeCell ref="O287:T287"/>
    <mergeCell ref="O288:T288"/>
    <mergeCell ref="U288:V288"/>
    <mergeCell ref="W288:X288"/>
    <mergeCell ref="Y288:Z288"/>
    <mergeCell ref="AA288:AB288"/>
    <mergeCell ref="AC288:AD288"/>
    <mergeCell ref="AE288:AF288"/>
    <mergeCell ref="W284:X284"/>
    <mergeCell ref="W285:X285"/>
    <mergeCell ref="S286:T286"/>
    <mergeCell ref="U286:V286"/>
    <mergeCell ref="W286:X286"/>
    <mergeCell ref="U287:V287"/>
    <mergeCell ref="W287:X287"/>
    <mergeCell ref="AC301:AD301"/>
    <mergeCell ref="AE301:AF301"/>
    <mergeCell ref="W298:X298"/>
    <mergeCell ref="W299:X299"/>
    <mergeCell ref="W289:X289"/>
    <mergeCell ref="T290:W290"/>
    <mergeCell ref="T292:W292"/>
    <mergeCell ref="N296:U296"/>
    <mergeCell ref="N297:U297"/>
    <mergeCell ref="N298:U298"/>
    <mergeCell ref="N299:U299"/>
    <mergeCell ref="S300:T300"/>
    <mergeCell ref="U300:V300"/>
    <mergeCell ref="W300:X300"/>
    <mergeCell ref="U301:V301"/>
    <mergeCell ref="W301:X301"/>
    <mergeCell ref="U302:X302"/>
    <mergeCell ref="W303:X303"/>
    <mergeCell ref="U303:V303"/>
    <mergeCell ref="S304:T304"/>
    <mergeCell ref="U304:V304"/>
    <mergeCell ref="W304:X304"/>
    <mergeCell ref="U305:V305"/>
    <mergeCell ref="U306:V306"/>
    <mergeCell ref="W306:X306"/>
    <mergeCell ref="AA317:AB317"/>
    <mergeCell ref="AC317:AD317"/>
    <mergeCell ref="AE317:AF317"/>
    <mergeCell ref="O306:T306"/>
    <mergeCell ref="N315:U315"/>
    <mergeCell ref="N316:U316"/>
    <mergeCell ref="S317:T317"/>
    <mergeCell ref="U317:V317"/>
    <mergeCell ref="W317:X317"/>
    <mergeCell ref="Y317:Z317"/>
    <mergeCell ref="O318:T318"/>
    <mergeCell ref="U318:V318"/>
    <mergeCell ref="W318:X318"/>
    <mergeCell ref="Y318:Z318"/>
    <mergeCell ref="AA318:AB318"/>
    <mergeCell ref="AC318:AD318"/>
    <mergeCell ref="AE318:AF318"/>
    <mergeCell ref="Y320:Z320"/>
    <mergeCell ref="AA320:AB320"/>
    <mergeCell ref="Y321:Z321"/>
    <mergeCell ref="AA322:AB322"/>
    <mergeCell ref="AC320:AD320"/>
    <mergeCell ref="AE320:AF320"/>
    <mergeCell ref="AE321:AF321"/>
    <mergeCell ref="AC322:AD322"/>
    <mergeCell ref="AE322:AF322"/>
    <mergeCell ref="U319:V319"/>
    <mergeCell ref="W319:X319"/>
    <mergeCell ref="Y319:Z319"/>
    <mergeCell ref="AA319:AB319"/>
    <mergeCell ref="AC319:AD319"/>
    <mergeCell ref="AE319:AF319"/>
    <mergeCell ref="O320:T320"/>
    <mergeCell ref="S323:T323"/>
    <mergeCell ref="U323:V323"/>
    <mergeCell ref="W323:X323"/>
    <mergeCell ref="Y323:Z323"/>
    <mergeCell ref="AA323:AB323"/>
    <mergeCell ref="AC323:AD323"/>
    <mergeCell ref="U320:V320"/>
    <mergeCell ref="W320:X320"/>
    <mergeCell ref="O321:T321"/>
    <mergeCell ref="U321:V321"/>
    <mergeCell ref="W321:X321"/>
    <mergeCell ref="U322:V322"/>
    <mergeCell ref="W322:X322"/>
    <mergeCell ref="AC336:AD336"/>
    <mergeCell ref="AE336:AF336"/>
    <mergeCell ref="AG336:AH336"/>
    <mergeCell ref="N333:U333"/>
    <mergeCell ref="N334:U334"/>
    <mergeCell ref="S336:T336"/>
    <mergeCell ref="U336:V336"/>
    <mergeCell ref="W336:X336"/>
    <mergeCell ref="Y336:Z336"/>
    <mergeCell ref="AA336:AB336"/>
    <mergeCell ref="AA337:AB337"/>
    <mergeCell ref="AA338:AB338"/>
    <mergeCell ref="AC338:AD338"/>
    <mergeCell ref="AE338:AF338"/>
    <mergeCell ref="S337:V337"/>
    <mergeCell ref="W337:X337"/>
    <mergeCell ref="Y337:Z337"/>
    <mergeCell ref="AC337:AD337"/>
    <mergeCell ref="AE337:AF337"/>
    <mergeCell ref="O338:T338"/>
    <mergeCell ref="W338:X338"/>
    <mergeCell ref="Y340:Z340"/>
    <mergeCell ref="AA340:AB340"/>
    <mergeCell ref="AC340:AD340"/>
    <mergeCell ref="S339:V339"/>
    <mergeCell ref="W339:X339"/>
    <mergeCell ref="Y339:Z339"/>
    <mergeCell ref="AA339:AB339"/>
    <mergeCell ref="S340:T340"/>
    <mergeCell ref="U340:V340"/>
    <mergeCell ref="W340:X340"/>
    <mergeCell ref="O341:T341"/>
    <mergeCell ref="U341:V341"/>
    <mergeCell ref="W341:X341"/>
    <mergeCell ref="Y341:Z341"/>
    <mergeCell ref="AC341:AD341"/>
    <mergeCell ref="AE341:AF341"/>
    <mergeCell ref="AG341:AH341"/>
    <mergeCell ref="O342:T342"/>
    <mergeCell ref="U342:V342"/>
    <mergeCell ref="W342:X342"/>
    <mergeCell ref="AA342:AB342"/>
    <mergeCell ref="AC342:AD342"/>
    <mergeCell ref="N348:U348"/>
    <mergeCell ref="N349:U349"/>
    <mergeCell ref="AA352:AB352"/>
    <mergeCell ref="AC352:AD352"/>
    <mergeCell ref="AA353:AB353"/>
    <mergeCell ref="AC353:AD353"/>
    <mergeCell ref="AA354:AB354"/>
    <mergeCell ref="AC354:AD354"/>
    <mergeCell ref="AE354:AF354"/>
    <mergeCell ref="N350:U350"/>
    <mergeCell ref="N351:U351"/>
    <mergeCell ref="W351:X351"/>
    <mergeCell ref="Y351:Z351"/>
    <mergeCell ref="AA351:AB351"/>
    <mergeCell ref="AC351:AD351"/>
    <mergeCell ref="S352:V352"/>
    <mergeCell ref="W352:X352"/>
    <mergeCell ref="Y352:Z352"/>
    <mergeCell ref="W353:X353"/>
    <mergeCell ref="S354:V354"/>
    <mergeCell ref="W354:X354"/>
    <mergeCell ref="Y354:Z354"/>
    <mergeCell ref="S355:T355"/>
    <mergeCell ref="Y355:Z355"/>
    <mergeCell ref="U355:V355"/>
    <mergeCell ref="W355:X355"/>
    <mergeCell ref="AA355:AB355"/>
    <mergeCell ref="AE355:AF355"/>
    <mergeCell ref="O356:V356"/>
    <mergeCell ref="W356:X356"/>
    <mergeCell ref="Y356:Z356"/>
    <mergeCell ref="AE356:AF356"/>
    <mergeCell ref="AA356:AB356"/>
    <mergeCell ref="AC356:AD356"/>
    <mergeCell ref="U357:V357"/>
    <mergeCell ref="W357:X357"/>
    <mergeCell ref="Y357:Z357"/>
    <mergeCell ref="AC357:AD357"/>
    <mergeCell ref="AE357:AF357"/>
    <mergeCell ref="AA359:AB359"/>
    <mergeCell ref="AC359:AD359"/>
    <mergeCell ref="AA360:AB360"/>
    <mergeCell ref="AC360:AD360"/>
    <mergeCell ref="S358:V358"/>
    <mergeCell ref="W358:X358"/>
    <mergeCell ref="Y358:Z358"/>
    <mergeCell ref="AA358:AB358"/>
    <mergeCell ref="AC358:AD358"/>
    <mergeCell ref="AE358:AF358"/>
    <mergeCell ref="U359:V359"/>
    <mergeCell ref="AE359:AF359"/>
    <mergeCell ref="Y375:Z375"/>
    <mergeCell ref="AA375:AB375"/>
    <mergeCell ref="Y376:Z376"/>
    <mergeCell ref="Y377:Z377"/>
    <mergeCell ref="AA377:AB377"/>
    <mergeCell ref="U375:V375"/>
    <mergeCell ref="W375:X375"/>
    <mergeCell ref="S376:T376"/>
    <mergeCell ref="U376:V376"/>
    <mergeCell ref="W376:X376"/>
    <mergeCell ref="U377:V377"/>
    <mergeCell ref="W377:X377"/>
    <mergeCell ref="A389:B389"/>
    <mergeCell ref="C389:J389"/>
    <mergeCell ref="A390:B390"/>
    <mergeCell ref="C390:D390"/>
    <mergeCell ref="E390:F390"/>
    <mergeCell ref="G390:H390"/>
    <mergeCell ref="I390:J390"/>
    <mergeCell ref="A391:B391"/>
    <mergeCell ref="C391:F391"/>
    <mergeCell ref="G391:J391"/>
    <mergeCell ref="K391:N391"/>
    <mergeCell ref="C392:D392"/>
    <mergeCell ref="E392:F392"/>
    <mergeCell ref="G392:J392"/>
    <mergeCell ref="A392:B392"/>
    <mergeCell ref="A393:B393"/>
    <mergeCell ref="C393:D393"/>
    <mergeCell ref="E393:F393"/>
    <mergeCell ref="G393:H393"/>
    <mergeCell ref="I393:J393"/>
    <mergeCell ref="M393:P393"/>
    <mergeCell ref="A396:B396"/>
    <mergeCell ref="C396:D396"/>
    <mergeCell ref="E396:F396"/>
    <mergeCell ref="G396:J396"/>
    <mergeCell ref="K396:N396"/>
    <mergeCell ref="A394:B394"/>
    <mergeCell ref="C394:D394"/>
    <mergeCell ref="E394:F394"/>
    <mergeCell ref="G394:H394"/>
    <mergeCell ref="K394:L394"/>
    <mergeCell ref="M394:N394"/>
    <mergeCell ref="A395:B395"/>
    <mergeCell ref="G405:H405"/>
    <mergeCell ref="I405:J405"/>
    <mergeCell ref="K405:L405"/>
    <mergeCell ref="K412:N412"/>
    <mergeCell ref="K413:L413"/>
    <mergeCell ref="M413:N413"/>
    <mergeCell ref="I394:J394"/>
    <mergeCell ref="G395:J395"/>
    <mergeCell ref="A404:B404"/>
    <mergeCell ref="C404:J404"/>
    <mergeCell ref="A405:B405"/>
    <mergeCell ref="C405:D405"/>
    <mergeCell ref="E405:F405"/>
    <mergeCell ref="A406:B406"/>
    <mergeCell ref="C406:J406"/>
    <mergeCell ref="A407:B407"/>
    <mergeCell ref="C407:D407"/>
    <mergeCell ref="E407:F407"/>
    <mergeCell ref="G407:H407"/>
    <mergeCell ref="I407:J407"/>
    <mergeCell ref="A408:B408"/>
    <mergeCell ref="C408:F408"/>
    <mergeCell ref="A409:B409"/>
    <mergeCell ref="C409:F409"/>
    <mergeCell ref="G409:J409"/>
    <mergeCell ref="C410:F410"/>
    <mergeCell ref="G410:J410"/>
    <mergeCell ref="A410:B410"/>
    <mergeCell ref="A411:B411"/>
    <mergeCell ref="C411:D411"/>
    <mergeCell ref="E411:F411"/>
    <mergeCell ref="G411:H411"/>
    <mergeCell ref="I411:J411"/>
    <mergeCell ref="A412:B412"/>
    <mergeCell ref="G412:J412"/>
    <mergeCell ref="C412:D412"/>
    <mergeCell ref="E412:F412"/>
    <mergeCell ref="A413:B413"/>
    <mergeCell ref="C413:D413"/>
    <mergeCell ref="E413:F413"/>
    <mergeCell ref="G413:H413"/>
    <mergeCell ref="I413:J413"/>
    <mergeCell ref="K424:L424"/>
    <mergeCell ref="M424:N424"/>
    <mergeCell ref="O424:P424"/>
    <mergeCell ref="G427:J427"/>
    <mergeCell ref="K427:N427"/>
    <mergeCell ref="M429:P429"/>
    <mergeCell ref="K430:L430"/>
    <mergeCell ref="M430:N430"/>
    <mergeCell ref="O430:P430"/>
    <mergeCell ref="E447:H447"/>
    <mergeCell ref="I447:L447"/>
    <mergeCell ref="A444:B444"/>
    <mergeCell ref="A445:B445"/>
    <mergeCell ref="A446:B446"/>
    <mergeCell ref="C446:D446"/>
    <mergeCell ref="E446:L446"/>
    <mergeCell ref="A447:B447"/>
    <mergeCell ref="C447:D447"/>
    <mergeCell ref="A423:B423"/>
    <mergeCell ref="C423:J423"/>
    <mergeCell ref="A424:B424"/>
    <mergeCell ref="C424:D424"/>
    <mergeCell ref="E424:F424"/>
    <mergeCell ref="G424:H424"/>
    <mergeCell ref="I424:J424"/>
    <mergeCell ref="A425:B425"/>
    <mergeCell ref="C425:F425"/>
    <mergeCell ref="A426:B426"/>
    <mergeCell ref="C426:F426"/>
    <mergeCell ref="G426:J426"/>
    <mergeCell ref="A427:B427"/>
    <mergeCell ref="C427:F427"/>
    <mergeCell ref="G430:H430"/>
    <mergeCell ref="I430:J430"/>
    <mergeCell ref="A428:B428"/>
    <mergeCell ref="G428:J428"/>
    <mergeCell ref="A429:B429"/>
    <mergeCell ref="C429:D429"/>
    <mergeCell ref="E429:F429"/>
    <mergeCell ref="G429:J429"/>
    <mergeCell ref="A430:B430"/>
    <mergeCell ref="E444:F444"/>
    <mergeCell ref="G444:H444"/>
    <mergeCell ref="K444:L444"/>
    <mergeCell ref="M444:N444"/>
    <mergeCell ref="O444:P444"/>
    <mergeCell ref="C430:D430"/>
    <mergeCell ref="E430:F430"/>
    <mergeCell ref="C431:F431"/>
    <mergeCell ref="A443:B443"/>
    <mergeCell ref="C443:J443"/>
    <mergeCell ref="C444:D444"/>
    <mergeCell ref="I444:J444"/>
    <mergeCell ref="A448:B448"/>
    <mergeCell ref="A449:B449"/>
    <mergeCell ref="C449:D449"/>
    <mergeCell ref="E449:F449"/>
    <mergeCell ref="G449:H449"/>
    <mergeCell ref="I449:L449"/>
    <mergeCell ref="M449:P449"/>
    <mergeCell ref="G465:H465"/>
    <mergeCell ref="I465:J465"/>
    <mergeCell ref="M465:P465"/>
    <mergeCell ref="C465:D465"/>
    <mergeCell ref="E465:F465"/>
    <mergeCell ref="C466:D466"/>
    <mergeCell ref="E466:F466"/>
    <mergeCell ref="G466:J466"/>
    <mergeCell ref="K466:L466"/>
    <mergeCell ref="M466:P466"/>
    <mergeCell ref="G457:H457"/>
    <mergeCell ref="I457:J457"/>
    <mergeCell ref="K457:L457"/>
    <mergeCell ref="E458:L458"/>
    <mergeCell ref="I459:L459"/>
    <mergeCell ref="A450:B450"/>
    <mergeCell ref="C450:D450"/>
    <mergeCell ref="E450:F450"/>
    <mergeCell ref="G450:J450"/>
    <mergeCell ref="A456:B456"/>
    <mergeCell ref="C456:J456"/>
    <mergeCell ref="A457:B457"/>
    <mergeCell ref="C460:D460"/>
    <mergeCell ref="E460:H460"/>
    <mergeCell ref="I460:L460"/>
    <mergeCell ref="M460:P460"/>
    <mergeCell ref="A461:B461"/>
    <mergeCell ref="C461:H461"/>
    <mergeCell ref="I461:L461"/>
    <mergeCell ref="M461:N461"/>
    <mergeCell ref="O461:P461"/>
    <mergeCell ref="C457:D457"/>
    <mergeCell ref="E457:F457"/>
    <mergeCell ref="A458:B458"/>
    <mergeCell ref="C458:D458"/>
    <mergeCell ref="A459:B459"/>
    <mergeCell ref="C459:H459"/>
    <mergeCell ref="A460:B460"/>
    <mergeCell ref="A462:B462"/>
    <mergeCell ref="C462:H462"/>
    <mergeCell ref="I462:L462"/>
    <mergeCell ref="A463:B463"/>
    <mergeCell ref="C463:H463"/>
    <mergeCell ref="I463:L463"/>
    <mergeCell ref="A465:B465"/>
    <mergeCell ref="K465:L465"/>
    <mergeCell ref="A466:B466"/>
    <mergeCell ref="A467:B467"/>
    <mergeCell ref="C467:D467"/>
    <mergeCell ref="E467:F467"/>
    <mergeCell ref="G467:H467"/>
    <mergeCell ref="A321:B321"/>
    <mergeCell ref="C321:F321"/>
    <mergeCell ref="G321:J321"/>
    <mergeCell ref="C322:D322"/>
    <mergeCell ref="E322:F322"/>
    <mergeCell ref="G322:J322"/>
    <mergeCell ref="M322:P322"/>
    <mergeCell ref="A322:B322"/>
    <mergeCell ref="A323:B323"/>
    <mergeCell ref="C323:D323"/>
    <mergeCell ref="E323:F323"/>
    <mergeCell ref="G323:H323"/>
    <mergeCell ref="I323:J323"/>
    <mergeCell ref="K323:L323"/>
    <mergeCell ref="A301:B301"/>
    <mergeCell ref="C301:F301"/>
    <mergeCell ref="G301:J301"/>
    <mergeCell ref="K301:N301"/>
    <mergeCell ref="C302:F302"/>
    <mergeCell ref="G302:J302"/>
    <mergeCell ref="M302:P302"/>
    <mergeCell ref="A302:B302"/>
    <mergeCell ref="A303:B303"/>
    <mergeCell ref="C303:F303"/>
    <mergeCell ref="G303:J303"/>
    <mergeCell ref="K303:N303"/>
    <mergeCell ref="A304:B304"/>
    <mergeCell ref="C304:D304"/>
    <mergeCell ref="I306:J306"/>
    <mergeCell ref="K306:L306"/>
    <mergeCell ref="A305:B305"/>
    <mergeCell ref="C305:D305"/>
    <mergeCell ref="E305:F305"/>
    <mergeCell ref="G305:J305"/>
    <mergeCell ref="K305:N305"/>
    <mergeCell ref="A306:B306"/>
    <mergeCell ref="C306:D306"/>
    <mergeCell ref="M306:N306"/>
    <mergeCell ref="G317:H317"/>
    <mergeCell ref="I317:J317"/>
    <mergeCell ref="K317:L317"/>
    <mergeCell ref="M317:N317"/>
    <mergeCell ref="O317:P317"/>
    <mergeCell ref="M323:N323"/>
    <mergeCell ref="O323:P323"/>
    <mergeCell ref="E306:F306"/>
    <mergeCell ref="G306:H306"/>
    <mergeCell ref="A316:B316"/>
    <mergeCell ref="C316:J316"/>
    <mergeCell ref="A317:B317"/>
    <mergeCell ref="C317:D317"/>
    <mergeCell ref="E317:F317"/>
    <mergeCell ref="K336:L336"/>
    <mergeCell ref="M336:N336"/>
    <mergeCell ref="O336:P336"/>
    <mergeCell ref="A335:B335"/>
    <mergeCell ref="C335:J335"/>
    <mergeCell ref="A336:B336"/>
    <mergeCell ref="C336:D336"/>
    <mergeCell ref="E336:F336"/>
    <mergeCell ref="G336:H336"/>
    <mergeCell ref="I336:J336"/>
    <mergeCell ref="E339:H339"/>
    <mergeCell ref="I339:L339"/>
    <mergeCell ref="I340:L340"/>
    <mergeCell ref="M340:P340"/>
    <mergeCell ref="A337:B337"/>
    <mergeCell ref="C337:D337"/>
    <mergeCell ref="E337:L337"/>
    <mergeCell ref="C338:D338"/>
    <mergeCell ref="E338:F338"/>
    <mergeCell ref="G338:H338"/>
    <mergeCell ref="I338:L338"/>
    <mergeCell ref="C341:D341"/>
    <mergeCell ref="E341:F341"/>
    <mergeCell ref="G341:J341"/>
    <mergeCell ref="A342:B342"/>
    <mergeCell ref="C342:D342"/>
    <mergeCell ref="E342:F342"/>
    <mergeCell ref="G342:H342"/>
    <mergeCell ref="I342:J342"/>
    <mergeCell ref="K342:N342"/>
    <mergeCell ref="A338:B338"/>
    <mergeCell ref="A339:B339"/>
    <mergeCell ref="A340:B340"/>
    <mergeCell ref="C340:D340"/>
    <mergeCell ref="E340:F340"/>
    <mergeCell ref="G340:H340"/>
    <mergeCell ref="A341:B341"/>
    <mergeCell ref="A350:B350"/>
    <mergeCell ref="C350:J350"/>
    <mergeCell ref="C351:D351"/>
    <mergeCell ref="E351:F351"/>
    <mergeCell ref="G351:H351"/>
    <mergeCell ref="I351:J351"/>
    <mergeCell ref="K351:L351"/>
    <mergeCell ref="I355:L355"/>
    <mergeCell ref="M355:N355"/>
    <mergeCell ref="I356:L356"/>
    <mergeCell ref="I357:L357"/>
    <mergeCell ref="C355:H355"/>
    <mergeCell ref="C356:H356"/>
    <mergeCell ref="C357:H357"/>
    <mergeCell ref="E352:L352"/>
    <mergeCell ref="C353:H353"/>
    <mergeCell ref="I353:L353"/>
    <mergeCell ref="E354:H354"/>
    <mergeCell ref="I354:L354"/>
    <mergeCell ref="M354:P354"/>
    <mergeCell ref="O355:P355"/>
    <mergeCell ref="A351:B351"/>
    <mergeCell ref="A352:B352"/>
    <mergeCell ref="C352:D352"/>
    <mergeCell ref="A353:B353"/>
    <mergeCell ref="A354:B354"/>
    <mergeCell ref="C354:D354"/>
    <mergeCell ref="A355:B355"/>
    <mergeCell ref="K358:L358"/>
    <mergeCell ref="M358:P358"/>
    <mergeCell ref="A356:B356"/>
    <mergeCell ref="A357:B357"/>
    <mergeCell ref="A358:B358"/>
    <mergeCell ref="C358:D358"/>
    <mergeCell ref="E358:F358"/>
    <mergeCell ref="G358:H358"/>
    <mergeCell ref="I358:J358"/>
    <mergeCell ref="K374:N374"/>
    <mergeCell ref="M375:N375"/>
    <mergeCell ref="O375:P375"/>
    <mergeCell ref="A374:B374"/>
    <mergeCell ref="C374:D374"/>
    <mergeCell ref="E374:H374"/>
    <mergeCell ref="I374:J374"/>
    <mergeCell ref="A375:B375"/>
    <mergeCell ref="C375:D375"/>
    <mergeCell ref="E375:F375"/>
    <mergeCell ref="A359:B359"/>
    <mergeCell ref="C359:D359"/>
    <mergeCell ref="E359:F359"/>
    <mergeCell ref="G359:J359"/>
    <mergeCell ref="K359:L359"/>
    <mergeCell ref="M359:P359"/>
    <mergeCell ref="A360:B360"/>
    <mergeCell ref="G360:H360"/>
    <mergeCell ref="E371:G371"/>
    <mergeCell ref="H371:J371"/>
    <mergeCell ref="K371:L371"/>
    <mergeCell ref="M371:N371"/>
    <mergeCell ref="O371:P371"/>
    <mergeCell ref="C360:D360"/>
    <mergeCell ref="E360:F360"/>
    <mergeCell ref="G363:J363"/>
    <mergeCell ref="A370:B370"/>
    <mergeCell ref="C370:J370"/>
    <mergeCell ref="A371:B371"/>
    <mergeCell ref="C371:D371"/>
    <mergeCell ref="A372:B372"/>
    <mergeCell ref="C372:D372"/>
    <mergeCell ref="E372:G372"/>
    <mergeCell ref="A373:B373"/>
    <mergeCell ref="C373:D373"/>
    <mergeCell ref="E373:F373"/>
    <mergeCell ref="I373:L373"/>
    <mergeCell ref="M376:P376"/>
    <mergeCell ref="O377:P377"/>
    <mergeCell ref="M381:P381"/>
    <mergeCell ref="A376:B376"/>
    <mergeCell ref="C376:D376"/>
    <mergeCell ref="I376:L376"/>
    <mergeCell ref="A377:B377"/>
    <mergeCell ref="C377:D377"/>
    <mergeCell ref="E377:F377"/>
    <mergeCell ref="G377:H377"/>
    <mergeCell ref="K390:L390"/>
    <mergeCell ref="M390:N390"/>
    <mergeCell ref="O390:P390"/>
    <mergeCell ref="M411:N411"/>
    <mergeCell ref="O411:P411"/>
    <mergeCell ref="K407:L407"/>
    <mergeCell ref="M407:N407"/>
    <mergeCell ref="O407:P407"/>
    <mergeCell ref="K408:N408"/>
    <mergeCell ref="K409:N409"/>
    <mergeCell ref="K410:N410"/>
    <mergeCell ref="K411:L411"/>
    <mergeCell ref="K13:L13"/>
    <mergeCell ref="M13:N13"/>
    <mergeCell ref="N10:U10"/>
    <mergeCell ref="N11:U11"/>
    <mergeCell ref="A12:B12"/>
    <mergeCell ref="C12:J12"/>
    <mergeCell ref="A13:B13"/>
    <mergeCell ref="C13:D13"/>
    <mergeCell ref="E13:F13"/>
    <mergeCell ref="AE13:AF13"/>
    <mergeCell ref="AG13:AH13"/>
    <mergeCell ref="S14:V14"/>
    <mergeCell ref="W14:X14"/>
    <mergeCell ref="Y14:Z14"/>
    <mergeCell ref="AA14:AB14"/>
    <mergeCell ref="AC14:AD14"/>
    <mergeCell ref="AE14:AF14"/>
    <mergeCell ref="O13:P13"/>
    <mergeCell ref="S13:T13"/>
    <mergeCell ref="U13:V13"/>
    <mergeCell ref="W13:X13"/>
    <mergeCell ref="Y13:Z13"/>
    <mergeCell ref="AA13:AB13"/>
    <mergeCell ref="AC13:AD13"/>
    <mergeCell ref="G13:H13"/>
    <mergeCell ref="I13:J13"/>
    <mergeCell ref="A14:B14"/>
    <mergeCell ref="C14:D14"/>
    <mergeCell ref="G14:H14"/>
    <mergeCell ref="I14:L14"/>
    <mergeCell ref="A15:B15"/>
    <mergeCell ref="W16:X16"/>
    <mergeCell ref="Y16:Z16"/>
    <mergeCell ref="C15:D15"/>
    <mergeCell ref="E15:F15"/>
    <mergeCell ref="E16:H16"/>
    <mergeCell ref="I16:L16"/>
    <mergeCell ref="M16:P16"/>
    <mergeCell ref="S16:V16"/>
    <mergeCell ref="AA16:AB16"/>
    <mergeCell ref="A16:B16"/>
    <mergeCell ref="A17:B17"/>
    <mergeCell ref="C17:D17"/>
    <mergeCell ref="E17:F17"/>
    <mergeCell ref="G17:H17"/>
    <mergeCell ref="I17:J17"/>
    <mergeCell ref="K17:L17"/>
    <mergeCell ref="G15:H15"/>
    <mergeCell ref="I15:L15"/>
    <mergeCell ref="O15:T15"/>
    <mergeCell ref="W15:X15"/>
    <mergeCell ref="AA15:AB15"/>
    <mergeCell ref="AC15:AD15"/>
    <mergeCell ref="AE15:AF15"/>
    <mergeCell ref="M17:N17"/>
    <mergeCell ref="O17:P17"/>
    <mergeCell ref="S17:T17"/>
    <mergeCell ref="U17:V17"/>
    <mergeCell ref="W17:X17"/>
    <mergeCell ref="Y17:Z17"/>
    <mergeCell ref="AA17:AB17"/>
    <mergeCell ref="AC17:AD17"/>
    <mergeCell ref="W18:X18"/>
    <mergeCell ref="Y18:Z18"/>
    <mergeCell ref="AC18:AD18"/>
    <mergeCell ref="AE18:AF18"/>
    <mergeCell ref="AG18:AH18"/>
    <mergeCell ref="A18:B18"/>
    <mergeCell ref="C18:D18"/>
    <mergeCell ref="E18:F18"/>
    <mergeCell ref="G18:J18"/>
    <mergeCell ref="K18:N18"/>
    <mergeCell ref="O18:T18"/>
    <mergeCell ref="U18:V18"/>
    <mergeCell ref="U19:V19"/>
    <mergeCell ref="W19:X19"/>
    <mergeCell ref="AA19:AB19"/>
    <mergeCell ref="AC19:AD19"/>
    <mergeCell ref="AE19:AF19"/>
    <mergeCell ref="N25:U25"/>
    <mergeCell ref="N26:U26"/>
    <mergeCell ref="A19:B19"/>
    <mergeCell ref="C19:D19"/>
    <mergeCell ref="E19:F19"/>
    <mergeCell ref="G19:H19"/>
    <mergeCell ref="I19:J19"/>
    <mergeCell ref="K19:N19"/>
    <mergeCell ref="O19:T19"/>
    <mergeCell ref="I28:J28"/>
    <mergeCell ref="K28:L28"/>
    <mergeCell ref="Y28:Z28"/>
    <mergeCell ref="AA28:AB28"/>
    <mergeCell ref="AC28:AD28"/>
    <mergeCell ref="N28:U28"/>
    <mergeCell ref="W28:X28"/>
    <mergeCell ref="W30:X30"/>
    <mergeCell ref="AA30:AB30"/>
    <mergeCell ref="AC30:AD30"/>
    <mergeCell ref="A27:B27"/>
    <mergeCell ref="C27:J27"/>
    <mergeCell ref="N27:U27"/>
    <mergeCell ref="A28:B28"/>
    <mergeCell ref="C28:D28"/>
    <mergeCell ref="E28:F28"/>
    <mergeCell ref="G28:H28"/>
    <mergeCell ref="C29:D29"/>
    <mergeCell ref="E29:L29"/>
    <mergeCell ref="S29:V29"/>
    <mergeCell ref="W29:X29"/>
    <mergeCell ref="Y29:Z29"/>
    <mergeCell ref="AA29:AB29"/>
    <mergeCell ref="AC29:AD29"/>
    <mergeCell ref="I31:L31"/>
    <mergeCell ref="M31:P31"/>
    <mergeCell ref="S31:V31"/>
    <mergeCell ref="W31:X31"/>
    <mergeCell ref="Y31:Z31"/>
    <mergeCell ref="AA31:AB31"/>
    <mergeCell ref="AC31:AD31"/>
    <mergeCell ref="AE31:AF31"/>
    <mergeCell ref="A29:B29"/>
    <mergeCell ref="A30:B30"/>
    <mergeCell ref="C30:H30"/>
    <mergeCell ref="I30:L30"/>
    <mergeCell ref="A31:B31"/>
    <mergeCell ref="C31:D31"/>
    <mergeCell ref="E31:H31"/>
    <mergeCell ref="Y32:Z32"/>
    <mergeCell ref="AA32:AB32"/>
    <mergeCell ref="AC32:AD32"/>
    <mergeCell ref="AE32:AF32"/>
    <mergeCell ref="A32:B32"/>
    <mergeCell ref="C32:L32"/>
    <mergeCell ref="M32:N32"/>
    <mergeCell ref="O32:P32"/>
    <mergeCell ref="S32:T32"/>
    <mergeCell ref="U32:V32"/>
    <mergeCell ref="W32:X32"/>
    <mergeCell ref="U36:V36"/>
    <mergeCell ref="W36:X36"/>
    <mergeCell ref="Y36:Z36"/>
    <mergeCell ref="AC36:AD36"/>
    <mergeCell ref="AE36:AF36"/>
    <mergeCell ref="A36:B36"/>
    <mergeCell ref="C36:D36"/>
    <mergeCell ref="E36:F36"/>
    <mergeCell ref="G36:J36"/>
    <mergeCell ref="K36:L36"/>
    <mergeCell ref="M36:N36"/>
    <mergeCell ref="O36:T36"/>
    <mergeCell ref="A35:B35"/>
    <mergeCell ref="C35:D35"/>
    <mergeCell ref="E35:F35"/>
    <mergeCell ref="G35:H35"/>
    <mergeCell ref="I35:J35"/>
    <mergeCell ref="K35:L35"/>
    <mergeCell ref="M35:P35"/>
    <mergeCell ref="A37:B37"/>
    <mergeCell ref="C37:D37"/>
    <mergeCell ref="E37:F37"/>
    <mergeCell ref="G37:H37"/>
    <mergeCell ref="I37:J37"/>
    <mergeCell ref="K37:N37"/>
    <mergeCell ref="G42:J42"/>
    <mergeCell ref="E50:G50"/>
    <mergeCell ref="H50:J50"/>
    <mergeCell ref="A51:B51"/>
    <mergeCell ref="C51:D51"/>
    <mergeCell ref="E51:G51"/>
    <mergeCell ref="L51:O51"/>
    <mergeCell ref="A52:B52"/>
    <mergeCell ref="C52:D52"/>
    <mergeCell ref="E52:F52"/>
    <mergeCell ref="A53:B53"/>
    <mergeCell ref="E53:H53"/>
    <mergeCell ref="I53:L53"/>
    <mergeCell ref="M53:P53"/>
    <mergeCell ref="S53:T53"/>
    <mergeCell ref="AC33:AD33"/>
    <mergeCell ref="AE33:AF33"/>
    <mergeCell ref="A33:B33"/>
    <mergeCell ref="C33:H33"/>
    <mergeCell ref="K33:N33"/>
    <mergeCell ref="O33:V33"/>
    <mergeCell ref="W33:X33"/>
    <mergeCell ref="Y33:Z33"/>
    <mergeCell ref="AA33:AB33"/>
    <mergeCell ref="AC34:AD34"/>
    <mergeCell ref="AE34:AF34"/>
    <mergeCell ref="A34:B34"/>
    <mergeCell ref="C34:F34"/>
    <mergeCell ref="G34:J34"/>
    <mergeCell ref="K34:N34"/>
    <mergeCell ref="U34:V34"/>
    <mergeCell ref="W34:X34"/>
    <mergeCell ref="Y34:Z34"/>
    <mergeCell ref="S35:V35"/>
    <mergeCell ref="W35:X35"/>
    <mergeCell ref="Y35:Z35"/>
    <mergeCell ref="AA35:AB35"/>
    <mergeCell ref="AC35:AD35"/>
    <mergeCell ref="AE35:AF35"/>
    <mergeCell ref="U37:V37"/>
    <mergeCell ref="W37:X37"/>
    <mergeCell ref="AA37:AB37"/>
    <mergeCell ref="AC37:AD37"/>
    <mergeCell ref="AE37:AF37"/>
    <mergeCell ref="AE38:AF38"/>
    <mergeCell ref="AE39:AF39"/>
    <mergeCell ref="K50:L50"/>
    <mergeCell ref="M50:N50"/>
    <mergeCell ref="U50:V50"/>
    <mergeCell ref="W50:X50"/>
    <mergeCell ref="Y50:Z50"/>
    <mergeCell ref="AA50:AB50"/>
    <mergeCell ref="AC50:AD50"/>
    <mergeCell ref="AE50:AF50"/>
    <mergeCell ref="W54:X54"/>
    <mergeCell ref="Y54:Z54"/>
    <mergeCell ref="AA54:AB54"/>
    <mergeCell ref="AC54:AD54"/>
    <mergeCell ref="AE54:AF54"/>
    <mergeCell ref="A54:B54"/>
    <mergeCell ref="C54:D54"/>
    <mergeCell ref="E54:F54"/>
    <mergeCell ref="M54:N54"/>
    <mergeCell ref="O54:P54"/>
    <mergeCell ref="S54:T54"/>
    <mergeCell ref="U54:V54"/>
    <mergeCell ref="Y55:Z55"/>
    <mergeCell ref="AA55:AB55"/>
    <mergeCell ref="AC55:AD55"/>
    <mergeCell ref="AE55:AF55"/>
    <mergeCell ref="A55:B55"/>
    <mergeCell ref="C55:D55"/>
    <mergeCell ref="G55:J55"/>
    <mergeCell ref="K55:N55"/>
    <mergeCell ref="S55:T55"/>
    <mergeCell ref="U55:V55"/>
    <mergeCell ref="W55:X55"/>
    <mergeCell ref="A56:B56"/>
    <mergeCell ref="C56:D56"/>
    <mergeCell ref="E56:F56"/>
    <mergeCell ref="G56:H56"/>
    <mergeCell ref="I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AE56:AF56"/>
    <mergeCell ref="O37:T37"/>
    <mergeCell ref="N47:U47"/>
    <mergeCell ref="N48:U48"/>
    <mergeCell ref="A49:B49"/>
    <mergeCell ref="C49:J49"/>
    <mergeCell ref="A50:B50"/>
    <mergeCell ref="C50:D50"/>
    <mergeCell ref="AC51:AD51"/>
    <mergeCell ref="AE51:AF51"/>
    <mergeCell ref="O50:P50"/>
    <mergeCell ref="S50:T50"/>
    <mergeCell ref="S51:T51"/>
    <mergeCell ref="U51:V51"/>
    <mergeCell ref="W51:X51"/>
    <mergeCell ref="Y51:Z51"/>
    <mergeCell ref="AA51:AB51"/>
    <mergeCell ref="AC52:AD52"/>
    <mergeCell ref="AE52:AF52"/>
    <mergeCell ref="I52:L52"/>
    <mergeCell ref="M52:P52"/>
    <mergeCell ref="S52:T52"/>
    <mergeCell ref="U52:V52"/>
    <mergeCell ref="W52:X52"/>
    <mergeCell ref="Y52:Z52"/>
    <mergeCell ref="AA52:AB52"/>
    <mergeCell ref="U53:V53"/>
    <mergeCell ref="W53:X53"/>
    <mergeCell ref="Y53:Z53"/>
    <mergeCell ref="AA53:AB53"/>
    <mergeCell ref="AC53:AD53"/>
    <mergeCell ref="AE53:AF53"/>
    <mergeCell ref="AE57:AF57"/>
    <mergeCell ref="AE58:AF58"/>
    <mergeCell ref="M60:P60"/>
    <mergeCell ref="N66:U66"/>
    <mergeCell ref="N67:U67"/>
    <mergeCell ref="A68:B68"/>
    <mergeCell ref="C68:J68"/>
    <mergeCell ref="U72:V72"/>
    <mergeCell ref="W72:X72"/>
    <mergeCell ref="Y72:Z72"/>
    <mergeCell ref="AA72:AB72"/>
    <mergeCell ref="AC72:AD72"/>
    <mergeCell ref="AE72:AF72"/>
    <mergeCell ref="A72:B72"/>
    <mergeCell ref="C72:D72"/>
    <mergeCell ref="E72:F72"/>
    <mergeCell ref="G72:H72"/>
    <mergeCell ref="I72:J72"/>
    <mergeCell ref="M72:P72"/>
    <mergeCell ref="S72:T72"/>
    <mergeCell ref="O69:P69"/>
    <mergeCell ref="S69:T69"/>
    <mergeCell ref="U69:V69"/>
    <mergeCell ref="W69:X69"/>
    <mergeCell ref="Y69:Z69"/>
    <mergeCell ref="AA69:AB69"/>
    <mergeCell ref="AC69:AD69"/>
    <mergeCell ref="AE69:AF69"/>
    <mergeCell ref="A69:B69"/>
    <mergeCell ref="C69:D69"/>
    <mergeCell ref="E69:F69"/>
    <mergeCell ref="G69:H69"/>
    <mergeCell ref="I69:J69"/>
    <mergeCell ref="K69:L69"/>
    <mergeCell ref="M69:N69"/>
    <mergeCell ref="Y70:Z70"/>
    <mergeCell ref="AA70:AB70"/>
    <mergeCell ref="AC70:AD70"/>
    <mergeCell ref="AE70:AF70"/>
    <mergeCell ref="A70:B70"/>
    <mergeCell ref="C70:F70"/>
    <mergeCell ref="G70:J70"/>
    <mergeCell ref="K70:N70"/>
    <mergeCell ref="O70:T70"/>
    <mergeCell ref="U70:V70"/>
    <mergeCell ref="W70:X70"/>
    <mergeCell ref="Y71:Z71"/>
    <mergeCell ref="AA71:AB71"/>
    <mergeCell ref="AC71:AD71"/>
    <mergeCell ref="AE71:AF71"/>
    <mergeCell ref="A71:B71"/>
    <mergeCell ref="C71:D71"/>
    <mergeCell ref="E71:F71"/>
    <mergeCell ref="G71:J71"/>
    <mergeCell ref="K71:N71"/>
    <mergeCell ref="O71:T71"/>
    <mergeCell ref="W71:X71"/>
    <mergeCell ref="O73:P73"/>
    <mergeCell ref="S73:T73"/>
    <mergeCell ref="U73:V73"/>
    <mergeCell ref="W73:X73"/>
    <mergeCell ref="Y73:Z73"/>
    <mergeCell ref="AA73:AB73"/>
    <mergeCell ref="AC73:AD73"/>
    <mergeCell ref="AE73:AF73"/>
    <mergeCell ref="I73:J73"/>
    <mergeCell ref="G74:J74"/>
    <mergeCell ref="A83:B83"/>
    <mergeCell ref="C83:J83"/>
    <mergeCell ref="A84:B84"/>
    <mergeCell ref="C84:D84"/>
    <mergeCell ref="E84:F84"/>
    <mergeCell ref="C86:D86"/>
    <mergeCell ref="E86:F86"/>
    <mergeCell ref="G86:H86"/>
    <mergeCell ref="I86:J86"/>
    <mergeCell ref="K86:L86"/>
    <mergeCell ref="M86:N86"/>
    <mergeCell ref="O86:P86"/>
    <mergeCell ref="G88:J88"/>
    <mergeCell ref="M88:P88"/>
    <mergeCell ref="A86:B86"/>
    <mergeCell ref="A87:B87"/>
    <mergeCell ref="C87:F87"/>
    <mergeCell ref="G87:J87"/>
    <mergeCell ref="K87:N87"/>
    <mergeCell ref="A88:B88"/>
    <mergeCell ref="C88:F88"/>
    <mergeCell ref="G90:H90"/>
    <mergeCell ref="I90:J90"/>
    <mergeCell ref="K90:L90"/>
    <mergeCell ref="M90:N90"/>
    <mergeCell ref="O90:P90"/>
    <mergeCell ref="A92:B92"/>
    <mergeCell ref="C92:D92"/>
    <mergeCell ref="E92:F92"/>
    <mergeCell ref="G92:H92"/>
    <mergeCell ref="I92:J92"/>
    <mergeCell ref="K92:L92"/>
    <mergeCell ref="M92:N92"/>
    <mergeCell ref="A89:B89"/>
    <mergeCell ref="C89:F89"/>
    <mergeCell ref="G89:J89"/>
    <mergeCell ref="K89:N89"/>
    <mergeCell ref="A90:B90"/>
    <mergeCell ref="C90:D90"/>
    <mergeCell ref="E90:F90"/>
    <mergeCell ref="A91:B91"/>
    <mergeCell ref="C91:D91"/>
    <mergeCell ref="E91:F91"/>
    <mergeCell ref="G91:H91"/>
    <mergeCell ref="I91:J91"/>
    <mergeCell ref="K91:L91"/>
    <mergeCell ref="M91:N91"/>
    <mergeCell ref="K103:L103"/>
    <mergeCell ref="M103:N103"/>
    <mergeCell ref="A102:B102"/>
    <mergeCell ref="C102:J102"/>
    <mergeCell ref="A103:B103"/>
    <mergeCell ref="C103:D103"/>
    <mergeCell ref="E103:F103"/>
    <mergeCell ref="G103:H103"/>
    <mergeCell ref="I103:J103"/>
    <mergeCell ref="G106:J106"/>
    <mergeCell ref="K106:N106"/>
    <mergeCell ref="A107:B107"/>
    <mergeCell ref="C107:D107"/>
    <mergeCell ref="E107:F107"/>
    <mergeCell ref="G107:H107"/>
    <mergeCell ref="I107:J107"/>
    <mergeCell ref="K107:L107"/>
    <mergeCell ref="M107:N107"/>
    <mergeCell ref="A104:B104"/>
    <mergeCell ref="C104:F104"/>
    <mergeCell ref="G104:J104"/>
    <mergeCell ref="A105:B105"/>
    <mergeCell ref="C105:F105"/>
    <mergeCell ref="A106:B106"/>
    <mergeCell ref="C106:F106"/>
    <mergeCell ref="A85:B85"/>
    <mergeCell ref="C85:J85"/>
    <mergeCell ref="W85:X85"/>
    <mergeCell ref="Y85:Z85"/>
    <mergeCell ref="AA85:AB85"/>
    <mergeCell ref="AC85:AD85"/>
    <mergeCell ref="AE85:AF85"/>
    <mergeCell ref="N85:U85"/>
    <mergeCell ref="U86:V86"/>
    <mergeCell ref="W86:X86"/>
    <mergeCell ref="Y86:Z86"/>
    <mergeCell ref="AA86:AB86"/>
    <mergeCell ref="AC86:AD86"/>
    <mergeCell ref="AE86:AF86"/>
    <mergeCell ref="O74:T74"/>
    <mergeCell ref="U74:V74"/>
    <mergeCell ref="W74:X74"/>
    <mergeCell ref="Y74:Z74"/>
    <mergeCell ref="AA74:AB74"/>
    <mergeCell ref="AC74:AD74"/>
    <mergeCell ref="AE74:AF74"/>
    <mergeCell ref="A73:B73"/>
    <mergeCell ref="C73:D73"/>
    <mergeCell ref="E73:F73"/>
    <mergeCell ref="G73:H73"/>
    <mergeCell ref="K73:L73"/>
    <mergeCell ref="M73:N73"/>
    <mergeCell ref="A74:B74"/>
    <mergeCell ref="A75:B75"/>
    <mergeCell ref="C75:D75"/>
    <mergeCell ref="E75:F75"/>
    <mergeCell ref="G75:J75"/>
    <mergeCell ref="K75:N75"/>
    <mergeCell ref="W75:X75"/>
    <mergeCell ref="Y75:Z75"/>
    <mergeCell ref="N82:U82"/>
    <mergeCell ref="N83:U83"/>
    <mergeCell ref="N84:U84"/>
    <mergeCell ref="W84:X84"/>
    <mergeCell ref="Y84:Z84"/>
    <mergeCell ref="AA84:AB84"/>
    <mergeCell ref="AC84:AD84"/>
    <mergeCell ref="AE84:AF84"/>
    <mergeCell ref="AA75:AB75"/>
    <mergeCell ref="AC75:AD75"/>
    <mergeCell ref="AE75:AF75"/>
    <mergeCell ref="T76:W76"/>
    <mergeCell ref="AE76:AF76"/>
    <mergeCell ref="AE77:AF77"/>
    <mergeCell ref="T78:W78"/>
    <mergeCell ref="G84:H84"/>
    <mergeCell ref="I84:J84"/>
    <mergeCell ref="K84:L84"/>
    <mergeCell ref="S86:T86"/>
    <mergeCell ref="O87:T87"/>
    <mergeCell ref="U87:V87"/>
    <mergeCell ref="Y87:Z87"/>
    <mergeCell ref="AA87:AB87"/>
    <mergeCell ref="AC87:AD87"/>
    <mergeCell ref="AE87:AF87"/>
    <mergeCell ref="O104:T104"/>
    <mergeCell ref="U104:V104"/>
    <mergeCell ref="W104:X104"/>
    <mergeCell ref="Y104:Z104"/>
    <mergeCell ref="AA104:AB104"/>
    <mergeCell ref="AC104:AD104"/>
    <mergeCell ref="AE104:AF104"/>
    <mergeCell ref="O105:T105"/>
    <mergeCell ref="U105:V105"/>
    <mergeCell ref="W105:X105"/>
    <mergeCell ref="Y105:Z105"/>
    <mergeCell ref="AA105:AB105"/>
    <mergeCell ref="AC105:AD105"/>
    <mergeCell ref="AE105:AF105"/>
    <mergeCell ref="U108:V108"/>
    <mergeCell ref="W108:X108"/>
    <mergeCell ref="N119:U119"/>
    <mergeCell ref="N120:U120"/>
    <mergeCell ref="Y108:Z108"/>
    <mergeCell ref="AA108:AB108"/>
    <mergeCell ref="AC108:AD108"/>
    <mergeCell ref="AE108:AF108"/>
    <mergeCell ref="O107:P107"/>
    <mergeCell ref="S107:T107"/>
    <mergeCell ref="U107:V107"/>
    <mergeCell ref="W107:X107"/>
    <mergeCell ref="Y107:Z107"/>
    <mergeCell ref="AE107:AF107"/>
    <mergeCell ref="O108:T108"/>
    <mergeCell ref="AA89:AB89"/>
    <mergeCell ref="AC89:AD89"/>
    <mergeCell ref="AA90:AB90"/>
    <mergeCell ref="AC90:AD90"/>
    <mergeCell ref="AE90:AF90"/>
    <mergeCell ref="AC91:AD91"/>
    <mergeCell ref="AE91:AF91"/>
    <mergeCell ref="W87:X87"/>
    <mergeCell ref="U88:X88"/>
    <mergeCell ref="Y88:Z88"/>
    <mergeCell ref="AA88:AB88"/>
    <mergeCell ref="AC88:AD88"/>
    <mergeCell ref="AE88:AF88"/>
    <mergeCell ref="U89:V89"/>
    <mergeCell ref="AE89:AF89"/>
    <mergeCell ref="O91:T91"/>
    <mergeCell ref="O92:T92"/>
    <mergeCell ref="U92:V92"/>
    <mergeCell ref="W92:X92"/>
    <mergeCell ref="Y92:Z92"/>
    <mergeCell ref="AA92:AB92"/>
    <mergeCell ref="AC92:AD92"/>
    <mergeCell ref="AE92:AF92"/>
    <mergeCell ref="W89:X89"/>
    <mergeCell ref="Y89:Z89"/>
    <mergeCell ref="S90:T90"/>
    <mergeCell ref="U90:V90"/>
    <mergeCell ref="W90:X90"/>
    <mergeCell ref="Y90:Z90"/>
    <mergeCell ref="Y91:Z91"/>
    <mergeCell ref="Y103:Z103"/>
    <mergeCell ref="AA103:AB103"/>
    <mergeCell ref="AC103:AD103"/>
    <mergeCell ref="AE103:AF103"/>
    <mergeCell ref="X95:Y95"/>
    <mergeCell ref="N101:U101"/>
    <mergeCell ref="N102:U102"/>
    <mergeCell ref="O103:P103"/>
    <mergeCell ref="S103:T103"/>
    <mergeCell ref="U103:V103"/>
    <mergeCell ref="W103:X103"/>
    <mergeCell ref="O106:T106"/>
    <mergeCell ref="U106:V106"/>
    <mergeCell ref="W106:X106"/>
    <mergeCell ref="Y106:Z106"/>
    <mergeCell ref="AA106:AB106"/>
    <mergeCell ref="AC106:AD106"/>
    <mergeCell ref="AE106:AF106"/>
    <mergeCell ref="E109:F109"/>
    <mergeCell ref="G109:H109"/>
    <mergeCell ref="I109:J109"/>
    <mergeCell ref="K109:L109"/>
    <mergeCell ref="A108:B108"/>
    <mergeCell ref="C108:D108"/>
    <mergeCell ref="E108:F108"/>
    <mergeCell ref="G108:J108"/>
    <mergeCell ref="K108:N108"/>
    <mergeCell ref="A109:B109"/>
    <mergeCell ref="C109:D109"/>
    <mergeCell ref="AC109:AD109"/>
    <mergeCell ref="AE109:AF109"/>
    <mergeCell ref="M109:N109"/>
    <mergeCell ref="O109:P109"/>
    <mergeCell ref="S109:T109"/>
    <mergeCell ref="U109:V109"/>
    <mergeCell ref="W109:X109"/>
    <mergeCell ref="Y109:Z109"/>
    <mergeCell ref="AA109:AB109"/>
    <mergeCell ref="AA122:AB122"/>
    <mergeCell ref="AC122:AD122"/>
    <mergeCell ref="AE122:AF122"/>
    <mergeCell ref="AG122:AH122"/>
    <mergeCell ref="K122:L122"/>
    <mergeCell ref="M122:N122"/>
    <mergeCell ref="O122:P122"/>
    <mergeCell ref="S122:T122"/>
    <mergeCell ref="U122:V122"/>
    <mergeCell ref="W122:X122"/>
    <mergeCell ref="Y122:Z122"/>
    <mergeCell ref="AC123:AD123"/>
    <mergeCell ref="AE123:AF123"/>
    <mergeCell ref="A123:B123"/>
    <mergeCell ref="C123:D123"/>
    <mergeCell ref="E123:H123"/>
    <mergeCell ref="S123:V123"/>
    <mergeCell ref="W123:X123"/>
    <mergeCell ref="Y123:Z123"/>
    <mergeCell ref="AA123:AB123"/>
    <mergeCell ref="A121:B121"/>
    <mergeCell ref="C121:J121"/>
    <mergeCell ref="A122:B122"/>
    <mergeCell ref="C122:D122"/>
    <mergeCell ref="E122:F122"/>
    <mergeCell ref="G122:H122"/>
    <mergeCell ref="I122:J122"/>
    <mergeCell ref="AA124:AB124"/>
    <mergeCell ref="AC124:AD124"/>
    <mergeCell ref="AE124:AF124"/>
    <mergeCell ref="Y125:Z125"/>
    <mergeCell ref="AA125:AB125"/>
    <mergeCell ref="I124:L124"/>
    <mergeCell ref="I125:L125"/>
    <mergeCell ref="A124:B124"/>
    <mergeCell ref="C124:D124"/>
    <mergeCell ref="E124:F124"/>
    <mergeCell ref="G124:H124"/>
    <mergeCell ref="O124:T124"/>
    <mergeCell ref="W124:X124"/>
    <mergeCell ref="W125:X125"/>
    <mergeCell ref="A125:B125"/>
    <mergeCell ref="A126:B126"/>
    <mergeCell ref="C126:D126"/>
    <mergeCell ref="E126:F126"/>
    <mergeCell ref="G126:H126"/>
    <mergeCell ref="I126:L126"/>
    <mergeCell ref="M126:N126"/>
    <mergeCell ref="M125:P125"/>
    <mergeCell ref="S125:V125"/>
    <mergeCell ref="N134:U134"/>
    <mergeCell ref="N135:U135"/>
    <mergeCell ref="N136:U136"/>
    <mergeCell ref="N137:U137"/>
    <mergeCell ref="O126:P126"/>
    <mergeCell ref="S126:T126"/>
    <mergeCell ref="U126:V126"/>
    <mergeCell ref="W126:X126"/>
    <mergeCell ref="Y126:Z126"/>
    <mergeCell ref="AA126:AB126"/>
    <mergeCell ref="AC126:AD126"/>
    <mergeCell ref="W127:X127"/>
    <mergeCell ref="Y127:Z127"/>
    <mergeCell ref="AC127:AD127"/>
    <mergeCell ref="AE127:AF127"/>
    <mergeCell ref="AG127:AH127"/>
    <mergeCell ref="A127:B127"/>
    <mergeCell ref="C127:D127"/>
    <mergeCell ref="E127:F127"/>
    <mergeCell ref="G127:J127"/>
    <mergeCell ref="K127:N127"/>
    <mergeCell ref="O127:T127"/>
    <mergeCell ref="U127:V127"/>
    <mergeCell ref="U128:V128"/>
    <mergeCell ref="W128:X128"/>
    <mergeCell ref="AA128:AB128"/>
    <mergeCell ref="AC128:AD128"/>
    <mergeCell ref="A128:B128"/>
    <mergeCell ref="C128:D128"/>
    <mergeCell ref="E128:F128"/>
    <mergeCell ref="G128:H128"/>
    <mergeCell ref="I128:J128"/>
    <mergeCell ref="K128:N128"/>
    <mergeCell ref="O128:T128"/>
    <mergeCell ref="K137:L137"/>
    <mergeCell ref="W137:X137"/>
    <mergeCell ref="Y137:Z137"/>
    <mergeCell ref="AA137:AB137"/>
    <mergeCell ref="AC137:AD137"/>
    <mergeCell ref="A141:B141"/>
    <mergeCell ref="C141:H141"/>
    <mergeCell ref="I141:L141"/>
    <mergeCell ref="M141:N141"/>
    <mergeCell ref="O141:P141"/>
    <mergeCell ref="S141:T141"/>
    <mergeCell ref="U141:V141"/>
    <mergeCell ref="C142:H142"/>
    <mergeCell ref="K142:N142"/>
    <mergeCell ref="W142:X142"/>
    <mergeCell ref="Y142:Z142"/>
    <mergeCell ref="AA142:AB142"/>
    <mergeCell ref="AC142:AD142"/>
    <mergeCell ref="AE142:AF142"/>
    <mergeCell ref="AC143:AD143"/>
    <mergeCell ref="AE143:AF143"/>
    <mergeCell ref="A142:B142"/>
    <mergeCell ref="A143:B143"/>
    <mergeCell ref="C143:H143"/>
    <mergeCell ref="I143:L143"/>
    <mergeCell ref="U143:V143"/>
    <mergeCell ref="W143:X143"/>
    <mergeCell ref="Y143:Z143"/>
    <mergeCell ref="S144:V144"/>
    <mergeCell ref="W144:X144"/>
    <mergeCell ref="Y144:Z144"/>
    <mergeCell ref="AA144:AB144"/>
    <mergeCell ref="AE144:AF144"/>
    <mergeCell ref="A144:B144"/>
    <mergeCell ref="C144:D144"/>
    <mergeCell ref="E144:F144"/>
    <mergeCell ref="G144:H144"/>
    <mergeCell ref="I144:J144"/>
    <mergeCell ref="K144:L144"/>
    <mergeCell ref="M144:P144"/>
    <mergeCell ref="W145:X145"/>
    <mergeCell ref="Y145:Z145"/>
    <mergeCell ref="AA145:AB145"/>
    <mergeCell ref="AC145:AD145"/>
    <mergeCell ref="AE145:AF145"/>
    <mergeCell ref="A145:B145"/>
    <mergeCell ref="C145:D145"/>
    <mergeCell ref="E145:F145"/>
    <mergeCell ref="G145:J145"/>
    <mergeCell ref="K145:L145"/>
    <mergeCell ref="M145:P145"/>
    <mergeCell ref="U145:V145"/>
    <mergeCell ref="AA146:AB146"/>
    <mergeCell ref="AC146:AD146"/>
    <mergeCell ref="AE146:AF146"/>
    <mergeCell ref="AC148:AD148"/>
    <mergeCell ref="A146:B146"/>
    <mergeCell ref="C146:D146"/>
    <mergeCell ref="E146:F146"/>
    <mergeCell ref="G146:H146"/>
    <mergeCell ref="I146:L146"/>
    <mergeCell ref="W146:X146"/>
    <mergeCell ref="G149:J149"/>
    <mergeCell ref="AC158:AD158"/>
    <mergeCell ref="AE158:AF158"/>
    <mergeCell ref="O157:P157"/>
    <mergeCell ref="S157:T157"/>
    <mergeCell ref="S158:T158"/>
    <mergeCell ref="U158:V158"/>
    <mergeCell ref="W158:X158"/>
    <mergeCell ref="Y158:Z158"/>
    <mergeCell ref="AA158:AB158"/>
    <mergeCell ref="AC159:AD159"/>
    <mergeCell ref="AE159:AF159"/>
    <mergeCell ref="E159:F159"/>
    <mergeCell ref="I159:L159"/>
    <mergeCell ref="S159:T159"/>
    <mergeCell ref="U159:V159"/>
    <mergeCell ref="W159:X159"/>
    <mergeCell ref="Y159:Z159"/>
    <mergeCell ref="AA159:AB159"/>
    <mergeCell ref="A160:B160"/>
    <mergeCell ref="C160:D160"/>
    <mergeCell ref="E160:H160"/>
    <mergeCell ref="I160:J160"/>
    <mergeCell ref="S160:T160"/>
    <mergeCell ref="U160:V160"/>
    <mergeCell ref="W160:X160"/>
    <mergeCell ref="A163:B163"/>
    <mergeCell ref="C163:D163"/>
    <mergeCell ref="E163:F163"/>
    <mergeCell ref="G163:J163"/>
    <mergeCell ref="K163:N163"/>
    <mergeCell ref="O163:P163"/>
    <mergeCell ref="S163:T163"/>
    <mergeCell ref="M164:P164"/>
    <mergeCell ref="I176:J176"/>
    <mergeCell ref="K176:L176"/>
    <mergeCell ref="U176:V176"/>
    <mergeCell ref="W176:X176"/>
    <mergeCell ref="Y176:Z176"/>
    <mergeCell ref="AA176:AB176"/>
    <mergeCell ref="AC176:AD176"/>
    <mergeCell ref="AE176:AF176"/>
    <mergeCell ref="M176:N176"/>
    <mergeCell ref="O176:P176"/>
    <mergeCell ref="N174:U174"/>
    <mergeCell ref="A175:B175"/>
    <mergeCell ref="C175:J175"/>
    <mergeCell ref="C176:D176"/>
    <mergeCell ref="E176:F176"/>
    <mergeCell ref="G176:H176"/>
    <mergeCell ref="S176:T176"/>
    <mergeCell ref="W177:X177"/>
    <mergeCell ref="Y177:Z177"/>
    <mergeCell ref="AA177:AB177"/>
    <mergeCell ref="AC177:AD177"/>
    <mergeCell ref="AE177:AF177"/>
    <mergeCell ref="A176:B176"/>
    <mergeCell ref="A177:B177"/>
    <mergeCell ref="C177:F177"/>
    <mergeCell ref="G177:J177"/>
    <mergeCell ref="K177:N177"/>
    <mergeCell ref="O177:T177"/>
    <mergeCell ref="U177:V177"/>
    <mergeCell ref="AA178:AB178"/>
    <mergeCell ref="AC178:AD178"/>
    <mergeCell ref="AE178:AF178"/>
    <mergeCell ref="A178:B178"/>
    <mergeCell ref="C178:D178"/>
    <mergeCell ref="E178:F178"/>
    <mergeCell ref="G178:J178"/>
    <mergeCell ref="O178:T178"/>
    <mergeCell ref="W178:X178"/>
    <mergeCell ref="Y178:Z178"/>
    <mergeCell ref="O180:P180"/>
    <mergeCell ref="S180:T180"/>
    <mergeCell ref="U180:V180"/>
    <mergeCell ref="W180:X180"/>
    <mergeCell ref="Y180:Z180"/>
    <mergeCell ref="AA180:AB180"/>
    <mergeCell ref="AC180:AD180"/>
    <mergeCell ref="AE180:AF180"/>
    <mergeCell ref="A138:B138"/>
    <mergeCell ref="C138:D138"/>
    <mergeCell ref="E138:L138"/>
    <mergeCell ref="S138:V138"/>
    <mergeCell ref="W138:X138"/>
    <mergeCell ref="Y138:Z138"/>
    <mergeCell ref="AA138:AB138"/>
    <mergeCell ref="AC138:AD138"/>
    <mergeCell ref="A139:B139"/>
    <mergeCell ref="C139:H139"/>
    <mergeCell ref="I139:L139"/>
    <mergeCell ref="W139:X139"/>
    <mergeCell ref="AA139:AB139"/>
    <mergeCell ref="AC139:AD139"/>
    <mergeCell ref="A136:B136"/>
    <mergeCell ref="C136:J136"/>
    <mergeCell ref="A137:B137"/>
    <mergeCell ref="C137:D137"/>
    <mergeCell ref="E137:F137"/>
    <mergeCell ref="G137:H137"/>
    <mergeCell ref="I137:J137"/>
    <mergeCell ref="Y140:Z140"/>
    <mergeCell ref="AA140:AB140"/>
    <mergeCell ref="AC140:AD140"/>
    <mergeCell ref="AE140:AF140"/>
    <mergeCell ref="A140:B140"/>
    <mergeCell ref="C140:D140"/>
    <mergeCell ref="E140:H140"/>
    <mergeCell ref="I140:L140"/>
    <mergeCell ref="M140:P140"/>
    <mergeCell ref="S140:V140"/>
    <mergeCell ref="W140:X140"/>
    <mergeCell ref="W141:X141"/>
    <mergeCell ref="Y141:Z141"/>
    <mergeCell ref="AA141:AB141"/>
    <mergeCell ref="AC141:AD141"/>
    <mergeCell ref="AE141:AF141"/>
    <mergeCell ref="K157:L157"/>
    <mergeCell ref="M157:N157"/>
    <mergeCell ref="W157:X157"/>
    <mergeCell ref="Y157:Z157"/>
    <mergeCell ref="AA157:AB157"/>
    <mergeCell ref="AC157:AD157"/>
    <mergeCell ref="AE157:AF157"/>
    <mergeCell ref="O146:V146"/>
    <mergeCell ref="N154:U154"/>
    <mergeCell ref="N155:U155"/>
    <mergeCell ref="A156:B156"/>
    <mergeCell ref="C156:J156"/>
    <mergeCell ref="A157:B157"/>
    <mergeCell ref="C157:D157"/>
    <mergeCell ref="U157:V157"/>
    <mergeCell ref="E157:G157"/>
    <mergeCell ref="H157:J157"/>
    <mergeCell ref="A158:B158"/>
    <mergeCell ref="C158:D158"/>
    <mergeCell ref="E158:G158"/>
    <mergeCell ref="A159:B159"/>
    <mergeCell ref="C159:D159"/>
    <mergeCell ref="W161:X161"/>
    <mergeCell ref="Y161:Z161"/>
    <mergeCell ref="AA161:AB161"/>
    <mergeCell ref="AC161:AD161"/>
    <mergeCell ref="AE161:AF161"/>
    <mergeCell ref="A161:B161"/>
    <mergeCell ref="C161:D161"/>
    <mergeCell ref="E161:F161"/>
    <mergeCell ref="M161:N161"/>
    <mergeCell ref="O161:P161"/>
    <mergeCell ref="S161:T161"/>
    <mergeCell ref="U161:V161"/>
    <mergeCell ref="Y162:Z162"/>
    <mergeCell ref="AA162:AB162"/>
    <mergeCell ref="AC162:AD162"/>
    <mergeCell ref="AE162:AF162"/>
    <mergeCell ref="A162:B162"/>
    <mergeCell ref="C162:D162"/>
    <mergeCell ref="G162:J162"/>
    <mergeCell ref="M162:P162"/>
    <mergeCell ref="S162:T162"/>
    <mergeCell ref="U162:V162"/>
    <mergeCell ref="W162:X162"/>
    <mergeCell ref="Y160:Z160"/>
    <mergeCell ref="AA160:AB160"/>
    <mergeCell ref="AC160:AD160"/>
    <mergeCell ref="AE160:AF160"/>
    <mergeCell ref="U163:V163"/>
    <mergeCell ref="W163:X163"/>
    <mergeCell ref="Y163:Z163"/>
    <mergeCell ref="AE163:AF163"/>
    <mergeCell ref="AE164:AF164"/>
    <mergeCell ref="AE165:AF165"/>
    <mergeCell ref="N173:U173"/>
    <mergeCell ref="U179:V179"/>
    <mergeCell ref="W179:X179"/>
    <mergeCell ref="Y179:Z179"/>
    <mergeCell ref="AA179:AB179"/>
    <mergeCell ref="AC179:AD179"/>
    <mergeCell ref="AE179:AF179"/>
    <mergeCell ref="A179:B179"/>
    <mergeCell ref="C179:D179"/>
    <mergeCell ref="E179:F179"/>
    <mergeCell ref="G179:H179"/>
    <mergeCell ref="I179:J179"/>
    <mergeCell ref="M179:P179"/>
    <mergeCell ref="S179:T179"/>
    <mergeCell ref="A192:B192"/>
    <mergeCell ref="C192:J192"/>
    <mergeCell ref="W192:X192"/>
    <mergeCell ref="Y192:Z192"/>
    <mergeCell ref="AA192:AB192"/>
    <mergeCell ref="AC192:AD192"/>
    <mergeCell ref="AE192:AF192"/>
    <mergeCell ref="N192:U192"/>
    <mergeCell ref="S193:T193"/>
    <mergeCell ref="W193:X193"/>
    <mergeCell ref="Y193:Z193"/>
    <mergeCell ref="AA193:AB193"/>
    <mergeCell ref="AC193:AD193"/>
    <mergeCell ref="AE193:AF193"/>
  </mergeCells>
  <dataValidations>
    <dataValidation type="list" allowBlank="1" showErrorMessage="1" sqref="E14:G14 S14 W14 Y14 C14:C15 G15 O15 U15:W15 AC14:AC15 AE14:AE15 I14:I17 M16:M17 Q16:S17 AA14:AA17 Y16:Y18 AG18 C17:C19 E15:E19 G17:G19 I19 K17:K19 O17:O19 U17:U19 W16:W19 AA19 AC17:AC19 AE18:AE19 M32 Q32:R32 U32 I33:K33 O32:O33 AA32:AA33 S34:U34 I35 Q35:S35 AA35 M35:M36 Y32:Y36 C32:C37 E35:E37 G34:G37 I37 K34:K37 O36:O37 U36:U37 W32:W37 AA37 AC32:AC37 AE32:AE37 H51:J51 L51 S51 C51:C52 I52:I53 M52:M54 O54 Q52:S54 K55 S55 C54:C56 E51:E56 G55:G56 M56 O56 Q56:S56 U51:U56 W51:W56 Y51:Y56 AA51:AA56 AC51:AC56 AE51:AE56 U70 K70:K71 O70:O71 C70:C73 E71:E73 I72:I73 K73 M72:M73 Q72:S73 O73:O74 U72:U74 C75 E75 G70:G75 K75 W70:W75 Y70:Y75 AA70:AA75 AC70:AC75 AE70:AE75 T78 K87 O87 W87 M88 Q88:R88 Q90:S90 U87:U90 W89:W90 AA87:AA90 C87:C92 E90:E92 G87:G92 I90:I92 K89:K92 M90:M92 O90:O92 U92 W92 Y87:Y92 AA92 AC87:AC92 AE87:AE92 G104 K104 N104:O104 AA104:AA106 AC104:AC106 I107 M107 Q107:S107 C104:C109 E107:E109 G106:G109 I109 K106:K109 M109 O105:O109 Q109:S109 U104:U109 W104:W109 Y104:Y109 AA108:AA109 AC108:AC109 AE104:AE109 S123 W123 Y123 C123:C124 E123:E124 G124 O124 U124:W124 AC123:AC124 AE123:AE124 I124:I126 M125:M126 Q125:S126 AA123:AA126 Y125:Y127 AE127 AG127 C126:C128 E126:E128 G126:G128 I128 K127:K128 O126:O128 U126:U128 W125:W128 AA128 AC126:AC128 I141 M141 O141 Q141:R141 U141 I142:K142 AA141:AA142 M143:N143 S143:U143 AC141:AC143 I143:I144 Q144:S144 K144:K145 M144:M145 Q145:R145 U145 Y141:Y145 C141:C146 E144:E146 G144:G146 I146 M146:O146 W141:W146 AA144:AA146 AC145:AC146 AE141:AE146 AC148 H158:J158 S158:S159 I159:I160 O160:S160 O161 M161:M162 AA158:AA162 AC158:AC162 C158:C163 E158:E163 G162:G163 K163 O163 Q161:S163 U158:U163 W158:W163 Y158:Y163 AE158:AE163 M164 Q164:R164 K177 U177 O177:O178 C177:C180 E178:E180 I179:I180 K180 M179:M180 Q179:S180 O180:O181 U179:U181 C182 E182 G177:G182 K182 W177:W182 Y177:Y182 AA177:AA182 AC177:AC182 AE177:AE182 T185 K194 W194 M195 Q195:R195 AA194:AA196 M197 Q197:S197 W196:W197 AC194:AC198 C194:C199 E197:E199 G194:G199 I197:I199 K196:K199 M199 O197:O199 U194:U199 W199 Y194:Y199 AA198:AA199 AE194:AE199 G211 K211 O211 U211 M212 Q212:U212 K213 O213 AA211:AA213 AC211:AC213 K214:M214 Q214:S214 AA215 AE211:AE215 C211:C216 E214:E216 G213:G216 I216 K215:K216 M216 O215:O216 Q216:S216 U213:U216 W211:W216 Y211:Y216 AC215:AC216 S230 W230 Y230 C230:C231 G231 O231 U231:W231 AC230:AC231 AE230:AE231 S232 I231:I233 M233 Q233:S233 AA230:AA233 Y232:Y234 AE234 AG234 C233:C235 E230:E235 G233:G235 I235 K235 O234:O235 U233:U235 W232:W235 AA235 AC233:AC235 M248 O248 Q248:R248 U248 M249:O249 AA248:AA249 M250:N250 S250:U250 I248:I251 Q251:S251 K251:K252 M251:M252 Q252:R252 U252 Y248:Y252 C248:C253 E251:E253 G251:G253 M253:N253 W248:W253 AA251:AA253 AC249:AC253 AE248:AE253 H265:J265 L265 S265 M266 Q266:S266 I266:I267 K267 O267:S267 M268 O268 Q268:S268 L269 S269 AA265:AA269 AC265:AC269 C265:C270 E265:E270 G270 I270 O270 Q270:S270 U265:U270 W265:W270 Y265:Y270 AE265:AE270 K284 U284 O284:O285 Q286:S286 C284:C287 E285:E287 I286:I287 K287 M286:M287 O287:O288 U286:U288 C289 E289 G284:G289 K289 W284:W289 Y284:Y289 AA284:AA289 AC284:AC289 AE284:AE289 T292 K301 W301 M302 Q302:R302 AA301:AA302 I304 M304 O304 Q304:S304 W303:W304 C301:C306 E304:E306 G301:G306 I306 K303:K306 M306 O306 U301:U306 W306 Y301:Y306 AA305:AA306 AC301:AC306 AE301:AE306 O318 U318 M319 Q319:U319 K320 AA318:AA320 AC318:AC320 K321:L321 O320:O321 Y318:Y321 Q322:R322 AE318:AE322 C318:C323 E322:E323 G319:G323 I323 K323 M322:M323 O323 Q323:S323 U320:U323 W318:W323 Y323 AA322:AA323 AC322:AC323 S337 W337 Y337 C337:C338 G338 O338 U338:W338 AC337:AC338 AE337:AE338 S339 I338:I340 M340 Q340:S340 AA337:AA340 Y339:Y341 AE341 AG341 C340:C342 E337:E342 G340:G342 I342 K342 O341:O342 U340:U342 W339:W342 AA342 AC340:AC342 M355 O355 Q355:R355 U355 M356:O356 AA355:AA356 M357:N357 S357:U357 I355:I358 Q358:S358 K358:K359 M358:M359 Q359:R359 U359 Y355:Y359 AE355:AE359 C355:C360 E358:E360 G358:G360 M360:N360 W355:W360 AA358:AA360 AC356:AC360 H372:J372 S372:S373 I373:I374 K374 O375 AA372:AA375 I376 M375:M376 AC372:AC376 C372:C377 E372:E377 G377 O377 Q375:S377 U372:U377 W372:W377 Y372:Y377 AA377 AE372:AE377 K391 U391 O391:O392 Q393:S393 C391:C394 E392:E394 I393:I394 K394 M393:M394 O394:O395 U393:U395 C396 E396 G391:G396 K396 W391:W396 Y391:Y396 AA391:AA396 AC391:AC396 AE391:AE396 T399 U408 W408 Y408 AC408 AE408 V409:Y409 AA408:AA409 AC410 AE410 I411 M411 O411 Q411:S411 W410:W411 AC411:AF411 AE412 C408:C413 E411:E413 G409:G413 I413 K408:K413 M413 O413 U410:U413 W413 Y410:Y413 AA412:AA413 AC412:AC413 AE413:AF413 O425 U425 S426:U426 C425:C427 K427 P427:U427 AA425:AA427 AC426:AC427 K428:L428 O428 Y425:Y428 Q429:R429 AE425:AE429 E429:E430 G426:G430 I430 K430 M429:M430 O430 Q430:S430 U428:U430 W425:W430 Y430 AA429:AA430 AC429:AC430 C429:C431 S446 W446 Y446 C446:C447 E446:E447 I447 O447 U447:W447 AC446:AC447 AE446:AE447 S448 I449 M449 Q449:S449 AA446:AA449 C449:C450 E449:E450 G449:G450 O450 U449:U450 W448:W450 Y448:Y450 AC449:AC450 AE449:AE450 AG449:AG450 M461 O461 Q461:R461 U461 M462:O462 AA461:AA462 C461:C463 I461:I463 M463 O463 S463:U463 W461:W463 Y461:Y463 AC462:AC463 AE461:AE463 C464:N464 S464:Z464 AC464:AF464 I465 Q465:S465 K465:K466 M465:M466 Q466:R466 U466 Y465:Y466 AA465:AA466 AE465:AE466 C465:C467 E465:E467 G465:G467 M467:N467 W465:W467 AC465:AC467">
      <formula1>'Name Of The Patients'!$A:$A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19.0"/>
    <col customWidth="1" min="4" max="4" width="22.71"/>
    <col customWidth="1" min="5" max="5" width="19.29"/>
    <col customWidth="1" min="6" max="6" width="18.0"/>
    <col customWidth="1" min="7" max="7" width="21.29"/>
    <col customWidth="1" min="8" max="8" width="19.71"/>
    <col customWidth="1" min="9" max="9" width="16.86"/>
    <col customWidth="1" min="24" max="24" width="17.43"/>
  </cols>
  <sheetData>
    <row r="1">
      <c r="S1" s="2" t="s">
        <v>220</v>
      </c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>
      <c r="G3" s="2"/>
      <c r="W3" s="50"/>
      <c r="X3" s="50"/>
    </row>
    <row r="4">
      <c r="W4" s="50"/>
      <c r="X4" s="50"/>
    </row>
    <row r="5">
      <c r="W5" s="50"/>
      <c r="X5" s="50"/>
    </row>
    <row r="7">
      <c r="M7" s="2" t="s">
        <v>0</v>
      </c>
    </row>
    <row r="8">
      <c r="C8" s="2"/>
      <c r="N8" s="3" t="s">
        <v>1</v>
      </c>
    </row>
    <row r="9">
      <c r="C9" s="2"/>
      <c r="N9" s="3" t="s">
        <v>2</v>
      </c>
    </row>
    <row r="10">
      <c r="A10" s="4" t="s">
        <v>334</v>
      </c>
      <c r="B10" s="5"/>
      <c r="C10" s="4" t="s">
        <v>58</v>
      </c>
      <c r="D10" s="6"/>
      <c r="E10" s="6"/>
      <c r="F10" s="6"/>
      <c r="G10" s="6"/>
      <c r="H10" s="6"/>
      <c r="I10" s="6"/>
      <c r="J10" s="5"/>
    </row>
    <row r="11">
      <c r="A11" s="7" t="s">
        <v>5</v>
      </c>
      <c r="B11" s="5"/>
      <c r="C11" s="7" t="s">
        <v>335</v>
      </c>
      <c r="D11" s="5"/>
      <c r="E11" s="7" t="s">
        <v>336</v>
      </c>
      <c r="F11" s="5"/>
      <c r="G11" s="7" t="s">
        <v>337</v>
      </c>
      <c r="H11" s="5"/>
      <c r="I11" s="7" t="s">
        <v>338</v>
      </c>
      <c r="J11" s="5"/>
      <c r="K11" s="7" t="s">
        <v>339</v>
      </c>
      <c r="L11" s="5"/>
      <c r="M11" s="7" t="s">
        <v>340</v>
      </c>
      <c r="N11" s="5"/>
      <c r="O11" s="7" t="s">
        <v>341</v>
      </c>
      <c r="P11" s="5"/>
      <c r="Q11" s="7" t="s">
        <v>342</v>
      </c>
      <c r="R11" s="5"/>
      <c r="S11" s="7" t="s">
        <v>343</v>
      </c>
      <c r="T11" s="5"/>
      <c r="U11" s="7" t="s">
        <v>344</v>
      </c>
      <c r="V11" s="5"/>
      <c r="W11" s="7" t="s">
        <v>345</v>
      </c>
      <c r="X11" s="5"/>
    </row>
    <row r="12">
      <c r="A12" s="8" t="s">
        <v>20</v>
      </c>
      <c r="B12" s="5"/>
      <c r="C12" s="3"/>
      <c r="D12" s="3"/>
      <c r="E12" s="72" t="s">
        <v>21</v>
      </c>
      <c r="F12" s="6"/>
      <c r="G12" s="6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8" t="s">
        <v>23</v>
      </c>
      <c r="B13" s="5"/>
      <c r="C13" s="108" t="s">
        <v>346</v>
      </c>
      <c r="D13" s="108" t="s">
        <v>347</v>
      </c>
      <c r="E13" s="3"/>
      <c r="F13" s="108" t="s">
        <v>348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8" t="s">
        <v>28</v>
      </c>
      <c r="B14" s="5"/>
      <c r="C14" s="108" t="s">
        <v>287</v>
      </c>
      <c r="D14" s="108" t="s">
        <v>349</v>
      </c>
      <c r="E14" s="78" t="s">
        <v>277</v>
      </c>
      <c r="F14" s="5"/>
      <c r="G14" s="3"/>
      <c r="H14" s="3"/>
      <c r="I14" s="78" t="s">
        <v>27</v>
      </c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8" t="s">
        <v>34</v>
      </c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78" t="s">
        <v>258</v>
      </c>
      <c r="T15" s="5"/>
      <c r="U15" s="78" t="s">
        <v>308</v>
      </c>
      <c r="V15" s="5"/>
      <c r="W15" s="3"/>
      <c r="X15" s="3"/>
    </row>
    <row r="16">
      <c r="A16" s="8" t="s">
        <v>35</v>
      </c>
      <c r="B16" s="5"/>
      <c r="C16" s="108" t="s">
        <v>350</v>
      </c>
      <c r="D16" s="108" t="s">
        <v>351</v>
      </c>
      <c r="E16" s="108" t="s">
        <v>352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78" t="s">
        <v>53</v>
      </c>
      <c r="T16" s="5"/>
      <c r="U16" s="3"/>
      <c r="V16" s="3"/>
      <c r="W16" s="3"/>
      <c r="X16" s="3"/>
    </row>
    <row r="17">
      <c r="A17" s="8" t="s">
        <v>40</v>
      </c>
      <c r="B17" s="5"/>
      <c r="C17" s="3"/>
      <c r="D17" s="3"/>
      <c r="E17" s="3"/>
      <c r="F17" s="3"/>
      <c r="G17" s="3"/>
      <c r="H17" s="3"/>
      <c r="I17" s="8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21" ht="15.0" customHeight="1">
      <c r="M21" s="2"/>
    </row>
    <row r="23">
      <c r="J23" s="2">
        <v>7.0</v>
      </c>
    </row>
    <row r="26">
      <c r="N26" s="2" t="s">
        <v>0</v>
      </c>
    </row>
    <row r="27">
      <c r="L27" s="2" t="s">
        <v>96</v>
      </c>
      <c r="N27" s="3" t="s">
        <v>1</v>
      </c>
    </row>
    <row r="28">
      <c r="N28" s="3" t="s">
        <v>2</v>
      </c>
    </row>
    <row r="29">
      <c r="A29" s="4" t="s">
        <v>353</v>
      </c>
      <c r="B29" s="5"/>
      <c r="C29" s="4" t="s">
        <v>61</v>
      </c>
      <c r="D29" s="6"/>
      <c r="E29" s="6"/>
      <c r="F29" s="6"/>
      <c r="G29" s="6"/>
      <c r="H29" s="6"/>
      <c r="I29" s="6"/>
      <c r="J29" s="5"/>
    </row>
    <row r="30">
      <c r="A30" s="7" t="s">
        <v>5</v>
      </c>
      <c r="B30" s="5"/>
      <c r="C30" s="7" t="s">
        <v>335</v>
      </c>
      <c r="D30" s="5"/>
      <c r="E30" s="7" t="s">
        <v>336</v>
      </c>
      <c r="F30" s="5"/>
      <c r="G30" s="7" t="s">
        <v>337</v>
      </c>
      <c r="H30" s="5"/>
      <c r="I30" s="7" t="s">
        <v>338</v>
      </c>
      <c r="J30" s="5"/>
      <c r="K30" s="7" t="s">
        <v>339</v>
      </c>
      <c r="L30" s="5"/>
      <c r="M30" s="7" t="s">
        <v>340</v>
      </c>
      <c r="N30" s="5"/>
      <c r="O30" s="7" t="s">
        <v>341</v>
      </c>
      <c r="P30" s="5"/>
      <c r="Q30" s="7" t="s">
        <v>342</v>
      </c>
      <c r="R30" s="5"/>
      <c r="S30" s="7" t="s">
        <v>343</v>
      </c>
      <c r="T30" s="5"/>
      <c r="U30" s="7" t="s">
        <v>344</v>
      </c>
      <c r="V30" s="5"/>
      <c r="W30" s="7" t="s">
        <v>345</v>
      </c>
      <c r="X30" s="5"/>
    </row>
    <row r="31">
      <c r="A31" s="8" t="s">
        <v>20</v>
      </c>
      <c r="B31" s="5"/>
      <c r="C31" s="3"/>
      <c r="G31" s="28" t="s">
        <v>21</v>
      </c>
      <c r="H31" s="6"/>
      <c r="I31" s="6"/>
      <c r="J31" s="5"/>
      <c r="K31" s="3"/>
      <c r="O31" s="3"/>
      <c r="U31" s="3"/>
      <c r="W31" s="3"/>
    </row>
    <row r="32">
      <c r="A32" s="8" t="s">
        <v>23</v>
      </c>
      <c r="B32" s="5"/>
      <c r="C32" s="3"/>
      <c r="E32" s="3"/>
      <c r="G32" s="3"/>
      <c r="O32" s="3"/>
      <c r="U32" s="2"/>
      <c r="V32" s="2"/>
      <c r="W32" s="3"/>
    </row>
    <row r="33">
      <c r="A33" s="8" t="s">
        <v>28</v>
      </c>
      <c r="B33" s="5"/>
      <c r="C33" s="3"/>
      <c r="E33" s="3"/>
      <c r="G33" s="3"/>
      <c r="I33" s="3"/>
      <c r="M33" s="3"/>
      <c r="Q33" s="3"/>
      <c r="R33" s="3"/>
      <c r="S33" s="3"/>
      <c r="U33" s="3"/>
      <c r="W33" s="3"/>
    </row>
    <row r="34">
      <c r="A34" s="8" t="s">
        <v>34</v>
      </c>
      <c r="B34" s="5"/>
      <c r="C34" s="3"/>
      <c r="E34" s="3"/>
      <c r="G34" s="3"/>
      <c r="I34" s="3"/>
      <c r="K34" s="3"/>
      <c r="M34" s="3"/>
      <c r="O34" s="28" t="s">
        <v>258</v>
      </c>
      <c r="P34" s="6"/>
      <c r="Q34" s="6"/>
      <c r="R34" s="6"/>
      <c r="S34" s="6"/>
      <c r="T34" s="5"/>
      <c r="U34" s="3"/>
      <c r="W34" s="3"/>
    </row>
    <row r="35">
      <c r="A35" s="8" t="s">
        <v>35</v>
      </c>
      <c r="B35" s="5"/>
      <c r="G35" s="3"/>
      <c r="O35" s="3"/>
      <c r="U35" s="3"/>
      <c r="W35" s="3"/>
    </row>
    <row r="36">
      <c r="A36" s="8" t="s">
        <v>40</v>
      </c>
      <c r="B36" s="5"/>
      <c r="C36" s="3"/>
      <c r="E36" s="3"/>
      <c r="G36" s="3"/>
      <c r="K36" s="3"/>
      <c r="V36" s="2"/>
      <c r="W36" s="3"/>
    </row>
    <row r="37" ht="15.0" customHeight="1">
      <c r="T37" s="2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2"/>
      <c r="U39" s="6"/>
      <c r="V39" s="6"/>
      <c r="W39" s="5"/>
      <c r="X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3" ht="15.0" customHeight="1">
      <c r="N43" s="2"/>
    </row>
    <row r="44" ht="15.0" customHeight="1">
      <c r="A44" s="2"/>
      <c r="C44" s="2"/>
      <c r="N44" s="2"/>
    </row>
    <row r="45">
      <c r="A45" s="2"/>
      <c r="C45" s="2"/>
      <c r="E45" s="2"/>
      <c r="G45" s="2"/>
      <c r="I45" s="2"/>
      <c r="K45" s="2"/>
      <c r="N45" s="3" t="s">
        <v>1</v>
      </c>
      <c r="W45" s="2"/>
    </row>
    <row r="46">
      <c r="A46" s="4" t="s">
        <v>354</v>
      </c>
      <c r="B46" s="5"/>
      <c r="C46" s="4" t="s">
        <v>66</v>
      </c>
      <c r="D46" s="6"/>
      <c r="E46" s="6"/>
      <c r="F46" s="6"/>
      <c r="G46" s="6"/>
      <c r="H46" s="6"/>
      <c r="I46" s="6"/>
      <c r="J46" s="5"/>
      <c r="N46" s="3" t="s">
        <v>2</v>
      </c>
      <c r="W46" s="2"/>
    </row>
    <row r="47">
      <c r="A47" s="7" t="s">
        <v>5</v>
      </c>
      <c r="B47" s="5"/>
      <c r="C47" s="7" t="s">
        <v>335</v>
      </c>
      <c r="D47" s="5"/>
      <c r="E47" s="7" t="s">
        <v>336</v>
      </c>
      <c r="F47" s="5"/>
      <c r="G47" s="7" t="s">
        <v>337</v>
      </c>
      <c r="H47" s="5"/>
      <c r="I47" s="7" t="s">
        <v>338</v>
      </c>
      <c r="J47" s="5"/>
      <c r="K47" s="7" t="s">
        <v>339</v>
      </c>
      <c r="L47" s="5"/>
      <c r="M47" s="7" t="s">
        <v>340</v>
      </c>
      <c r="N47" s="5"/>
      <c r="O47" s="7" t="s">
        <v>341</v>
      </c>
      <c r="P47" s="5"/>
      <c r="Q47" s="7" t="s">
        <v>342</v>
      </c>
      <c r="R47" s="5"/>
      <c r="S47" s="7" t="s">
        <v>343</v>
      </c>
      <c r="T47" s="5"/>
      <c r="U47" s="7" t="s">
        <v>344</v>
      </c>
      <c r="V47" s="5"/>
      <c r="W47" s="7" t="s">
        <v>345</v>
      </c>
      <c r="X47" s="5"/>
    </row>
    <row r="48">
      <c r="A48" s="8" t="s">
        <v>20</v>
      </c>
      <c r="B48" s="5"/>
      <c r="C48" s="3"/>
      <c r="D48" s="3"/>
      <c r="E48" s="3"/>
      <c r="F48" s="3"/>
      <c r="G48" s="3"/>
      <c r="H48" s="64" t="s">
        <v>21</v>
      </c>
      <c r="I48" s="5"/>
      <c r="K48" s="3"/>
      <c r="U48" s="3"/>
      <c r="W48" s="3"/>
    </row>
    <row r="49">
      <c r="A49" s="8" t="s">
        <v>23</v>
      </c>
      <c r="B49" s="5"/>
      <c r="C49" s="3"/>
      <c r="G49" s="3"/>
      <c r="V49" s="3"/>
      <c r="W49" s="3"/>
      <c r="X49" s="3"/>
    </row>
    <row r="50">
      <c r="A50" s="8" t="s">
        <v>28</v>
      </c>
      <c r="B50" s="5"/>
      <c r="C50" s="3"/>
      <c r="G50" s="109"/>
      <c r="K50" s="72" t="s">
        <v>27</v>
      </c>
      <c r="L50" s="6"/>
      <c r="M50" s="6"/>
      <c r="N50" s="5"/>
      <c r="U50" s="3"/>
      <c r="W50" s="3"/>
    </row>
    <row r="51">
      <c r="A51" s="8" t="s">
        <v>34</v>
      </c>
      <c r="B51" s="5"/>
      <c r="C51" s="3"/>
      <c r="E51" s="3"/>
      <c r="G51" s="3"/>
      <c r="I51" s="3"/>
      <c r="K51" s="3"/>
      <c r="M51" s="3"/>
      <c r="O51" s="3"/>
      <c r="Q51" s="3"/>
      <c r="S51" s="78" t="s">
        <v>53</v>
      </c>
      <c r="T51" s="5"/>
      <c r="U51" s="3"/>
      <c r="W51" s="78" t="s">
        <v>308</v>
      </c>
      <c r="X51" s="5"/>
    </row>
    <row r="52">
      <c r="A52" s="8" t="s">
        <v>35</v>
      </c>
      <c r="B52" s="5"/>
      <c r="C52" s="3"/>
      <c r="E52" s="3"/>
      <c r="G52" s="3"/>
      <c r="K52" s="3"/>
      <c r="U52" s="110" t="s">
        <v>355</v>
      </c>
      <c r="V52" s="110" t="s">
        <v>124</v>
      </c>
      <c r="W52" s="78" t="s">
        <v>117</v>
      </c>
      <c r="X52" s="5"/>
    </row>
    <row r="53">
      <c r="A53" s="8" t="s">
        <v>40</v>
      </c>
      <c r="B53" s="5"/>
      <c r="C53" s="3"/>
      <c r="E53" s="3"/>
      <c r="G53" s="3"/>
      <c r="I53" s="3"/>
      <c r="K53" s="3"/>
      <c r="M53" s="3"/>
      <c r="O53" s="3"/>
      <c r="V53" s="83" t="s">
        <v>115</v>
      </c>
      <c r="W53" s="3"/>
      <c r="X53" s="111" t="s">
        <v>76</v>
      </c>
    </row>
    <row r="62">
      <c r="N62" s="3" t="s">
        <v>1</v>
      </c>
    </row>
    <row r="63">
      <c r="A63" s="102" t="s">
        <v>356</v>
      </c>
      <c r="B63" s="5"/>
      <c r="C63" s="4" t="s">
        <v>4</v>
      </c>
      <c r="D63" s="6"/>
      <c r="E63" s="6"/>
      <c r="F63" s="6"/>
      <c r="G63" s="6"/>
      <c r="H63" s="6"/>
      <c r="I63" s="6"/>
      <c r="J63" s="5"/>
      <c r="N63" s="3" t="s">
        <v>2</v>
      </c>
    </row>
    <row r="64">
      <c r="A64" s="7" t="s">
        <v>5</v>
      </c>
      <c r="B64" s="5"/>
      <c r="C64" s="7" t="s">
        <v>335</v>
      </c>
      <c r="D64" s="5"/>
      <c r="E64" s="7" t="s">
        <v>336</v>
      </c>
      <c r="F64" s="5"/>
      <c r="G64" s="7" t="s">
        <v>337</v>
      </c>
      <c r="H64" s="5"/>
      <c r="I64" s="7" t="s">
        <v>338</v>
      </c>
      <c r="J64" s="5"/>
      <c r="K64" s="7" t="s">
        <v>339</v>
      </c>
      <c r="L64" s="5"/>
      <c r="M64" s="7" t="s">
        <v>340</v>
      </c>
      <c r="N64" s="5"/>
      <c r="O64" s="7" t="s">
        <v>341</v>
      </c>
      <c r="P64" s="5"/>
      <c r="Q64" s="7" t="s">
        <v>342</v>
      </c>
      <c r="R64" s="5"/>
      <c r="S64" s="7" t="s">
        <v>343</v>
      </c>
      <c r="T64" s="5"/>
      <c r="U64" s="7" t="s">
        <v>344</v>
      </c>
      <c r="V64" s="5"/>
      <c r="W64" s="7" t="s">
        <v>345</v>
      </c>
      <c r="X64" s="5"/>
    </row>
    <row r="65">
      <c r="A65" s="8" t="s">
        <v>20</v>
      </c>
      <c r="B65" s="5"/>
      <c r="C65" s="3" t="s">
        <v>91</v>
      </c>
      <c r="O65" s="3"/>
      <c r="U65" s="3"/>
      <c r="W65" s="3"/>
    </row>
    <row r="66">
      <c r="A66" s="8" t="s">
        <v>23</v>
      </c>
      <c r="B66" s="5"/>
      <c r="C66" s="3"/>
      <c r="G66" s="3"/>
      <c r="L66" s="2"/>
      <c r="S66" s="3"/>
      <c r="T66" s="3"/>
      <c r="U66" s="3"/>
      <c r="W66" s="3"/>
    </row>
    <row r="67">
      <c r="A67" s="8" t="s">
        <v>28</v>
      </c>
      <c r="B67" s="5"/>
      <c r="C67" s="3"/>
      <c r="G67" s="3" t="s">
        <v>185</v>
      </c>
      <c r="K67" s="3" t="s">
        <v>27</v>
      </c>
      <c r="P67" s="3"/>
      <c r="Q67" s="3"/>
      <c r="R67" s="3"/>
      <c r="S67" s="3"/>
      <c r="T67" s="3"/>
      <c r="U67" s="3"/>
      <c r="W67" s="3"/>
    </row>
    <row r="68">
      <c r="A68" s="8" t="s">
        <v>34</v>
      </c>
      <c r="B68" s="5"/>
      <c r="G68" s="3" t="s">
        <v>294</v>
      </c>
      <c r="K68" s="3"/>
      <c r="L68" s="3"/>
      <c r="O68" s="3"/>
      <c r="U68" s="3"/>
      <c r="W68" s="3"/>
    </row>
    <row r="69">
      <c r="A69" s="8" t="s">
        <v>35</v>
      </c>
      <c r="B69" s="5"/>
      <c r="C69" s="3"/>
      <c r="E69" s="3"/>
      <c r="G69" s="3"/>
      <c r="M69" s="3" t="s">
        <v>37</v>
      </c>
      <c r="Q69" s="3"/>
      <c r="R69" s="3"/>
      <c r="U69" s="3"/>
      <c r="W69" s="3"/>
    </row>
    <row r="70">
      <c r="A70" s="8" t="s">
        <v>40</v>
      </c>
      <c r="B70" s="5"/>
      <c r="C70" s="3"/>
      <c r="E70" s="3"/>
      <c r="G70" s="3"/>
      <c r="I70" s="3"/>
      <c r="K70" s="3"/>
      <c r="M70" s="3"/>
      <c r="O70" s="3"/>
      <c r="Q70" s="3"/>
      <c r="R70" s="3"/>
      <c r="S70" s="3"/>
      <c r="U70" s="3"/>
      <c r="W70" s="3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7">
      <c r="N77" s="2" t="s">
        <v>0</v>
      </c>
    </row>
    <row r="81">
      <c r="C81" s="2"/>
      <c r="N81" s="22" t="s">
        <v>1</v>
      </c>
      <c r="O81" s="6"/>
      <c r="P81" s="6"/>
      <c r="Q81" s="6"/>
      <c r="R81" s="6"/>
      <c r="S81" s="6"/>
      <c r="T81" s="6"/>
      <c r="U81" s="5"/>
    </row>
    <row r="82">
      <c r="C82" s="2"/>
      <c r="N82" s="3" t="s">
        <v>2</v>
      </c>
    </row>
    <row r="83">
      <c r="A83" s="4" t="s">
        <v>357</v>
      </c>
      <c r="B83" s="5"/>
      <c r="C83" s="4" t="s">
        <v>45</v>
      </c>
      <c r="D83" s="6"/>
      <c r="E83" s="6"/>
      <c r="F83" s="6"/>
      <c r="G83" s="6"/>
      <c r="H83" s="6"/>
      <c r="I83" s="6"/>
      <c r="J83" s="5"/>
    </row>
    <row r="84">
      <c r="A84" s="7" t="s">
        <v>5</v>
      </c>
      <c r="B84" s="5"/>
      <c r="C84" s="7" t="s">
        <v>335</v>
      </c>
      <c r="D84" s="5"/>
      <c r="E84" s="7" t="s">
        <v>336</v>
      </c>
      <c r="F84" s="5"/>
      <c r="G84" s="7" t="s">
        <v>337</v>
      </c>
      <c r="H84" s="5"/>
      <c r="I84" s="7" t="s">
        <v>338</v>
      </c>
      <c r="J84" s="5"/>
      <c r="K84" s="7" t="s">
        <v>339</v>
      </c>
      <c r="L84" s="5"/>
      <c r="M84" s="7" t="s">
        <v>340</v>
      </c>
      <c r="N84" s="5"/>
      <c r="O84" s="7" t="s">
        <v>341</v>
      </c>
      <c r="P84" s="5"/>
      <c r="Q84" s="7" t="s">
        <v>342</v>
      </c>
      <c r="R84" s="5"/>
      <c r="S84" s="7" t="s">
        <v>343</v>
      </c>
      <c r="T84" s="5"/>
      <c r="U84" s="7" t="s">
        <v>344</v>
      </c>
      <c r="V84" s="5"/>
      <c r="W84" s="7" t="s">
        <v>345</v>
      </c>
      <c r="X84" s="5"/>
    </row>
    <row r="85">
      <c r="A85" s="8" t="s">
        <v>20</v>
      </c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8" t="s">
        <v>23</v>
      </c>
      <c r="B86" s="5"/>
      <c r="C86" s="112" t="s">
        <v>358</v>
      </c>
      <c r="D86" s="112" t="s">
        <v>359</v>
      </c>
      <c r="E86" s="3"/>
      <c r="F86" s="112" t="s">
        <v>360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8" t="s">
        <v>28</v>
      </c>
      <c r="B87" s="5"/>
      <c r="C87" s="113" t="s">
        <v>222</v>
      </c>
      <c r="D87" s="3"/>
      <c r="E87" s="72" t="s">
        <v>277</v>
      </c>
      <c r="F87" s="5"/>
      <c r="G87" s="72" t="s">
        <v>185</v>
      </c>
      <c r="H87" s="5"/>
      <c r="I87" s="72" t="s">
        <v>27</v>
      </c>
      <c r="J87" s="5"/>
      <c r="K87" s="3"/>
      <c r="L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8" t="s">
        <v>34</v>
      </c>
      <c r="B88" s="5"/>
      <c r="C88" s="3"/>
      <c r="D88" s="3"/>
      <c r="E88" s="3"/>
      <c r="F88" s="112" t="s">
        <v>361</v>
      </c>
      <c r="G88" s="72" t="s">
        <v>21</v>
      </c>
      <c r="H88" s="5"/>
      <c r="I88" s="3"/>
      <c r="J88" s="3"/>
      <c r="K88" s="3"/>
      <c r="L88" s="3"/>
      <c r="S88" s="3"/>
      <c r="W88" s="3"/>
    </row>
    <row r="89">
      <c r="A89" s="8" t="s">
        <v>35</v>
      </c>
      <c r="B89" s="5"/>
      <c r="C89" s="3"/>
      <c r="D89" s="3"/>
      <c r="E89" s="3"/>
      <c r="G89" s="112" t="s">
        <v>362</v>
      </c>
      <c r="H89" s="112" t="s">
        <v>281</v>
      </c>
      <c r="I89" s="3"/>
      <c r="J89" s="72" t="s">
        <v>37</v>
      </c>
      <c r="K89" s="5"/>
      <c r="L89" s="3"/>
      <c r="M89" s="3"/>
      <c r="N89" s="3"/>
      <c r="O89" s="3"/>
      <c r="P89" s="3"/>
      <c r="Q89" s="3"/>
      <c r="R89" s="3"/>
      <c r="S89" s="3"/>
      <c r="U89" s="72" t="s">
        <v>36</v>
      </c>
      <c r="V89" s="5"/>
      <c r="W89" s="72" t="s">
        <v>117</v>
      </c>
      <c r="X89" s="5"/>
    </row>
    <row r="90">
      <c r="A90" s="8" t="s">
        <v>40</v>
      </c>
      <c r="B90" s="5"/>
      <c r="C90" s="3"/>
      <c r="D90" s="3"/>
      <c r="E90" s="3"/>
      <c r="G90" s="3"/>
      <c r="O90" s="3"/>
      <c r="U90" s="72" t="s">
        <v>21</v>
      </c>
      <c r="V90" s="5"/>
      <c r="W90" s="3"/>
    </row>
    <row r="94" ht="15.0" customHeight="1">
      <c r="N94" s="2"/>
    </row>
    <row r="95" ht="15.0" customHeight="1">
      <c r="N95" s="2"/>
    </row>
    <row r="96">
      <c r="A96" s="2"/>
      <c r="C96" s="2"/>
      <c r="N96" s="3" t="s">
        <v>1</v>
      </c>
    </row>
    <row r="97">
      <c r="A97" s="2"/>
      <c r="C97" s="2"/>
      <c r="E97" s="2"/>
      <c r="G97" s="2"/>
      <c r="I97" s="2"/>
      <c r="K97" s="2"/>
      <c r="N97" s="3" t="s">
        <v>2</v>
      </c>
      <c r="W97" s="2"/>
    </row>
    <row r="98" ht="15.0" customHeight="1">
      <c r="A98" s="2"/>
      <c r="C98" s="2"/>
      <c r="E98" s="2"/>
      <c r="S98" s="2"/>
      <c r="W98" s="2"/>
    </row>
    <row r="99">
      <c r="A99" s="4" t="s">
        <v>363</v>
      </c>
      <c r="B99" s="5"/>
      <c r="C99" s="4" t="s">
        <v>74</v>
      </c>
      <c r="D99" s="6"/>
      <c r="E99" s="6"/>
      <c r="F99" s="6"/>
      <c r="G99" s="6"/>
      <c r="H99" s="5"/>
      <c r="I99" s="2"/>
      <c r="W99" s="2"/>
    </row>
    <row r="100">
      <c r="A100" s="7" t="s">
        <v>5</v>
      </c>
      <c r="B100" s="5"/>
      <c r="C100" s="7" t="s">
        <v>335</v>
      </c>
      <c r="D100" s="5"/>
      <c r="E100" s="7" t="s">
        <v>336</v>
      </c>
      <c r="F100" s="5"/>
      <c r="G100" s="7" t="s">
        <v>337</v>
      </c>
      <c r="H100" s="5"/>
      <c r="I100" s="7" t="s">
        <v>338</v>
      </c>
      <c r="J100" s="5"/>
      <c r="K100" s="7" t="s">
        <v>339</v>
      </c>
      <c r="L100" s="5"/>
      <c r="M100" s="7" t="s">
        <v>340</v>
      </c>
      <c r="N100" s="5"/>
      <c r="O100" s="7" t="s">
        <v>341</v>
      </c>
      <c r="P100" s="5"/>
      <c r="Q100" s="7" t="s">
        <v>342</v>
      </c>
      <c r="R100" s="5"/>
      <c r="S100" s="7" t="s">
        <v>343</v>
      </c>
      <c r="T100" s="5"/>
      <c r="U100" s="7" t="s">
        <v>344</v>
      </c>
      <c r="V100" s="5"/>
      <c r="W100" s="7" t="s">
        <v>345</v>
      </c>
      <c r="X100" s="5"/>
    </row>
    <row r="101">
      <c r="A101" s="8" t="s">
        <v>20</v>
      </c>
      <c r="B101" s="5"/>
      <c r="C101" s="3"/>
      <c r="D101" s="3"/>
      <c r="E101" s="114" t="s">
        <v>21</v>
      </c>
      <c r="I101" s="3"/>
      <c r="M101" s="3"/>
      <c r="O101" s="3"/>
      <c r="Q101" s="3"/>
      <c r="R101" s="3"/>
      <c r="S101" s="2"/>
      <c r="U101" s="3"/>
      <c r="W101" s="3"/>
    </row>
    <row r="102">
      <c r="A102" s="8" t="s">
        <v>28</v>
      </c>
      <c r="B102" s="5"/>
      <c r="C102" s="112" t="s">
        <v>281</v>
      </c>
      <c r="D102" s="3"/>
      <c r="E102" s="72" t="s">
        <v>277</v>
      </c>
      <c r="F102" s="5"/>
      <c r="G102" s="72" t="s">
        <v>185</v>
      </c>
      <c r="H102" s="5"/>
      <c r="I102" s="72" t="s">
        <v>27</v>
      </c>
      <c r="J102" s="5"/>
      <c r="K102" s="3"/>
      <c r="L102" s="3"/>
      <c r="M102" s="85"/>
      <c r="O102" s="85"/>
      <c r="S102" s="3"/>
      <c r="T102" s="3"/>
      <c r="U102" s="3"/>
      <c r="W102" s="3"/>
    </row>
    <row r="103">
      <c r="A103" s="8" t="s">
        <v>34</v>
      </c>
      <c r="B103" s="5"/>
      <c r="C103" s="3"/>
      <c r="E103" s="3"/>
      <c r="G103" s="3"/>
      <c r="I103" s="3"/>
      <c r="K103" s="3"/>
      <c r="M103" s="3"/>
      <c r="Q103" s="3"/>
      <c r="R103" s="3"/>
      <c r="S103" s="72" t="s">
        <v>258</v>
      </c>
      <c r="T103" s="5"/>
      <c r="U103" s="83" t="s">
        <v>115</v>
      </c>
      <c r="V103" s="3"/>
      <c r="W103" s="83" t="s">
        <v>124</v>
      </c>
      <c r="X103" s="3"/>
    </row>
    <row r="104">
      <c r="A104" s="8" t="s">
        <v>35</v>
      </c>
      <c r="B104" s="5"/>
      <c r="C104" s="3"/>
      <c r="E104" s="3"/>
      <c r="F104" s="112" t="s">
        <v>358</v>
      </c>
      <c r="G104" s="112" t="s">
        <v>287</v>
      </c>
      <c r="H104" s="3"/>
      <c r="I104" s="72" t="s">
        <v>37</v>
      </c>
      <c r="J104" s="5"/>
      <c r="K104" s="3"/>
      <c r="M104" s="3"/>
      <c r="Q104" s="3"/>
      <c r="R104" s="3"/>
      <c r="V104" s="3"/>
      <c r="W104" s="3"/>
    </row>
    <row r="105">
      <c r="A105" s="8" t="s">
        <v>40</v>
      </c>
      <c r="B105" s="5"/>
      <c r="C105" s="3"/>
      <c r="E105" s="3"/>
      <c r="G105" s="3"/>
      <c r="M105" s="3"/>
      <c r="N105" s="3"/>
      <c r="W105" s="3"/>
    </row>
    <row r="106">
      <c r="S106" s="2" t="s">
        <v>220</v>
      </c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>
      <c r="G108" s="2"/>
      <c r="W108" s="50"/>
      <c r="X108" s="50"/>
    </row>
    <row r="109">
      <c r="W109" s="50"/>
      <c r="X109" s="50"/>
    </row>
    <row r="110">
      <c r="W110" s="50"/>
      <c r="X110" s="50"/>
    </row>
    <row r="112">
      <c r="M112" s="2" t="s">
        <v>0</v>
      </c>
    </row>
    <row r="113">
      <c r="C113" s="2"/>
      <c r="N113" s="3" t="s">
        <v>1</v>
      </c>
    </row>
    <row r="114">
      <c r="C114" s="2"/>
      <c r="N114" s="3" t="s">
        <v>2</v>
      </c>
    </row>
    <row r="115">
      <c r="A115" s="4" t="s">
        <v>364</v>
      </c>
      <c r="B115" s="5"/>
      <c r="C115" s="4" t="s">
        <v>58</v>
      </c>
      <c r="D115" s="6"/>
      <c r="E115" s="6"/>
      <c r="F115" s="6"/>
      <c r="G115" s="6"/>
      <c r="H115" s="6"/>
      <c r="I115" s="6"/>
      <c r="J115" s="5"/>
    </row>
    <row r="116">
      <c r="A116" s="7" t="s">
        <v>5</v>
      </c>
      <c r="B116" s="5"/>
      <c r="C116" s="7" t="s">
        <v>335</v>
      </c>
      <c r="D116" s="5"/>
      <c r="E116" s="7" t="s">
        <v>336</v>
      </c>
      <c r="F116" s="5"/>
      <c r="G116" s="7" t="s">
        <v>337</v>
      </c>
      <c r="H116" s="5"/>
      <c r="I116" s="7" t="s">
        <v>338</v>
      </c>
      <c r="J116" s="5"/>
      <c r="K116" s="7" t="s">
        <v>339</v>
      </c>
      <c r="L116" s="5"/>
      <c r="M116" s="7" t="s">
        <v>340</v>
      </c>
      <c r="N116" s="5"/>
      <c r="O116" s="7" t="s">
        <v>341</v>
      </c>
      <c r="P116" s="5"/>
      <c r="Q116" s="7" t="s">
        <v>342</v>
      </c>
      <c r="R116" s="5"/>
      <c r="S116" s="7" t="s">
        <v>343</v>
      </c>
      <c r="T116" s="5"/>
      <c r="U116" s="7" t="s">
        <v>344</v>
      </c>
      <c r="V116" s="5"/>
      <c r="W116" s="7" t="s">
        <v>345</v>
      </c>
      <c r="X116" s="5"/>
    </row>
    <row r="117">
      <c r="A117" s="8" t="s">
        <v>20</v>
      </c>
      <c r="B117" s="5"/>
      <c r="C117" s="3"/>
      <c r="D117" s="3"/>
      <c r="F117" s="3"/>
      <c r="G117" s="72" t="s">
        <v>21</v>
      </c>
      <c r="H117" s="5"/>
      <c r="I117" s="3"/>
      <c r="J117" s="3"/>
      <c r="P117" s="3"/>
      <c r="Q117" s="3"/>
      <c r="R117" s="3"/>
      <c r="U117" s="3"/>
      <c r="W117" s="3"/>
    </row>
    <row r="118">
      <c r="A118" s="8" t="s">
        <v>28</v>
      </c>
      <c r="B118" s="5"/>
      <c r="C118" s="3"/>
      <c r="D118" s="3"/>
      <c r="E118" s="72" t="s">
        <v>277</v>
      </c>
      <c r="F118" s="5"/>
      <c r="G118" s="3"/>
      <c r="H118" s="3"/>
      <c r="I118" s="72" t="s">
        <v>27</v>
      </c>
      <c r="J118" s="5"/>
      <c r="K118" s="3"/>
      <c r="L118" s="3"/>
      <c r="U118" s="3"/>
      <c r="W118" s="3"/>
    </row>
    <row r="119">
      <c r="A119" s="8" t="s">
        <v>34</v>
      </c>
      <c r="B119" s="5"/>
      <c r="C119" s="3"/>
      <c r="E119" s="3"/>
      <c r="G119" s="2"/>
      <c r="H119" s="2"/>
      <c r="I119" s="2"/>
      <c r="J119" s="2"/>
      <c r="M119" s="3"/>
      <c r="O119" s="3"/>
      <c r="Q119" s="3"/>
      <c r="R119" s="3"/>
      <c r="S119" s="78" t="s">
        <v>53</v>
      </c>
      <c r="T119" s="5"/>
      <c r="U119" s="78" t="s">
        <v>308</v>
      </c>
      <c r="V119" s="5"/>
      <c r="W119" s="78" t="s">
        <v>196</v>
      </c>
      <c r="X119" s="5"/>
    </row>
    <row r="120">
      <c r="A120" s="8" t="s">
        <v>35</v>
      </c>
      <c r="B120" s="5"/>
      <c r="C120" s="3"/>
      <c r="E120" s="3"/>
      <c r="G120" s="108" t="s">
        <v>347</v>
      </c>
      <c r="H120" s="108" t="s">
        <v>350</v>
      </c>
      <c r="I120" s="85"/>
      <c r="J120" s="85"/>
      <c r="M120" s="3"/>
      <c r="Q120" s="3"/>
      <c r="R120" s="3"/>
      <c r="S120" s="78" t="s">
        <v>258</v>
      </c>
      <c r="T120" s="5"/>
      <c r="U120" s="78" t="s">
        <v>36</v>
      </c>
      <c r="V120" s="5"/>
      <c r="W120" s="3"/>
    </row>
    <row r="121">
      <c r="A121" s="8" t="s">
        <v>40</v>
      </c>
      <c r="B121" s="5"/>
      <c r="C121" s="3"/>
      <c r="E121" s="3"/>
      <c r="G121" s="3"/>
      <c r="O121" s="3"/>
      <c r="Q121" s="3"/>
      <c r="R121" s="3"/>
      <c r="S121" s="78" t="s">
        <v>262</v>
      </c>
      <c r="T121" s="5"/>
      <c r="U121" s="3"/>
      <c r="W121" s="3"/>
    </row>
    <row r="125" ht="15.0" customHeight="1">
      <c r="M125" s="2"/>
    </row>
    <row r="130">
      <c r="N130" s="2" t="s">
        <v>0</v>
      </c>
    </row>
    <row r="131">
      <c r="L131" s="2" t="s">
        <v>96</v>
      </c>
      <c r="N131" s="3" t="s">
        <v>1</v>
      </c>
    </row>
    <row r="132">
      <c r="N132" s="3" t="s">
        <v>2</v>
      </c>
    </row>
    <row r="133">
      <c r="A133" s="4" t="s">
        <v>365</v>
      </c>
      <c r="B133" s="5"/>
      <c r="C133" s="4" t="s">
        <v>61</v>
      </c>
      <c r="D133" s="6"/>
      <c r="E133" s="6"/>
      <c r="F133" s="6"/>
      <c r="G133" s="6"/>
      <c r="H133" s="6"/>
      <c r="I133" s="6"/>
      <c r="J133" s="5"/>
    </row>
    <row r="134">
      <c r="A134" s="7" t="s">
        <v>5</v>
      </c>
      <c r="B134" s="5"/>
      <c r="C134" s="7" t="s">
        <v>335</v>
      </c>
      <c r="D134" s="5"/>
      <c r="E134" s="7" t="s">
        <v>336</v>
      </c>
      <c r="F134" s="5"/>
      <c r="G134" s="7" t="s">
        <v>337</v>
      </c>
      <c r="H134" s="5"/>
      <c r="I134" s="7" t="s">
        <v>338</v>
      </c>
      <c r="J134" s="5"/>
      <c r="K134" s="7" t="s">
        <v>339</v>
      </c>
      <c r="L134" s="5"/>
      <c r="M134" s="7" t="s">
        <v>340</v>
      </c>
      <c r="N134" s="5"/>
      <c r="O134" s="7" t="s">
        <v>341</v>
      </c>
      <c r="P134" s="5"/>
      <c r="Q134" s="7" t="s">
        <v>342</v>
      </c>
      <c r="R134" s="5"/>
      <c r="S134" s="7" t="s">
        <v>343</v>
      </c>
      <c r="T134" s="5"/>
      <c r="U134" s="7" t="s">
        <v>344</v>
      </c>
      <c r="V134" s="5"/>
      <c r="W134" s="7" t="s">
        <v>345</v>
      </c>
      <c r="X134" s="5"/>
    </row>
    <row r="135">
      <c r="A135" s="8" t="s">
        <v>20</v>
      </c>
      <c r="B135" s="5"/>
      <c r="C135" s="3"/>
      <c r="G135" s="28" t="s">
        <v>21</v>
      </c>
      <c r="H135" s="6"/>
      <c r="I135" s="6"/>
      <c r="J135" s="5"/>
      <c r="K135" s="3"/>
      <c r="O135" s="3"/>
      <c r="U135" s="3"/>
      <c r="W135" s="3"/>
    </row>
    <row r="136">
      <c r="A136" s="8" t="s">
        <v>28</v>
      </c>
      <c r="B136" s="5"/>
      <c r="C136" s="3"/>
      <c r="E136" s="3"/>
      <c r="G136" s="3"/>
      <c r="I136" s="3"/>
      <c r="M136" s="3"/>
      <c r="Q136" s="3"/>
      <c r="R136" s="3"/>
      <c r="S136" s="3"/>
      <c r="U136" s="3"/>
      <c r="W136" s="3"/>
    </row>
    <row r="137">
      <c r="A137" s="8" t="s">
        <v>34</v>
      </c>
      <c r="B137" s="5"/>
      <c r="C137" s="3"/>
      <c r="E137" s="3"/>
      <c r="G137" s="3"/>
      <c r="I137" s="3"/>
      <c r="K137" s="64" t="s">
        <v>258</v>
      </c>
      <c r="L137" s="5"/>
      <c r="M137" s="3"/>
      <c r="N137" s="3"/>
      <c r="O137" s="3"/>
      <c r="P137" s="3"/>
      <c r="U137" s="3"/>
      <c r="W137" s="3"/>
    </row>
    <row r="138">
      <c r="A138" s="8" t="s">
        <v>35</v>
      </c>
      <c r="B138" s="5"/>
      <c r="G138" s="3"/>
      <c r="O138" s="3"/>
      <c r="U138" s="3"/>
      <c r="W138" s="3"/>
    </row>
    <row r="139">
      <c r="A139" s="8" t="s">
        <v>40</v>
      </c>
      <c r="B139" s="5"/>
      <c r="C139" s="3"/>
      <c r="E139" s="3"/>
      <c r="G139" s="3"/>
      <c r="K139" s="3"/>
      <c r="V139" s="2"/>
      <c r="W139" s="3"/>
    </row>
    <row r="140" ht="15.0" customHeight="1">
      <c r="T140" s="2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2"/>
      <c r="U142" s="6"/>
      <c r="V142" s="6"/>
      <c r="W142" s="5"/>
      <c r="X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6" ht="15.0" customHeight="1">
      <c r="N146" s="2"/>
    </row>
    <row r="147" ht="15.0" customHeight="1">
      <c r="A147" s="2"/>
      <c r="C147" s="2"/>
      <c r="N147" s="2"/>
    </row>
    <row r="148">
      <c r="A148" s="2"/>
      <c r="C148" s="2"/>
      <c r="E148" s="2"/>
      <c r="G148" s="2"/>
      <c r="I148" s="2"/>
      <c r="K148" s="2"/>
      <c r="N148" s="3" t="s">
        <v>1</v>
      </c>
      <c r="W148" s="2"/>
    </row>
    <row r="149">
      <c r="A149" s="4" t="s">
        <v>366</v>
      </c>
      <c r="B149" s="5"/>
      <c r="C149" s="4" t="s">
        <v>66</v>
      </c>
      <c r="D149" s="6"/>
      <c r="E149" s="6"/>
      <c r="F149" s="6"/>
      <c r="G149" s="6"/>
      <c r="H149" s="6"/>
      <c r="I149" s="6"/>
      <c r="J149" s="5"/>
      <c r="N149" s="3" t="s">
        <v>2</v>
      </c>
      <c r="W149" s="2"/>
    </row>
    <row r="150">
      <c r="A150" s="7" t="s">
        <v>5</v>
      </c>
      <c r="B150" s="5"/>
      <c r="C150" s="7" t="s">
        <v>335</v>
      </c>
      <c r="D150" s="5"/>
      <c r="E150" s="7" t="s">
        <v>336</v>
      </c>
      <c r="F150" s="5"/>
      <c r="G150" s="7" t="s">
        <v>337</v>
      </c>
      <c r="H150" s="5"/>
      <c r="I150" s="7" t="s">
        <v>338</v>
      </c>
      <c r="J150" s="5"/>
      <c r="K150" s="7" t="s">
        <v>339</v>
      </c>
      <c r="L150" s="5"/>
      <c r="M150" s="7" t="s">
        <v>340</v>
      </c>
      <c r="N150" s="5"/>
      <c r="O150" s="7" t="s">
        <v>341</v>
      </c>
      <c r="P150" s="5"/>
      <c r="Q150" s="7" t="s">
        <v>342</v>
      </c>
      <c r="R150" s="5"/>
      <c r="S150" s="7" t="s">
        <v>343</v>
      </c>
      <c r="T150" s="5"/>
      <c r="U150" s="7" t="s">
        <v>344</v>
      </c>
      <c r="V150" s="5"/>
      <c r="W150" s="7" t="s">
        <v>345</v>
      </c>
      <c r="X150" s="5"/>
    </row>
    <row r="151">
      <c r="A151" s="8" t="s">
        <v>20</v>
      </c>
      <c r="B151" s="5"/>
      <c r="C151" s="28" t="s">
        <v>21</v>
      </c>
      <c r="D151" s="5"/>
      <c r="E151" s="3"/>
      <c r="F151" s="3"/>
      <c r="K151" s="3"/>
      <c r="U151" s="3"/>
      <c r="W151" s="3"/>
    </row>
    <row r="152">
      <c r="A152" s="8" t="s">
        <v>28</v>
      </c>
      <c r="B152" s="5"/>
      <c r="C152" s="3"/>
      <c r="D152" s="3"/>
      <c r="E152" s="72" t="s">
        <v>277</v>
      </c>
      <c r="F152" s="5"/>
      <c r="G152" s="89" t="s">
        <v>185</v>
      </c>
      <c r="H152" s="5"/>
      <c r="I152" s="72" t="s">
        <v>27</v>
      </c>
      <c r="J152" s="5"/>
      <c r="L152" s="3"/>
      <c r="M152" s="3"/>
      <c r="N152" s="3"/>
      <c r="U152" s="3"/>
      <c r="W152" s="3"/>
    </row>
    <row r="153">
      <c r="A153" s="8" t="s">
        <v>34</v>
      </c>
      <c r="B153" s="5"/>
      <c r="C153" s="3"/>
      <c r="E153" s="3"/>
      <c r="G153" s="3"/>
      <c r="I153" s="3"/>
      <c r="K153" s="3"/>
      <c r="M153" s="3"/>
      <c r="O153" s="3"/>
      <c r="Q153" s="3"/>
      <c r="S153" s="72" t="s">
        <v>258</v>
      </c>
      <c r="T153" s="5"/>
      <c r="U153" s="3"/>
      <c r="V153" s="83" t="s">
        <v>115</v>
      </c>
      <c r="W153" s="83" t="s">
        <v>124</v>
      </c>
      <c r="X153" s="106" t="s">
        <v>76</v>
      </c>
    </row>
    <row r="154">
      <c r="A154" s="8" t="s">
        <v>35</v>
      </c>
      <c r="B154" s="5"/>
      <c r="C154" s="3"/>
      <c r="E154" s="3"/>
      <c r="G154" s="3"/>
      <c r="K154" s="3"/>
      <c r="U154" s="3"/>
    </row>
    <row r="155">
      <c r="A155" s="8" t="s">
        <v>40</v>
      </c>
      <c r="B155" s="5"/>
      <c r="C155" s="3"/>
      <c r="E155" s="3"/>
      <c r="G155" s="3"/>
      <c r="I155" s="3"/>
      <c r="K155" s="3"/>
      <c r="M155" s="3"/>
      <c r="O155" s="3"/>
      <c r="U155" s="3"/>
      <c r="W155" s="3"/>
    </row>
    <row r="164">
      <c r="N164" s="3" t="s">
        <v>1</v>
      </c>
    </row>
    <row r="165">
      <c r="A165" s="102" t="s">
        <v>367</v>
      </c>
      <c r="B165" s="5"/>
      <c r="C165" s="4" t="s">
        <v>4</v>
      </c>
      <c r="D165" s="6"/>
      <c r="E165" s="6"/>
      <c r="F165" s="6"/>
      <c r="G165" s="6"/>
      <c r="H165" s="6"/>
      <c r="I165" s="6"/>
      <c r="J165" s="5"/>
      <c r="N165" s="3" t="s">
        <v>2</v>
      </c>
    </row>
    <row r="166">
      <c r="A166" s="7" t="s">
        <v>5</v>
      </c>
      <c r="B166" s="5"/>
      <c r="C166" s="7" t="s">
        <v>335</v>
      </c>
      <c r="D166" s="5"/>
      <c r="E166" s="7" t="s">
        <v>336</v>
      </c>
      <c r="F166" s="5"/>
      <c r="G166" s="7" t="s">
        <v>337</v>
      </c>
      <c r="H166" s="5"/>
      <c r="I166" s="7" t="s">
        <v>338</v>
      </c>
      <c r="J166" s="5"/>
      <c r="K166" s="7" t="s">
        <v>339</v>
      </c>
      <c r="L166" s="5"/>
      <c r="M166" s="7" t="s">
        <v>340</v>
      </c>
      <c r="N166" s="5"/>
      <c r="O166" s="7" t="s">
        <v>341</v>
      </c>
      <c r="P166" s="5"/>
      <c r="Q166" s="7" t="s">
        <v>342</v>
      </c>
      <c r="R166" s="5"/>
      <c r="S166" s="7" t="s">
        <v>343</v>
      </c>
      <c r="T166" s="5"/>
      <c r="U166" s="7" t="s">
        <v>344</v>
      </c>
      <c r="V166" s="5"/>
      <c r="W166" s="7" t="s">
        <v>345</v>
      </c>
      <c r="X166" s="5"/>
    </row>
    <row r="167">
      <c r="A167" s="8" t="s">
        <v>20</v>
      </c>
      <c r="B167" s="5"/>
      <c r="C167" s="3"/>
      <c r="D167" s="3"/>
      <c r="E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8" t="s">
        <v>28</v>
      </c>
      <c r="B168" s="5"/>
      <c r="C168" s="3"/>
      <c r="D168" s="3"/>
      <c r="E168" s="112" t="s">
        <v>368</v>
      </c>
      <c r="F168" s="3"/>
      <c r="G168" s="3"/>
      <c r="I168" s="72" t="s">
        <v>27</v>
      </c>
      <c r="J168" s="5"/>
      <c r="K168" s="3"/>
      <c r="L168" s="3"/>
      <c r="M168" s="3"/>
      <c r="N168" s="3"/>
      <c r="P168" s="3"/>
      <c r="Q168" s="3"/>
      <c r="R168" s="3"/>
      <c r="T168" s="3"/>
      <c r="U168" s="3"/>
      <c r="V168" s="3"/>
      <c r="W168" s="3"/>
      <c r="X168" s="3"/>
    </row>
    <row r="169">
      <c r="A169" s="8" t="s">
        <v>34</v>
      </c>
      <c r="B169" s="5"/>
      <c r="C169" s="3"/>
      <c r="D169" s="3"/>
      <c r="E169" s="3"/>
      <c r="F169" s="112" t="s">
        <v>348</v>
      </c>
      <c r="G169" s="112" t="s">
        <v>346</v>
      </c>
      <c r="I169" s="112" t="s">
        <v>38</v>
      </c>
      <c r="J169" s="72" t="s">
        <v>37</v>
      </c>
      <c r="K169" s="5"/>
      <c r="L169" s="3"/>
      <c r="M169" s="3"/>
      <c r="N169" s="3"/>
      <c r="O169" s="3"/>
      <c r="P169" s="3"/>
      <c r="Q169" s="3"/>
      <c r="R169" s="3"/>
      <c r="S169" s="3"/>
      <c r="T169" s="3"/>
      <c r="U169" s="115" t="s">
        <v>369</v>
      </c>
      <c r="V169" s="3"/>
      <c r="W169" s="115" t="s">
        <v>370</v>
      </c>
      <c r="X169" s="3"/>
    </row>
    <row r="170">
      <c r="A170" s="8" t="s">
        <v>35</v>
      </c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W170" s="3"/>
      <c r="X170" s="3"/>
    </row>
    <row r="171">
      <c r="A171" s="8" t="s">
        <v>40</v>
      </c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72" t="s">
        <v>53</v>
      </c>
      <c r="T171" s="5"/>
      <c r="U171" s="3"/>
      <c r="W171" s="3"/>
      <c r="X171" s="3"/>
    </row>
    <row r="175">
      <c r="N175" s="2" t="s">
        <v>0</v>
      </c>
    </row>
    <row r="179">
      <c r="C179" s="2"/>
      <c r="N179" s="22" t="s">
        <v>1</v>
      </c>
      <c r="O179" s="6"/>
      <c r="P179" s="6"/>
      <c r="Q179" s="6"/>
      <c r="R179" s="6"/>
      <c r="S179" s="6"/>
      <c r="T179" s="6"/>
      <c r="U179" s="5"/>
    </row>
    <row r="180">
      <c r="C180" s="2"/>
      <c r="N180" s="3" t="s">
        <v>2</v>
      </c>
    </row>
    <row r="181">
      <c r="A181" s="4" t="s">
        <v>371</v>
      </c>
      <c r="B181" s="5"/>
      <c r="C181" s="4" t="s">
        <v>45</v>
      </c>
      <c r="D181" s="6"/>
      <c r="E181" s="6"/>
      <c r="F181" s="6"/>
      <c r="G181" s="6"/>
      <c r="H181" s="6"/>
      <c r="I181" s="6"/>
      <c r="J181" s="5"/>
    </row>
    <row r="182">
      <c r="A182" s="7" t="s">
        <v>5</v>
      </c>
      <c r="B182" s="5"/>
      <c r="C182" s="7" t="s">
        <v>335</v>
      </c>
      <c r="D182" s="5"/>
      <c r="E182" s="7" t="s">
        <v>336</v>
      </c>
      <c r="F182" s="5"/>
      <c r="G182" s="7" t="s">
        <v>337</v>
      </c>
      <c r="H182" s="5"/>
      <c r="I182" s="7" t="s">
        <v>338</v>
      </c>
      <c r="J182" s="5"/>
      <c r="K182" s="7" t="s">
        <v>339</v>
      </c>
      <c r="L182" s="5"/>
      <c r="M182" s="7" t="s">
        <v>340</v>
      </c>
      <c r="N182" s="5"/>
      <c r="O182" s="7" t="s">
        <v>341</v>
      </c>
      <c r="P182" s="5"/>
      <c r="Q182" s="7" t="s">
        <v>342</v>
      </c>
      <c r="R182" s="5"/>
      <c r="S182" s="7" t="s">
        <v>343</v>
      </c>
      <c r="T182" s="5"/>
      <c r="U182" s="7" t="s">
        <v>344</v>
      </c>
      <c r="V182" s="5"/>
      <c r="W182" s="7" t="s">
        <v>345</v>
      </c>
      <c r="X182" s="5"/>
    </row>
    <row r="183">
      <c r="A183" s="8" t="s">
        <v>20</v>
      </c>
      <c r="B183" s="5"/>
      <c r="C183" s="3"/>
      <c r="D183" s="112" t="s">
        <v>372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8" t="s">
        <v>28</v>
      </c>
      <c r="B184" s="5"/>
      <c r="C184" s="112" t="s">
        <v>368</v>
      </c>
      <c r="D184" s="3"/>
      <c r="E184" s="3"/>
      <c r="F184" s="3"/>
      <c r="G184" s="3"/>
      <c r="H184" s="3"/>
      <c r="I184" s="3"/>
      <c r="J184" s="3"/>
      <c r="K184" s="3"/>
      <c r="L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8" t="s">
        <v>34</v>
      </c>
      <c r="B185" s="5"/>
      <c r="C185" s="3"/>
      <c r="D185" s="3"/>
      <c r="E185" s="3"/>
      <c r="F185" s="112" t="s">
        <v>373</v>
      </c>
      <c r="G185" s="112" t="s">
        <v>361</v>
      </c>
      <c r="H185" s="112" t="s">
        <v>281</v>
      </c>
      <c r="I185" s="3"/>
      <c r="J185" s="72" t="s">
        <v>37</v>
      </c>
      <c r="K185" s="5"/>
      <c r="L185" s="3"/>
      <c r="S185" s="3"/>
      <c r="W185" s="3"/>
    </row>
    <row r="186">
      <c r="A186" s="8" t="s">
        <v>35</v>
      </c>
      <c r="B186" s="5"/>
      <c r="C186" s="3"/>
      <c r="D186" s="3"/>
      <c r="E186" s="3"/>
      <c r="G186" s="3"/>
      <c r="H186" s="112" t="s">
        <v>358</v>
      </c>
      <c r="I186" s="3"/>
      <c r="L186" s="3"/>
      <c r="M186" s="3"/>
      <c r="N186" s="3"/>
      <c r="O186" s="3"/>
      <c r="P186" s="3"/>
      <c r="Q186" s="72" t="s">
        <v>36</v>
      </c>
      <c r="R186" s="5"/>
      <c r="S186" s="3"/>
      <c r="W186" s="64" t="s">
        <v>117</v>
      </c>
      <c r="X186" s="5"/>
    </row>
    <row r="187">
      <c r="A187" s="8" t="s">
        <v>40</v>
      </c>
      <c r="B187" s="5"/>
      <c r="C187" s="3"/>
      <c r="D187" s="3"/>
      <c r="E187" s="3"/>
      <c r="G187" s="3"/>
      <c r="O187" s="3"/>
      <c r="P187" s="3"/>
      <c r="Q187" s="3"/>
      <c r="R187" s="3"/>
      <c r="S187" s="72" t="s">
        <v>258</v>
      </c>
      <c r="T187" s="5"/>
      <c r="U187" s="3"/>
      <c r="W187" s="3"/>
    </row>
    <row r="191" ht="15.0" customHeight="1">
      <c r="N191" s="2"/>
    </row>
    <row r="193" ht="15.0" customHeight="1">
      <c r="A193" s="2"/>
    </row>
    <row r="194">
      <c r="A194" s="2"/>
      <c r="C194" s="2"/>
      <c r="E194" s="2"/>
      <c r="G194" s="2"/>
      <c r="K194" s="3" t="s">
        <v>1</v>
      </c>
      <c r="W194" s="2"/>
    </row>
    <row r="195">
      <c r="A195" s="2"/>
      <c r="C195" s="2"/>
      <c r="K195" s="3" t="s">
        <v>2</v>
      </c>
      <c r="W195" s="2"/>
    </row>
    <row r="196">
      <c r="A196" s="4" t="s">
        <v>374</v>
      </c>
      <c r="B196" s="5"/>
      <c r="C196" s="4" t="s">
        <v>74</v>
      </c>
      <c r="D196" s="6"/>
      <c r="E196" s="6"/>
      <c r="F196" s="6"/>
      <c r="G196" s="6"/>
      <c r="H196" s="5"/>
      <c r="I196" s="2"/>
      <c r="W196" s="2"/>
    </row>
    <row r="197">
      <c r="A197" s="7" t="s">
        <v>5</v>
      </c>
      <c r="B197" s="5"/>
      <c r="C197" s="7" t="s">
        <v>335</v>
      </c>
      <c r="D197" s="5"/>
      <c r="E197" s="7" t="s">
        <v>336</v>
      </c>
      <c r="F197" s="5"/>
      <c r="G197" s="7" t="s">
        <v>337</v>
      </c>
      <c r="H197" s="5"/>
      <c r="I197" s="7" t="s">
        <v>338</v>
      </c>
      <c r="J197" s="5"/>
      <c r="K197" s="7" t="s">
        <v>339</v>
      </c>
      <c r="L197" s="5"/>
      <c r="M197" s="7" t="s">
        <v>340</v>
      </c>
      <c r="N197" s="5"/>
      <c r="O197" s="7" t="s">
        <v>341</v>
      </c>
      <c r="P197" s="5"/>
      <c r="Q197" s="7" t="s">
        <v>342</v>
      </c>
      <c r="R197" s="5"/>
      <c r="S197" s="7" t="s">
        <v>343</v>
      </c>
      <c r="T197" s="5"/>
      <c r="U197" s="7" t="s">
        <v>344</v>
      </c>
      <c r="V197" s="5"/>
      <c r="W197" s="7" t="s">
        <v>345</v>
      </c>
      <c r="X197" s="5"/>
    </row>
    <row r="198">
      <c r="A198" s="8" t="s">
        <v>20</v>
      </c>
      <c r="B198" s="5"/>
      <c r="C198" s="3"/>
      <c r="D198" s="3"/>
      <c r="E198" s="3"/>
      <c r="F198" s="3"/>
      <c r="G198" s="3"/>
      <c r="H198" s="3"/>
      <c r="I198" s="3"/>
      <c r="M198" s="3"/>
      <c r="O198" s="3"/>
      <c r="Q198" s="3"/>
      <c r="R198" s="3"/>
      <c r="S198" s="2"/>
      <c r="U198" s="3"/>
      <c r="W198" s="3"/>
    </row>
    <row r="199">
      <c r="A199" s="8" t="s">
        <v>28</v>
      </c>
      <c r="B199" s="5"/>
      <c r="C199" s="108" t="s">
        <v>27</v>
      </c>
      <c r="D199" s="108" t="s">
        <v>375</v>
      </c>
      <c r="E199" s="3"/>
      <c r="G199" s="3"/>
      <c r="I199" s="3"/>
      <c r="K199" s="3"/>
      <c r="L199" s="3"/>
      <c r="M199" s="85"/>
      <c r="O199" s="85"/>
      <c r="S199" s="3"/>
      <c r="T199" s="3"/>
      <c r="U199" s="3"/>
      <c r="W199" s="3"/>
    </row>
    <row r="200">
      <c r="A200" s="8" t="s">
        <v>34</v>
      </c>
      <c r="B200" s="5"/>
      <c r="C200" s="3"/>
      <c r="E200" s="3"/>
      <c r="G200" s="3"/>
      <c r="I200" s="3"/>
      <c r="K200" s="3"/>
      <c r="M200" s="3"/>
      <c r="Q200" s="3"/>
      <c r="R200" s="3"/>
      <c r="S200" s="78" t="s">
        <v>196</v>
      </c>
      <c r="T200" s="5"/>
      <c r="U200" s="78" t="s">
        <v>308</v>
      </c>
      <c r="V200" s="5"/>
      <c r="W200" s="3"/>
      <c r="X200" s="3"/>
    </row>
    <row r="201">
      <c r="A201" s="8" t="s">
        <v>35</v>
      </c>
      <c r="B201" s="5"/>
      <c r="C201" s="3"/>
      <c r="E201" s="3"/>
      <c r="F201" s="3"/>
      <c r="G201" s="3"/>
      <c r="H201" s="3"/>
      <c r="I201" s="3"/>
      <c r="K201" s="3"/>
      <c r="M201" s="3"/>
      <c r="Q201" s="3"/>
      <c r="R201" s="3"/>
      <c r="V201" s="3"/>
      <c r="W201" s="3"/>
    </row>
    <row r="202">
      <c r="A202" s="8" t="s">
        <v>40</v>
      </c>
      <c r="B202" s="5"/>
      <c r="C202" s="3"/>
      <c r="D202" s="108" t="s">
        <v>376</v>
      </c>
      <c r="E202" s="3"/>
      <c r="F202" s="108" t="s">
        <v>377</v>
      </c>
      <c r="H202" s="108" t="s">
        <v>378</v>
      </c>
      <c r="M202" s="3"/>
      <c r="N202" s="3"/>
      <c r="W202" s="3"/>
    </row>
    <row r="203">
      <c r="S203" s="2" t="s">
        <v>220</v>
      </c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>
      <c r="W205" s="50"/>
      <c r="X205" s="50"/>
    </row>
    <row r="206">
      <c r="W206" s="50"/>
      <c r="X206" s="50"/>
    </row>
    <row r="207">
      <c r="W207" s="50"/>
      <c r="X207" s="50"/>
    </row>
    <row r="209">
      <c r="M209" s="2" t="s">
        <v>0</v>
      </c>
    </row>
    <row r="210">
      <c r="C210" s="2"/>
      <c r="N210" s="3" t="s">
        <v>1</v>
      </c>
    </row>
    <row r="211">
      <c r="C211" s="2"/>
      <c r="N211" s="3" t="s">
        <v>2</v>
      </c>
    </row>
    <row r="212">
      <c r="A212" s="102" t="s">
        <v>379</v>
      </c>
      <c r="B212" s="5"/>
      <c r="C212" s="4" t="s">
        <v>58</v>
      </c>
      <c r="D212" s="6"/>
      <c r="E212" s="6"/>
      <c r="F212" s="6"/>
      <c r="G212" s="6"/>
      <c r="H212" s="6"/>
      <c r="I212" s="6"/>
      <c r="J212" s="5"/>
    </row>
    <row r="213">
      <c r="A213" s="7" t="s">
        <v>5</v>
      </c>
      <c r="B213" s="5"/>
      <c r="C213" s="7" t="s">
        <v>335</v>
      </c>
      <c r="D213" s="5"/>
      <c r="E213" s="7" t="s">
        <v>336</v>
      </c>
      <c r="F213" s="5"/>
      <c r="G213" s="7" t="s">
        <v>337</v>
      </c>
      <c r="H213" s="5"/>
      <c r="I213" s="7" t="s">
        <v>338</v>
      </c>
      <c r="J213" s="5"/>
      <c r="K213" s="7" t="s">
        <v>339</v>
      </c>
      <c r="L213" s="5"/>
      <c r="M213" s="7" t="s">
        <v>340</v>
      </c>
      <c r="N213" s="5"/>
      <c r="O213" s="7" t="s">
        <v>341</v>
      </c>
      <c r="P213" s="5"/>
      <c r="Q213" s="7" t="s">
        <v>342</v>
      </c>
      <c r="R213" s="5"/>
      <c r="S213" s="7" t="s">
        <v>343</v>
      </c>
      <c r="T213" s="5"/>
      <c r="U213" s="7" t="s">
        <v>344</v>
      </c>
      <c r="V213" s="5"/>
      <c r="W213" s="7" t="s">
        <v>345</v>
      </c>
      <c r="X213" s="5"/>
    </row>
    <row r="214">
      <c r="A214" s="8" t="s">
        <v>20</v>
      </c>
      <c r="B214" s="5"/>
      <c r="C214" s="78" t="s">
        <v>21</v>
      </c>
      <c r="D214" s="6"/>
      <c r="E214" s="6"/>
      <c r="F214" s="5"/>
      <c r="G214" s="3"/>
      <c r="H214" s="3"/>
      <c r="I214" s="3"/>
      <c r="J214" s="3"/>
      <c r="K214" s="103" t="s">
        <v>185</v>
      </c>
      <c r="L214" s="103" t="s">
        <v>185</v>
      </c>
      <c r="M214" s="103" t="s">
        <v>185</v>
      </c>
      <c r="N214" s="103" t="s">
        <v>185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8" t="s">
        <v>28</v>
      </c>
      <c r="B215" s="5"/>
      <c r="C215" s="3"/>
      <c r="D215" s="3"/>
      <c r="E215" s="78" t="s">
        <v>277</v>
      </c>
      <c r="F215" s="5"/>
      <c r="G215" s="3"/>
      <c r="H215" s="3"/>
      <c r="I215" s="103" t="s">
        <v>185</v>
      </c>
      <c r="J215" s="28" t="s">
        <v>27</v>
      </c>
      <c r="K215" s="5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8" t="s">
        <v>34</v>
      </c>
      <c r="B216" s="5"/>
      <c r="C216" s="3"/>
      <c r="D216" s="3"/>
      <c r="G216" s="3"/>
      <c r="H216" s="3"/>
      <c r="I216" s="103" t="s">
        <v>185</v>
      </c>
      <c r="J216" s="103" t="s">
        <v>185</v>
      </c>
      <c r="K216" s="103" t="s">
        <v>185</v>
      </c>
      <c r="L216" s="103" t="s">
        <v>185</v>
      </c>
      <c r="M216" s="3"/>
      <c r="N216" s="3"/>
      <c r="O216" s="3"/>
      <c r="P216" s="3"/>
      <c r="Q216" s="3"/>
      <c r="R216" s="3"/>
      <c r="S216" s="72" t="s">
        <v>196</v>
      </c>
      <c r="T216" s="5"/>
      <c r="U216" s="28" t="s">
        <v>308</v>
      </c>
      <c r="V216" s="5"/>
      <c r="W216" s="3"/>
      <c r="X216" s="3"/>
    </row>
    <row r="217">
      <c r="A217" s="8" t="s">
        <v>35</v>
      </c>
      <c r="B217" s="5"/>
      <c r="C217" s="3"/>
      <c r="D217" s="3"/>
      <c r="E217" s="3"/>
      <c r="F217" s="3"/>
      <c r="G217" s="3"/>
      <c r="H217" s="3"/>
      <c r="I217" s="85"/>
      <c r="J217" s="116" t="s">
        <v>37</v>
      </c>
      <c r="K217" s="5"/>
      <c r="L217" s="85"/>
      <c r="M217" s="72" t="s">
        <v>36</v>
      </c>
      <c r="N217" s="5"/>
      <c r="O217" s="3"/>
      <c r="P217" s="3"/>
      <c r="Q217" s="3"/>
      <c r="R217" s="3"/>
      <c r="W217" s="3"/>
    </row>
    <row r="218">
      <c r="A218" s="8" t="s">
        <v>40</v>
      </c>
      <c r="B218" s="5"/>
      <c r="C218" s="3"/>
      <c r="D218" s="3"/>
      <c r="E218" s="3"/>
      <c r="G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72" t="s">
        <v>258</v>
      </c>
      <c r="T218" s="5"/>
      <c r="U218" s="3"/>
      <c r="V218" s="3"/>
      <c r="W218" s="3"/>
      <c r="X218" s="3"/>
    </row>
    <row r="222">
      <c r="N222" s="2" t="s">
        <v>0</v>
      </c>
    </row>
    <row r="226">
      <c r="C226" s="2"/>
      <c r="K226" s="22" t="s">
        <v>1</v>
      </c>
      <c r="L226" s="6"/>
      <c r="M226" s="6"/>
      <c r="N226" s="6"/>
      <c r="O226" s="6"/>
      <c r="P226" s="6"/>
      <c r="Q226" s="6"/>
      <c r="R226" s="5"/>
    </row>
    <row r="227">
      <c r="C227" s="2"/>
      <c r="K227" s="3" t="s">
        <v>2</v>
      </c>
    </row>
    <row r="228">
      <c r="A228" s="4" t="s">
        <v>380</v>
      </c>
      <c r="B228" s="5"/>
      <c r="C228" s="4" t="s">
        <v>45</v>
      </c>
      <c r="D228" s="6"/>
      <c r="E228" s="6"/>
      <c r="F228" s="6"/>
      <c r="G228" s="6"/>
      <c r="H228" s="6"/>
      <c r="I228" s="6"/>
      <c r="J228" s="5"/>
    </row>
    <row r="229">
      <c r="A229" s="7" t="s">
        <v>5</v>
      </c>
      <c r="B229" s="5"/>
      <c r="C229" s="7" t="s">
        <v>335</v>
      </c>
      <c r="D229" s="5"/>
      <c r="E229" s="7" t="s">
        <v>336</v>
      </c>
      <c r="F229" s="5"/>
      <c r="G229" s="7" t="s">
        <v>337</v>
      </c>
      <c r="H229" s="5"/>
      <c r="I229" s="7" t="s">
        <v>338</v>
      </c>
      <c r="J229" s="5"/>
      <c r="K229" s="7" t="s">
        <v>339</v>
      </c>
      <c r="L229" s="5"/>
      <c r="M229" s="7" t="s">
        <v>340</v>
      </c>
      <c r="N229" s="5"/>
      <c r="O229" s="7" t="s">
        <v>341</v>
      </c>
      <c r="P229" s="5"/>
      <c r="Q229" s="7" t="s">
        <v>342</v>
      </c>
      <c r="R229" s="5"/>
      <c r="S229" s="7" t="s">
        <v>343</v>
      </c>
      <c r="T229" s="5"/>
      <c r="U229" s="7" t="s">
        <v>344</v>
      </c>
      <c r="V229" s="5"/>
      <c r="W229" s="7" t="s">
        <v>345</v>
      </c>
      <c r="X229" s="5"/>
    </row>
    <row r="230">
      <c r="A230" s="8" t="s">
        <v>20</v>
      </c>
      <c r="B230" s="5"/>
      <c r="C230" s="72" t="s">
        <v>21</v>
      </c>
      <c r="D230" s="6"/>
      <c r="E230" s="6"/>
      <c r="F230" s="5"/>
      <c r="G230" s="3"/>
      <c r="H230" s="72" t="s">
        <v>21</v>
      </c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8" t="s">
        <v>28</v>
      </c>
      <c r="B231" s="5"/>
      <c r="C231" s="3"/>
      <c r="D231" s="72" t="s">
        <v>277</v>
      </c>
      <c r="E231" s="5"/>
      <c r="F231" s="3"/>
      <c r="G231" s="3"/>
      <c r="H231" s="112" t="s">
        <v>381</v>
      </c>
      <c r="I231" s="83" t="s">
        <v>27</v>
      </c>
      <c r="J231" s="112" t="s">
        <v>373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8" t="s">
        <v>34</v>
      </c>
      <c r="B232" s="5"/>
      <c r="C232" s="3"/>
      <c r="D232" s="3"/>
      <c r="E232" s="3"/>
      <c r="F232" s="3"/>
      <c r="G232" s="3"/>
      <c r="H232" s="3"/>
      <c r="I232" s="3"/>
      <c r="J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8" t="s">
        <v>35</v>
      </c>
      <c r="B233" s="5"/>
      <c r="C233" s="3"/>
      <c r="D233" s="3"/>
      <c r="E233" s="3"/>
      <c r="G233" s="3"/>
      <c r="H233" s="112" t="s">
        <v>362</v>
      </c>
      <c r="I233" s="72" t="s">
        <v>37</v>
      </c>
      <c r="J233" s="5"/>
      <c r="K233" s="3"/>
      <c r="L233" s="3"/>
      <c r="M233" s="3"/>
      <c r="N233" s="3"/>
      <c r="O233" s="3"/>
      <c r="P233" s="3"/>
      <c r="Q233" s="3"/>
      <c r="R233" s="3"/>
      <c r="S233" s="72" t="s">
        <v>258</v>
      </c>
      <c r="T233" s="5"/>
      <c r="U233" s="72" t="s">
        <v>36</v>
      </c>
      <c r="V233" s="5"/>
      <c r="W233" s="72" t="s">
        <v>117</v>
      </c>
      <c r="X233" s="5"/>
    </row>
    <row r="234">
      <c r="A234" s="8" t="s">
        <v>40</v>
      </c>
      <c r="B234" s="5"/>
      <c r="C234" s="3"/>
      <c r="D234" s="3"/>
      <c r="E234" s="3"/>
      <c r="F234" s="112" t="s">
        <v>358</v>
      </c>
      <c r="G234" s="112" t="s">
        <v>372</v>
      </c>
      <c r="H234" s="112" t="s">
        <v>382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8" ht="15.0" customHeight="1">
      <c r="N238" s="2"/>
    </row>
    <row r="240" ht="15.0" customHeight="1">
      <c r="A240" s="2"/>
    </row>
    <row r="241">
      <c r="A241" s="2"/>
      <c r="C241" s="2"/>
      <c r="E241" s="2"/>
      <c r="G241" s="2"/>
      <c r="K241" s="3" t="s">
        <v>1</v>
      </c>
      <c r="W241" s="2"/>
    </row>
    <row r="242">
      <c r="C242" s="2"/>
      <c r="K242" s="3" t="s">
        <v>2</v>
      </c>
      <c r="W242" s="2"/>
    </row>
    <row r="243">
      <c r="A243" s="4" t="s">
        <v>383</v>
      </c>
      <c r="B243" s="5"/>
      <c r="C243" s="4" t="s">
        <v>74</v>
      </c>
      <c r="D243" s="6"/>
      <c r="E243" s="6"/>
      <c r="F243" s="6"/>
      <c r="G243" s="6"/>
      <c r="H243" s="5"/>
      <c r="I243" s="2"/>
      <c r="W243" s="2"/>
    </row>
    <row r="244">
      <c r="A244" s="7" t="s">
        <v>5</v>
      </c>
      <c r="B244" s="5"/>
      <c r="C244" s="7" t="s">
        <v>335</v>
      </c>
      <c r="D244" s="5"/>
      <c r="E244" s="7" t="s">
        <v>336</v>
      </c>
      <c r="F244" s="5"/>
      <c r="G244" s="7" t="s">
        <v>337</v>
      </c>
      <c r="H244" s="5"/>
      <c r="I244" s="7" t="s">
        <v>338</v>
      </c>
      <c r="J244" s="5"/>
      <c r="K244" s="7" t="s">
        <v>339</v>
      </c>
      <c r="L244" s="5"/>
      <c r="M244" s="7" t="s">
        <v>340</v>
      </c>
      <c r="N244" s="5"/>
      <c r="O244" s="7" t="s">
        <v>341</v>
      </c>
      <c r="P244" s="5"/>
      <c r="Q244" s="7" t="s">
        <v>342</v>
      </c>
      <c r="R244" s="5"/>
      <c r="S244" s="7" t="s">
        <v>343</v>
      </c>
      <c r="T244" s="5"/>
      <c r="U244" s="7" t="s">
        <v>344</v>
      </c>
      <c r="V244" s="5"/>
      <c r="W244" s="7" t="s">
        <v>345</v>
      </c>
      <c r="X244" s="5"/>
    </row>
    <row r="245">
      <c r="A245" s="8" t="s">
        <v>20</v>
      </c>
      <c r="B245" s="5"/>
      <c r="C245" s="72" t="s">
        <v>21</v>
      </c>
      <c r="D245" s="6"/>
      <c r="E245" s="6"/>
      <c r="F245" s="6"/>
      <c r="G245" s="6"/>
      <c r="H245" s="5"/>
      <c r="I245" s="3"/>
      <c r="M245" s="3"/>
      <c r="O245" s="3"/>
      <c r="Q245" s="3"/>
      <c r="R245" s="3"/>
      <c r="S245" s="2"/>
      <c r="U245" s="3"/>
      <c r="W245" s="3"/>
    </row>
    <row r="246">
      <c r="A246" s="8" t="s">
        <v>28</v>
      </c>
      <c r="B246" s="5"/>
      <c r="C246" s="108" t="s">
        <v>222</v>
      </c>
      <c r="D246" s="108" t="s">
        <v>384</v>
      </c>
      <c r="E246" s="3"/>
      <c r="F246" s="112" t="s">
        <v>352</v>
      </c>
      <c r="G246" s="3"/>
      <c r="I246" s="72" t="s">
        <v>27</v>
      </c>
      <c r="J246" s="5"/>
      <c r="K246" s="3"/>
      <c r="L246" s="3"/>
      <c r="M246" s="85"/>
      <c r="O246" s="85"/>
      <c r="S246" s="3"/>
      <c r="T246" s="3"/>
      <c r="U246" s="3"/>
      <c r="W246" s="3"/>
    </row>
    <row r="247">
      <c r="A247" s="8" t="s">
        <v>34</v>
      </c>
      <c r="B247" s="5"/>
      <c r="C247" s="3"/>
      <c r="E247" s="3"/>
      <c r="G247" s="3"/>
      <c r="I247" s="3"/>
      <c r="K247" s="3"/>
      <c r="M247" s="3"/>
      <c r="Q247" s="3"/>
      <c r="R247" s="3"/>
      <c r="U247" s="85"/>
      <c r="W247" s="3"/>
      <c r="X247" s="3"/>
    </row>
    <row r="248">
      <c r="A248" s="8" t="s">
        <v>35</v>
      </c>
      <c r="B248" s="5"/>
      <c r="C248" s="3"/>
      <c r="D248" s="112" t="s">
        <v>38</v>
      </c>
      <c r="E248" s="112" t="s">
        <v>378</v>
      </c>
      <c r="F248" s="112" t="s">
        <v>376</v>
      </c>
      <c r="G248" s="3"/>
      <c r="H248" s="3"/>
      <c r="I248" s="72" t="s">
        <v>37</v>
      </c>
      <c r="J248" s="5"/>
      <c r="K248" s="3"/>
      <c r="M248" s="3"/>
      <c r="Q248" s="3"/>
      <c r="R248" s="3"/>
      <c r="S248" s="78" t="s">
        <v>117</v>
      </c>
      <c r="T248" s="5"/>
      <c r="W248" s="3"/>
    </row>
    <row r="249">
      <c r="A249" s="8" t="s">
        <v>40</v>
      </c>
      <c r="B249" s="5"/>
      <c r="C249" s="3"/>
      <c r="D249" s="85"/>
      <c r="E249" s="3"/>
      <c r="F249" s="85"/>
      <c r="H249" s="85"/>
      <c r="M249" s="3"/>
      <c r="N249" s="3"/>
      <c r="S249" s="72" t="s">
        <v>196</v>
      </c>
      <c r="T249" s="5"/>
      <c r="U249" s="78" t="s">
        <v>21</v>
      </c>
      <c r="V249" s="5"/>
      <c r="W249" s="83" t="s">
        <v>266</v>
      </c>
      <c r="X249" s="3"/>
    </row>
    <row r="250">
      <c r="S250" s="2" t="s">
        <v>220</v>
      </c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>
      <c r="W252" s="50"/>
      <c r="X252" s="50"/>
    </row>
    <row r="253">
      <c r="W253" s="50"/>
      <c r="X253" s="50"/>
    </row>
    <row r="254">
      <c r="W254" s="50"/>
      <c r="X254" s="50"/>
    </row>
    <row r="256">
      <c r="M256" s="2" t="s">
        <v>0</v>
      </c>
    </row>
    <row r="257">
      <c r="C257" s="2"/>
    </row>
    <row r="258">
      <c r="C258" s="2"/>
      <c r="K258" s="3" t="s">
        <v>1</v>
      </c>
    </row>
    <row r="259">
      <c r="A259" s="102" t="s">
        <v>385</v>
      </c>
      <c r="B259" s="5"/>
      <c r="C259" s="4" t="s">
        <v>58</v>
      </c>
      <c r="D259" s="6"/>
      <c r="E259" s="6"/>
      <c r="F259" s="6"/>
      <c r="G259" s="6"/>
      <c r="H259" s="6"/>
      <c r="I259" s="6"/>
      <c r="J259" s="5"/>
      <c r="K259" s="3" t="s">
        <v>2</v>
      </c>
    </row>
    <row r="260">
      <c r="A260" s="7" t="s">
        <v>5</v>
      </c>
      <c r="B260" s="5"/>
      <c r="C260" s="7" t="s">
        <v>335</v>
      </c>
      <c r="D260" s="5"/>
      <c r="E260" s="7" t="s">
        <v>336</v>
      </c>
      <c r="F260" s="5"/>
      <c r="G260" s="7" t="s">
        <v>337</v>
      </c>
      <c r="H260" s="5"/>
      <c r="I260" s="7" t="s">
        <v>338</v>
      </c>
      <c r="J260" s="5"/>
      <c r="K260" s="7" t="s">
        <v>339</v>
      </c>
      <c r="L260" s="5"/>
      <c r="M260" s="7" t="s">
        <v>340</v>
      </c>
      <c r="N260" s="5"/>
      <c r="O260" s="7" t="s">
        <v>341</v>
      </c>
      <c r="P260" s="5"/>
      <c r="Q260" s="7" t="s">
        <v>342</v>
      </c>
      <c r="R260" s="5"/>
      <c r="S260" s="7" t="s">
        <v>343</v>
      </c>
      <c r="T260" s="5"/>
      <c r="U260" s="7" t="s">
        <v>344</v>
      </c>
      <c r="V260" s="5"/>
      <c r="W260" s="7" t="s">
        <v>345</v>
      </c>
      <c r="X260" s="5"/>
    </row>
    <row r="261">
      <c r="A261" s="8" t="s">
        <v>20</v>
      </c>
      <c r="B261" s="5"/>
      <c r="E261" s="78" t="s">
        <v>21</v>
      </c>
      <c r="F261" s="6"/>
      <c r="G261" s="6"/>
      <c r="H261" s="5"/>
      <c r="I261" s="3"/>
      <c r="J261" s="3"/>
      <c r="K261" s="103" t="s">
        <v>185</v>
      </c>
      <c r="L261" s="103" t="s">
        <v>185</v>
      </c>
      <c r="M261" s="103" t="s">
        <v>185</v>
      </c>
      <c r="N261" s="103" t="s">
        <v>185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8" t="s">
        <v>28</v>
      </c>
      <c r="B262" s="5"/>
      <c r="C262" s="3"/>
      <c r="D262" s="3"/>
      <c r="E262" s="78" t="s">
        <v>277</v>
      </c>
      <c r="F262" s="5"/>
      <c r="G262" s="3"/>
      <c r="H262" s="3"/>
      <c r="I262" s="103" t="s">
        <v>185</v>
      </c>
      <c r="J262" s="3"/>
      <c r="K262" s="72" t="s">
        <v>320</v>
      </c>
      <c r="L262" s="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8" t="s">
        <v>34</v>
      </c>
      <c r="B263" s="5"/>
      <c r="C263" s="3"/>
      <c r="D263" s="3"/>
      <c r="G263" s="3"/>
      <c r="H263" s="3"/>
      <c r="I263" s="103" t="s">
        <v>185</v>
      </c>
      <c r="J263" s="103" t="s">
        <v>185</v>
      </c>
      <c r="K263" s="103" t="s">
        <v>185</v>
      </c>
      <c r="L263" s="103" t="s">
        <v>185</v>
      </c>
      <c r="M263" s="3"/>
      <c r="N263" s="3"/>
      <c r="O263" s="3"/>
      <c r="P263" s="3"/>
      <c r="Q263" s="3"/>
      <c r="R263" s="3"/>
      <c r="U263" s="3"/>
      <c r="W263" s="3"/>
      <c r="X263" s="3"/>
    </row>
    <row r="264">
      <c r="A264" s="8" t="s">
        <v>35</v>
      </c>
      <c r="B264" s="5"/>
      <c r="C264" s="3"/>
      <c r="D264" s="3"/>
      <c r="E264" s="3"/>
      <c r="F264" s="72" t="s">
        <v>37</v>
      </c>
      <c r="G264" s="5"/>
      <c r="H264" s="3"/>
      <c r="I264" s="85"/>
      <c r="J264" s="85"/>
      <c r="L264" s="85"/>
      <c r="M264" s="3"/>
      <c r="O264" s="3"/>
      <c r="P264" s="3"/>
      <c r="Q264" s="3"/>
      <c r="R264" s="3"/>
      <c r="S264" s="72" t="s">
        <v>196</v>
      </c>
      <c r="T264" s="5"/>
      <c r="W264" s="3"/>
    </row>
    <row r="265">
      <c r="A265" s="8" t="s">
        <v>40</v>
      </c>
      <c r="B265" s="5"/>
      <c r="C265" s="3"/>
      <c r="D265" s="3"/>
      <c r="E265" s="3"/>
      <c r="G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72" t="s">
        <v>258</v>
      </c>
      <c r="T265" s="5"/>
      <c r="U265" s="3"/>
      <c r="V265" s="3"/>
      <c r="W265" s="3"/>
      <c r="X265" s="3"/>
    </row>
    <row r="266" ht="15.0" customHeight="1">
      <c r="T266" s="2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2"/>
      <c r="U268" s="6"/>
      <c r="V268" s="6"/>
      <c r="W268" s="5"/>
      <c r="X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2" ht="15.0" customHeight="1">
      <c r="N272" s="2"/>
    </row>
    <row r="273" ht="15.0" customHeight="1">
      <c r="A273" s="2"/>
      <c r="C273" s="2"/>
      <c r="N273" s="2"/>
    </row>
    <row r="274">
      <c r="A274" s="2"/>
      <c r="C274" s="2"/>
      <c r="E274" s="2"/>
      <c r="G274" s="2"/>
      <c r="I274" s="2"/>
      <c r="K274" s="2"/>
      <c r="N274" s="3" t="s">
        <v>1</v>
      </c>
      <c r="W274" s="2"/>
    </row>
    <row r="275">
      <c r="A275" s="4" t="s">
        <v>386</v>
      </c>
      <c r="B275" s="5"/>
      <c r="C275" s="4" t="s">
        <v>66</v>
      </c>
      <c r="D275" s="6"/>
      <c r="E275" s="6"/>
      <c r="F275" s="6"/>
      <c r="G275" s="6"/>
      <c r="H275" s="6"/>
      <c r="I275" s="6"/>
      <c r="J275" s="5"/>
      <c r="N275" s="3" t="s">
        <v>2</v>
      </c>
      <c r="W275" s="2"/>
    </row>
    <row r="276">
      <c r="A276" s="7" t="s">
        <v>5</v>
      </c>
      <c r="B276" s="5"/>
      <c r="C276" s="7" t="s">
        <v>335</v>
      </c>
      <c r="D276" s="5"/>
      <c r="E276" s="7" t="s">
        <v>336</v>
      </c>
      <c r="F276" s="5"/>
      <c r="G276" s="7" t="s">
        <v>337</v>
      </c>
      <c r="H276" s="5"/>
      <c r="I276" s="7" t="s">
        <v>338</v>
      </c>
      <c r="J276" s="5"/>
      <c r="K276" s="7" t="s">
        <v>339</v>
      </c>
      <c r="L276" s="5"/>
      <c r="M276" s="7" t="s">
        <v>340</v>
      </c>
      <c r="N276" s="5"/>
      <c r="O276" s="7" t="s">
        <v>341</v>
      </c>
      <c r="P276" s="5"/>
      <c r="Q276" s="7" t="s">
        <v>342</v>
      </c>
      <c r="R276" s="5"/>
      <c r="S276" s="7" t="s">
        <v>343</v>
      </c>
      <c r="T276" s="5"/>
      <c r="U276" s="7" t="s">
        <v>344</v>
      </c>
      <c r="V276" s="5"/>
      <c r="W276" s="7" t="s">
        <v>345</v>
      </c>
      <c r="X276" s="5"/>
    </row>
    <row r="277">
      <c r="A277" s="8" t="s">
        <v>20</v>
      </c>
      <c r="B277" s="5"/>
      <c r="C277" s="3"/>
      <c r="D277" s="112" t="s">
        <v>281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8" t="s">
        <v>28</v>
      </c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8" t="s">
        <v>34</v>
      </c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85"/>
      <c r="T279" s="3"/>
      <c r="U279" s="3"/>
      <c r="V279" s="3"/>
      <c r="W279" s="3"/>
      <c r="X279" s="3"/>
    </row>
    <row r="280">
      <c r="A280" s="8" t="s">
        <v>35</v>
      </c>
      <c r="B280" s="5"/>
      <c r="C280" s="3"/>
      <c r="D280" s="3"/>
      <c r="E280" s="3"/>
      <c r="F280" s="112" t="s">
        <v>358</v>
      </c>
      <c r="G280" s="112" t="s">
        <v>287</v>
      </c>
      <c r="H280" s="112" t="s">
        <v>361</v>
      </c>
      <c r="I280" s="72" t="s">
        <v>37</v>
      </c>
      <c r="J280" s="5"/>
      <c r="K280" s="3"/>
      <c r="L280" s="3"/>
      <c r="M280" s="3"/>
      <c r="N280" s="3"/>
      <c r="O280" s="3"/>
      <c r="P280" s="3"/>
      <c r="Q280" s="3"/>
      <c r="R280" s="3"/>
      <c r="S280" s="72" t="s">
        <v>117</v>
      </c>
      <c r="T280" s="5"/>
      <c r="U280" s="72" t="s">
        <v>36</v>
      </c>
      <c r="V280" s="5"/>
      <c r="W280" s="3"/>
      <c r="X280" s="3"/>
    </row>
    <row r="281">
      <c r="A281" s="8" t="s">
        <v>40</v>
      </c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72" t="s">
        <v>258</v>
      </c>
      <c r="T281" s="5"/>
      <c r="U281" s="72" t="s">
        <v>196</v>
      </c>
      <c r="V281" s="5"/>
      <c r="W281" s="3"/>
      <c r="X281" s="3"/>
    </row>
    <row r="285">
      <c r="N285" s="3"/>
      <c r="O285" s="3"/>
      <c r="P285" s="3"/>
      <c r="Q285" s="3"/>
      <c r="R285" s="3"/>
      <c r="S285" s="3"/>
      <c r="T285" s="3"/>
      <c r="U285" s="3"/>
    </row>
    <row r="286">
      <c r="N286" s="3"/>
      <c r="O286" s="3"/>
      <c r="P286" s="3"/>
      <c r="Q286" s="3"/>
      <c r="R286" s="3"/>
      <c r="S286" s="3"/>
      <c r="T286" s="3"/>
      <c r="U286" s="3"/>
    </row>
    <row r="287">
      <c r="N287" s="3" t="s">
        <v>1</v>
      </c>
    </row>
    <row r="288">
      <c r="A288" s="102" t="s">
        <v>387</v>
      </c>
      <c r="B288" s="5"/>
      <c r="C288" s="4" t="s">
        <v>4</v>
      </c>
      <c r="D288" s="6"/>
      <c r="E288" s="6"/>
      <c r="F288" s="6"/>
      <c r="G288" s="6"/>
      <c r="H288" s="6"/>
      <c r="I288" s="6"/>
      <c r="J288" s="5"/>
      <c r="N288" s="3" t="s">
        <v>2</v>
      </c>
    </row>
    <row r="289">
      <c r="A289" s="7" t="s">
        <v>5</v>
      </c>
      <c r="B289" s="5"/>
      <c r="C289" s="7" t="s">
        <v>335</v>
      </c>
      <c r="D289" s="5"/>
      <c r="E289" s="7" t="s">
        <v>336</v>
      </c>
      <c r="F289" s="5"/>
      <c r="G289" s="7" t="s">
        <v>337</v>
      </c>
      <c r="H289" s="5"/>
      <c r="I289" s="7" t="s">
        <v>338</v>
      </c>
      <c r="J289" s="5"/>
      <c r="K289" s="7" t="s">
        <v>339</v>
      </c>
      <c r="L289" s="5"/>
      <c r="M289" s="7" t="s">
        <v>340</v>
      </c>
      <c r="N289" s="5"/>
      <c r="O289" s="7" t="s">
        <v>341</v>
      </c>
      <c r="P289" s="5"/>
      <c r="Q289" s="7" t="s">
        <v>342</v>
      </c>
      <c r="R289" s="5"/>
      <c r="S289" s="7" t="s">
        <v>343</v>
      </c>
      <c r="T289" s="5"/>
      <c r="U289" s="7" t="s">
        <v>344</v>
      </c>
      <c r="V289" s="5"/>
      <c r="W289" s="7" t="s">
        <v>345</v>
      </c>
      <c r="X289" s="5"/>
    </row>
    <row r="290">
      <c r="A290" s="8" t="s">
        <v>20</v>
      </c>
      <c r="B290" s="5"/>
      <c r="C290" s="3"/>
      <c r="D290" s="3"/>
      <c r="E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8" t="s">
        <v>28</v>
      </c>
      <c r="B291" s="5"/>
      <c r="C291" s="3"/>
      <c r="D291" s="3"/>
      <c r="E291" s="3"/>
      <c r="F291" s="3"/>
      <c r="G291" s="3"/>
      <c r="I291" s="3"/>
      <c r="K291" s="3"/>
      <c r="L291" s="3"/>
      <c r="M291" s="3"/>
      <c r="N291" s="3"/>
      <c r="P291" s="3"/>
      <c r="Q291" s="3"/>
      <c r="R291" s="3"/>
      <c r="T291" s="3"/>
      <c r="U291" s="3"/>
      <c r="V291" s="3"/>
      <c r="W291" s="3"/>
      <c r="X291" s="3"/>
    </row>
    <row r="292">
      <c r="A292" s="8" t="s">
        <v>34</v>
      </c>
      <c r="B292" s="5"/>
      <c r="C292" s="3"/>
      <c r="D292" s="3"/>
      <c r="E292" s="3"/>
      <c r="F292" s="3"/>
      <c r="G292" s="3"/>
      <c r="I292" s="3"/>
      <c r="J292" s="3"/>
      <c r="L292" s="3"/>
      <c r="M292" s="3"/>
      <c r="N292" s="3"/>
      <c r="O292" s="3"/>
      <c r="P292" s="3"/>
      <c r="Q292" s="3"/>
      <c r="R292" s="3"/>
      <c r="S292" s="3"/>
      <c r="T292" s="3"/>
      <c r="V292" s="3"/>
      <c r="X292" s="3"/>
    </row>
    <row r="293">
      <c r="A293" s="8" t="s">
        <v>35</v>
      </c>
      <c r="B293" s="5"/>
      <c r="C293" s="3"/>
      <c r="D293" s="3"/>
      <c r="E293" s="3"/>
      <c r="F293" s="3"/>
      <c r="G293" s="112" t="s">
        <v>38</v>
      </c>
      <c r="H293" s="112" t="s">
        <v>388</v>
      </c>
      <c r="I293" s="72" t="s">
        <v>37</v>
      </c>
      <c r="J293" s="5"/>
      <c r="K293" s="3"/>
      <c r="L293" s="3"/>
      <c r="M293" s="3"/>
      <c r="N293" s="3"/>
      <c r="O293" s="3"/>
      <c r="P293" s="3"/>
      <c r="Q293" s="3"/>
      <c r="R293" s="3"/>
      <c r="S293" s="72" t="s">
        <v>53</v>
      </c>
      <c r="T293" s="5"/>
      <c r="U293" s="3"/>
      <c r="W293" s="3"/>
      <c r="X293" s="3"/>
    </row>
    <row r="294">
      <c r="A294" s="8" t="s">
        <v>40</v>
      </c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U294" s="3"/>
      <c r="W294" s="87" t="s">
        <v>389</v>
      </c>
      <c r="X294" s="5"/>
    </row>
    <row r="298">
      <c r="N298" s="2" t="s">
        <v>0</v>
      </c>
    </row>
    <row r="302">
      <c r="C302" s="2"/>
      <c r="K302" s="22" t="s">
        <v>1</v>
      </c>
      <c r="L302" s="6"/>
      <c r="M302" s="6"/>
      <c r="N302" s="6"/>
      <c r="O302" s="6"/>
      <c r="P302" s="6"/>
      <c r="Q302" s="6"/>
      <c r="R302" s="5"/>
    </row>
    <row r="303">
      <c r="C303" s="2"/>
      <c r="K303" s="3" t="s">
        <v>2</v>
      </c>
    </row>
    <row r="304">
      <c r="A304" s="4" t="s">
        <v>390</v>
      </c>
      <c r="B304" s="5"/>
      <c r="C304" s="4" t="s">
        <v>45</v>
      </c>
      <c r="D304" s="6"/>
      <c r="E304" s="6"/>
      <c r="F304" s="6"/>
      <c r="G304" s="6"/>
      <c r="H304" s="6"/>
      <c r="I304" s="6"/>
      <c r="J304" s="5"/>
    </row>
    <row r="305">
      <c r="A305" s="7" t="s">
        <v>5</v>
      </c>
      <c r="B305" s="5"/>
      <c r="C305" s="7" t="s">
        <v>335</v>
      </c>
      <c r="D305" s="5"/>
      <c r="E305" s="7" t="s">
        <v>336</v>
      </c>
      <c r="F305" s="5"/>
      <c r="G305" s="7" t="s">
        <v>337</v>
      </c>
      <c r="H305" s="5"/>
      <c r="I305" s="7" t="s">
        <v>338</v>
      </c>
      <c r="J305" s="5"/>
      <c r="K305" s="7" t="s">
        <v>339</v>
      </c>
      <c r="L305" s="5"/>
      <c r="M305" s="7" t="s">
        <v>340</v>
      </c>
      <c r="N305" s="5"/>
      <c r="O305" s="7" t="s">
        <v>341</v>
      </c>
      <c r="P305" s="5"/>
      <c r="Q305" s="7" t="s">
        <v>342</v>
      </c>
      <c r="R305" s="5"/>
      <c r="S305" s="7" t="s">
        <v>343</v>
      </c>
      <c r="T305" s="5"/>
      <c r="U305" s="7" t="s">
        <v>344</v>
      </c>
      <c r="V305" s="5"/>
      <c r="W305" s="7" t="s">
        <v>345</v>
      </c>
      <c r="X305" s="5"/>
    </row>
    <row r="306">
      <c r="A306" s="8" t="s">
        <v>20</v>
      </c>
      <c r="B306" s="5"/>
      <c r="C306" s="3"/>
      <c r="E306" s="114" t="s">
        <v>21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8" t="s">
        <v>28</v>
      </c>
      <c r="B307" s="5"/>
      <c r="C307" s="3"/>
      <c r="D307" s="3"/>
      <c r="E307" s="72" t="s">
        <v>277</v>
      </c>
      <c r="F307" s="5"/>
      <c r="G307" s="3"/>
      <c r="H307" s="3"/>
      <c r="I307" s="72" t="s">
        <v>27</v>
      </c>
      <c r="J307" s="5"/>
      <c r="K307" s="72" t="s">
        <v>320</v>
      </c>
      <c r="L307" s="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8" t="s">
        <v>34</v>
      </c>
      <c r="B308" s="5"/>
      <c r="C308" s="3"/>
      <c r="D308" s="3"/>
      <c r="E308" s="3"/>
      <c r="F308" s="3"/>
      <c r="G308" s="3"/>
      <c r="H308" s="3"/>
      <c r="I308" s="3"/>
      <c r="J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8" t="s">
        <v>35</v>
      </c>
      <c r="B309" s="5"/>
      <c r="C309" s="3"/>
      <c r="D309" s="3"/>
      <c r="E309" s="3"/>
      <c r="G309" s="112" t="s">
        <v>382</v>
      </c>
      <c r="H309" s="112" t="s">
        <v>372</v>
      </c>
      <c r="I309" s="3"/>
      <c r="K309" s="3"/>
      <c r="L309" s="3"/>
      <c r="M309" s="3"/>
      <c r="N309" s="3"/>
      <c r="O309" s="3"/>
      <c r="P309" s="3"/>
      <c r="Q309" s="3"/>
      <c r="R309" s="3"/>
      <c r="S309" s="72" t="s">
        <v>37</v>
      </c>
      <c r="T309" s="5"/>
      <c r="U309" s="72" t="s">
        <v>36</v>
      </c>
      <c r="V309" s="5"/>
      <c r="W309" s="72" t="s">
        <v>117</v>
      </c>
      <c r="X309" s="5"/>
    </row>
    <row r="310">
      <c r="A310" s="8" t="s">
        <v>40</v>
      </c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4" ht="15.0" customHeight="1">
      <c r="N314" s="2"/>
    </row>
    <row r="316" ht="15.0" customHeight="1">
      <c r="A316" s="2"/>
    </row>
    <row r="317">
      <c r="A317" s="2"/>
      <c r="C317" s="2"/>
      <c r="E317" s="2"/>
      <c r="G317" s="2"/>
      <c r="K317" s="3" t="s">
        <v>1</v>
      </c>
      <c r="W317" s="2"/>
    </row>
    <row r="318">
      <c r="A318" s="2"/>
      <c r="C318" s="2"/>
      <c r="K318" s="3" t="s">
        <v>2</v>
      </c>
      <c r="W318" s="2"/>
    </row>
    <row r="319">
      <c r="A319" s="4" t="s">
        <v>391</v>
      </c>
      <c r="B319" s="5"/>
      <c r="C319" s="4" t="s">
        <v>74</v>
      </c>
      <c r="D319" s="6"/>
      <c r="E319" s="6"/>
      <c r="F319" s="6"/>
      <c r="G319" s="6"/>
      <c r="H319" s="5"/>
      <c r="I319" s="2"/>
      <c r="W319" s="2"/>
    </row>
    <row r="320">
      <c r="A320" s="7" t="s">
        <v>5</v>
      </c>
      <c r="B320" s="5"/>
      <c r="C320" s="7" t="s">
        <v>335</v>
      </c>
      <c r="D320" s="5"/>
      <c r="E320" s="7" t="s">
        <v>336</v>
      </c>
      <c r="F320" s="5"/>
      <c r="G320" s="7" t="s">
        <v>337</v>
      </c>
      <c r="H320" s="5"/>
      <c r="I320" s="7" t="s">
        <v>338</v>
      </c>
      <c r="J320" s="5"/>
      <c r="K320" s="7" t="s">
        <v>339</v>
      </c>
      <c r="L320" s="5"/>
      <c r="M320" s="7" t="s">
        <v>340</v>
      </c>
      <c r="N320" s="5"/>
      <c r="O320" s="7" t="s">
        <v>341</v>
      </c>
      <c r="P320" s="5"/>
      <c r="Q320" s="7" t="s">
        <v>342</v>
      </c>
      <c r="R320" s="5"/>
      <c r="S320" s="7" t="s">
        <v>343</v>
      </c>
      <c r="T320" s="5"/>
      <c r="U320" s="7" t="s">
        <v>344</v>
      </c>
      <c r="V320" s="5"/>
      <c r="W320" s="7" t="s">
        <v>345</v>
      </c>
      <c r="X320" s="5"/>
    </row>
    <row r="321">
      <c r="A321" s="8" t="s">
        <v>20</v>
      </c>
      <c r="B321" s="5"/>
      <c r="C321" s="72" t="s">
        <v>21</v>
      </c>
      <c r="D321" s="6"/>
      <c r="E321" s="6"/>
      <c r="F321" s="5"/>
      <c r="G321" s="3"/>
      <c r="H321" s="3"/>
      <c r="I321" s="3"/>
      <c r="M321" s="3"/>
      <c r="O321" s="3"/>
      <c r="Q321" s="3"/>
      <c r="R321" s="3"/>
      <c r="S321" s="2"/>
      <c r="U321" s="3"/>
      <c r="W321" s="3"/>
    </row>
    <row r="322">
      <c r="A322" s="8" t="s">
        <v>28</v>
      </c>
      <c r="B322" s="5"/>
      <c r="C322" s="85"/>
      <c r="D322" s="85"/>
      <c r="E322" s="99" t="s">
        <v>352</v>
      </c>
      <c r="F322" s="5"/>
      <c r="G322" s="99" t="s">
        <v>392</v>
      </c>
      <c r="H322" s="5"/>
      <c r="I322" s="72" t="s">
        <v>27</v>
      </c>
      <c r="J322" s="5"/>
      <c r="K322" s="3"/>
      <c r="L322" s="3"/>
      <c r="M322" s="85"/>
      <c r="O322" s="85"/>
      <c r="S322" s="3"/>
      <c r="T322" s="3"/>
      <c r="U322" s="3"/>
      <c r="W322" s="3"/>
    </row>
    <row r="323">
      <c r="A323" s="8" t="s">
        <v>34</v>
      </c>
      <c r="B323" s="5"/>
      <c r="C323" s="3"/>
      <c r="E323" s="3"/>
      <c r="G323" s="3"/>
      <c r="I323" s="3"/>
      <c r="K323" s="3"/>
      <c r="M323" s="3"/>
      <c r="Q323" s="3"/>
      <c r="R323" s="3"/>
      <c r="W323" s="3"/>
      <c r="X323" s="3"/>
    </row>
    <row r="324">
      <c r="A324" s="8" t="s">
        <v>35</v>
      </c>
      <c r="B324" s="5"/>
      <c r="C324" s="3"/>
      <c r="E324" s="112" t="s">
        <v>38</v>
      </c>
      <c r="F324" s="112" t="s">
        <v>378</v>
      </c>
      <c r="G324" s="72" t="s">
        <v>21</v>
      </c>
      <c r="H324" s="5"/>
      <c r="I324" s="3"/>
      <c r="K324" s="3"/>
      <c r="M324" s="3"/>
      <c r="Q324" s="3"/>
      <c r="R324" s="3"/>
      <c r="S324" s="78" t="s">
        <v>117</v>
      </c>
      <c r="T324" s="5"/>
      <c r="U324" s="110" t="s">
        <v>124</v>
      </c>
      <c r="V324" s="110" t="s">
        <v>266</v>
      </c>
      <c r="W324" s="3"/>
    </row>
    <row r="325">
      <c r="A325" s="8" t="s">
        <v>40</v>
      </c>
      <c r="B325" s="5"/>
      <c r="C325" s="3"/>
      <c r="D325" s="85"/>
      <c r="E325" s="3"/>
      <c r="F325" s="85"/>
      <c r="H325" s="85"/>
      <c r="M325" s="3"/>
      <c r="N325" s="3"/>
      <c r="S325" s="72" t="s">
        <v>196</v>
      </c>
      <c r="T325" s="5"/>
      <c r="W325" s="72" t="s">
        <v>213</v>
      </c>
      <c r="X325" s="5"/>
    </row>
    <row r="326">
      <c r="S326" s="2" t="s">
        <v>220</v>
      </c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>
      <c r="W328" s="50"/>
      <c r="X328" s="50"/>
    </row>
    <row r="329">
      <c r="W329" s="50"/>
      <c r="X329" s="50"/>
    </row>
    <row r="330">
      <c r="W330" s="50"/>
      <c r="X330" s="50"/>
    </row>
    <row r="332">
      <c r="M332" s="2" t="s">
        <v>0</v>
      </c>
    </row>
    <row r="333">
      <c r="C333" s="2"/>
    </row>
    <row r="334">
      <c r="C334" s="2"/>
      <c r="K334" s="3" t="s">
        <v>1</v>
      </c>
    </row>
    <row r="335">
      <c r="A335" s="102" t="s">
        <v>393</v>
      </c>
      <c r="B335" s="5"/>
      <c r="C335" s="4" t="s">
        <v>58</v>
      </c>
      <c r="D335" s="6"/>
      <c r="E335" s="6"/>
      <c r="F335" s="6"/>
      <c r="G335" s="6"/>
      <c r="H335" s="6"/>
      <c r="I335" s="6"/>
      <c r="J335" s="5"/>
      <c r="K335" s="3" t="s">
        <v>2</v>
      </c>
    </row>
    <row r="336">
      <c r="A336" s="7" t="s">
        <v>5</v>
      </c>
      <c r="B336" s="5"/>
      <c r="C336" s="7" t="s">
        <v>335</v>
      </c>
      <c r="D336" s="5"/>
      <c r="E336" s="7" t="s">
        <v>336</v>
      </c>
      <c r="F336" s="5"/>
      <c r="G336" s="7" t="s">
        <v>337</v>
      </c>
      <c r="H336" s="5"/>
      <c r="I336" s="7" t="s">
        <v>338</v>
      </c>
      <c r="J336" s="5"/>
      <c r="K336" s="7" t="s">
        <v>339</v>
      </c>
      <c r="L336" s="5"/>
      <c r="M336" s="7" t="s">
        <v>340</v>
      </c>
      <c r="N336" s="5"/>
      <c r="O336" s="7" t="s">
        <v>341</v>
      </c>
      <c r="P336" s="5"/>
      <c r="Q336" s="7" t="s">
        <v>342</v>
      </c>
      <c r="R336" s="5"/>
      <c r="S336" s="7" t="s">
        <v>343</v>
      </c>
      <c r="T336" s="5"/>
      <c r="U336" s="7" t="s">
        <v>344</v>
      </c>
      <c r="V336" s="5"/>
      <c r="W336" s="7" t="s">
        <v>345</v>
      </c>
      <c r="X336" s="5"/>
    </row>
    <row r="337">
      <c r="A337" s="8" t="s">
        <v>20</v>
      </c>
      <c r="B337" s="5"/>
      <c r="C337" s="72" t="s">
        <v>394</v>
      </c>
      <c r="D337" s="6"/>
      <c r="E337" s="6"/>
      <c r="F337" s="5"/>
      <c r="G337" s="85"/>
      <c r="I337" s="3"/>
      <c r="J337" s="3"/>
      <c r="K337" s="103" t="s">
        <v>185</v>
      </c>
      <c r="L337" s="103" t="s">
        <v>185</v>
      </c>
      <c r="M337" s="103" t="s">
        <v>185</v>
      </c>
      <c r="N337" s="103" t="s">
        <v>185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8" t="s">
        <v>28</v>
      </c>
      <c r="B338" s="5"/>
      <c r="C338" s="3"/>
      <c r="D338" s="3"/>
      <c r="E338" s="85"/>
      <c r="G338" s="3"/>
      <c r="H338" s="3"/>
      <c r="I338" s="72" t="s">
        <v>27</v>
      </c>
      <c r="J338" s="5"/>
      <c r="K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8" t="s">
        <v>34</v>
      </c>
      <c r="B339" s="5"/>
      <c r="C339" s="3"/>
      <c r="D339" s="3"/>
      <c r="G339" s="3"/>
      <c r="H339" s="3"/>
      <c r="I339" s="103"/>
      <c r="J339" s="103" t="s">
        <v>185</v>
      </c>
      <c r="K339" s="103" t="s">
        <v>185</v>
      </c>
      <c r="L339" s="103" t="s">
        <v>185</v>
      </c>
      <c r="M339" s="3"/>
      <c r="N339" s="3"/>
      <c r="O339" s="3"/>
      <c r="P339" s="3"/>
      <c r="Q339" s="3"/>
      <c r="R339" s="3"/>
      <c r="U339" s="3"/>
      <c r="W339" s="3"/>
      <c r="X339" s="3"/>
    </row>
    <row r="340">
      <c r="A340" s="8" t="s">
        <v>35</v>
      </c>
      <c r="B340" s="5"/>
      <c r="C340" s="112" t="s">
        <v>287</v>
      </c>
      <c r="D340" s="3"/>
      <c r="E340" s="3"/>
      <c r="G340" s="112" t="s">
        <v>347</v>
      </c>
      <c r="H340" s="112" t="s">
        <v>352</v>
      </c>
      <c r="I340" s="117" t="s">
        <v>395</v>
      </c>
      <c r="J340" s="5"/>
      <c r="K340" s="85"/>
      <c r="L340" s="85"/>
      <c r="M340" s="72" t="s">
        <v>36</v>
      </c>
      <c r="N340" s="5"/>
      <c r="O340" s="3"/>
      <c r="P340" s="3"/>
      <c r="Q340" s="3"/>
      <c r="R340" s="3"/>
      <c r="S340" s="3"/>
      <c r="W340" s="3"/>
    </row>
    <row r="341">
      <c r="A341" s="8" t="s">
        <v>40</v>
      </c>
      <c r="B341" s="5"/>
      <c r="C341" s="3"/>
      <c r="D341" s="3"/>
      <c r="E341" s="3"/>
      <c r="F341" s="112" t="s">
        <v>388</v>
      </c>
      <c r="G341" s="112" t="s">
        <v>346</v>
      </c>
      <c r="H341" s="118" t="s">
        <v>21</v>
      </c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U341" s="3"/>
      <c r="V341" s="3"/>
      <c r="W341" s="3"/>
      <c r="X341" s="3"/>
    </row>
  </sheetData>
  <mergeCells count="958">
    <mergeCell ref="A168:B168"/>
    <mergeCell ref="G168:H168"/>
    <mergeCell ref="I168:J168"/>
    <mergeCell ref="A169:B169"/>
    <mergeCell ref="J169:K169"/>
    <mergeCell ref="A170:B170"/>
    <mergeCell ref="A171:B171"/>
    <mergeCell ref="E166:F166"/>
    <mergeCell ref="E167:F167"/>
    <mergeCell ref="A181:B181"/>
    <mergeCell ref="C181:J181"/>
    <mergeCell ref="A182:B182"/>
    <mergeCell ref="C182:D182"/>
    <mergeCell ref="E182:F182"/>
    <mergeCell ref="A183:B183"/>
    <mergeCell ref="A184:B184"/>
    <mergeCell ref="A185:B185"/>
    <mergeCell ref="J185:K185"/>
    <mergeCell ref="A186:B186"/>
    <mergeCell ref="E186:F186"/>
    <mergeCell ref="A187:B187"/>
    <mergeCell ref="E187:F187"/>
    <mergeCell ref="G187:J187"/>
    <mergeCell ref="A193:B193"/>
    <mergeCell ref="A194:B194"/>
    <mergeCell ref="C194:D194"/>
    <mergeCell ref="E194:F194"/>
    <mergeCell ref="G194:H194"/>
    <mergeCell ref="I197:J197"/>
    <mergeCell ref="K197:L197"/>
    <mergeCell ref="I196:L196"/>
    <mergeCell ref="I198:L198"/>
    <mergeCell ref="A201:B201"/>
    <mergeCell ref="C201:D201"/>
    <mergeCell ref="I201:J201"/>
    <mergeCell ref="K201:L201"/>
    <mergeCell ref="A202:B202"/>
    <mergeCell ref="A240:B240"/>
    <mergeCell ref="A241:B241"/>
    <mergeCell ref="C241:D241"/>
    <mergeCell ref="E241:F241"/>
    <mergeCell ref="G241:H241"/>
    <mergeCell ref="C242:D242"/>
    <mergeCell ref="A243:B243"/>
    <mergeCell ref="C245:H245"/>
    <mergeCell ref="I245:L245"/>
    <mergeCell ref="G244:H244"/>
    <mergeCell ref="G246:H246"/>
    <mergeCell ref="G247:H247"/>
    <mergeCell ref="A244:B244"/>
    <mergeCell ref="C244:D244"/>
    <mergeCell ref="E244:F244"/>
    <mergeCell ref="I244:J244"/>
    <mergeCell ref="K244:L244"/>
    <mergeCell ref="A245:B245"/>
    <mergeCell ref="I246:J246"/>
    <mergeCell ref="I248:J248"/>
    <mergeCell ref="K248:L248"/>
    <mergeCell ref="A246:B246"/>
    <mergeCell ref="A247:B247"/>
    <mergeCell ref="C247:D247"/>
    <mergeCell ref="E247:F247"/>
    <mergeCell ref="I247:J247"/>
    <mergeCell ref="K247:L247"/>
    <mergeCell ref="A248:B248"/>
    <mergeCell ref="A249:B249"/>
    <mergeCell ref="E197:F197"/>
    <mergeCell ref="G197:H197"/>
    <mergeCell ref="A195:B195"/>
    <mergeCell ref="C195:D195"/>
    <mergeCell ref="A196:B196"/>
    <mergeCell ref="C196:H196"/>
    <mergeCell ref="A197:B197"/>
    <mergeCell ref="C197:D197"/>
    <mergeCell ref="A198:B198"/>
    <mergeCell ref="A212:B212"/>
    <mergeCell ref="C212:J212"/>
    <mergeCell ref="A213:B213"/>
    <mergeCell ref="C213:D213"/>
    <mergeCell ref="E213:F213"/>
    <mergeCell ref="G213:H213"/>
    <mergeCell ref="I213:J213"/>
    <mergeCell ref="A214:B214"/>
    <mergeCell ref="C214:F214"/>
    <mergeCell ref="A215:B215"/>
    <mergeCell ref="E215:F215"/>
    <mergeCell ref="J215:K215"/>
    <mergeCell ref="A216:B216"/>
    <mergeCell ref="J217:K217"/>
    <mergeCell ref="A217:B217"/>
    <mergeCell ref="A218:B218"/>
    <mergeCell ref="E218:F218"/>
    <mergeCell ref="G218:H218"/>
    <mergeCell ref="A228:B228"/>
    <mergeCell ref="C228:J228"/>
    <mergeCell ref="A229:B229"/>
    <mergeCell ref="A233:B233"/>
    <mergeCell ref="E233:F233"/>
    <mergeCell ref="I233:J233"/>
    <mergeCell ref="A234:B234"/>
    <mergeCell ref="C243:H243"/>
    <mergeCell ref="I243:L243"/>
    <mergeCell ref="N148:U148"/>
    <mergeCell ref="W148:X148"/>
    <mergeCell ref="N149:U149"/>
    <mergeCell ref="W149:X149"/>
    <mergeCell ref="A147:B147"/>
    <mergeCell ref="C147:J147"/>
    <mergeCell ref="N147:U147"/>
    <mergeCell ref="A148:B148"/>
    <mergeCell ref="C148:D148"/>
    <mergeCell ref="E148:F148"/>
    <mergeCell ref="G148:H148"/>
    <mergeCell ref="I148:J148"/>
    <mergeCell ref="K148:L148"/>
    <mergeCell ref="A149:B149"/>
    <mergeCell ref="C149:J149"/>
    <mergeCell ref="C150:D150"/>
    <mergeCell ref="E150:F150"/>
    <mergeCell ref="K150:L150"/>
    <mergeCell ref="M150:N150"/>
    <mergeCell ref="K151:N151"/>
    <mergeCell ref="U151:V151"/>
    <mergeCell ref="W151:X151"/>
    <mergeCell ref="U152:V152"/>
    <mergeCell ref="W152:X152"/>
    <mergeCell ref="G150:H150"/>
    <mergeCell ref="I150:J150"/>
    <mergeCell ref="O150:P150"/>
    <mergeCell ref="Q150:R150"/>
    <mergeCell ref="S150:T150"/>
    <mergeCell ref="U150:V150"/>
    <mergeCell ref="W150:X150"/>
    <mergeCell ref="A150:B150"/>
    <mergeCell ref="A151:B151"/>
    <mergeCell ref="C151:D151"/>
    <mergeCell ref="A152:B152"/>
    <mergeCell ref="E152:F152"/>
    <mergeCell ref="G152:H152"/>
    <mergeCell ref="I152:J152"/>
    <mergeCell ref="C155:D155"/>
    <mergeCell ref="E155:F155"/>
    <mergeCell ref="W155:X155"/>
    <mergeCell ref="K155:L155"/>
    <mergeCell ref="M155:N155"/>
    <mergeCell ref="O155:T155"/>
    <mergeCell ref="U155:V155"/>
    <mergeCell ref="N164:U164"/>
    <mergeCell ref="N165:U165"/>
    <mergeCell ref="A154:B154"/>
    <mergeCell ref="C154:D154"/>
    <mergeCell ref="E154:F154"/>
    <mergeCell ref="G154:J154"/>
    <mergeCell ref="K154:N154"/>
    <mergeCell ref="U154:V154"/>
    <mergeCell ref="A155:B155"/>
    <mergeCell ref="U166:V166"/>
    <mergeCell ref="W166:X166"/>
    <mergeCell ref="U170:V170"/>
    <mergeCell ref="S171:T171"/>
    <mergeCell ref="U171:V171"/>
    <mergeCell ref="N179:U179"/>
    <mergeCell ref="N180:U180"/>
    <mergeCell ref="G166:H166"/>
    <mergeCell ref="I166:J166"/>
    <mergeCell ref="K166:L166"/>
    <mergeCell ref="M166:N166"/>
    <mergeCell ref="O166:P166"/>
    <mergeCell ref="Q166:R166"/>
    <mergeCell ref="S166:T166"/>
    <mergeCell ref="G155:H155"/>
    <mergeCell ref="I155:J155"/>
    <mergeCell ref="A165:B165"/>
    <mergeCell ref="C165:J165"/>
    <mergeCell ref="A166:B166"/>
    <mergeCell ref="C166:D166"/>
    <mergeCell ref="A167:B167"/>
    <mergeCell ref="G182:H182"/>
    <mergeCell ref="I182:J182"/>
    <mergeCell ref="K182:L182"/>
    <mergeCell ref="M182:N182"/>
    <mergeCell ref="O182:P182"/>
    <mergeCell ref="Q182:R182"/>
    <mergeCell ref="S182:T182"/>
    <mergeCell ref="G200:H200"/>
    <mergeCell ref="I200:J200"/>
    <mergeCell ref="K200:L200"/>
    <mergeCell ref="A199:B199"/>
    <mergeCell ref="E199:F199"/>
    <mergeCell ref="G199:H199"/>
    <mergeCell ref="I199:J199"/>
    <mergeCell ref="A200:B200"/>
    <mergeCell ref="C200:D200"/>
    <mergeCell ref="E200:F200"/>
    <mergeCell ref="O199:R199"/>
    <mergeCell ref="U199:V199"/>
    <mergeCell ref="W199:X199"/>
    <mergeCell ref="M200:P200"/>
    <mergeCell ref="S200:T200"/>
    <mergeCell ref="U200:V200"/>
    <mergeCell ref="M201:P201"/>
    <mergeCell ref="U213:V213"/>
    <mergeCell ref="W213:X213"/>
    <mergeCell ref="W201:X201"/>
    <mergeCell ref="W202:X202"/>
    <mergeCell ref="N210:U210"/>
    <mergeCell ref="N211:U211"/>
    <mergeCell ref="K213:L213"/>
    <mergeCell ref="M213:N213"/>
    <mergeCell ref="O213:P213"/>
    <mergeCell ref="U182:V182"/>
    <mergeCell ref="W182:X182"/>
    <mergeCell ref="W184:X184"/>
    <mergeCell ref="S185:V185"/>
    <mergeCell ref="W185:X185"/>
    <mergeCell ref="Q186:R186"/>
    <mergeCell ref="W186:X186"/>
    <mergeCell ref="W194:X194"/>
    <mergeCell ref="W195:X195"/>
    <mergeCell ref="W196:X196"/>
    <mergeCell ref="S186:T186"/>
    <mergeCell ref="S187:T187"/>
    <mergeCell ref="U187:V187"/>
    <mergeCell ref="W187:X187"/>
    <mergeCell ref="N191:U191"/>
    <mergeCell ref="K194:R194"/>
    <mergeCell ref="K195:R195"/>
    <mergeCell ref="S197:T197"/>
    <mergeCell ref="S198:T198"/>
    <mergeCell ref="U198:V198"/>
    <mergeCell ref="W198:X198"/>
    <mergeCell ref="M197:N197"/>
    <mergeCell ref="O197:P197"/>
    <mergeCell ref="Q197:R197"/>
    <mergeCell ref="U197:V197"/>
    <mergeCell ref="W197:X197"/>
    <mergeCell ref="M198:N198"/>
    <mergeCell ref="O198:P198"/>
    <mergeCell ref="Q213:R213"/>
    <mergeCell ref="S213:T213"/>
    <mergeCell ref="S216:T216"/>
    <mergeCell ref="U216:V216"/>
    <mergeCell ref="M217:N217"/>
    <mergeCell ref="W217:X217"/>
    <mergeCell ref="S218:T218"/>
    <mergeCell ref="M260:N260"/>
    <mergeCell ref="M264:N264"/>
    <mergeCell ref="K258:R258"/>
    <mergeCell ref="K259:R259"/>
    <mergeCell ref="K260:L260"/>
    <mergeCell ref="O260:P260"/>
    <mergeCell ref="Q260:R260"/>
    <mergeCell ref="S260:T260"/>
    <mergeCell ref="K262:L262"/>
    <mergeCell ref="U260:V260"/>
    <mergeCell ref="W260:X260"/>
    <mergeCell ref="U263:V263"/>
    <mergeCell ref="S264:T264"/>
    <mergeCell ref="W264:X264"/>
    <mergeCell ref="S265:T265"/>
    <mergeCell ref="T266:W266"/>
    <mergeCell ref="K274:L274"/>
    <mergeCell ref="K276:L276"/>
    <mergeCell ref="M276:N276"/>
    <mergeCell ref="O276:P276"/>
    <mergeCell ref="Q276:R276"/>
    <mergeCell ref="S276:T276"/>
    <mergeCell ref="U276:V276"/>
    <mergeCell ref="W276:X276"/>
    <mergeCell ref="T268:W268"/>
    <mergeCell ref="N272:U272"/>
    <mergeCell ref="N273:U273"/>
    <mergeCell ref="N274:U274"/>
    <mergeCell ref="W274:X274"/>
    <mergeCell ref="N275:U275"/>
    <mergeCell ref="W275:X275"/>
    <mergeCell ref="K226:R226"/>
    <mergeCell ref="K227:R227"/>
    <mergeCell ref="K229:L229"/>
    <mergeCell ref="M229:N229"/>
    <mergeCell ref="O229:P229"/>
    <mergeCell ref="Q229:R229"/>
    <mergeCell ref="S229:T229"/>
    <mergeCell ref="W242:X242"/>
    <mergeCell ref="W243:X243"/>
    <mergeCell ref="U244:V244"/>
    <mergeCell ref="W244:X244"/>
    <mergeCell ref="U229:V229"/>
    <mergeCell ref="W229:X229"/>
    <mergeCell ref="S233:T233"/>
    <mergeCell ref="U233:V233"/>
    <mergeCell ref="W233:X233"/>
    <mergeCell ref="N238:U238"/>
    <mergeCell ref="W241:X241"/>
    <mergeCell ref="O246:R246"/>
    <mergeCell ref="M247:P247"/>
    <mergeCell ref="M248:P248"/>
    <mergeCell ref="S248:T248"/>
    <mergeCell ref="S245:T245"/>
    <mergeCell ref="S249:T249"/>
    <mergeCell ref="S244:T244"/>
    <mergeCell ref="U245:V245"/>
    <mergeCell ref="W245:X245"/>
    <mergeCell ref="U246:V246"/>
    <mergeCell ref="W246:X246"/>
    <mergeCell ref="U247:V247"/>
    <mergeCell ref="W248:X248"/>
    <mergeCell ref="U249:V249"/>
    <mergeCell ref="K241:R241"/>
    <mergeCell ref="K242:R242"/>
    <mergeCell ref="M244:N244"/>
    <mergeCell ref="O244:P244"/>
    <mergeCell ref="Q244:R244"/>
    <mergeCell ref="M245:N245"/>
    <mergeCell ref="O245:P245"/>
    <mergeCell ref="E11:F11"/>
    <mergeCell ref="G11:H11"/>
    <mergeCell ref="A12:B12"/>
    <mergeCell ref="E12:H12"/>
    <mergeCell ref="A13:B13"/>
    <mergeCell ref="E14:F14"/>
    <mergeCell ref="I14:J14"/>
    <mergeCell ref="A14:B14"/>
    <mergeCell ref="A15:B15"/>
    <mergeCell ref="A16:B16"/>
    <mergeCell ref="A17:B17"/>
    <mergeCell ref="A29:B29"/>
    <mergeCell ref="C29:J29"/>
    <mergeCell ref="A30:B30"/>
    <mergeCell ref="I11:J11"/>
    <mergeCell ref="K11:L11"/>
    <mergeCell ref="M11:N11"/>
    <mergeCell ref="O11:P11"/>
    <mergeCell ref="M21:P21"/>
    <mergeCell ref="N27:U27"/>
    <mergeCell ref="N28:U28"/>
    <mergeCell ref="Q11:R11"/>
    <mergeCell ref="S11:T11"/>
    <mergeCell ref="U11:V11"/>
    <mergeCell ref="W11:X11"/>
    <mergeCell ref="S15:T15"/>
    <mergeCell ref="U15:V15"/>
    <mergeCell ref="S16:T16"/>
    <mergeCell ref="G3:J3"/>
    <mergeCell ref="N8:U8"/>
    <mergeCell ref="N9:U9"/>
    <mergeCell ref="A10:B10"/>
    <mergeCell ref="C10:J10"/>
    <mergeCell ref="A11:B11"/>
    <mergeCell ref="C11:D11"/>
    <mergeCell ref="W35:X35"/>
    <mergeCell ref="W36:X36"/>
    <mergeCell ref="T37:W37"/>
    <mergeCell ref="T39:W39"/>
    <mergeCell ref="N43:U43"/>
    <mergeCell ref="K34:L34"/>
    <mergeCell ref="M34:N34"/>
    <mergeCell ref="O34:T34"/>
    <mergeCell ref="U34:V34"/>
    <mergeCell ref="W34:X34"/>
    <mergeCell ref="O35:T35"/>
    <mergeCell ref="U35:V35"/>
    <mergeCell ref="C47:D47"/>
    <mergeCell ref="E47:F47"/>
    <mergeCell ref="A48:B48"/>
    <mergeCell ref="H48:I48"/>
    <mergeCell ref="K48:N48"/>
    <mergeCell ref="U48:V48"/>
    <mergeCell ref="W48:X48"/>
    <mergeCell ref="U30:V30"/>
    <mergeCell ref="W30:X30"/>
    <mergeCell ref="G30:H30"/>
    <mergeCell ref="I30:J30"/>
    <mergeCell ref="K30:L30"/>
    <mergeCell ref="M30:N30"/>
    <mergeCell ref="O30:P30"/>
    <mergeCell ref="Q30:R30"/>
    <mergeCell ref="S30:T30"/>
    <mergeCell ref="U31:V31"/>
    <mergeCell ref="W31:X31"/>
    <mergeCell ref="C30:D30"/>
    <mergeCell ref="E30:F30"/>
    <mergeCell ref="A31:B31"/>
    <mergeCell ref="C31:F31"/>
    <mergeCell ref="G31:J31"/>
    <mergeCell ref="K31:N31"/>
    <mergeCell ref="O31:T31"/>
    <mergeCell ref="G33:H33"/>
    <mergeCell ref="I33:J33"/>
    <mergeCell ref="M33:P33"/>
    <mergeCell ref="S33:T33"/>
    <mergeCell ref="U33:V33"/>
    <mergeCell ref="W33:X33"/>
    <mergeCell ref="A32:B32"/>
    <mergeCell ref="C32:D32"/>
    <mergeCell ref="E32:F32"/>
    <mergeCell ref="G32:J32"/>
    <mergeCell ref="O32:T32"/>
    <mergeCell ref="W32:X32"/>
    <mergeCell ref="A33:B33"/>
    <mergeCell ref="I34:J34"/>
    <mergeCell ref="G35:J35"/>
    <mergeCell ref="A36:B36"/>
    <mergeCell ref="C36:D36"/>
    <mergeCell ref="E36:F36"/>
    <mergeCell ref="G36:J36"/>
    <mergeCell ref="K36:N36"/>
    <mergeCell ref="C33:D33"/>
    <mergeCell ref="E33:F33"/>
    <mergeCell ref="A34:B34"/>
    <mergeCell ref="C34:D34"/>
    <mergeCell ref="E34:F34"/>
    <mergeCell ref="G34:H34"/>
    <mergeCell ref="A35:B35"/>
    <mergeCell ref="N45:U45"/>
    <mergeCell ref="W45:X45"/>
    <mergeCell ref="A44:B44"/>
    <mergeCell ref="C44:J44"/>
    <mergeCell ref="N44:U44"/>
    <mergeCell ref="A45:B45"/>
    <mergeCell ref="C45:D45"/>
    <mergeCell ref="E45:F45"/>
    <mergeCell ref="G45:H45"/>
    <mergeCell ref="G47:H47"/>
    <mergeCell ref="I47:J47"/>
    <mergeCell ref="K47:L47"/>
    <mergeCell ref="M47:N47"/>
    <mergeCell ref="O47:P47"/>
    <mergeCell ref="Q47:R47"/>
    <mergeCell ref="S47:T47"/>
    <mergeCell ref="U47:V47"/>
    <mergeCell ref="I45:J45"/>
    <mergeCell ref="K45:L45"/>
    <mergeCell ref="A46:B46"/>
    <mergeCell ref="C46:J46"/>
    <mergeCell ref="N46:U46"/>
    <mergeCell ref="W46:X46"/>
    <mergeCell ref="A47:B47"/>
    <mergeCell ref="W47:X47"/>
    <mergeCell ref="U64:V64"/>
    <mergeCell ref="W64:X64"/>
    <mergeCell ref="G64:H64"/>
    <mergeCell ref="I64:J64"/>
    <mergeCell ref="K64:L64"/>
    <mergeCell ref="M64:N64"/>
    <mergeCell ref="O64:P64"/>
    <mergeCell ref="Q64:R64"/>
    <mergeCell ref="S64:T64"/>
    <mergeCell ref="U50:V50"/>
    <mergeCell ref="W50:X50"/>
    <mergeCell ref="W52:X52"/>
    <mergeCell ref="A49:B49"/>
    <mergeCell ref="C49:F49"/>
    <mergeCell ref="G49:J49"/>
    <mergeCell ref="A50:B50"/>
    <mergeCell ref="C50:F50"/>
    <mergeCell ref="G50:J50"/>
    <mergeCell ref="K50:N50"/>
    <mergeCell ref="O51:P51"/>
    <mergeCell ref="Q51:R51"/>
    <mergeCell ref="S51:T51"/>
    <mergeCell ref="W51:X51"/>
    <mergeCell ref="A51:B51"/>
    <mergeCell ref="C51:D51"/>
    <mergeCell ref="E51:F51"/>
    <mergeCell ref="G51:H51"/>
    <mergeCell ref="I51:J51"/>
    <mergeCell ref="K51:L51"/>
    <mergeCell ref="M51:N51"/>
    <mergeCell ref="A52:B52"/>
    <mergeCell ref="C52:D52"/>
    <mergeCell ref="E52:F52"/>
    <mergeCell ref="G52:J52"/>
    <mergeCell ref="K52:N52"/>
    <mergeCell ref="A53:B53"/>
    <mergeCell ref="C53:D53"/>
    <mergeCell ref="M53:N53"/>
    <mergeCell ref="O70:P70"/>
    <mergeCell ref="S70:T70"/>
    <mergeCell ref="U70:V70"/>
    <mergeCell ref="W70:X70"/>
    <mergeCell ref="N81:U81"/>
    <mergeCell ref="N82:U82"/>
    <mergeCell ref="A89:B89"/>
    <mergeCell ref="A90:B90"/>
    <mergeCell ref="E90:F90"/>
    <mergeCell ref="G90:J90"/>
    <mergeCell ref="G87:H87"/>
    <mergeCell ref="G88:H88"/>
    <mergeCell ref="E89:F89"/>
    <mergeCell ref="J89:K89"/>
    <mergeCell ref="S89:T89"/>
    <mergeCell ref="U89:V89"/>
    <mergeCell ref="W89:X89"/>
    <mergeCell ref="O90:T90"/>
    <mergeCell ref="U90:V90"/>
    <mergeCell ref="W90:X90"/>
    <mergeCell ref="N94:U94"/>
    <mergeCell ref="N95:U95"/>
    <mergeCell ref="C96:J96"/>
    <mergeCell ref="N96:U96"/>
    <mergeCell ref="N97:U97"/>
    <mergeCell ref="W97:X97"/>
    <mergeCell ref="A98:B98"/>
    <mergeCell ref="C98:D98"/>
    <mergeCell ref="E98:L98"/>
    <mergeCell ref="S98:V98"/>
    <mergeCell ref="W98:X98"/>
    <mergeCell ref="A96:B96"/>
    <mergeCell ref="A97:B97"/>
    <mergeCell ref="C97:D97"/>
    <mergeCell ref="E97:F97"/>
    <mergeCell ref="G97:H97"/>
    <mergeCell ref="I97:J97"/>
    <mergeCell ref="K97:L97"/>
    <mergeCell ref="G100:H100"/>
    <mergeCell ref="I100:J100"/>
    <mergeCell ref="K100:L100"/>
    <mergeCell ref="M100:N100"/>
    <mergeCell ref="S100:T100"/>
    <mergeCell ref="U100:V100"/>
    <mergeCell ref="W100:X100"/>
    <mergeCell ref="A101:B101"/>
    <mergeCell ref="A102:B102"/>
    <mergeCell ref="E102:F102"/>
    <mergeCell ref="G102:H102"/>
    <mergeCell ref="I102:J102"/>
    <mergeCell ref="C103:D103"/>
    <mergeCell ref="I103:J103"/>
    <mergeCell ref="A103:B103"/>
    <mergeCell ref="A104:B104"/>
    <mergeCell ref="C104:D104"/>
    <mergeCell ref="C105:D105"/>
    <mergeCell ref="E105:F105"/>
    <mergeCell ref="G105:H105"/>
    <mergeCell ref="G108:J108"/>
    <mergeCell ref="O100:P100"/>
    <mergeCell ref="Q100:R100"/>
    <mergeCell ref="O102:R102"/>
    <mergeCell ref="U102:V102"/>
    <mergeCell ref="W102:X102"/>
    <mergeCell ref="N113:U113"/>
    <mergeCell ref="N114:U114"/>
    <mergeCell ref="A99:B99"/>
    <mergeCell ref="C99:H99"/>
    <mergeCell ref="I99:L99"/>
    <mergeCell ref="W99:X99"/>
    <mergeCell ref="A100:B100"/>
    <mergeCell ref="C100:D100"/>
    <mergeCell ref="E100:F100"/>
    <mergeCell ref="E101:H101"/>
    <mergeCell ref="I101:L101"/>
    <mergeCell ref="M101:N101"/>
    <mergeCell ref="O101:P101"/>
    <mergeCell ref="S101:T101"/>
    <mergeCell ref="U101:V101"/>
    <mergeCell ref="W101:X101"/>
    <mergeCell ref="E103:F103"/>
    <mergeCell ref="G103:H103"/>
    <mergeCell ref="K103:L103"/>
    <mergeCell ref="M103:P103"/>
    <mergeCell ref="S103:T103"/>
    <mergeCell ref="I104:J104"/>
    <mergeCell ref="K104:L104"/>
    <mergeCell ref="M104:P104"/>
    <mergeCell ref="W104:X104"/>
    <mergeCell ref="W105:X105"/>
    <mergeCell ref="A105:B105"/>
    <mergeCell ref="A115:B115"/>
    <mergeCell ref="A116:B116"/>
    <mergeCell ref="A117:B117"/>
    <mergeCell ref="A118:B118"/>
    <mergeCell ref="U117:V117"/>
    <mergeCell ref="U118:V118"/>
    <mergeCell ref="O116:P116"/>
    <mergeCell ref="Q116:R116"/>
    <mergeCell ref="S116:T116"/>
    <mergeCell ref="U116:V116"/>
    <mergeCell ref="W116:X116"/>
    <mergeCell ref="W117:X117"/>
    <mergeCell ref="I118:J118"/>
    <mergeCell ref="W118:X118"/>
    <mergeCell ref="C115:J115"/>
    <mergeCell ref="C116:D116"/>
    <mergeCell ref="G116:H116"/>
    <mergeCell ref="I116:J116"/>
    <mergeCell ref="K116:L116"/>
    <mergeCell ref="M116:N116"/>
    <mergeCell ref="G117:H117"/>
    <mergeCell ref="U120:V120"/>
    <mergeCell ref="W120:X120"/>
    <mergeCell ref="A121:B121"/>
    <mergeCell ref="C121:D121"/>
    <mergeCell ref="E121:F121"/>
    <mergeCell ref="G121:H121"/>
    <mergeCell ref="O121:P121"/>
    <mergeCell ref="S121:T121"/>
    <mergeCell ref="U121:V121"/>
    <mergeCell ref="W121:X121"/>
    <mergeCell ref="M125:P125"/>
    <mergeCell ref="N131:U131"/>
    <mergeCell ref="N132:U132"/>
    <mergeCell ref="M119:N119"/>
    <mergeCell ref="O119:P119"/>
    <mergeCell ref="S119:T119"/>
    <mergeCell ref="U119:V119"/>
    <mergeCell ref="W119:X119"/>
    <mergeCell ref="M120:P120"/>
    <mergeCell ref="S120:T120"/>
    <mergeCell ref="E116:F116"/>
    <mergeCell ref="E118:F118"/>
    <mergeCell ref="A119:B119"/>
    <mergeCell ref="C119:D119"/>
    <mergeCell ref="E119:F119"/>
    <mergeCell ref="A120:B120"/>
    <mergeCell ref="C120:D120"/>
    <mergeCell ref="K134:L134"/>
    <mergeCell ref="M134:N134"/>
    <mergeCell ref="O134:P134"/>
    <mergeCell ref="Q134:R134"/>
    <mergeCell ref="S134:T134"/>
    <mergeCell ref="U134:V134"/>
    <mergeCell ref="W134:X134"/>
    <mergeCell ref="A135:B135"/>
    <mergeCell ref="C135:F135"/>
    <mergeCell ref="G135:J135"/>
    <mergeCell ref="K135:N135"/>
    <mergeCell ref="O135:T135"/>
    <mergeCell ref="U135:V135"/>
    <mergeCell ref="W135:X135"/>
    <mergeCell ref="A133:B133"/>
    <mergeCell ref="C133:J133"/>
    <mergeCell ref="A134:B134"/>
    <mergeCell ref="C134:D134"/>
    <mergeCell ref="E134:F134"/>
    <mergeCell ref="G134:H134"/>
    <mergeCell ref="I134:J134"/>
    <mergeCell ref="U136:V136"/>
    <mergeCell ref="W136:X136"/>
    <mergeCell ref="U137:V137"/>
    <mergeCell ref="W137:X137"/>
    <mergeCell ref="W139:X139"/>
    <mergeCell ref="T140:W140"/>
    <mergeCell ref="T142:W142"/>
    <mergeCell ref="N146:U146"/>
    <mergeCell ref="A136:B136"/>
    <mergeCell ref="C136:D136"/>
    <mergeCell ref="E136:F136"/>
    <mergeCell ref="G136:H136"/>
    <mergeCell ref="I136:J136"/>
    <mergeCell ref="M136:P136"/>
    <mergeCell ref="S136:T136"/>
    <mergeCell ref="G138:J138"/>
    <mergeCell ref="O138:T138"/>
    <mergeCell ref="U138:V138"/>
    <mergeCell ref="W138:X138"/>
    <mergeCell ref="A139:B139"/>
    <mergeCell ref="C139:D139"/>
    <mergeCell ref="E139:F139"/>
    <mergeCell ref="G139:J139"/>
    <mergeCell ref="K139:N139"/>
    <mergeCell ref="A137:B137"/>
    <mergeCell ref="C137:D137"/>
    <mergeCell ref="E137:F137"/>
    <mergeCell ref="G137:H137"/>
    <mergeCell ref="I137:J137"/>
    <mergeCell ref="K137:L137"/>
    <mergeCell ref="A138:B138"/>
    <mergeCell ref="I53:J53"/>
    <mergeCell ref="K53:L53"/>
    <mergeCell ref="O53:T53"/>
    <mergeCell ref="N62:U62"/>
    <mergeCell ref="N63:U63"/>
    <mergeCell ref="E53:F53"/>
    <mergeCell ref="G53:H53"/>
    <mergeCell ref="A63:B63"/>
    <mergeCell ref="C63:J63"/>
    <mergeCell ref="A64:B64"/>
    <mergeCell ref="C64:D64"/>
    <mergeCell ref="E64:F64"/>
    <mergeCell ref="G67:J67"/>
    <mergeCell ref="K67:N67"/>
    <mergeCell ref="A66:B66"/>
    <mergeCell ref="C66:F66"/>
    <mergeCell ref="G66:J66"/>
    <mergeCell ref="U66:V66"/>
    <mergeCell ref="W66:X66"/>
    <mergeCell ref="A67:B67"/>
    <mergeCell ref="C67:F67"/>
    <mergeCell ref="U67:V67"/>
    <mergeCell ref="W67:X67"/>
    <mergeCell ref="A68:B68"/>
    <mergeCell ref="G68:J68"/>
    <mergeCell ref="O68:T68"/>
    <mergeCell ref="U68:V68"/>
    <mergeCell ref="W68:X68"/>
    <mergeCell ref="A69:B69"/>
    <mergeCell ref="C69:D69"/>
    <mergeCell ref="E69:F69"/>
    <mergeCell ref="G69:J69"/>
    <mergeCell ref="M69:P69"/>
    <mergeCell ref="U69:V69"/>
    <mergeCell ref="W69:X69"/>
    <mergeCell ref="A65:B65"/>
    <mergeCell ref="C65:F65"/>
    <mergeCell ref="O65:T65"/>
    <mergeCell ref="U65:V65"/>
    <mergeCell ref="W65:X65"/>
    <mergeCell ref="A70:B70"/>
    <mergeCell ref="C70:D70"/>
    <mergeCell ref="E70:F70"/>
    <mergeCell ref="G70:H70"/>
    <mergeCell ref="I70:J70"/>
    <mergeCell ref="K70:L70"/>
    <mergeCell ref="M70:N70"/>
    <mergeCell ref="K84:L84"/>
    <mergeCell ref="M84:N84"/>
    <mergeCell ref="O84:P84"/>
    <mergeCell ref="Q84:R84"/>
    <mergeCell ref="S84:T84"/>
    <mergeCell ref="U84:V84"/>
    <mergeCell ref="W84:X84"/>
    <mergeCell ref="A83:B83"/>
    <mergeCell ref="C83:J83"/>
    <mergeCell ref="A84:B84"/>
    <mergeCell ref="C84:D84"/>
    <mergeCell ref="E84:F84"/>
    <mergeCell ref="G84:H84"/>
    <mergeCell ref="I84:J84"/>
    <mergeCell ref="S88:V88"/>
    <mergeCell ref="W88:X88"/>
    <mergeCell ref="A85:B85"/>
    <mergeCell ref="A86:B86"/>
    <mergeCell ref="A87:B87"/>
    <mergeCell ref="E87:F87"/>
    <mergeCell ref="I87:J87"/>
    <mergeCell ref="W87:X87"/>
    <mergeCell ref="A88:B88"/>
    <mergeCell ref="O153:P153"/>
    <mergeCell ref="Q153:R153"/>
    <mergeCell ref="S153:T153"/>
    <mergeCell ref="A153:B153"/>
    <mergeCell ref="C153:D153"/>
    <mergeCell ref="E153:F153"/>
    <mergeCell ref="G153:H153"/>
    <mergeCell ref="I153:J153"/>
    <mergeCell ref="K153:L153"/>
    <mergeCell ref="M153:N153"/>
    <mergeCell ref="G229:H229"/>
    <mergeCell ref="I229:J229"/>
    <mergeCell ref="H230:I230"/>
    <mergeCell ref="J232:K232"/>
    <mergeCell ref="C229:D229"/>
    <mergeCell ref="E229:F229"/>
    <mergeCell ref="A230:B230"/>
    <mergeCell ref="C230:F230"/>
    <mergeCell ref="A231:B231"/>
    <mergeCell ref="D231:E231"/>
    <mergeCell ref="A232:B232"/>
    <mergeCell ref="A259:B259"/>
    <mergeCell ref="C259:J259"/>
    <mergeCell ref="A260:B260"/>
    <mergeCell ref="C260:D260"/>
    <mergeCell ref="E260:F260"/>
    <mergeCell ref="G260:H260"/>
    <mergeCell ref="I260:J260"/>
    <mergeCell ref="A261:B261"/>
    <mergeCell ref="E261:H261"/>
    <mergeCell ref="A262:B262"/>
    <mergeCell ref="E262:F262"/>
    <mergeCell ref="A263:B263"/>
    <mergeCell ref="F264:G264"/>
    <mergeCell ref="J264:K264"/>
    <mergeCell ref="G274:H274"/>
    <mergeCell ref="I274:J274"/>
    <mergeCell ref="G276:H276"/>
    <mergeCell ref="I276:J276"/>
    <mergeCell ref="I280:J280"/>
    <mergeCell ref="A277:B277"/>
    <mergeCell ref="A278:B278"/>
    <mergeCell ref="A279:B279"/>
    <mergeCell ref="A280:B280"/>
    <mergeCell ref="A281:B281"/>
    <mergeCell ref="A264:B264"/>
    <mergeCell ref="A265:B265"/>
    <mergeCell ref="E265:F265"/>
    <mergeCell ref="G265:H265"/>
    <mergeCell ref="A273:B273"/>
    <mergeCell ref="C273:J273"/>
    <mergeCell ref="A274:B274"/>
    <mergeCell ref="S280:T280"/>
    <mergeCell ref="U280:V280"/>
    <mergeCell ref="S281:T281"/>
    <mergeCell ref="U281:V281"/>
    <mergeCell ref="N287:U287"/>
    <mergeCell ref="N288:U288"/>
    <mergeCell ref="C274:D274"/>
    <mergeCell ref="E274:F274"/>
    <mergeCell ref="A275:B275"/>
    <mergeCell ref="C275:J275"/>
    <mergeCell ref="A276:B276"/>
    <mergeCell ref="C276:D276"/>
    <mergeCell ref="E276:F276"/>
    <mergeCell ref="E289:F289"/>
    <mergeCell ref="E290:F290"/>
    <mergeCell ref="A291:B291"/>
    <mergeCell ref="A292:B292"/>
    <mergeCell ref="A293:B293"/>
    <mergeCell ref="A294:B294"/>
    <mergeCell ref="A288:B288"/>
    <mergeCell ref="C288:J288"/>
    <mergeCell ref="A289:B289"/>
    <mergeCell ref="C289:D289"/>
    <mergeCell ref="I289:J289"/>
    <mergeCell ref="A290:B290"/>
    <mergeCell ref="I291:J291"/>
    <mergeCell ref="U294:V294"/>
    <mergeCell ref="W294:X294"/>
    <mergeCell ref="K289:L289"/>
    <mergeCell ref="M289:N289"/>
    <mergeCell ref="O289:P289"/>
    <mergeCell ref="Q289:R289"/>
    <mergeCell ref="S289:T289"/>
    <mergeCell ref="U289:V289"/>
    <mergeCell ref="W289:X289"/>
    <mergeCell ref="G289:H289"/>
    <mergeCell ref="G291:H291"/>
    <mergeCell ref="J292:K292"/>
    <mergeCell ref="I293:J293"/>
    <mergeCell ref="S293:T293"/>
    <mergeCell ref="U293:V293"/>
    <mergeCell ref="S294:T294"/>
    <mergeCell ref="K305:L305"/>
    <mergeCell ref="M305:N305"/>
    <mergeCell ref="O305:P305"/>
    <mergeCell ref="Q305:R305"/>
    <mergeCell ref="S305:T305"/>
    <mergeCell ref="U305:V305"/>
    <mergeCell ref="W305:X305"/>
    <mergeCell ref="K302:R302"/>
    <mergeCell ref="K303:R303"/>
    <mergeCell ref="A304:B304"/>
    <mergeCell ref="C304:J304"/>
    <mergeCell ref="A305:B305"/>
    <mergeCell ref="C305:D305"/>
    <mergeCell ref="E305:F305"/>
    <mergeCell ref="I307:J307"/>
    <mergeCell ref="K307:L307"/>
    <mergeCell ref="G305:H305"/>
    <mergeCell ref="I305:J305"/>
    <mergeCell ref="A306:B306"/>
    <mergeCell ref="C306:D306"/>
    <mergeCell ref="E306:I306"/>
    <mergeCell ref="A307:B307"/>
    <mergeCell ref="E307:F307"/>
    <mergeCell ref="A320:B320"/>
    <mergeCell ref="C320:D320"/>
    <mergeCell ref="E320:F320"/>
    <mergeCell ref="G320:H320"/>
    <mergeCell ref="I320:J320"/>
    <mergeCell ref="K320:L320"/>
    <mergeCell ref="M320:N320"/>
    <mergeCell ref="C321:F321"/>
    <mergeCell ref="I321:L321"/>
    <mergeCell ref="M321:N321"/>
    <mergeCell ref="O321:P321"/>
    <mergeCell ref="S321:T321"/>
    <mergeCell ref="U321:V321"/>
    <mergeCell ref="W321:X321"/>
    <mergeCell ref="A321:B321"/>
    <mergeCell ref="E322:F322"/>
    <mergeCell ref="G322:H322"/>
    <mergeCell ref="I322:J322"/>
    <mergeCell ref="O322:R322"/>
    <mergeCell ref="U322:V322"/>
    <mergeCell ref="W322:X322"/>
    <mergeCell ref="A322:B322"/>
    <mergeCell ref="C323:D323"/>
    <mergeCell ref="E323:F323"/>
    <mergeCell ref="G323:H323"/>
    <mergeCell ref="I323:J323"/>
    <mergeCell ref="K323:L323"/>
    <mergeCell ref="M323:P323"/>
    <mergeCell ref="A323:B323"/>
    <mergeCell ref="A324:B324"/>
    <mergeCell ref="C324:D324"/>
    <mergeCell ref="G324:H324"/>
    <mergeCell ref="I324:J324"/>
    <mergeCell ref="K324:L324"/>
    <mergeCell ref="M324:P324"/>
    <mergeCell ref="A325:B325"/>
    <mergeCell ref="S324:T324"/>
    <mergeCell ref="W324:X324"/>
    <mergeCell ref="S325:T325"/>
    <mergeCell ref="W325:X325"/>
    <mergeCell ref="K334:R334"/>
    <mergeCell ref="C335:J335"/>
    <mergeCell ref="K335:R335"/>
    <mergeCell ref="A335:B335"/>
    <mergeCell ref="A336:B336"/>
    <mergeCell ref="C336:D336"/>
    <mergeCell ref="E336:F336"/>
    <mergeCell ref="G336:H336"/>
    <mergeCell ref="I336:J336"/>
    <mergeCell ref="K336:L336"/>
    <mergeCell ref="A337:B337"/>
    <mergeCell ref="C337:F337"/>
    <mergeCell ref="G337:H337"/>
    <mergeCell ref="A338:B338"/>
    <mergeCell ref="E338:F338"/>
    <mergeCell ref="I338:J338"/>
    <mergeCell ref="K338:L338"/>
    <mergeCell ref="I340:J340"/>
    <mergeCell ref="H341:I341"/>
    <mergeCell ref="A339:B339"/>
    <mergeCell ref="U339:V339"/>
    <mergeCell ref="A340:B340"/>
    <mergeCell ref="M340:N340"/>
    <mergeCell ref="S340:T340"/>
    <mergeCell ref="W340:X340"/>
    <mergeCell ref="A341:B341"/>
    <mergeCell ref="S341:T341"/>
    <mergeCell ref="N314:U314"/>
    <mergeCell ref="K317:R317"/>
    <mergeCell ref="W317:X317"/>
    <mergeCell ref="A308:B308"/>
    <mergeCell ref="J308:K308"/>
    <mergeCell ref="E309:F309"/>
    <mergeCell ref="I309:J309"/>
    <mergeCell ref="S309:T309"/>
    <mergeCell ref="U309:V309"/>
    <mergeCell ref="W309:X309"/>
    <mergeCell ref="A318:B318"/>
    <mergeCell ref="C318:D318"/>
    <mergeCell ref="K318:R318"/>
    <mergeCell ref="W318:X318"/>
    <mergeCell ref="A319:B319"/>
    <mergeCell ref="C319:H319"/>
    <mergeCell ref="I319:L319"/>
    <mergeCell ref="W319:X319"/>
    <mergeCell ref="A309:B309"/>
    <mergeCell ref="A310:B310"/>
    <mergeCell ref="A316:B316"/>
    <mergeCell ref="A317:B317"/>
    <mergeCell ref="C317:D317"/>
    <mergeCell ref="E317:F317"/>
    <mergeCell ref="G317:H317"/>
    <mergeCell ref="O320:P320"/>
    <mergeCell ref="Q320:R320"/>
    <mergeCell ref="S320:T320"/>
    <mergeCell ref="U320:V320"/>
    <mergeCell ref="W320:X320"/>
    <mergeCell ref="M336:N336"/>
    <mergeCell ref="O336:P336"/>
    <mergeCell ref="Q336:R336"/>
    <mergeCell ref="S336:T336"/>
    <mergeCell ref="U336:V336"/>
    <mergeCell ref="W336:X336"/>
  </mergeCells>
  <dataValidations>
    <dataValidation type="list" allowBlank="1" showErrorMessage="1" sqref="C12:E12 I12:X12 C13:X13 C14:E14 G14:I14 K14:X14 U15 W15:X15 C15:S16 U16:X16 C17:X17 K31 U31 O31:O32 Q33:S33 C31:C34 E32:E34 I33:I34 K34 M33:M34 O34:O35 U33:U35 C36 E36 G31:G36 K36 W31:W36 T39 C48:H48 K48 U48 W48 V49:X49 I51 M51 O51 Q51 S51 U50:U51 W50:W51 U52:W52 C49:C53 E51:E53 G49:G53 I53 K50:K53 M53 O53 V53:X53 O65 U65 S66:U66 C65:C67 K67 P67:U67 K68:L68 O68 Q69:R69 C69:C70 E69:E70 G66:G70 I70 K70 M69:M70 O70 Q70:S70 U68:U70 W65:W70 C85:X86 C87:E87 G87 I87 K87:L87 O87:W87 C88:G88 I88:L88 S88 G89:J89 L89:S89 C89:E90 G90 O90 U89:U90 W88:W90 M101 Q101:R101 U101 C101:E102 K102:M102 O101:O102 S102:U102 W101:W102 E103 G102:G103 I101:I103 Q103:S103 U103:X103 E104:I104 K103:K104 M103:M104 Q104:R104 V104:W104 C103:C105 E105 G105 M105:N105 W105 C117:D117 F117:G117 I117:J117 C118:E118 G118:I118 K118:L118 O119 G120:J120 M119:M120 C119:C121 E119:E121 G121 O121 Q119:S121 U117:U121 W117:W121 K135 O135 M136 Q136:S136 C135:C137 E136:E137 I136:I137 K137 M137:P137 O138 U135:U138 C139 E139 G135:G139 K139 W135:W139 T142 C151 E151:F151 K151 C152:E152 L152:N152 U151:U152 W151:W152 I152:I153 M153 O153 Q153 S153 U153:X153 C153:C155 E153:E155 G152:G155 I155 K153:K155 M155 O155 U154:U155 W155 C167:E167 G167:X167 I168 K168:N168 P168:R168 T168:X168 C168:G169 I169:J169 L169:T169 V169 X169 C170:U170 C171:S171 U171 W170:X171 C183:X183 C184:L184 O184:W184 C185:J185 L185 G186:I186 L186:Q186 S185:S186 C186:E187 G187 O187:S187 U187 W185:W187 C198:I198 M198 Q198:R198 U198 C199:E199 K199:M199 O198:O199 S199:U199 W198:W199 E200 G199:G200 I199:I200 Q200:S200 U200 W200:X200 C200:C201 E201:I201 K200:K201 M200:M201 Q201:R201 V201:W201 C202:F202 H202 M202:N202 W202 C214 G214:X214 C215:E215 G215:J215 L215:X215 C216:D216 G216:S216 U216 W216:X216 C217:J217 L217:M217 O217:R217 W217 C218:E218 G218 I218:S218 U218:X218 C230 G230:H230 J230:X230 C231:D231 F231:X231 C232:J232 L232:X232 C233:E233 G233:I233 K233:S233 U233 W233 C234:X234 C245 M245 Q245:R245 U245 C246:G246 K246:M246 O245:O246 S246:U246 W245:W246 C247 E247 G247 I245:I247 Q247:R247 U247 W247:X247 C248:I248 K247:K248 M247:M248 Q248:S248 W248 C249:F249 H249 M249:N249 S249 U249 W249:X249 E261 I261:X261 C262:E262 G262:K262 M262:X262 C263:D263 G263:R263 U263 W263:X263 C264:F264 H264:J264 L264:M264 O264:S264 W264 C265:E265 G265 I265:S265 U265:X265 T268 C277:X279 C280:I280 K280:S280 C281:S281 U280:U281 W280:X281 C290:E290 G290:X290 I291 K291:N291 P291:R291 T291:X291 C291:G292 I292:J292 L292:T292 V292 X292 C293:I293 K293:S293 W293:X293 C294:S294 U293:U294 C306 E306 J306:X306 C307:E307 G307:I307 K307 M307:X307 C308:J308 L308:X308 C309:E309 G309:I309 K309:S309 U309 W309 C310:X310 C321 G321:I321 M321 Q321:R321 U321 C322:E322 K322:M322 O321:O322 S322:U322 W321:W322 E323 G322:G323 Q323:R323 W323:X323 C323:C324 E324:G324 I322:I324 K323:K324 M323:M324 Q324:S324 U324:W324 C325:F325 H325 M325:N325 S325 W325 G337 I337:X337 C338:E338 G338:I338 K338 M338:X338 C339:D339 G339:R339 U339 W339:X339 C340:E340 G340:I340 K340:M340 O340:S340 W340 C341:H341 J341:S341 U341:X341">
      <formula1>'Name Of The Patients'!$A:$A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4" max="4" width="16.86"/>
    <col customWidth="1" min="5" max="5" width="20.43"/>
    <col customWidth="1" min="6" max="6" width="18.0"/>
    <col customWidth="1" min="7" max="7" width="14.71"/>
    <col customWidth="1" min="8" max="8" width="16.43"/>
    <col customWidth="1" min="11" max="11" width="17.43"/>
    <col customWidth="1" min="21" max="21" width="22.86"/>
  </cols>
  <sheetData>
    <row r="8">
      <c r="K8" s="3" t="s">
        <v>1</v>
      </c>
    </row>
    <row r="9">
      <c r="A9" s="4" t="s">
        <v>396</v>
      </c>
      <c r="B9" s="5"/>
      <c r="C9" s="4" t="s">
        <v>4</v>
      </c>
      <c r="D9" s="6"/>
      <c r="E9" s="6"/>
      <c r="F9" s="6"/>
      <c r="G9" s="6"/>
      <c r="H9" s="6"/>
      <c r="I9" s="6"/>
      <c r="J9" s="5"/>
      <c r="K9" s="3" t="s">
        <v>2</v>
      </c>
    </row>
    <row r="10">
      <c r="A10" s="7" t="s">
        <v>5</v>
      </c>
      <c r="B10" s="5"/>
      <c r="C10" s="7" t="s">
        <v>335</v>
      </c>
      <c r="D10" s="5"/>
      <c r="E10" s="7" t="s">
        <v>336</v>
      </c>
      <c r="F10" s="5"/>
      <c r="G10" s="7" t="s">
        <v>337</v>
      </c>
      <c r="H10" s="5"/>
      <c r="I10" s="7" t="s">
        <v>338</v>
      </c>
      <c r="J10" s="5"/>
      <c r="K10" s="7" t="s">
        <v>339</v>
      </c>
      <c r="L10" s="5"/>
      <c r="M10" s="7" t="s">
        <v>340</v>
      </c>
      <c r="N10" s="5"/>
      <c r="O10" s="7" t="s">
        <v>341</v>
      </c>
      <c r="P10" s="5"/>
      <c r="Q10" s="7" t="s">
        <v>342</v>
      </c>
      <c r="R10" s="5"/>
      <c r="S10" s="7" t="s">
        <v>343</v>
      </c>
      <c r="T10" s="5"/>
      <c r="U10" s="7" t="s">
        <v>344</v>
      </c>
      <c r="V10" s="5"/>
      <c r="W10" s="7" t="s">
        <v>345</v>
      </c>
      <c r="X10" s="5"/>
    </row>
    <row r="11">
      <c r="A11" s="8" t="s">
        <v>20</v>
      </c>
      <c r="B11" s="5"/>
      <c r="C11" s="3"/>
      <c r="D11" s="72" t="s">
        <v>21</v>
      </c>
      <c r="E11" s="6"/>
      <c r="F11" s="6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72" t="s">
        <v>128</v>
      </c>
      <c r="V11" s="5"/>
      <c r="W11" s="3"/>
      <c r="X11" s="3"/>
    </row>
    <row r="12">
      <c r="A12" s="8" t="s">
        <v>28</v>
      </c>
      <c r="B12" s="5"/>
      <c r="C12" s="78" t="s">
        <v>397</v>
      </c>
      <c r="D12" s="5"/>
      <c r="E12" s="85"/>
      <c r="F12" s="85"/>
      <c r="G12" s="3"/>
      <c r="H12" s="3"/>
      <c r="I12" s="72" t="s">
        <v>27</v>
      </c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8" t="s">
        <v>34</v>
      </c>
      <c r="B13" s="5"/>
      <c r="C13" s="3"/>
      <c r="D13" s="3"/>
      <c r="E13" s="3"/>
      <c r="F13" s="3"/>
      <c r="G13" s="3"/>
      <c r="H13" s="3"/>
      <c r="I13" s="3"/>
      <c r="K13" s="3"/>
      <c r="L13" s="3"/>
      <c r="M13" s="3"/>
      <c r="N13" s="3"/>
      <c r="O13" s="3"/>
      <c r="P13" s="3"/>
      <c r="Q13" s="3"/>
      <c r="R13" s="3"/>
      <c r="S13" s="85"/>
      <c r="T13" s="85"/>
      <c r="U13" s="85"/>
      <c r="W13" s="3"/>
      <c r="X13" s="3"/>
    </row>
    <row r="14">
      <c r="A14" s="8" t="s">
        <v>35</v>
      </c>
      <c r="B14" s="5"/>
      <c r="C14" s="85"/>
      <c r="D14" s="85"/>
      <c r="E14" s="85"/>
      <c r="F14" s="3"/>
      <c r="G14" s="3"/>
      <c r="H14" s="3"/>
      <c r="I14" s="72" t="s">
        <v>209</v>
      </c>
      <c r="J14" s="5"/>
      <c r="K14" s="3"/>
      <c r="L14" s="3"/>
      <c r="M14" s="3"/>
      <c r="N14" s="3"/>
      <c r="O14" s="3"/>
      <c r="P14" s="3"/>
      <c r="Q14" s="3"/>
      <c r="R14" s="3"/>
      <c r="S14" s="78" t="s">
        <v>53</v>
      </c>
      <c r="T14" s="5"/>
      <c r="W14" s="3"/>
      <c r="X14" s="3"/>
    </row>
    <row r="15">
      <c r="A15" s="8" t="s">
        <v>40</v>
      </c>
      <c r="B15" s="5"/>
      <c r="C15" s="3"/>
      <c r="D15" s="3"/>
      <c r="E15" s="3"/>
      <c r="F15" s="3"/>
      <c r="G15" s="3"/>
      <c r="H15" s="3"/>
      <c r="I15" s="85"/>
      <c r="J15" s="3"/>
      <c r="K15" s="3"/>
      <c r="L15" s="3"/>
      <c r="M15" s="3"/>
      <c r="N15" s="3"/>
      <c r="O15" s="3"/>
      <c r="P15" s="3"/>
      <c r="Q15" s="3"/>
      <c r="R15" s="3"/>
      <c r="S15" s="72" t="s">
        <v>37</v>
      </c>
      <c r="T15" s="5"/>
      <c r="U15" s="72" t="s">
        <v>21</v>
      </c>
      <c r="V15" s="5"/>
      <c r="W15" s="3"/>
    </row>
    <row r="19">
      <c r="N19" s="2" t="s">
        <v>0</v>
      </c>
    </row>
    <row r="21">
      <c r="D21" s="2" t="s">
        <v>96</v>
      </c>
    </row>
    <row r="23">
      <c r="C23" s="2"/>
      <c r="K23" s="22" t="s">
        <v>1</v>
      </c>
      <c r="L23" s="6"/>
      <c r="M23" s="6"/>
      <c r="N23" s="6"/>
      <c r="O23" s="6"/>
      <c r="P23" s="6"/>
      <c r="Q23" s="6"/>
      <c r="R23" s="5"/>
    </row>
    <row r="24">
      <c r="C24" s="2"/>
      <c r="K24" s="3" t="s">
        <v>2</v>
      </c>
    </row>
    <row r="25">
      <c r="A25" s="4" t="s">
        <v>398</v>
      </c>
      <c r="B25" s="5"/>
      <c r="C25" s="4" t="s">
        <v>45</v>
      </c>
      <c r="D25" s="6"/>
      <c r="E25" s="6"/>
      <c r="F25" s="6"/>
      <c r="G25" s="6"/>
      <c r="H25" s="6"/>
      <c r="I25" s="6"/>
      <c r="J25" s="5"/>
    </row>
    <row r="26">
      <c r="A26" s="7" t="s">
        <v>5</v>
      </c>
      <c r="B26" s="5"/>
      <c r="C26" s="7" t="s">
        <v>335</v>
      </c>
      <c r="D26" s="5"/>
      <c r="E26" s="7" t="s">
        <v>336</v>
      </c>
      <c r="F26" s="5"/>
      <c r="G26" s="7" t="s">
        <v>337</v>
      </c>
      <c r="H26" s="5"/>
      <c r="I26" s="7" t="s">
        <v>338</v>
      </c>
      <c r="J26" s="5"/>
      <c r="K26" s="7" t="s">
        <v>339</v>
      </c>
      <c r="L26" s="5"/>
      <c r="M26" s="7" t="s">
        <v>340</v>
      </c>
      <c r="N26" s="5"/>
      <c r="O26" s="7" t="s">
        <v>341</v>
      </c>
      <c r="P26" s="5"/>
      <c r="Q26" s="7" t="s">
        <v>342</v>
      </c>
      <c r="R26" s="5"/>
      <c r="S26" s="7" t="s">
        <v>343</v>
      </c>
      <c r="T26" s="5"/>
      <c r="U26" s="7" t="s">
        <v>344</v>
      </c>
      <c r="V26" s="5"/>
      <c r="W26" s="7" t="s">
        <v>345</v>
      </c>
      <c r="X26" s="5"/>
    </row>
    <row r="27">
      <c r="A27" s="8" t="s">
        <v>20</v>
      </c>
      <c r="B27" s="5"/>
      <c r="C27" s="72" t="s">
        <v>21</v>
      </c>
      <c r="D27" s="6"/>
      <c r="E27" s="6"/>
      <c r="F27" s="5"/>
      <c r="G27" s="3"/>
      <c r="H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8" t="s">
        <v>28</v>
      </c>
      <c r="B28" s="5"/>
      <c r="C28" s="3"/>
      <c r="D28" s="72" t="s">
        <v>277</v>
      </c>
      <c r="E28" s="5"/>
      <c r="F28" s="3"/>
      <c r="G28" s="112" t="s">
        <v>297</v>
      </c>
      <c r="H28" s="3"/>
      <c r="I28" s="72" t="s">
        <v>27</v>
      </c>
      <c r="J28" s="5"/>
      <c r="K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8" t="s">
        <v>34</v>
      </c>
      <c r="B29" s="5"/>
      <c r="C29" s="3"/>
      <c r="D29" s="3"/>
      <c r="E29" s="112" t="s">
        <v>372</v>
      </c>
      <c r="F29" s="112" t="s">
        <v>361</v>
      </c>
      <c r="G29" s="3"/>
      <c r="H29" s="112" t="s">
        <v>281</v>
      </c>
      <c r="I29" s="3"/>
      <c r="J29" s="72" t="s">
        <v>21</v>
      </c>
      <c r="K29" s="5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8" t="s">
        <v>35</v>
      </c>
      <c r="B30" s="5"/>
      <c r="C30" s="3"/>
      <c r="D30" s="3"/>
      <c r="E30" s="112" t="s">
        <v>358</v>
      </c>
      <c r="F30" s="3"/>
      <c r="G30" s="3"/>
      <c r="H30" s="112" t="s">
        <v>359</v>
      </c>
      <c r="I30" s="3"/>
      <c r="K30" s="3"/>
      <c r="L30" s="3"/>
      <c r="M30" s="3"/>
      <c r="N30" s="3"/>
      <c r="O30" s="3"/>
      <c r="P30" s="3"/>
      <c r="Q30" s="3"/>
      <c r="R30" s="3"/>
      <c r="S30" s="3"/>
      <c r="U30" s="72" t="s">
        <v>36</v>
      </c>
      <c r="V30" s="5"/>
      <c r="W30" s="72" t="s">
        <v>117</v>
      </c>
      <c r="X30" s="5"/>
    </row>
    <row r="31">
      <c r="A31" s="8" t="s">
        <v>40</v>
      </c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64" t="s">
        <v>258</v>
      </c>
      <c r="T31" s="5"/>
      <c r="U31" s="3"/>
      <c r="V31" s="3"/>
      <c r="W31" s="3"/>
      <c r="X31" s="3"/>
    </row>
    <row r="35" ht="15.0" customHeight="1">
      <c r="N35" s="2"/>
    </row>
    <row r="37" ht="15.0" customHeight="1">
      <c r="A37" s="2"/>
    </row>
    <row r="38">
      <c r="A38" s="2"/>
      <c r="C38" s="2"/>
      <c r="E38" s="2"/>
      <c r="G38" s="2"/>
      <c r="K38" s="3" t="s">
        <v>1</v>
      </c>
      <c r="W38" s="2"/>
    </row>
    <row r="39">
      <c r="A39" s="2"/>
      <c r="C39" s="2"/>
      <c r="K39" s="3" t="s">
        <v>2</v>
      </c>
      <c r="W39" s="2"/>
    </row>
    <row r="40">
      <c r="A40" s="4" t="s">
        <v>399</v>
      </c>
      <c r="B40" s="5"/>
      <c r="C40" s="4" t="s">
        <v>74</v>
      </c>
      <c r="D40" s="6"/>
      <c r="E40" s="6"/>
      <c r="F40" s="6"/>
      <c r="G40" s="6"/>
      <c r="H40" s="5"/>
      <c r="I40" s="2"/>
      <c r="W40" s="2"/>
    </row>
    <row r="41">
      <c r="A41" s="7" t="s">
        <v>5</v>
      </c>
      <c r="B41" s="5"/>
      <c r="C41" s="7" t="s">
        <v>335</v>
      </c>
      <c r="D41" s="5"/>
      <c r="E41" s="7" t="s">
        <v>336</v>
      </c>
      <c r="F41" s="5"/>
      <c r="G41" s="7" t="s">
        <v>337</v>
      </c>
      <c r="H41" s="5"/>
      <c r="I41" s="7" t="s">
        <v>338</v>
      </c>
      <c r="J41" s="5"/>
      <c r="K41" s="7" t="s">
        <v>339</v>
      </c>
      <c r="L41" s="5"/>
      <c r="M41" s="7" t="s">
        <v>340</v>
      </c>
      <c r="N41" s="5"/>
      <c r="O41" s="7" t="s">
        <v>341</v>
      </c>
      <c r="P41" s="5"/>
      <c r="Q41" s="7" t="s">
        <v>342</v>
      </c>
      <c r="R41" s="5"/>
      <c r="S41" s="7" t="s">
        <v>343</v>
      </c>
      <c r="T41" s="5"/>
      <c r="U41" s="7" t="s">
        <v>344</v>
      </c>
      <c r="V41" s="5"/>
      <c r="W41" s="7" t="s">
        <v>345</v>
      </c>
      <c r="X41" s="5"/>
    </row>
    <row r="42">
      <c r="A42" s="8" t="s">
        <v>20</v>
      </c>
      <c r="B42" s="5"/>
      <c r="C42" s="3"/>
      <c r="D42" s="72" t="s">
        <v>21</v>
      </c>
      <c r="E42" s="6"/>
      <c r="F42" s="6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8" t="s">
        <v>28</v>
      </c>
      <c r="B43" s="5"/>
      <c r="C43" s="85"/>
      <c r="D43" s="108" t="s">
        <v>384</v>
      </c>
      <c r="E43" s="112" t="s">
        <v>375</v>
      </c>
      <c r="F43" s="112" t="s">
        <v>392</v>
      </c>
      <c r="G43" s="3"/>
      <c r="H43" s="3"/>
      <c r="I43" s="72" t="s">
        <v>27</v>
      </c>
      <c r="J43" s="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8" t="s">
        <v>34</v>
      </c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72" t="s">
        <v>308</v>
      </c>
      <c r="T44" s="5"/>
      <c r="U44" s="78" t="s">
        <v>128</v>
      </c>
      <c r="V44" s="5"/>
      <c r="W44" s="28" t="s">
        <v>213</v>
      </c>
      <c r="X44" s="5"/>
    </row>
    <row r="45">
      <c r="A45" s="8" t="s">
        <v>35</v>
      </c>
      <c r="B45" s="5"/>
      <c r="C45" s="3"/>
      <c r="D45" s="112" t="s">
        <v>38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85"/>
      <c r="R45" s="85"/>
      <c r="S45" s="78" t="s">
        <v>117</v>
      </c>
      <c r="T45" s="5"/>
      <c r="U45" s="110" t="s">
        <v>115</v>
      </c>
      <c r="V45" s="110" t="s">
        <v>355</v>
      </c>
      <c r="W45" s="85"/>
    </row>
    <row r="46">
      <c r="A46" s="8" t="s">
        <v>40</v>
      </c>
      <c r="B46" s="5"/>
      <c r="C46" s="3"/>
      <c r="D46" s="85"/>
      <c r="E46" s="3"/>
      <c r="F46" s="85"/>
      <c r="G46" s="119" t="s">
        <v>21</v>
      </c>
      <c r="H46" s="5"/>
      <c r="I46" s="28" t="s">
        <v>37</v>
      </c>
      <c r="J46" s="5"/>
      <c r="K46" s="3"/>
      <c r="L46" s="3"/>
      <c r="M46" s="3"/>
      <c r="N46" s="3"/>
      <c r="O46" s="3"/>
      <c r="P46" s="3"/>
      <c r="Q46" s="85"/>
      <c r="R46" s="85"/>
      <c r="S46" s="85"/>
      <c r="T46" s="85"/>
      <c r="U46" s="85"/>
      <c r="V46" s="85"/>
      <c r="W46" s="3"/>
      <c r="X46" s="3"/>
    </row>
    <row r="47">
      <c r="S47" s="2" t="s">
        <v>220</v>
      </c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>
      <c r="W49" s="50"/>
      <c r="X49" s="50"/>
    </row>
    <row r="50">
      <c r="W50" s="50"/>
      <c r="X50" s="50"/>
    </row>
    <row r="51">
      <c r="W51" s="50"/>
      <c r="X51" s="50"/>
    </row>
    <row r="53">
      <c r="M53" s="2" t="s">
        <v>0</v>
      </c>
    </row>
    <row r="54">
      <c r="C54" s="2"/>
    </row>
    <row r="55">
      <c r="C55" s="2"/>
      <c r="K55" s="3" t="s">
        <v>1</v>
      </c>
    </row>
    <row r="56">
      <c r="A56" s="102" t="s">
        <v>400</v>
      </c>
      <c r="B56" s="5"/>
      <c r="C56" s="4" t="s">
        <v>58</v>
      </c>
      <c r="D56" s="6"/>
      <c r="E56" s="6"/>
      <c r="F56" s="6"/>
      <c r="G56" s="6"/>
      <c r="H56" s="6"/>
      <c r="I56" s="6"/>
      <c r="J56" s="5"/>
      <c r="K56" s="3" t="s">
        <v>2</v>
      </c>
    </row>
    <row r="57">
      <c r="A57" s="7" t="s">
        <v>5</v>
      </c>
      <c r="B57" s="5"/>
      <c r="C57" s="7" t="s">
        <v>335</v>
      </c>
      <c r="D57" s="5"/>
      <c r="E57" s="7" t="s">
        <v>336</v>
      </c>
      <c r="F57" s="5"/>
      <c r="G57" s="7" t="s">
        <v>337</v>
      </c>
      <c r="H57" s="5"/>
      <c r="I57" s="7" t="s">
        <v>338</v>
      </c>
      <c r="J57" s="5"/>
      <c r="K57" s="7" t="s">
        <v>339</v>
      </c>
      <c r="L57" s="5"/>
      <c r="M57" s="7" t="s">
        <v>340</v>
      </c>
      <c r="N57" s="5"/>
      <c r="O57" s="7" t="s">
        <v>341</v>
      </c>
      <c r="P57" s="5"/>
      <c r="Q57" s="7" t="s">
        <v>342</v>
      </c>
      <c r="R57" s="5"/>
      <c r="S57" s="7" t="s">
        <v>343</v>
      </c>
      <c r="T57" s="5"/>
      <c r="U57" s="7" t="s">
        <v>344</v>
      </c>
      <c r="V57" s="5"/>
      <c r="W57" s="7" t="s">
        <v>345</v>
      </c>
      <c r="X57" s="5"/>
    </row>
    <row r="58">
      <c r="A58" s="8" t="s">
        <v>20</v>
      </c>
      <c r="B58" s="5"/>
      <c r="C58" s="72" t="s">
        <v>394</v>
      </c>
      <c r="D58" s="6"/>
      <c r="E58" s="6"/>
      <c r="F58" s="5"/>
      <c r="G58" s="85"/>
      <c r="H58" s="85"/>
      <c r="I58" s="3"/>
      <c r="J58" s="3"/>
      <c r="K58" s="103" t="s">
        <v>185</v>
      </c>
      <c r="L58" s="103" t="s">
        <v>185</v>
      </c>
      <c r="M58" s="103" t="s">
        <v>185</v>
      </c>
      <c r="N58" s="103" t="s">
        <v>185</v>
      </c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8" t="s">
        <v>28</v>
      </c>
      <c r="B59" s="5"/>
      <c r="C59" s="3"/>
      <c r="D59" s="72" t="s">
        <v>277</v>
      </c>
      <c r="E59" s="5"/>
      <c r="F59" s="85"/>
      <c r="G59" s="85"/>
      <c r="H59" s="85"/>
      <c r="I59" s="72" t="s">
        <v>27</v>
      </c>
      <c r="J59" s="5"/>
      <c r="K59" s="28" t="s">
        <v>320</v>
      </c>
      <c r="L59" s="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8" t="s">
        <v>34</v>
      </c>
      <c r="B60" s="5"/>
      <c r="C60" s="3"/>
      <c r="D60" s="3"/>
      <c r="E60" s="85"/>
      <c r="F60" s="85"/>
      <c r="G60" s="85"/>
      <c r="H60" s="85"/>
      <c r="I60" s="103" t="s">
        <v>185</v>
      </c>
      <c r="J60" s="103"/>
      <c r="K60" s="103" t="s">
        <v>185</v>
      </c>
      <c r="L60" s="103" t="s">
        <v>185</v>
      </c>
      <c r="M60" s="3"/>
      <c r="N60" s="3"/>
      <c r="O60" s="3"/>
      <c r="P60" s="3"/>
      <c r="Q60" s="3"/>
      <c r="R60" s="3"/>
      <c r="S60" s="28" t="s">
        <v>258</v>
      </c>
      <c r="T60" s="5"/>
      <c r="U60" s="28" t="s">
        <v>21</v>
      </c>
      <c r="V60" s="5"/>
      <c r="W60" s="3"/>
      <c r="X60" s="3"/>
    </row>
    <row r="61">
      <c r="A61" s="8" t="s">
        <v>35</v>
      </c>
      <c r="B61" s="5"/>
      <c r="C61" s="3"/>
      <c r="D61" s="3"/>
      <c r="E61" s="3"/>
      <c r="G61" s="3"/>
      <c r="H61" s="3"/>
      <c r="I61" s="72" t="s">
        <v>209</v>
      </c>
      <c r="J61" s="5"/>
      <c r="K61" s="85"/>
      <c r="L61" s="85"/>
      <c r="M61" s="3"/>
      <c r="O61" s="3"/>
      <c r="P61" s="3"/>
      <c r="Q61" s="72" t="s">
        <v>36</v>
      </c>
      <c r="R61" s="5"/>
      <c r="S61" s="28" t="s">
        <v>53</v>
      </c>
      <c r="T61" s="5"/>
      <c r="W61" s="3"/>
    </row>
    <row r="62">
      <c r="A62" s="8" t="s">
        <v>40</v>
      </c>
      <c r="B62" s="5"/>
      <c r="C62" s="3"/>
      <c r="D62" s="3"/>
      <c r="E62" s="3"/>
      <c r="F62" s="3"/>
      <c r="G62" s="120" t="s">
        <v>21</v>
      </c>
      <c r="H62" s="5"/>
      <c r="I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6" ht="15.0" customHeight="1">
      <c r="M66" s="2"/>
    </row>
    <row r="71">
      <c r="N71" s="2" t="s">
        <v>0</v>
      </c>
    </row>
    <row r="72">
      <c r="L72" s="2" t="s">
        <v>96</v>
      </c>
    </row>
    <row r="73">
      <c r="K73" s="3" t="s">
        <v>1</v>
      </c>
    </row>
    <row r="74">
      <c r="A74" s="4" t="s">
        <v>401</v>
      </c>
      <c r="B74" s="5"/>
      <c r="C74" s="4" t="s">
        <v>61</v>
      </c>
      <c r="D74" s="6"/>
      <c r="E74" s="6"/>
      <c r="F74" s="6"/>
      <c r="G74" s="6"/>
      <c r="H74" s="6"/>
      <c r="I74" s="6"/>
      <c r="J74" s="5"/>
      <c r="K74" s="3" t="s">
        <v>2</v>
      </c>
    </row>
    <row r="75">
      <c r="A75" s="7" t="s">
        <v>5</v>
      </c>
      <c r="B75" s="5"/>
      <c r="C75" s="7" t="s">
        <v>335</v>
      </c>
      <c r="D75" s="5"/>
      <c r="E75" s="7" t="s">
        <v>336</v>
      </c>
      <c r="F75" s="5"/>
      <c r="G75" s="7" t="s">
        <v>337</v>
      </c>
      <c r="H75" s="5"/>
      <c r="I75" s="7" t="s">
        <v>338</v>
      </c>
      <c r="J75" s="5"/>
      <c r="K75" s="7" t="s">
        <v>339</v>
      </c>
      <c r="L75" s="5"/>
      <c r="M75" s="7" t="s">
        <v>340</v>
      </c>
      <c r="N75" s="5"/>
      <c r="O75" s="7" t="s">
        <v>341</v>
      </c>
      <c r="P75" s="5"/>
      <c r="Q75" s="7" t="s">
        <v>342</v>
      </c>
      <c r="R75" s="5"/>
      <c r="S75" s="7" t="s">
        <v>343</v>
      </c>
      <c r="T75" s="5"/>
      <c r="U75" s="7" t="s">
        <v>344</v>
      </c>
      <c r="V75" s="5"/>
      <c r="W75" s="7" t="s">
        <v>345</v>
      </c>
      <c r="X75" s="5"/>
    </row>
    <row r="76">
      <c r="A76" s="8" t="s">
        <v>20</v>
      </c>
      <c r="B76" s="5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</row>
    <row r="77">
      <c r="A77" s="8" t="s">
        <v>28</v>
      </c>
      <c r="B77" s="5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</row>
    <row r="78">
      <c r="A78" s="8" t="s">
        <v>34</v>
      </c>
      <c r="B78" s="5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</row>
    <row r="79">
      <c r="A79" s="8" t="s">
        <v>35</v>
      </c>
      <c r="B79" s="5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</row>
    <row r="80">
      <c r="A80" s="8" t="s">
        <v>40</v>
      </c>
      <c r="B80" s="5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</row>
    <row r="81" ht="15.0" customHeight="1">
      <c r="T81" s="2"/>
    </row>
    <row r="82">
      <c r="A82" s="21"/>
      <c r="B82" s="21"/>
      <c r="C82" s="21"/>
      <c r="D82" s="21"/>
      <c r="E82" s="21"/>
      <c r="F82" s="21"/>
      <c r="G82" s="21"/>
      <c r="H82" s="21" t="s">
        <v>0</v>
      </c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2"/>
      <c r="U83" s="6"/>
      <c r="V83" s="6"/>
      <c r="W83" s="5"/>
      <c r="X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7" ht="15.0" customHeight="1">
      <c r="N87" s="2"/>
    </row>
    <row r="88" ht="15.0" customHeight="1">
      <c r="A88" s="2"/>
      <c r="C88" s="2"/>
    </row>
    <row r="89">
      <c r="A89" s="2"/>
      <c r="C89" s="2"/>
      <c r="E89" s="2"/>
      <c r="G89" s="2"/>
      <c r="I89" s="2"/>
      <c r="K89" s="3" t="s">
        <v>1</v>
      </c>
      <c r="W89" s="2"/>
    </row>
    <row r="90">
      <c r="A90" s="4" t="s">
        <v>402</v>
      </c>
      <c r="B90" s="5"/>
      <c r="C90" s="4" t="s">
        <v>66</v>
      </c>
      <c r="D90" s="6"/>
      <c r="E90" s="6"/>
      <c r="F90" s="6"/>
      <c r="G90" s="6"/>
      <c r="H90" s="6"/>
      <c r="I90" s="6"/>
      <c r="J90" s="5"/>
      <c r="K90" s="3" t="s">
        <v>2</v>
      </c>
      <c r="W90" s="2"/>
    </row>
    <row r="91">
      <c r="A91" s="7" t="s">
        <v>5</v>
      </c>
      <c r="B91" s="5"/>
      <c r="C91" s="7" t="s">
        <v>335</v>
      </c>
      <c r="D91" s="5"/>
      <c r="E91" s="7" t="s">
        <v>336</v>
      </c>
      <c r="F91" s="5"/>
      <c r="G91" s="7" t="s">
        <v>337</v>
      </c>
      <c r="H91" s="5"/>
      <c r="I91" s="7" t="s">
        <v>338</v>
      </c>
      <c r="J91" s="5"/>
      <c r="K91" s="7" t="s">
        <v>339</v>
      </c>
      <c r="L91" s="5"/>
      <c r="M91" s="7" t="s">
        <v>340</v>
      </c>
      <c r="N91" s="5"/>
      <c r="O91" s="7" t="s">
        <v>341</v>
      </c>
      <c r="P91" s="5"/>
      <c r="Q91" s="7" t="s">
        <v>342</v>
      </c>
      <c r="R91" s="5"/>
      <c r="S91" s="7" t="s">
        <v>343</v>
      </c>
      <c r="T91" s="5"/>
      <c r="U91" s="7" t="s">
        <v>344</v>
      </c>
      <c r="V91" s="5"/>
      <c r="W91" s="7" t="s">
        <v>345</v>
      </c>
      <c r="X91" s="5"/>
    </row>
    <row r="92">
      <c r="A92" s="8" t="s">
        <v>20</v>
      </c>
      <c r="B92" s="5"/>
      <c r="C92" s="3"/>
      <c r="E92" s="3"/>
      <c r="F92" s="3"/>
      <c r="G92" s="72" t="s">
        <v>21</v>
      </c>
      <c r="H92" s="6"/>
      <c r="I92" s="6"/>
      <c r="J92" s="5"/>
      <c r="K92" s="3"/>
      <c r="L92" s="3"/>
      <c r="M92" s="3"/>
      <c r="N92" s="3"/>
      <c r="O92" s="85"/>
      <c r="P92" s="85"/>
      <c r="Q92" s="85"/>
      <c r="R92" s="85"/>
      <c r="S92" s="85"/>
      <c r="T92" s="85"/>
      <c r="U92" s="85"/>
      <c r="V92" s="85"/>
      <c r="W92" s="85"/>
      <c r="X92" s="85"/>
    </row>
    <row r="93">
      <c r="A93" s="8" t="s">
        <v>28</v>
      </c>
      <c r="B93" s="5"/>
      <c r="C93" s="3"/>
      <c r="D93" s="3"/>
      <c r="E93" s="28" t="s">
        <v>277</v>
      </c>
      <c r="F93" s="5"/>
      <c r="G93" s="3"/>
      <c r="H93" s="3"/>
      <c r="I93" s="72" t="s">
        <v>27</v>
      </c>
      <c r="J93" s="5"/>
      <c r="K93" s="28" t="s">
        <v>320</v>
      </c>
      <c r="L93" s="5"/>
      <c r="M93" s="3"/>
      <c r="N93" s="3"/>
      <c r="O93" s="85"/>
      <c r="P93" s="85"/>
      <c r="Q93" s="85"/>
      <c r="R93" s="85"/>
      <c r="S93" s="85"/>
      <c r="T93" s="85"/>
      <c r="U93" s="85"/>
      <c r="V93" s="85"/>
      <c r="W93" s="85"/>
      <c r="X93" s="85"/>
    </row>
    <row r="94">
      <c r="A94" s="8" t="s">
        <v>34</v>
      </c>
      <c r="B94" s="5"/>
      <c r="C94" s="3"/>
      <c r="D94" s="3"/>
      <c r="E94" s="3"/>
      <c r="F94" s="3"/>
      <c r="G94" s="72" t="s">
        <v>258</v>
      </c>
      <c r="H94" s="5"/>
      <c r="I94" s="28" t="s">
        <v>37</v>
      </c>
      <c r="J94" s="5"/>
      <c r="K94" s="3"/>
      <c r="L94" s="3"/>
      <c r="M94" s="3"/>
      <c r="N94" s="3"/>
      <c r="O94" s="85"/>
      <c r="P94" s="85"/>
      <c r="Q94" s="85"/>
      <c r="R94" s="85"/>
      <c r="S94" s="85"/>
      <c r="T94" s="85"/>
      <c r="U94" s="85"/>
      <c r="V94" s="85"/>
      <c r="W94" s="85"/>
      <c r="X94" s="85"/>
    </row>
    <row r="95">
      <c r="A95" s="8" t="s">
        <v>35</v>
      </c>
      <c r="B95" s="5"/>
      <c r="C95" s="3"/>
      <c r="D95" s="3"/>
      <c r="E95" s="72" t="s">
        <v>207</v>
      </c>
      <c r="F95" s="5"/>
      <c r="I95" s="28" t="s">
        <v>209</v>
      </c>
      <c r="J95" s="5"/>
      <c r="K95" s="3"/>
      <c r="L95" s="3"/>
      <c r="M95" s="3"/>
      <c r="N95" s="3"/>
      <c r="O95" s="85"/>
      <c r="P95" s="85"/>
      <c r="Q95" s="85"/>
      <c r="R95" s="85"/>
      <c r="S95" s="78" t="s">
        <v>36</v>
      </c>
      <c r="T95" s="5"/>
      <c r="U95" s="122" t="s">
        <v>117</v>
      </c>
      <c r="V95" s="5"/>
      <c r="W95" s="110" t="s">
        <v>403</v>
      </c>
      <c r="X95" s="110"/>
    </row>
    <row r="96">
      <c r="A96" s="8" t="s">
        <v>40</v>
      </c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85"/>
      <c r="P96" s="85"/>
      <c r="Q96" s="85"/>
      <c r="R96" s="85"/>
      <c r="U96" s="119" t="s">
        <v>21</v>
      </c>
      <c r="V96" s="5"/>
      <c r="W96" s="110" t="s">
        <v>115</v>
      </c>
      <c r="X96" s="110" t="s">
        <v>198</v>
      </c>
    </row>
    <row r="104">
      <c r="K104" s="3" t="s">
        <v>1</v>
      </c>
    </row>
    <row r="105">
      <c r="A105" s="4" t="s">
        <v>404</v>
      </c>
      <c r="B105" s="5"/>
      <c r="C105" s="4" t="s">
        <v>4</v>
      </c>
      <c r="D105" s="6"/>
      <c r="E105" s="6"/>
      <c r="F105" s="6"/>
      <c r="G105" s="6"/>
      <c r="H105" s="6"/>
      <c r="I105" s="6"/>
      <c r="J105" s="5"/>
      <c r="K105" s="3" t="s">
        <v>2</v>
      </c>
    </row>
    <row r="106">
      <c r="A106" s="7" t="s">
        <v>5</v>
      </c>
      <c r="B106" s="5"/>
      <c r="C106" s="7" t="s">
        <v>335</v>
      </c>
      <c r="D106" s="5"/>
      <c r="E106" s="7" t="s">
        <v>336</v>
      </c>
      <c r="F106" s="5"/>
      <c r="G106" s="7" t="s">
        <v>337</v>
      </c>
      <c r="H106" s="5"/>
      <c r="I106" s="7" t="s">
        <v>338</v>
      </c>
      <c r="J106" s="5"/>
      <c r="K106" s="7" t="s">
        <v>339</v>
      </c>
      <c r="L106" s="5"/>
      <c r="M106" s="7" t="s">
        <v>340</v>
      </c>
      <c r="N106" s="5"/>
      <c r="O106" s="7" t="s">
        <v>341</v>
      </c>
      <c r="P106" s="5"/>
      <c r="Q106" s="7" t="s">
        <v>342</v>
      </c>
      <c r="R106" s="5"/>
      <c r="S106" s="7" t="s">
        <v>343</v>
      </c>
      <c r="T106" s="5"/>
      <c r="U106" s="7" t="s">
        <v>344</v>
      </c>
      <c r="V106" s="5"/>
      <c r="W106" s="7" t="s">
        <v>345</v>
      </c>
      <c r="X106" s="5"/>
    </row>
    <row r="107">
      <c r="A107" s="8" t="s">
        <v>20</v>
      </c>
      <c r="B107" s="5"/>
      <c r="C107" s="3"/>
      <c r="F107" s="3"/>
      <c r="G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72" t="s">
        <v>128</v>
      </c>
      <c r="V107" s="5"/>
      <c r="W107" s="3"/>
      <c r="X107" s="3"/>
    </row>
    <row r="108">
      <c r="A108" s="8" t="s">
        <v>28</v>
      </c>
      <c r="B108" s="5"/>
      <c r="C108" s="72" t="s">
        <v>405</v>
      </c>
      <c r="D108" s="5"/>
      <c r="E108" s="78" t="s">
        <v>277</v>
      </c>
      <c r="F108" s="5"/>
      <c r="G108" s="3"/>
      <c r="H108" s="3"/>
      <c r="I108" s="72" t="s">
        <v>27</v>
      </c>
      <c r="J108" s="5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8" t="s">
        <v>34</v>
      </c>
      <c r="B109" s="5"/>
      <c r="C109" s="3"/>
      <c r="D109" s="3"/>
      <c r="E109" s="3"/>
      <c r="F109" s="3"/>
      <c r="G109" s="3"/>
      <c r="H109" s="3"/>
      <c r="I109" s="72" t="s">
        <v>37</v>
      </c>
      <c r="J109" s="5"/>
      <c r="K109" s="3"/>
      <c r="L109" s="3"/>
      <c r="M109" s="3"/>
      <c r="N109" s="3"/>
      <c r="O109" s="3"/>
      <c r="P109" s="3"/>
      <c r="Q109" s="3"/>
      <c r="R109" s="3"/>
      <c r="S109" s="85"/>
      <c r="T109" s="85"/>
      <c r="U109" s="85"/>
      <c r="W109" s="3"/>
      <c r="X109" s="3"/>
    </row>
    <row r="110">
      <c r="A110" s="8" t="s">
        <v>35</v>
      </c>
      <c r="B110" s="5"/>
      <c r="C110" s="85"/>
      <c r="D110" s="85"/>
      <c r="E110" s="85"/>
      <c r="F110" s="3"/>
      <c r="G110" s="3"/>
      <c r="H110" s="3"/>
      <c r="I110" s="72" t="s">
        <v>209</v>
      </c>
      <c r="J110" s="5"/>
      <c r="K110" s="3"/>
      <c r="L110" s="3"/>
      <c r="M110" s="3"/>
      <c r="N110" s="3"/>
      <c r="O110" s="3"/>
      <c r="P110" s="3"/>
      <c r="Q110" s="3"/>
      <c r="R110" s="3"/>
      <c r="S110" s="78" t="s">
        <v>62</v>
      </c>
      <c r="T110" s="5"/>
      <c r="U110" s="85"/>
      <c r="W110" s="3"/>
      <c r="X110" s="3"/>
    </row>
    <row r="111">
      <c r="A111" s="8" t="s">
        <v>40</v>
      </c>
      <c r="B111" s="5"/>
      <c r="C111" s="3"/>
      <c r="D111" s="3"/>
      <c r="E111" s="3"/>
      <c r="F111" s="3"/>
      <c r="G111" s="3"/>
      <c r="H111" s="3"/>
      <c r="I111" s="85"/>
      <c r="J111" s="3"/>
      <c r="K111" s="3"/>
      <c r="L111" s="3"/>
      <c r="M111" s="3"/>
      <c r="N111" s="3"/>
      <c r="O111" s="3"/>
      <c r="P111" s="3"/>
      <c r="Q111" s="3"/>
      <c r="R111" s="3"/>
      <c r="S111" s="116" t="s">
        <v>53</v>
      </c>
      <c r="T111" s="5"/>
      <c r="U111" s="3"/>
      <c r="W111" s="3"/>
    </row>
    <row r="115">
      <c r="N115" s="2" t="s">
        <v>0</v>
      </c>
    </row>
    <row r="117">
      <c r="D117" s="2" t="s">
        <v>96</v>
      </c>
    </row>
    <row r="119">
      <c r="C119" s="2"/>
      <c r="K119" s="22" t="s">
        <v>1</v>
      </c>
      <c r="L119" s="6"/>
      <c r="M119" s="6"/>
      <c r="N119" s="6"/>
      <c r="O119" s="6"/>
      <c r="P119" s="6"/>
      <c r="Q119" s="6"/>
      <c r="R119" s="5"/>
    </row>
    <row r="120">
      <c r="C120" s="2"/>
      <c r="K120" s="3" t="s">
        <v>2</v>
      </c>
    </row>
    <row r="121">
      <c r="A121" s="4" t="s">
        <v>406</v>
      </c>
      <c r="B121" s="5"/>
      <c r="C121" s="4" t="s">
        <v>45</v>
      </c>
      <c r="D121" s="6"/>
      <c r="E121" s="6"/>
      <c r="F121" s="6"/>
      <c r="G121" s="6"/>
      <c r="H121" s="6"/>
      <c r="I121" s="6"/>
      <c r="J121" s="5"/>
    </row>
    <row r="122">
      <c r="A122" s="7" t="s">
        <v>5</v>
      </c>
      <c r="B122" s="5"/>
      <c r="C122" s="7" t="s">
        <v>335</v>
      </c>
      <c r="D122" s="5"/>
      <c r="E122" s="7" t="s">
        <v>336</v>
      </c>
      <c r="F122" s="5"/>
      <c r="G122" s="7" t="s">
        <v>337</v>
      </c>
      <c r="H122" s="5"/>
      <c r="I122" s="7" t="s">
        <v>338</v>
      </c>
      <c r="J122" s="5"/>
      <c r="K122" s="7" t="s">
        <v>339</v>
      </c>
      <c r="L122" s="5"/>
      <c r="M122" s="7" t="s">
        <v>340</v>
      </c>
      <c r="N122" s="5"/>
      <c r="O122" s="7" t="s">
        <v>341</v>
      </c>
      <c r="P122" s="5"/>
      <c r="Q122" s="7" t="s">
        <v>342</v>
      </c>
      <c r="R122" s="5"/>
      <c r="S122" s="7" t="s">
        <v>343</v>
      </c>
      <c r="T122" s="5"/>
      <c r="U122" s="7" t="s">
        <v>344</v>
      </c>
      <c r="V122" s="5"/>
      <c r="W122" s="7" t="s">
        <v>345</v>
      </c>
      <c r="X122" s="5"/>
    </row>
    <row r="123">
      <c r="A123" s="8" t="s">
        <v>20</v>
      </c>
      <c r="B123" s="5"/>
      <c r="E123" s="3"/>
      <c r="F123" s="3"/>
      <c r="G123" s="72" t="s">
        <v>21</v>
      </c>
      <c r="H123" s="6"/>
      <c r="I123" s="6"/>
      <c r="J123" s="5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8" t="s">
        <v>28</v>
      </c>
      <c r="B124" s="5"/>
      <c r="C124" s="3"/>
      <c r="E124" s="3"/>
      <c r="G124" s="3"/>
      <c r="H124" s="3"/>
      <c r="I124" s="72" t="s">
        <v>27</v>
      </c>
      <c r="J124" s="5"/>
      <c r="K124" s="3"/>
      <c r="M124" s="3"/>
      <c r="N124" s="3"/>
      <c r="O124" s="3"/>
      <c r="P124" s="3"/>
      <c r="Q124" s="3"/>
      <c r="R124" s="3"/>
      <c r="U124" s="3"/>
      <c r="V124" s="3"/>
      <c r="W124" s="3"/>
      <c r="X124" s="3"/>
    </row>
    <row r="125">
      <c r="A125" s="8" t="s">
        <v>34</v>
      </c>
      <c r="B125" s="5"/>
      <c r="C125" s="3"/>
      <c r="D125" s="3"/>
      <c r="E125" s="3"/>
      <c r="F125" s="3"/>
      <c r="G125" s="3"/>
      <c r="H125" s="3"/>
      <c r="I125" s="3"/>
      <c r="L125" s="3"/>
      <c r="M125" s="3"/>
      <c r="N125" s="3"/>
      <c r="O125" s="3"/>
      <c r="P125" s="3"/>
      <c r="Q125" s="3"/>
      <c r="R125" s="3"/>
      <c r="S125" s="72" t="s">
        <v>37</v>
      </c>
      <c r="T125" s="5"/>
      <c r="U125" s="3"/>
      <c r="V125" s="3"/>
      <c r="W125" s="72" t="s">
        <v>213</v>
      </c>
      <c r="X125" s="5"/>
    </row>
    <row r="126">
      <c r="A126" s="8" t="s">
        <v>35</v>
      </c>
      <c r="B126" s="5"/>
      <c r="C126" s="3"/>
      <c r="D126" s="3"/>
      <c r="E126" s="3"/>
      <c r="F126" s="3"/>
      <c r="G126" s="28" t="s">
        <v>258</v>
      </c>
      <c r="H126" s="5"/>
      <c r="I126" s="3"/>
      <c r="K126" s="3"/>
      <c r="L126" s="3"/>
      <c r="M126" s="3"/>
      <c r="N126" s="3"/>
      <c r="O126" s="3"/>
      <c r="P126" s="3"/>
      <c r="Q126" s="3"/>
      <c r="R126" s="3"/>
      <c r="S126" s="72" t="s">
        <v>36</v>
      </c>
      <c r="T126" s="5"/>
      <c r="U126" s="72" t="s">
        <v>117</v>
      </c>
      <c r="V126" s="5"/>
    </row>
    <row r="127">
      <c r="A127" s="8" t="s">
        <v>40</v>
      </c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28" t="s">
        <v>21</v>
      </c>
      <c r="V127" s="5"/>
      <c r="W127" s="3"/>
      <c r="X127" s="3"/>
    </row>
    <row r="131" ht="15.0" customHeight="1">
      <c r="N131" s="2"/>
    </row>
    <row r="133" ht="15.0" customHeight="1">
      <c r="A133" s="2"/>
    </row>
    <row r="134">
      <c r="A134" s="2"/>
      <c r="C134" s="2"/>
      <c r="E134" s="2"/>
      <c r="G134" s="2"/>
      <c r="K134" s="3" t="s">
        <v>1</v>
      </c>
      <c r="W134" s="2"/>
    </row>
    <row r="135">
      <c r="A135" s="2"/>
      <c r="C135" s="2"/>
      <c r="K135" s="3" t="s">
        <v>2</v>
      </c>
      <c r="W135" s="2"/>
    </row>
    <row r="136">
      <c r="A136" s="4" t="s">
        <v>407</v>
      </c>
      <c r="B136" s="5"/>
      <c r="C136" s="4" t="s">
        <v>74</v>
      </c>
      <c r="D136" s="6"/>
      <c r="E136" s="6"/>
      <c r="F136" s="6"/>
      <c r="G136" s="6"/>
      <c r="H136" s="5"/>
      <c r="I136" s="2"/>
      <c r="W136" s="2"/>
    </row>
    <row r="137">
      <c r="A137" s="7" t="s">
        <v>5</v>
      </c>
      <c r="B137" s="5"/>
      <c r="C137" s="7" t="s">
        <v>335</v>
      </c>
      <c r="D137" s="5"/>
      <c r="E137" s="7" t="s">
        <v>336</v>
      </c>
      <c r="F137" s="5"/>
      <c r="G137" s="7" t="s">
        <v>337</v>
      </c>
      <c r="H137" s="5"/>
      <c r="I137" s="7" t="s">
        <v>338</v>
      </c>
      <c r="J137" s="5"/>
      <c r="K137" s="7" t="s">
        <v>339</v>
      </c>
      <c r="L137" s="5"/>
      <c r="M137" s="7" t="s">
        <v>340</v>
      </c>
      <c r="N137" s="5"/>
      <c r="O137" s="7" t="s">
        <v>341</v>
      </c>
      <c r="P137" s="5"/>
      <c r="Q137" s="7" t="s">
        <v>342</v>
      </c>
      <c r="R137" s="5"/>
      <c r="S137" s="7" t="s">
        <v>343</v>
      </c>
      <c r="T137" s="5"/>
      <c r="U137" s="7" t="s">
        <v>344</v>
      </c>
      <c r="V137" s="5"/>
      <c r="W137" s="7" t="s">
        <v>345</v>
      </c>
      <c r="X137" s="5"/>
    </row>
    <row r="138">
      <c r="A138" s="8" t="s">
        <v>20</v>
      </c>
      <c r="B138" s="5"/>
      <c r="C138" s="3"/>
      <c r="D138" s="3"/>
      <c r="E138" s="3"/>
      <c r="F138" s="3"/>
      <c r="G138" s="28" t="s">
        <v>21</v>
      </c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8" t="s">
        <v>28</v>
      </c>
      <c r="B139" s="5"/>
      <c r="C139" s="3"/>
      <c r="D139" s="3"/>
      <c r="E139" s="3"/>
      <c r="F139" s="3"/>
      <c r="G139" s="3"/>
      <c r="H139" s="3"/>
      <c r="I139" s="64" t="s">
        <v>27</v>
      </c>
      <c r="J139" s="5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8" t="s">
        <v>34</v>
      </c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72" t="s">
        <v>308</v>
      </c>
      <c r="T140" s="5"/>
      <c r="U140" s="78" t="s">
        <v>128</v>
      </c>
      <c r="V140" s="5"/>
      <c r="W140" s="72" t="s">
        <v>213</v>
      </c>
      <c r="X140" s="5"/>
    </row>
    <row r="141">
      <c r="A141" s="8" t="s">
        <v>35</v>
      </c>
      <c r="B141" s="5"/>
      <c r="C141" s="3"/>
      <c r="D141" s="3"/>
      <c r="E141" s="3"/>
      <c r="F141" s="3"/>
      <c r="G141" s="72" t="s">
        <v>258</v>
      </c>
      <c r="H141" s="5"/>
      <c r="I141" s="3"/>
      <c r="J141" s="3"/>
      <c r="K141" s="3"/>
      <c r="L141" s="3"/>
      <c r="M141" s="3"/>
      <c r="N141" s="3"/>
      <c r="O141" s="3"/>
      <c r="P141" s="3"/>
      <c r="Q141" s="85"/>
      <c r="R141" s="85"/>
      <c r="S141" s="88" t="s">
        <v>62</v>
      </c>
      <c r="T141" s="5"/>
      <c r="U141" s="110" t="s">
        <v>124</v>
      </c>
      <c r="V141" s="110" t="s">
        <v>355</v>
      </c>
      <c r="W141" s="85"/>
      <c r="X141" s="85"/>
    </row>
    <row r="142">
      <c r="A142" s="8" t="s">
        <v>40</v>
      </c>
      <c r="B142" s="5"/>
      <c r="C142" s="3"/>
      <c r="D142" s="3"/>
      <c r="E142" s="3"/>
      <c r="F142" s="3"/>
      <c r="G142" s="85"/>
      <c r="H142" s="85"/>
      <c r="I142" s="3"/>
      <c r="K142" s="3"/>
      <c r="L142" s="3"/>
      <c r="M142" s="3"/>
      <c r="N142" s="3"/>
      <c r="O142" s="3"/>
      <c r="P142" s="3"/>
      <c r="Q142" s="85"/>
      <c r="R142" s="85"/>
      <c r="S142" s="116" t="s">
        <v>37</v>
      </c>
      <c r="T142" s="5"/>
      <c r="U142" s="110" t="s">
        <v>115</v>
      </c>
      <c r="X142" s="3"/>
    </row>
    <row r="143">
      <c r="S143" s="2" t="s">
        <v>220</v>
      </c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>
      <c r="W145" s="50"/>
      <c r="X145" s="50"/>
    </row>
    <row r="146">
      <c r="W146" s="50"/>
      <c r="X146" s="50"/>
    </row>
    <row r="147">
      <c r="W147" s="50"/>
      <c r="X147" s="50"/>
    </row>
    <row r="149">
      <c r="M149" s="2" t="s">
        <v>0</v>
      </c>
    </row>
    <row r="150">
      <c r="C150" s="2"/>
    </row>
    <row r="151">
      <c r="C151" s="2"/>
      <c r="K151" s="3" t="s">
        <v>1</v>
      </c>
    </row>
    <row r="152">
      <c r="A152" s="102" t="s">
        <v>408</v>
      </c>
      <c r="B152" s="5"/>
      <c r="C152" s="4" t="s">
        <v>58</v>
      </c>
      <c r="D152" s="6"/>
      <c r="E152" s="6"/>
      <c r="F152" s="6"/>
      <c r="G152" s="6"/>
      <c r="H152" s="6"/>
      <c r="I152" s="6"/>
      <c r="J152" s="5"/>
      <c r="K152" s="3" t="s">
        <v>2</v>
      </c>
    </row>
    <row r="153">
      <c r="A153" s="7" t="s">
        <v>5</v>
      </c>
      <c r="B153" s="5"/>
      <c r="C153" s="7" t="s">
        <v>335</v>
      </c>
      <c r="D153" s="5"/>
      <c r="E153" s="7" t="s">
        <v>336</v>
      </c>
      <c r="F153" s="5"/>
      <c r="G153" s="7" t="s">
        <v>337</v>
      </c>
      <c r="H153" s="5"/>
      <c r="I153" s="7" t="s">
        <v>338</v>
      </c>
      <c r="J153" s="5"/>
      <c r="K153" s="7" t="s">
        <v>339</v>
      </c>
      <c r="L153" s="5"/>
      <c r="M153" s="7" t="s">
        <v>340</v>
      </c>
      <c r="N153" s="5"/>
      <c r="O153" s="7" t="s">
        <v>341</v>
      </c>
      <c r="P153" s="5"/>
      <c r="Q153" s="7" t="s">
        <v>342</v>
      </c>
      <c r="R153" s="5"/>
      <c r="S153" s="7" t="s">
        <v>343</v>
      </c>
      <c r="T153" s="5"/>
      <c r="U153" s="7" t="s">
        <v>344</v>
      </c>
      <c r="V153" s="5"/>
      <c r="W153" s="7" t="s">
        <v>345</v>
      </c>
      <c r="X153" s="5"/>
    </row>
    <row r="154">
      <c r="A154" s="8" t="s">
        <v>20</v>
      </c>
      <c r="B154" s="5"/>
      <c r="I154" s="3"/>
      <c r="J154" s="3"/>
      <c r="K154" s="72" t="s">
        <v>21</v>
      </c>
      <c r="L154" s="5"/>
      <c r="M154" s="103"/>
      <c r="N154" s="103" t="s">
        <v>185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8" t="s">
        <v>28</v>
      </c>
      <c r="B155" s="5"/>
      <c r="C155" s="3"/>
      <c r="E155" s="72" t="s">
        <v>277</v>
      </c>
      <c r="F155" s="5"/>
      <c r="G155" s="78" t="s">
        <v>405</v>
      </c>
      <c r="H155" s="5"/>
      <c r="I155" s="72" t="s">
        <v>27</v>
      </c>
      <c r="J155" s="5"/>
      <c r="K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8" t="s">
        <v>34</v>
      </c>
      <c r="B156" s="5"/>
      <c r="C156" s="3"/>
      <c r="D156" s="3"/>
      <c r="E156" s="85"/>
      <c r="F156" s="85"/>
      <c r="G156" s="85"/>
      <c r="H156" s="85"/>
      <c r="I156" s="103" t="s">
        <v>185</v>
      </c>
      <c r="J156" s="103"/>
      <c r="K156" s="103" t="s">
        <v>185</v>
      </c>
      <c r="L156" s="103" t="s">
        <v>185</v>
      </c>
      <c r="M156" s="3"/>
      <c r="N156" s="3"/>
      <c r="O156" s="3"/>
      <c r="P156" s="3"/>
      <c r="Q156" s="3"/>
      <c r="R156" s="3"/>
      <c r="S156" s="64" t="s">
        <v>53</v>
      </c>
      <c r="T156" s="5"/>
      <c r="U156" s="72" t="s">
        <v>308</v>
      </c>
      <c r="V156" s="5"/>
      <c r="W156" s="3"/>
      <c r="X156" s="3"/>
    </row>
    <row r="157">
      <c r="A157" s="8" t="s">
        <v>35</v>
      </c>
      <c r="B157" s="5"/>
      <c r="C157" s="3"/>
      <c r="D157" s="3"/>
      <c r="E157" s="3"/>
      <c r="G157" s="72" t="s">
        <v>394</v>
      </c>
      <c r="H157" s="5"/>
      <c r="I157" s="28" t="s">
        <v>209</v>
      </c>
      <c r="J157" s="5"/>
      <c r="K157" s="85"/>
      <c r="L157" s="85"/>
      <c r="M157" s="3"/>
      <c r="O157" s="3"/>
      <c r="P157" s="3"/>
      <c r="S157" s="72" t="s">
        <v>36</v>
      </c>
      <c r="T157" s="5"/>
      <c r="W157" s="3"/>
    </row>
    <row r="158">
      <c r="A158" s="8" t="s">
        <v>40</v>
      </c>
      <c r="B158" s="5"/>
      <c r="C158" s="3"/>
      <c r="D158" s="3"/>
      <c r="E158" s="3"/>
      <c r="F158" s="3"/>
      <c r="I158" s="120" t="s">
        <v>21</v>
      </c>
      <c r="J158" s="5"/>
      <c r="K158" s="3"/>
      <c r="L158" s="3"/>
      <c r="M158" s="3"/>
      <c r="N158" s="3"/>
      <c r="O158" s="3"/>
      <c r="P158" s="3"/>
      <c r="Q158" s="3"/>
      <c r="R158" s="3"/>
      <c r="U158" s="3"/>
      <c r="V158" s="3"/>
      <c r="W158" s="3"/>
      <c r="X158" s="3"/>
    </row>
    <row r="159" ht="15.0" customHeight="1">
      <c r="M159" s="2"/>
    </row>
    <row r="164">
      <c r="N164" s="2" t="s">
        <v>0</v>
      </c>
    </row>
    <row r="165">
      <c r="L165" s="2" t="s">
        <v>96</v>
      </c>
    </row>
    <row r="166">
      <c r="K166" s="3" t="s">
        <v>1</v>
      </c>
    </row>
    <row r="167">
      <c r="A167" s="4" t="s">
        <v>409</v>
      </c>
      <c r="B167" s="5"/>
      <c r="C167" s="4" t="s">
        <v>61</v>
      </c>
      <c r="D167" s="6"/>
      <c r="E167" s="6"/>
      <c r="F167" s="6"/>
      <c r="G167" s="6"/>
      <c r="H167" s="6"/>
      <c r="I167" s="6"/>
      <c r="J167" s="5"/>
      <c r="K167" s="3" t="s">
        <v>2</v>
      </c>
    </row>
    <row r="168">
      <c r="A168" s="7" t="s">
        <v>5</v>
      </c>
      <c r="B168" s="5"/>
      <c r="C168" s="7" t="s">
        <v>335</v>
      </c>
      <c r="D168" s="5"/>
      <c r="E168" s="7" t="s">
        <v>336</v>
      </c>
      <c r="F168" s="5"/>
      <c r="G168" s="7" t="s">
        <v>337</v>
      </c>
      <c r="H168" s="5"/>
      <c r="I168" s="7" t="s">
        <v>338</v>
      </c>
      <c r="J168" s="5"/>
      <c r="K168" s="7" t="s">
        <v>339</v>
      </c>
      <c r="L168" s="5"/>
      <c r="M168" s="7" t="s">
        <v>340</v>
      </c>
      <c r="N168" s="5"/>
      <c r="O168" s="7" t="s">
        <v>341</v>
      </c>
      <c r="P168" s="5"/>
      <c r="Q168" s="7" t="s">
        <v>342</v>
      </c>
      <c r="R168" s="5"/>
      <c r="S168" s="7" t="s">
        <v>343</v>
      </c>
      <c r="T168" s="5"/>
      <c r="U168" s="7" t="s">
        <v>344</v>
      </c>
      <c r="V168" s="5"/>
      <c r="W168" s="7" t="s">
        <v>345</v>
      </c>
      <c r="X168" s="5"/>
    </row>
    <row r="169">
      <c r="A169" s="8" t="s">
        <v>20</v>
      </c>
      <c r="B169" s="5"/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  <c r="N169" s="123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</row>
    <row r="170">
      <c r="A170" s="8" t="s">
        <v>28</v>
      </c>
      <c r="B170" s="5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</row>
    <row r="171">
      <c r="A171" s="8" t="s">
        <v>34</v>
      </c>
      <c r="B171" s="5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</row>
    <row r="172">
      <c r="A172" s="8" t="s">
        <v>35</v>
      </c>
      <c r="B172" s="5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</row>
    <row r="173">
      <c r="A173" s="8" t="s">
        <v>40</v>
      </c>
      <c r="B173" s="5"/>
      <c r="C173" s="123"/>
      <c r="D173" s="123"/>
      <c r="E173" s="123"/>
      <c r="F173" s="123"/>
      <c r="G173" s="72" t="s">
        <v>410</v>
      </c>
      <c r="H173" s="5"/>
      <c r="I173" s="123"/>
      <c r="J173" s="123"/>
      <c r="K173" s="123"/>
      <c r="L173" s="123"/>
      <c r="M173" s="123"/>
      <c r="N173" s="123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</row>
    <row r="174" ht="15.0" customHeight="1">
      <c r="T174" s="2"/>
    </row>
    <row r="175">
      <c r="A175" s="21"/>
      <c r="B175" s="21"/>
      <c r="C175" s="21"/>
      <c r="D175" s="21"/>
      <c r="E175" s="21"/>
      <c r="F175" s="21"/>
      <c r="G175" s="21"/>
      <c r="H175" s="21" t="s">
        <v>0</v>
      </c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2"/>
      <c r="U176" s="6"/>
      <c r="V176" s="6"/>
      <c r="W176" s="5"/>
      <c r="X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80" ht="15.0" customHeight="1">
      <c r="N180" s="2"/>
    </row>
    <row r="181" ht="15.0" customHeight="1">
      <c r="A181" s="2"/>
      <c r="C181" s="2"/>
    </row>
    <row r="182">
      <c r="A182" s="2"/>
      <c r="C182" s="2"/>
      <c r="E182" s="2"/>
      <c r="G182" s="2"/>
      <c r="I182" s="2"/>
      <c r="K182" s="3" t="s">
        <v>1</v>
      </c>
      <c r="W182" s="2"/>
    </row>
    <row r="183">
      <c r="A183" s="4" t="s">
        <v>411</v>
      </c>
      <c r="B183" s="5"/>
      <c r="C183" s="4" t="s">
        <v>66</v>
      </c>
      <c r="D183" s="6"/>
      <c r="E183" s="6"/>
      <c r="F183" s="6"/>
      <c r="G183" s="6"/>
      <c r="H183" s="6"/>
      <c r="I183" s="6"/>
      <c r="J183" s="5"/>
      <c r="K183" s="3" t="s">
        <v>2</v>
      </c>
      <c r="W183" s="2"/>
    </row>
    <row r="184">
      <c r="A184" s="7" t="s">
        <v>5</v>
      </c>
      <c r="B184" s="5"/>
      <c r="C184" s="7" t="s">
        <v>335</v>
      </c>
      <c r="D184" s="5"/>
      <c r="E184" s="7" t="s">
        <v>336</v>
      </c>
      <c r="F184" s="5"/>
      <c r="G184" s="7" t="s">
        <v>337</v>
      </c>
      <c r="H184" s="5"/>
      <c r="I184" s="7" t="s">
        <v>338</v>
      </c>
      <c r="J184" s="5"/>
      <c r="K184" s="7" t="s">
        <v>339</v>
      </c>
      <c r="L184" s="5"/>
      <c r="M184" s="7" t="s">
        <v>340</v>
      </c>
      <c r="N184" s="5"/>
      <c r="O184" s="7" t="s">
        <v>341</v>
      </c>
      <c r="P184" s="5"/>
      <c r="Q184" s="7" t="s">
        <v>342</v>
      </c>
      <c r="R184" s="5"/>
      <c r="S184" s="7" t="s">
        <v>343</v>
      </c>
      <c r="T184" s="5"/>
      <c r="U184" s="7" t="s">
        <v>344</v>
      </c>
      <c r="V184" s="5"/>
      <c r="W184" s="7" t="s">
        <v>345</v>
      </c>
      <c r="X184" s="5"/>
    </row>
    <row r="185">
      <c r="A185" s="8" t="s">
        <v>20</v>
      </c>
      <c r="B185" s="5"/>
      <c r="C185" s="123"/>
      <c r="D185" s="123"/>
      <c r="E185" s="123"/>
      <c r="F185" s="123"/>
      <c r="G185" s="72" t="s">
        <v>21</v>
      </c>
      <c r="H185" s="6"/>
      <c r="I185" s="6"/>
      <c r="J185" s="5"/>
      <c r="K185" s="123"/>
      <c r="L185" s="123"/>
      <c r="M185" s="123"/>
      <c r="N185" s="123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</row>
    <row r="186">
      <c r="A186" s="8" t="s">
        <v>28</v>
      </c>
      <c r="B186" s="5"/>
      <c r="C186" s="80"/>
      <c r="D186" s="80"/>
      <c r="E186" s="28" t="s">
        <v>277</v>
      </c>
      <c r="F186" s="5"/>
      <c r="G186" s="80"/>
      <c r="H186" s="80"/>
      <c r="I186" s="28" t="s">
        <v>27</v>
      </c>
      <c r="J186" s="5"/>
      <c r="K186" s="28" t="s">
        <v>320</v>
      </c>
      <c r="L186" s="5"/>
      <c r="M186" s="80"/>
      <c r="N186" s="80"/>
      <c r="O186" s="126"/>
      <c r="P186" s="126"/>
      <c r="Q186" s="126"/>
      <c r="R186" s="126"/>
      <c r="S186" s="126"/>
      <c r="T186" s="126"/>
      <c r="U186" s="126"/>
      <c r="V186" s="126"/>
      <c r="W186" s="126"/>
      <c r="X186" s="126"/>
    </row>
    <row r="187">
      <c r="A187" s="8" t="s">
        <v>34</v>
      </c>
      <c r="B187" s="5"/>
      <c r="C187" s="123"/>
      <c r="D187" s="123"/>
      <c r="E187" s="123"/>
      <c r="F187" s="123"/>
      <c r="G187" s="28" t="s">
        <v>258</v>
      </c>
      <c r="H187" s="5"/>
      <c r="I187" s="72" t="s">
        <v>209</v>
      </c>
      <c r="J187" s="5"/>
      <c r="K187" s="123"/>
      <c r="L187" s="123"/>
      <c r="M187" s="123"/>
      <c r="N187" s="123"/>
      <c r="O187" s="125"/>
      <c r="P187" s="125"/>
      <c r="Q187" s="125"/>
      <c r="R187" s="125"/>
      <c r="S187" s="116" t="s">
        <v>37</v>
      </c>
      <c r="T187" s="5"/>
      <c r="U187" s="110" t="s">
        <v>403</v>
      </c>
      <c r="V187" s="110" t="s">
        <v>124</v>
      </c>
      <c r="W187" s="125"/>
      <c r="X187" s="125"/>
    </row>
    <row r="188">
      <c r="A188" s="8" t="s">
        <v>35</v>
      </c>
      <c r="B188" s="5"/>
      <c r="C188" s="123"/>
      <c r="D188" s="123"/>
      <c r="E188" s="127"/>
      <c r="F188" s="5"/>
      <c r="G188" s="128"/>
      <c r="H188" s="128"/>
      <c r="I188" s="128"/>
      <c r="J188" s="128"/>
      <c r="K188" s="123"/>
      <c r="L188" s="123"/>
      <c r="M188" s="123"/>
      <c r="N188" s="123"/>
      <c r="O188" s="125"/>
      <c r="P188" s="125"/>
      <c r="Q188" s="125"/>
      <c r="R188" s="125"/>
      <c r="S188" s="78" t="s">
        <v>36</v>
      </c>
      <c r="T188" s="5"/>
      <c r="U188" s="78" t="s">
        <v>117</v>
      </c>
      <c r="V188" s="5"/>
      <c r="W188" s="125"/>
      <c r="X188" s="125"/>
    </row>
    <row r="189">
      <c r="A189" s="8" t="s">
        <v>40</v>
      </c>
      <c r="B189" s="5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  <c r="N189" s="123"/>
      <c r="O189" s="125"/>
      <c r="P189" s="125"/>
      <c r="Q189" s="128"/>
      <c r="R189" s="128"/>
      <c r="S189" s="78" t="s">
        <v>213</v>
      </c>
      <c r="T189" s="5"/>
      <c r="U189" s="116" t="s">
        <v>21</v>
      </c>
      <c r="V189" s="5"/>
      <c r="W189" s="110" t="s">
        <v>115</v>
      </c>
      <c r="X189" s="129" t="s">
        <v>198</v>
      </c>
    </row>
    <row r="197">
      <c r="K197" s="3" t="s">
        <v>1</v>
      </c>
    </row>
    <row r="198">
      <c r="A198" s="4" t="s">
        <v>412</v>
      </c>
      <c r="B198" s="5"/>
      <c r="C198" s="4" t="s">
        <v>4</v>
      </c>
      <c r="D198" s="6"/>
      <c r="E198" s="6"/>
      <c r="F198" s="6"/>
      <c r="G198" s="6"/>
      <c r="H198" s="6"/>
      <c r="I198" s="6"/>
      <c r="J198" s="5"/>
      <c r="K198" s="3" t="s">
        <v>2</v>
      </c>
    </row>
    <row r="199">
      <c r="A199" s="7" t="s">
        <v>5</v>
      </c>
      <c r="B199" s="5"/>
      <c r="C199" s="7" t="s">
        <v>335</v>
      </c>
      <c r="D199" s="5"/>
      <c r="E199" s="7" t="s">
        <v>336</v>
      </c>
      <c r="F199" s="5"/>
      <c r="G199" s="7" t="s">
        <v>337</v>
      </c>
      <c r="H199" s="5"/>
      <c r="I199" s="7" t="s">
        <v>338</v>
      </c>
      <c r="J199" s="5"/>
      <c r="K199" s="7" t="s">
        <v>339</v>
      </c>
      <c r="L199" s="5"/>
      <c r="M199" s="7" t="s">
        <v>340</v>
      </c>
      <c r="N199" s="5"/>
      <c r="O199" s="7" t="s">
        <v>341</v>
      </c>
      <c r="P199" s="5"/>
      <c r="Q199" s="7" t="s">
        <v>342</v>
      </c>
      <c r="R199" s="5"/>
      <c r="S199" s="7" t="s">
        <v>343</v>
      </c>
      <c r="T199" s="5"/>
      <c r="U199" s="7" t="s">
        <v>344</v>
      </c>
      <c r="V199" s="5"/>
      <c r="W199" s="7" t="s">
        <v>345</v>
      </c>
      <c r="X199" s="5"/>
    </row>
    <row r="200">
      <c r="A200" s="8" t="s">
        <v>20</v>
      </c>
      <c r="B200" s="5"/>
      <c r="C200" s="121"/>
      <c r="D200" s="121"/>
      <c r="E200" s="121"/>
      <c r="F200" s="121"/>
      <c r="G200" s="72" t="s">
        <v>21</v>
      </c>
      <c r="H200" s="6"/>
      <c r="I200" s="6"/>
      <c r="J200" s="5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</row>
    <row r="201">
      <c r="A201" s="8" t="s">
        <v>28</v>
      </c>
      <c r="B201" s="5"/>
      <c r="C201" s="64" t="s">
        <v>405</v>
      </c>
      <c r="D201" s="5"/>
      <c r="E201" s="116" t="s">
        <v>277</v>
      </c>
      <c r="F201" s="5"/>
      <c r="G201" s="130"/>
      <c r="H201" s="130"/>
      <c r="I201" s="64" t="s">
        <v>27</v>
      </c>
      <c r="J201" s="5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</row>
    <row r="202">
      <c r="A202" s="8" t="s">
        <v>34</v>
      </c>
      <c r="B202" s="5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31"/>
      <c r="T202" s="131"/>
      <c r="U202" s="72" t="s">
        <v>128</v>
      </c>
      <c r="V202" s="5"/>
      <c r="W202" s="121"/>
      <c r="X202" s="121"/>
    </row>
    <row r="203">
      <c r="A203" s="8" t="s">
        <v>35</v>
      </c>
      <c r="B203" s="5"/>
      <c r="C203" s="131"/>
      <c r="D203" s="131"/>
      <c r="E203" s="131"/>
      <c r="F203" s="121"/>
      <c r="G203" s="121"/>
      <c r="H203" s="121"/>
      <c r="I203" s="72" t="s">
        <v>37</v>
      </c>
      <c r="J203" s="5"/>
      <c r="K203" s="121"/>
      <c r="L203" s="121"/>
      <c r="M203" s="121"/>
      <c r="N203" s="121"/>
      <c r="O203" s="121"/>
      <c r="P203" s="121"/>
      <c r="Q203" s="121"/>
      <c r="R203" s="121"/>
      <c r="S203" s="78" t="s">
        <v>62</v>
      </c>
      <c r="T203" s="5"/>
      <c r="U203" s="131"/>
      <c r="V203" s="131"/>
      <c r="W203" s="121"/>
      <c r="X203" s="121"/>
    </row>
    <row r="204">
      <c r="A204" s="8" t="s">
        <v>40</v>
      </c>
      <c r="B204" s="5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16" t="s">
        <v>53</v>
      </c>
      <c r="T204" s="5"/>
      <c r="U204" s="65" t="s">
        <v>21</v>
      </c>
      <c r="V204" s="5"/>
      <c r="W204" s="121"/>
      <c r="X204" s="121"/>
    </row>
    <row r="208">
      <c r="N208" s="2" t="s">
        <v>0</v>
      </c>
    </row>
    <row r="210">
      <c r="D210" s="2" t="s">
        <v>96</v>
      </c>
    </row>
    <row r="212">
      <c r="C212" s="2"/>
      <c r="K212" s="22" t="s">
        <v>1</v>
      </c>
      <c r="L212" s="6"/>
      <c r="M212" s="6"/>
      <c r="N212" s="6"/>
      <c r="O212" s="6"/>
      <c r="P212" s="6"/>
      <c r="Q212" s="6"/>
      <c r="R212" s="5"/>
    </row>
    <row r="213">
      <c r="C213" s="2"/>
      <c r="K213" s="3" t="s">
        <v>2</v>
      </c>
    </row>
    <row r="214">
      <c r="A214" s="4" t="s">
        <v>413</v>
      </c>
      <c r="B214" s="5"/>
      <c r="C214" s="4" t="s">
        <v>45</v>
      </c>
      <c r="D214" s="6"/>
      <c r="E214" s="6"/>
      <c r="F214" s="6"/>
      <c r="G214" s="6"/>
      <c r="H214" s="6"/>
      <c r="I214" s="6"/>
      <c r="J214" s="5"/>
    </row>
    <row r="215">
      <c r="A215" s="7" t="s">
        <v>5</v>
      </c>
      <c r="B215" s="5"/>
      <c r="C215" s="7" t="s">
        <v>335</v>
      </c>
      <c r="D215" s="5"/>
      <c r="E215" s="7" t="s">
        <v>336</v>
      </c>
      <c r="F215" s="5"/>
      <c r="G215" s="7" t="s">
        <v>337</v>
      </c>
      <c r="H215" s="5"/>
      <c r="I215" s="7" t="s">
        <v>338</v>
      </c>
      <c r="J215" s="5"/>
      <c r="K215" s="7" t="s">
        <v>339</v>
      </c>
      <c r="L215" s="5"/>
      <c r="M215" s="7" t="s">
        <v>340</v>
      </c>
      <c r="N215" s="5"/>
      <c r="O215" s="7" t="s">
        <v>341</v>
      </c>
      <c r="P215" s="5"/>
      <c r="Q215" s="7" t="s">
        <v>342</v>
      </c>
      <c r="R215" s="5"/>
      <c r="S215" s="7" t="s">
        <v>343</v>
      </c>
      <c r="T215" s="5"/>
      <c r="U215" s="7" t="s">
        <v>344</v>
      </c>
      <c r="V215" s="5"/>
      <c r="W215" s="7" t="s">
        <v>345</v>
      </c>
      <c r="X215" s="5"/>
    </row>
    <row r="216">
      <c r="A216" s="8" t="s">
        <v>20</v>
      </c>
      <c r="B216" s="5"/>
      <c r="C216" s="132"/>
      <c r="D216" s="132"/>
      <c r="E216" s="121"/>
      <c r="F216" s="121"/>
      <c r="G216" s="132"/>
      <c r="H216" s="132"/>
      <c r="I216" s="132"/>
      <c r="J216" s="132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</row>
    <row r="217">
      <c r="A217" s="8" t="s">
        <v>28</v>
      </c>
      <c r="B217" s="5"/>
      <c r="C217" s="121"/>
      <c r="D217" s="121"/>
      <c r="E217" s="72" t="s">
        <v>277</v>
      </c>
      <c r="F217" s="5"/>
      <c r="G217" s="64" t="s">
        <v>405</v>
      </c>
      <c r="H217" s="5"/>
      <c r="I217" s="64" t="s">
        <v>27</v>
      </c>
      <c r="J217" s="5"/>
      <c r="K217" s="133"/>
      <c r="L217" s="5"/>
      <c r="M217" s="121"/>
      <c r="N217" s="121"/>
      <c r="O217" s="121"/>
      <c r="P217" s="121"/>
      <c r="Q217" s="121"/>
      <c r="R217" s="121"/>
      <c r="S217" s="132"/>
      <c r="T217" s="132"/>
      <c r="U217" s="121"/>
      <c r="V217" s="121"/>
      <c r="W217" s="121"/>
      <c r="X217" s="121"/>
    </row>
    <row r="218">
      <c r="A218" s="8" t="s">
        <v>34</v>
      </c>
      <c r="B218" s="5"/>
      <c r="C218" s="121"/>
      <c r="D218" s="121"/>
      <c r="E218" s="121"/>
      <c r="F218" s="121"/>
      <c r="G218" s="121"/>
      <c r="H218" s="121"/>
      <c r="I218" s="121"/>
      <c r="J218" s="132"/>
      <c r="K218" s="132"/>
      <c r="L218" s="121"/>
      <c r="M218" s="121"/>
      <c r="N218" s="121"/>
      <c r="O218" s="121"/>
      <c r="P218" s="121"/>
      <c r="Q218" s="121"/>
      <c r="R218" s="121"/>
      <c r="S218" s="133"/>
      <c r="T218" s="5"/>
      <c r="U218" s="121"/>
      <c r="V218" s="121"/>
      <c r="W218" s="121"/>
      <c r="X218" s="121"/>
    </row>
    <row r="219">
      <c r="A219" s="8" t="s">
        <v>35</v>
      </c>
      <c r="B219" s="5"/>
      <c r="C219" s="121"/>
      <c r="D219" s="121"/>
      <c r="E219" s="121"/>
      <c r="F219" s="121"/>
      <c r="G219" s="72" t="s">
        <v>21</v>
      </c>
      <c r="H219" s="6"/>
      <c r="I219" s="6"/>
      <c r="J219" s="5"/>
      <c r="K219" s="72" t="s">
        <v>36</v>
      </c>
      <c r="L219" s="5"/>
      <c r="M219" s="121"/>
      <c r="N219" s="121"/>
      <c r="O219" s="121"/>
      <c r="P219" s="121"/>
      <c r="Q219" s="72" t="s">
        <v>414</v>
      </c>
      <c r="R219" s="5"/>
      <c r="S219" s="133"/>
      <c r="T219" s="5"/>
      <c r="U219" s="72" t="s">
        <v>117</v>
      </c>
      <c r="V219" s="5"/>
      <c r="W219" s="121"/>
      <c r="X219" s="121"/>
    </row>
    <row r="220">
      <c r="A220" s="8" t="s">
        <v>40</v>
      </c>
      <c r="B220" s="5"/>
      <c r="C220" s="121"/>
      <c r="D220" s="121"/>
      <c r="E220" s="121"/>
      <c r="F220" s="121"/>
      <c r="G220" s="65" t="s">
        <v>258</v>
      </c>
      <c r="H220" s="5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0" t="s">
        <v>21</v>
      </c>
      <c r="V220" s="5"/>
      <c r="W220" s="64" t="s">
        <v>213</v>
      </c>
      <c r="X220" s="5"/>
    </row>
    <row r="224" ht="15.0" customHeight="1">
      <c r="N224" s="2"/>
    </row>
    <row r="226" ht="15.0" customHeight="1">
      <c r="A226" s="2"/>
    </row>
    <row r="227">
      <c r="A227" s="2"/>
      <c r="C227" s="2"/>
      <c r="E227" s="2"/>
      <c r="G227" s="2"/>
      <c r="K227" s="3" t="s">
        <v>1</v>
      </c>
      <c r="W227" s="2"/>
    </row>
    <row r="228">
      <c r="A228" s="2"/>
      <c r="C228" s="2"/>
      <c r="K228" s="3" t="s">
        <v>2</v>
      </c>
      <c r="W228" s="2"/>
    </row>
    <row r="229">
      <c r="A229" s="4" t="s">
        <v>415</v>
      </c>
      <c r="B229" s="5"/>
      <c r="C229" s="4" t="s">
        <v>74</v>
      </c>
      <c r="D229" s="6"/>
      <c r="E229" s="6"/>
      <c r="F229" s="6"/>
      <c r="G229" s="6"/>
      <c r="H229" s="5"/>
      <c r="I229" s="2"/>
      <c r="W229" s="2"/>
    </row>
    <row r="230">
      <c r="A230" s="7" t="s">
        <v>5</v>
      </c>
      <c r="B230" s="5"/>
      <c r="C230" s="7" t="s">
        <v>335</v>
      </c>
      <c r="D230" s="5"/>
      <c r="E230" s="7" t="s">
        <v>336</v>
      </c>
      <c r="F230" s="5"/>
      <c r="G230" s="7" t="s">
        <v>337</v>
      </c>
      <c r="H230" s="5"/>
      <c r="I230" s="7" t="s">
        <v>338</v>
      </c>
      <c r="J230" s="5"/>
      <c r="K230" s="7" t="s">
        <v>339</v>
      </c>
      <c r="L230" s="5"/>
      <c r="M230" s="7" t="s">
        <v>340</v>
      </c>
      <c r="N230" s="5"/>
      <c r="O230" s="7" t="s">
        <v>341</v>
      </c>
      <c r="P230" s="5"/>
      <c r="Q230" s="7" t="s">
        <v>342</v>
      </c>
      <c r="R230" s="5"/>
      <c r="S230" s="7" t="s">
        <v>343</v>
      </c>
      <c r="T230" s="5"/>
      <c r="U230" s="7" t="s">
        <v>344</v>
      </c>
      <c r="V230" s="5"/>
      <c r="W230" s="7" t="s">
        <v>345</v>
      </c>
      <c r="X230" s="5"/>
    </row>
    <row r="231">
      <c r="A231" s="8" t="s">
        <v>20</v>
      </c>
      <c r="B231" s="5"/>
      <c r="C231" s="121"/>
      <c r="D231" s="121"/>
      <c r="E231" s="121"/>
      <c r="F231" s="121"/>
      <c r="G231" s="72" t="s">
        <v>21</v>
      </c>
      <c r="H231" s="6"/>
      <c r="I231" s="6"/>
      <c r="J231" s="5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16" t="s">
        <v>128</v>
      </c>
      <c r="V231" s="5"/>
      <c r="W231" s="124"/>
      <c r="X231" s="124"/>
    </row>
    <row r="232">
      <c r="A232" s="8" t="s">
        <v>28</v>
      </c>
      <c r="B232" s="5"/>
      <c r="C232" s="121"/>
      <c r="D232" s="121"/>
      <c r="E232" s="121"/>
      <c r="F232" s="121"/>
      <c r="G232" s="121"/>
      <c r="H232" s="121"/>
      <c r="I232" s="64" t="s">
        <v>27</v>
      </c>
      <c r="J232" s="5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</row>
    <row r="233">
      <c r="A233" s="8" t="s">
        <v>34</v>
      </c>
      <c r="B233" s="5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64" t="s">
        <v>308</v>
      </c>
      <c r="T233" s="5"/>
      <c r="U233" s="134"/>
      <c r="V233" s="134"/>
      <c r="W233" s="64"/>
      <c r="X233" s="5"/>
    </row>
    <row r="234">
      <c r="A234" s="8" t="s">
        <v>35</v>
      </c>
      <c r="B234" s="5"/>
      <c r="C234" s="121"/>
      <c r="D234" s="121"/>
      <c r="E234" s="121"/>
      <c r="F234" s="121"/>
      <c r="G234" s="64" t="s">
        <v>258</v>
      </c>
      <c r="H234" s="5"/>
      <c r="I234" s="121"/>
      <c r="J234" s="121"/>
      <c r="K234" s="121"/>
      <c r="L234" s="121"/>
      <c r="M234" s="121"/>
      <c r="N234" s="121"/>
      <c r="O234" s="121"/>
      <c r="P234" s="121"/>
      <c r="Q234" s="131"/>
      <c r="R234" s="131"/>
      <c r="S234" s="78" t="s">
        <v>117</v>
      </c>
      <c r="T234" s="5"/>
      <c r="U234" s="110" t="s">
        <v>124</v>
      </c>
      <c r="V234" s="135" t="s">
        <v>355</v>
      </c>
      <c r="W234" s="132"/>
      <c r="X234" s="132"/>
    </row>
    <row r="235">
      <c r="A235" s="8" t="s">
        <v>40</v>
      </c>
      <c r="B235" s="5"/>
      <c r="C235" s="121"/>
      <c r="D235" s="121"/>
      <c r="E235" s="121"/>
      <c r="F235" s="121"/>
      <c r="G235" s="131"/>
      <c r="H235" s="131"/>
      <c r="I235" s="133"/>
      <c r="J235" s="5"/>
      <c r="K235" s="121"/>
      <c r="L235" s="121"/>
      <c r="M235" s="121"/>
      <c r="N235" s="121"/>
      <c r="O235" s="121"/>
      <c r="P235" s="121"/>
      <c r="Q235" s="131"/>
      <c r="R235" s="131"/>
      <c r="S235" s="116" t="s">
        <v>213</v>
      </c>
      <c r="T235" s="5"/>
      <c r="U235" s="110" t="s">
        <v>115</v>
      </c>
      <c r="V235" s="130" t="s">
        <v>403</v>
      </c>
      <c r="W235" s="132"/>
      <c r="X235" s="132"/>
    </row>
    <row r="236">
      <c r="S236" s="2" t="s">
        <v>220</v>
      </c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S237" s="21"/>
      <c r="T237" s="21"/>
      <c r="U237" s="21"/>
      <c r="V237" s="21"/>
      <c r="W237" s="21"/>
      <c r="X237" s="21"/>
    </row>
    <row r="238">
      <c r="W238" s="50"/>
      <c r="X238" s="50"/>
    </row>
    <row r="239">
      <c r="W239" s="50"/>
      <c r="X239" s="50"/>
    </row>
    <row r="240">
      <c r="W240" s="50"/>
      <c r="X240" s="50"/>
    </row>
    <row r="242">
      <c r="M242" s="2" t="s">
        <v>0</v>
      </c>
    </row>
    <row r="243">
      <c r="C243" s="2"/>
    </row>
    <row r="244">
      <c r="C244" s="2"/>
      <c r="K244" s="3" t="s">
        <v>1</v>
      </c>
    </row>
    <row r="245">
      <c r="A245" s="102" t="s">
        <v>416</v>
      </c>
      <c r="B245" s="5"/>
      <c r="C245" s="4" t="s">
        <v>58</v>
      </c>
      <c r="D245" s="6"/>
      <c r="E245" s="6"/>
      <c r="F245" s="6"/>
      <c r="G245" s="6"/>
      <c r="H245" s="6"/>
      <c r="I245" s="6"/>
      <c r="J245" s="5"/>
      <c r="K245" s="3" t="s">
        <v>2</v>
      </c>
    </row>
    <row r="246">
      <c r="A246" s="7" t="s">
        <v>5</v>
      </c>
      <c r="B246" s="5"/>
      <c r="C246" s="7" t="s">
        <v>335</v>
      </c>
      <c r="D246" s="5"/>
      <c r="E246" s="7" t="s">
        <v>336</v>
      </c>
      <c r="F246" s="5"/>
      <c r="G246" s="7" t="s">
        <v>337</v>
      </c>
      <c r="H246" s="5"/>
      <c r="I246" s="7" t="s">
        <v>338</v>
      </c>
      <c r="J246" s="5"/>
      <c r="K246" s="7" t="s">
        <v>339</v>
      </c>
      <c r="L246" s="5"/>
      <c r="M246" s="7" t="s">
        <v>340</v>
      </c>
      <c r="N246" s="5"/>
      <c r="O246" s="7" t="s">
        <v>341</v>
      </c>
      <c r="P246" s="5"/>
      <c r="Q246" s="7" t="s">
        <v>342</v>
      </c>
      <c r="R246" s="5"/>
      <c r="S246" s="7" t="s">
        <v>343</v>
      </c>
      <c r="T246" s="5"/>
      <c r="U246" s="7" t="s">
        <v>344</v>
      </c>
      <c r="V246" s="5"/>
      <c r="W246" s="7" t="s">
        <v>345</v>
      </c>
      <c r="X246" s="5"/>
    </row>
    <row r="247">
      <c r="A247" s="8" t="s">
        <v>20</v>
      </c>
      <c r="B247" s="5"/>
      <c r="C247" s="121"/>
      <c r="D247" s="121"/>
      <c r="E247" s="121"/>
      <c r="F247" s="121"/>
      <c r="G247" s="72" t="s">
        <v>21</v>
      </c>
      <c r="H247" s="6"/>
      <c r="I247" s="6"/>
      <c r="J247" s="5"/>
      <c r="K247" s="121"/>
      <c r="L247" s="121"/>
      <c r="M247" s="136"/>
      <c r="N247" s="136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</row>
    <row r="248">
      <c r="A248" s="8" t="s">
        <v>28</v>
      </c>
      <c r="B248" s="5"/>
      <c r="C248" s="121"/>
      <c r="D248" s="121"/>
      <c r="E248" s="72" t="s">
        <v>277</v>
      </c>
      <c r="F248" s="5"/>
      <c r="G248" s="64" t="s">
        <v>405</v>
      </c>
      <c r="H248" s="5"/>
      <c r="I248" s="88" t="s">
        <v>403</v>
      </c>
      <c r="J248" s="5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</row>
    <row r="249">
      <c r="A249" s="8" t="s">
        <v>34</v>
      </c>
      <c r="B249" s="5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28" t="s">
        <v>308</v>
      </c>
      <c r="T249" s="5"/>
      <c r="U249" s="121"/>
      <c r="V249" s="121"/>
      <c r="W249" s="121"/>
      <c r="X249" s="121"/>
    </row>
    <row r="250">
      <c r="A250" s="8" t="s">
        <v>35</v>
      </c>
      <c r="B250" s="5"/>
      <c r="C250" s="121"/>
      <c r="D250" s="121"/>
      <c r="E250" s="121"/>
      <c r="F250" s="121"/>
      <c r="G250" s="121"/>
      <c r="H250" s="121"/>
      <c r="I250" s="64" t="s">
        <v>209</v>
      </c>
      <c r="J250" s="5"/>
      <c r="K250" s="121"/>
      <c r="L250" s="121"/>
      <c r="M250" s="133"/>
      <c r="N250" s="5"/>
      <c r="O250" s="121"/>
      <c r="P250" s="121"/>
      <c r="Q250" s="64" t="s">
        <v>36</v>
      </c>
      <c r="R250" s="5"/>
      <c r="S250" s="64" t="s">
        <v>62</v>
      </c>
      <c r="T250" s="5"/>
      <c r="U250" s="133"/>
      <c r="V250" s="5"/>
      <c r="W250" s="121"/>
      <c r="X250" s="121"/>
    </row>
    <row r="251">
      <c r="A251" s="8" t="s">
        <v>40</v>
      </c>
      <c r="B251" s="5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64" t="s">
        <v>213</v>
      </c>
      <c r="T251" s="5"/>
      <c r="U251" s="64" t="s">
        <v>21</v>
      </c>
      <c r="V251" s="5"/>
      <c r="W251" s="121"/>
      <c r="X251" s="121"/>
    </row>
    <row r="252" ht="15.0" customHeight="1">
      <c r="M252" s="2"/>
    </row>
    <row r="257">
      <c r="N257" s="2" t="s">
        <v>0</v>
      </c>
    </row>
    <row r="258">
      <c r="L258" s="2" t="s">
        <v>96</v>
      </c>
    </row>
    <row r="259">
      <c r="K259" s="3" t="s">
        <v>1</v>
      </c>
    </row>
    <row r="260">
      <c r="A260" s="4" t="s">
        <v>417</v>
      </c>
      <c r="B260" s="5"/>
      <c r="C260" s="4" t="s">
        <v>61</v>
      </c>
      <c r="D260" s="6"/>
      <c r="E260" s="6"/>
      <c r="F260" s="6"/>
      <c r="G260" s="6"/>
      <c r="H260" s="6"/>
      <c r="I260" s="6"/>
      <c r="J260" s="5"/>
      <c r="K260" s="3" t="s">
        <v>2</v>
      </c>
    </row>
    <row r="261">
      <c r="A261" s="7" t="s">
        <v>418</v>
      </c>
      <c r="B261" s="5"/>
      <c r="C261" s="7" t="s">
        <v>335</v>
      </c>
      <c r="D261" s="5"/>
      <c r="E261" s="7" t="s">
        <v>336</v>
      </c>
      <c r="F261" s="5"/>
      <c r="G261" s="7" t="s">
        <v>337</v>
      </c>
      <c r="H261" s="5"/>
      <c r="I261" s="7" t="s">
        <v>338</v>
      </c>
      <c r="J261" s="5"/>
      <c r="K261" s="7" t="s">
        <v>339</v>
      </c>
      <c r="L261" s="5"/>
      <c r="M261" s="7" t="s">
        <v>340</v>
      </c>
      <c r="N261" s="5"/>
      <c r="O261" s="7" t="s">
        <v>341</v>
      </c>
      <c r="P261" s="5"/>
      <c r="Q261" s="7" t="s">
        <v>342</v>
      </c>
      <c r="R261" s="5"/>
      <c r="S261" s="7" t="s">
        <v>343</v>
      </c>
      <c r="T261" s="5"/>
      <c r="U261" s="7" t="s">
        <v>344</v>
      </c>
      <c r="V261" s="5"/>
      <c r="W261" s="7" t="s">
        <v>345</v>
      </c>
      <c r="X261" s="5"/>
    </row>
    <row r="262">
      <c r="A262" s="8" t="s">
        <v>20</v>
      </c>
      <c r="B262" s="5"/>
      <c r="C262" s="121"/>
      <c r="D262" s="121"/>
      <c r="E262" s="121"/>
      <c r="F262" s="121"/>
      <c r="G262" s="132"/>
      <c r="H262" s="132"/>
      <c r="I262" s="132"/>
      <c r="J262" s="132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</row>
    <row r="263">
      <c r="A263" s="8" t="s">
        <v>28</v>
      </c>
      <c r="B263" s="5"/>
      <c r="C263" s="121"/>
      <c r="D263" s="121"/>
      <c r="E263" s="121"/>
      <c r="F263" s="121"/>
      <c r="G263" s="121"/>
      <c r="H263" s="121"/>
      <c r="I263" s="121"/>
      <c r="J263" s="121"/>
      <c r="K263" s="137"/>
      <c r="L263" s="138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</row>
    <row r="264">
      <c r="A264" s="8" t="s">
        <v>34</v>
      </c>
      <c r="B264" s="5"/>
      <c r="C264" s="121"/>
      <c r="D264" s="121"/>
      <c r="E264" s="121"/>
      <c r="F264" s="121"/>
      <c r="G264" s="121"/>
      <c r="H264" s="121"/>
      <c r="I264" s="121"/>
      <c r="J264" s="121"/>
      <c r="K264" s="139"/>
      <c r="L264" s="140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</row>
    <row r="265">
      <c r="A265" s="8" t="s">
        <v>35</v>
      </c>
      <c r="B265" s="5"/>
      <c r="C265" s="121"/>
      <c r="D265" s="121"/>
      <c r="E265" s="121"/>
      <c r="F265" s="121"/>
      <c r="G265" s="72" t="s">
        <v>21</v>
      </c>
      <c r="H265" s="6"/>
      <c r="I265" s="6"/>
      <c r="J265" s="5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</row>
    <row r="266">
      <c r="A266" s="8" t="s">
        <v>40</v>
      </c>
      <c r="B266" s="5"/>
      <c r="C266" s="121"/>
      <c r="D266" s="121"/>
      <c r="E266" s="121"/>
      <c r="F266" s="121"/>
      <c r="G266" s="133" t="s">
        <v>410</v>
      </c>
      <c r="H266" s="5"/>
      <c r="I266" s="133" t="s">
        <v>414</v>
      </c>
      <c r="J266" s="5"/>
      <c r="K266" s="120" t="s">
        <v>21</v>
      </c>
      <c r="L266" s="5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</row>
    <row r="267">
      <c r="G267" s="2" t="s">
        <v>419</v>
      </c>
      <c r="H267" s="2" t="s">
        <v>420</v>
      </c>
      <c r="I267" s="2" t="s">
        <v>421</v>
      </c>
      <c r="J267" s="2" t="s">
        <v>420</v>
      </c>
    </row>
    <row r="268" ht="15.0" customHeight="1">
      <c r="T268" s="2"/>
    </row>
    <row r="269">
      <c r="A269" s="21"/>
      <c r="B269" s="21"/>
      <c r="C269" s="21"/>
      <c r="D269" s="21"/>
      <c r="E269" s="21"/>
      <c r="F269" s="21"/>
      <c r="G269" s="21"/>
      <c r="H269" s="21" t="s">
        <v>0</v>
      </c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2"/>
      <c r="U270" s="6"/>
      <c r="V270" s="6"/>
      <c r="W270" s="5"/>
      <c r="X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4" ht="15.0" customHeight="1">
      <c r="N274" s="2"/>
    </row>
    <row r="275" ht="15.0" customHeight="1">
      <c r="A275" s="2"/>
      <c r="C275" s="2"/>
    </row>
    <row r="276">
      <c r="A276" s="2"/>
      <c r="C276" s="2"/>
      <c r="E276" s="2"/>
      <c r="G276" s="2"/>
      <c r="I276" s="2"/>
      <c r="K276" s="3" t="s">
        <v>1</v>
      </c>
      <c r="W276" s="2"/>
    </row>
    <row r="277">
      <c r="A277" s="4" t="s">
        <v>422</v>
      </c>
      <c r="B277" s="5"/>
      <c r="C277" s="4" t="s">
        <v>66</v>
      </c>
      <c r="D277" s="6"/>
      <c r="E277" s="6"/>
      <c r="F277" s="6"/>
      <c r="G277" s="6"/>
      <c r="H277" s="6"/>
      <c r="I277" s="6"/>
      <c r="J277" s="5"/>
      <c r="K277" s="3" t="s">
        <v>2</v>
      </c>
      <c r="W277" s="2"/>
    </row>
    <row r="278">
      <c r="A278" s="7" t="s">
        <v>5</v>
      </c>
      <c r="B278" s="5"/>
      <c r="C278" s="7" t="s">
        <v>335</v>
      </c>
      <c r="D278" s="5"/>
      <c r="E278" s="7" t="s">
        <v>336</v>
      </c>
      <c r="F278" s="5"/>
      <c r="G278" s="7" t="s">
        <v>337</v>
      </c>
      <c r="H278" s="5"/>
      <c r="I278" s="7" t="s">
        <v>338</v>
      </c>
      <c r="J278" s="5"/>
      <c r="K278" s="7" t="s">
        <v>339</v>
      </c>
      <c r="L278" s="5"/>
      <c r="M278" s="7" t="s">
        <v>340</v>
      </c>
      <c r="N278" s="5"/>
      <c r="O278" s="7" t="s">
        <v>341</v>
      </c>
      <c r="P278" s="5"/>
      <c r="Q278" s="7" t="s">
        <v>342</v>
      </c>
      <c r="R278" s="5"/>
      <c r="S278" s="7" t="s">
        <v>343</v>
      </c>
      <c r="T278" s="5"/>
      <c r="U278" s="7" t="s">
        <v>344</v>
      </c>
      <c r="V278" s="5"/>
      <c r="W278" s="7" t="s">
        <v>345</v>
      </c>
      <c r="X278" s="5"/>
    </row>
    <row r="279">
      <c r="A279" s="8" t="s">
        <v>20</v>
      </c>
      <c r="B279" s="5"/>
      <c r="C279" s="121"/>
      <c r="D279" s="121"/>
      <c r="E279" s="121"/>
      <c r="F279" s="121"/>
      <c r="G279" s="28" t="s">
        <v>21</v>
      </c>
      <c r="H279" s="6"/>
      <c r="I279" s="6"/>
      <c r="J279" s="5"/>
      <c r="K279" s="121"/>
      <c r="L279" s="121"/>
      <c r="M279" s="121"/>
      <c r="N279" s="121"/>
      <c r="O279" s="121"/>
      <c r="P279" s="131"/>
      <c r="Q279" s="131"/>
      <c r="R279" s="131"/>
      <c r="S279" s="131"/>
      <c r="T279" s="131"/>
      <c r="U279" s="131"/>
      <c r="V279" s="131"/>
      <c r="W279" s="131"/>
      <c r="X279" s="131"/>
    </row>
    <row r="280">
      <c r="A280" s="8" t="s">
        <v>28</v>
      </c>
      <c r="B280" s="5"/>
      <c r="C280" s="121"/>
      <c r="D280" s="121"/>
      <c r="E280" s="72" t="s">
        <v>277</v>
      </c>
      <c r="F280" s="5"/>
      <c r="G280" s="121"/>
      <c r="H280" s="121"/>
      <c r="I280" s="121"/>
      <c r="J280" s="121"/>
      <c r="K280" s="121"/>
      <c r="L280" s="121"/>
      <c r="M280" s="121"/>
      <c r="N280" s="121"/>
      <c r="O280" s="121"/>
      <c r="P280" s="131"/>
      <c r="Q280" s="131"/>
      <c r="R280" s="131"/>
      <c r="S280" s="131"/>
      <c r="T280" s="131"/>
      <c r="U280" s="131"/>
      <c r="V280" s="131"/>
      <c r="W280" s="131"/>
      <c r="X280" s="131"/>
    </row>
    <row r="281" ht="15.0" customHeight="1">
      <c r="A281" s="8" t="s">
        <v>34</v>
      </c>
      <c r="B281" s="5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31"/>
      <c r="Q281" s="131"/>
      <c r="R281" s="131"/>
      <c r="S281" s="131"/>
      <c r="T281" s="131"/>
      <c r="U281" s="131"/>
      <c r="V281" s="141" t="s">
        <v>198</v>
      </c>
      <c r="W281" s="142" t="s">
        <v>76</v>
      </c>
      <c r="X281" s="131"/>
    </row>
    <row r="282">
      <c r="A282" s="8" t="s">
        <v>35</v>
      </c>
      <c r="B282" s="5"/>
      <c r="C282" s="121"/>
      <c r="D282" s="121"/>
      <c r="E282" s="121"/>
      <c r="F282" s="121"/>
      <c r="G282" s="72" t="s">
        <v>21</v>
      </c>
      <c r="H282" s="5"/>
      <c r="I282" s="121"/>
      <c r="J282" s="121"/>
      <c r="K282" s="72" t="s">
        <v>36</v>
      </c>
      <c r="L282" s="5"/>
      <c r="M282" s="78" t="s">
        <v>37</v>
      </c>
      <c r="N282" s="5"/>
      <c r="O282" s="131"/>
      <c r="P282" s="131"/>
      <c r="Q282" s="131"/>
      <c r="R282" s="131"/>
      <c r="S282" s="131"/>
      <c r="T282" s="131"/>
      <c r="U282" s="78" t="s">
        <v>117</v>
      </c>
      <c r="V282" s="5"/>
      <c r="W282" s="131"/>
      <c r="X282" s="131"/>
    </row>
    <row r="283" ht="15.0" customHeight="1">
      <c r="A283" s="8" t="s">
        <v>40</v>
      </c>
      <c r="B283" s="5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31"/>
      <c r="P283" s="131"/>
      <c r="Q283" s="131"/>
      <c r="R283" s="131"/>
      <c r="S283" s="131"/>
      <c r="T283" s="131"/>
      <c r="U283" s="141" t="s">
        <v>21</v>
      </c>
      <c r="V283" s="143" t="s">
        <v>207</v>
      </c>
      <c r="W283" s="144" t="s">
        <v>115</v>
      </c>
      <c r="X283" s="131" t="s">
        <v>266</v>
      </c>
    </row>
    <row r="291">
      <c r="K291" s="3" t="s">
        <v>1</v>
      </c>
    </row>
    <row r="292">
      <c r="A292" s="4" t="s">
        <v>423</v>
      </c>
      <c r="B292" s="5"/>
      <c r="C292" s="4" t="s">
        <v>4</v>
      </c>
      <c r="D292" s="6"/>
      <c r="E292" s="6"/>
      <c r="F292" s="6"/>
      <c r="G292" s="6"/>
      <c r="H292" s="6"/>
      <c r="I292" s="6"/>
      <c r="J292" s="5"/>
      <c r="K292" s="3" t="s">
        <v>2</v>
      </c>
    </row>
    <row r="293">
      <c r="A293" s="7" t="s">
        <v>5</v>
      </c>
      <c r="B293" s="5"/>
      <c r="C293" s="7" t="s">
        <v>335</v>
      </c>
      <c r="D293" s="5"/>
      <c r="E293" s="7" t="s">
        <v>336</v>
      </c>
      <c r="F293" s="5"/>
      <c r="G293" s="7" t="s">
        <v>337</v>
      </c>
      <c r="H293" s="5"/>
      <c r="I293" s="7" t="s">
        <v>338</v>
      </c>
      <c r="J293" s="5"/>
      <c r="K293" s="7" t="s">
        <v>339</v>
      </c>
      <c r="L293" s="5"/>
      <c r="M293" s="7" t="s">
        <v>340</v>
      </c>
      <c r="N293" s="5"/>
      <c r="O293" s="7" t="s">
        <v>341</v>
      </c>
      <c r="P293" s="5"/>
      <c r="Q293" s="7" t="s">
        <v>342</v>
      </c>
      <c r="R293" s="5"/>
      <c r="S293" s="7" t="s">
        <v>343</v>
      </c>
      <c r="T293" s="5"/>
      <c r="U293" s="7" t="s">
        <v>344</v>
      </c>
      <c r="V293" s="5"/>
      <c r="W293" s="7" t="s">
        <v>345</v>
      </c>
      <c r="X293" s="5"/>
    </row>
    <row r="294">
      <c r="A294" s="8" t="s">
        <v>20</v>
      </c>
      <c r="B294" s="5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</row>
    <row r="295">
      <c r="A295" s="8" t="s">
        <v>28</v>
      </c>
      <c r="B295" s="5"/>
      <c r="C295" s="121"/>
      <c r="D295" s="121"/>
      <c r="E295" s="121"/>
      <c r="F295" s="121"/>
      <c r="G295" s="72" t="s">
        <v>405</v>
      </c>
      <c r="H295" s="5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</row>
    <row r="296">
      <c r="A296" s="8" t="s">
        <v>34</v>
      </c>
      <c r="B296" s="5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88" t="s">
        <v>37</v>
      </c>
      <c r="T296" s="5"/>
      <c r="U296" s="72" t="s">
        <v>128</v>
      </c>
      <c r="V296" s="5"/>
      <c r="W296" s="121"/>
      <c r="X296" s="121"/>
    </row>
    <row r="297">
      <c r="A297" s="8" t="s">
        <v>35</v>
      </c>
      <c r="B297" s="5"/>
      <c r="C297" s="131"/>
      <c r="D297" s="131"/>
      <c r="E297" s="13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78" t="s">
        <v>213</v>
      </c>
      <c r="T297" s="5"/>
      <c r="U297" s="78" t="s">
        <v>209</v>
      </c>
      <c r="V297" s="5"/>
      <c r="W297" s="131"/>
      <c r="X297" s="131"/>
    </row>
    <row r="298">
      <c r="A298" s="8" t="s">
        <v>40</v>
      </c>
      <c r="B298" s="5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78" t="s">
        <v>53</v>
      </c>
      <c r="T298" s="5"/>
      <c r="U298" s="131"/>
      <c r="V298" s="131"/>
      <c r="W298" s="145"/>
      <c r="X298" s="5"/>
    </row>
    <row r="299">
      <c r="S299" s="2" t="s">
        <v>220</v>
      </c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S300" s="21"/>
      <c r="T300" s="21"/>
      <c r="U300" s="21"/>
      <c r="V300" s="21"/>
      <c r="W300" s="21"/>
      <c r="X300" s="21"/>
    </row>
    <row r="301">
      <c r="W301" s="50"/>
      <c r="X301" s="50"/>
    </row>
    <row r="302">
      <c r="W302" s="50"/>
      <c r="X302" s="50"/>
    </row>
    <row r="303">
      <c r="W303" s="50"/>
      <c r="X303" s="50"/>
    </row>
    <row r="305">
      <c r="M305" s="2" t="s">
        <v>0</v>
      </c>
    </row>
    <row r="306">
      <c r="C306" s="2"/>
    </row>
    <row r="307">
      <c r="C307" s="2"/>
      <c r="K307" s="3" t="s">
        <v>1</v>
      </c>
    </row>
    <row r="308">
      <c r="A308" s="102" t="s">
        <v>424</v>
      </c>
      <c r="B308" s="5"/>
      <c r="C308" s="4" t="s">
        <v>45</v>
      </c>
      <c r="D308" s="6"/>
      <c r="E308" s="6"/>
      <c r="F308" s="6"/>
      <c r="G308" s="6"/>
      <c r="H308" s="6"/>
      <c r="I308" s="6"/>
      <c r="J308" s="5"/>
      <c r="K308" s="3" t="s">
        <v>2</v>
      </c>
    </row>
    <row r="309">
      <c r="A309" s="7" t="s">
        <v>5</v>
      </c>
      <c r="B309" s="5"/>
      <c r="C309" s="7" t="s">
        <v>335</v>
      </c>
      <c r="D309" s="5"/>
      <c r="E309" s="7" t="s">
        <v>336</v>
      </c>
      <c r="F309" s="5"/>
      <c r="G309" s="7" t="s">
        <v>337</v>
      </c>
      <c r="H309" s="5"/>
      <c r="I309" s="7" t="s">
        <v>338</v>
      </c>
      <c r="J309" s="5"/>
      <c r="K309" s="7" t="s">
        <v>339</v>
      </c>
      <c r="L309" s="5"/>
      <c r="M309" s="7" t="s">
        <v>340</v>
      </c>
      <c r="N309" s="5"/>
      <c r="O309" s="7" t="s">
        <v>341</v>
      </c>
      <c r="P309" s="5"/>
      <c r="Q309" s="7" t="s">
        <v>342</v>
      </c>
      <c r="R309" s="5"/>
      <c r="S309" s="7" t="s">
        <v>343</v>
      </c>
      <c r="T309" s="5"/>
      <c r="U309" s="7" t="s">
        <v>344</v>
      </c>
      <c r="V309" s="5"/>
      <c r="W309" s="7" t="s">
        <v>345</v>
      </c>
      <c r="X309" s="5"/>
    </row>
    <row r="310">
      <c r="A310" s="8" t="s">
        <v>20</v>
      </c>
      <c r="B310" s="5"/>
      <c r="C310" s="121"/>
      <c r="D310" s="121"/>
      <c r="E310" s="121"/>
      <c r="F310" s="121"/>
      <c r="G310" s="72" t="s">
        <v>21</v>
      </c>
      <c r="H310" s="6"/>
      <c r="I310" s="6"/>
      <c r="J310" s="5"/>
      <c r="K310" s="121"/>
      <c r="L310" s="121"/>
      <c r="M310" s="136"/>
      <c r="N310" s="136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</row>
    <row r="311">
      <c r="A311" s="8" t="s">
        <v>28</v>
      </c>
      <c r="B311" s="5"/>
      <c r="C311" s="121"/>
      <c r="D311" s="121"/>
      <c r="E311" s="72" t="s">
        <v>277</v>
      </c>
      <c r="F311" s="5"/>
      <c r="G311" s="133"/>
      <c r="H311" s="5"/>
      <c r="I311" s="116" t="s">
        <v>320</v>
      </c>
      <c r="J311" s="5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</row>
    <row r="312">
      <c r="A312" s="8" t="s">
        <v>34</v>
      </c>
      <c r="B312" s="5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64" t="s">
        <v>37</v>
      </c>
      <c r="T312" s="5"/>
      <c r="U312" s="121"/>
      <c r="V312" s="121"/>
      <c r="W312" s="121"/>
      <c r="X312" s="121"/>
    </row>
    <row r="313">
      <c r="A313" s="8" t="s">
        <v>35</v>
      </c>
      <c r="B313" s="5"/>
      <c r="C313" s="121"/>
      <c r="D313" s="121"/>
      <c r="E313" s="121"/>
      <c r="F313" s="121"/>
      <c r="G313" s="64" t="s">
        <v>258</v>
      </c>
      <c r="H313" s="5"/>
      <c r="I313" s="133"/>
      <c r="J313" s="5"/>
      <c r="K313" s="121"/>
      <c r="L313" s="121"/>
      <c r="M313" s="133"/>
      <c r="N313" s="5"/>
      <c r="O313" s="121"/>
      <c r="P313" s="121"/>
      <c r="Q313" s="121"/>
      <c r="R313" s="121"/>
      <c r="S313" s="64" t="s">
        <v>36</v>
      </c>
      <c r="T313" s="5"/>
      <c r="U313" s="72" t="s">
        <v>117</v>
      </c>
      <c r="V313" s="5"/>
      <c r="W313" s="133"/>
      <c r="X313" s="5"/>
    </row>
    <row r="314">
      <c r="A314" s="8" t="s">
        <v>40</v>
      </c>
      <c r="B314" s="5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33"/>
      <c r="T314" s="5"/>
      <c r="U314" s="64" t="s">
        <v>21</v>
      </c>
      <c r="V314" s="5"/>
      <c r="W314" s="121"/>
      <c r="X314" s="121"/>
    </row>
    <row r="318" ht="15.0" customHeight="1">
      <c r="N318" s="2"/>
    </row>
    <row r="320" ht="15.0" customHeight="1">
      <c r="A320" s="2"/>
    </row>
    <row r="321">
      <c r="A321" s="2"/>
      <c r="C321" s="2"/>
      <c r="E321" s="2"/>
      <c r="G321" s="2"/>
      <c r="K321" s="3" t="s">
        <v>1</v>
      </c>
      <c r="W321" s="2"/>
    </row>
    <row r="322">
      <c r="A322" s="2"/>
      <c r="C322" s="2"/>
      <c r="K322" s="3" t="s">
        <v>2</v>
      </c>
      <c r="W322" s="2"/>
    </row>
    <row r="323">
      <c r="A323" s="4" t="s">
        <v>425</v>
      </c>
      <c r="B323" s="5"/>
      <c r="C323" s="4" t="s">
        <v>74</v>
      </c>
      <c r="D323" s="6"/>
      <c r="E323" s="6"/>
      <c r="F323" s="6"/>
      <c r="G323" s="6"/>
      <c r="H323" s="5"/>
      <c r="I323" s="2"/>
      <c r="W323" s="2"/>
    </row>
    <row r="324">
      <c r="A324" s="7" t="s">
        <v>5</v>
      </c>
      <c r="B324" s="5"/>
      <c r="C324" s="7" t="s">
        <v>335</v>
      </c>
      <c r="D324" s="5"/>
      <c r="E324" s="7" t="s">
        <v>336</v>
      </c>
      <c r="F324" s="5"/>
      <c r="G324" s="7" t="s">
        <v>337</v>
      </c>
      <c r="H324" s="5"/>
      <c r="I324" s="7" t="s">
        <v>338</v>
      </c>
      <c r="J324" s="5"/>
      <c r="K324" s="7" t="s">
        <v>339</v>
      </c>
      <c r="L324" s="5"/>
      <c r="M324" s="7" t="s">
        <v>340</v>
      </c>
      <c r="N324" s="5"/>
      <c r="O324" s="7" t="s">
        <v>341</v>
      </c>
      <c r="P324" s="5"/>
      <c r="Q324" s="7" t="s">
        <v>342</v>
      </c>
      <c r="R324" s="5"/>
      <c r="S324" s="7" t="s">
        <v>343</v>
      </c>
      <c r="T324" s="5"/>
      <c r="U324" s="7" t="s">
        <v>344</v>
      </c>
      <c r="V324" s="5"/>
      <c r="W324" s="7" t="s">
        <v>345</v>
      </c>
      <c r="X324" s="5"/>
    </row>
    <row r="325">
      <c r="A325" s="8" t="s">
        <v>20</v>
      </c>
      <c r="B325" s="5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31"/>
      <c r="V325" s="131"/>
      <c r="W325" s="121"/>
      <c r="X325" s="121"/>
    </row>
    <row r="326">
      <c r="A326" s="8" t="s">
        <v>28</v>
      </c>
      <c r="B326" s="5"/>
      <c r="C326" s="121"/>
      <c r="D326" s="121"/>
      <c r="E326" s="121"/>
      <c r="F326" s="121"/>
      <c r="G326" s="19" t="s">
        <v>21</v>
      </c>
      <c r="H326" s="5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</row>
    <row r="327">
      <c r="A327" s="8" t="s">
        <v>34</v>
      </c>
      <c r="B327" s="5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59" t="s">
        <v>308</v>
      </c>
      <c r="T327" s="5"/>
      <c r="U327" s="116" t="s">
        <v>128</v>
      </c>
      <c r="V327" s="5"/>
      <c r="W327" s="133"/>
      <c r="X327" s="5"/>
    </row>
    <row r="328">
      <c r="A328" s="8" t="s">
        <v>35</v>
      </c>
      <c r="B328" s="5"/>
      <c r="C328" s="121"/>
      <c r="D328" s="121"/>
      <c r="E328" s="121"/>
      <c r="F328" s="121"/>
      <c r="G328" s="121"/>
      <c r="H328" s="121"/>
      <c r="I328" s="19" t="s">
        <v>21</v>
      </c>
      <c r="J328" s="5"/>
      <c r="K328" s="121"/>
      <c r="L328" s="121"/>
      <c r="M328" s="19" t="s">
        <v>37</v>
      </c>
      <c r="N328" s="5"/>
      <c r="O328" s="121"/>
      <c r="P328" s="121"/>
      <c r="Q328" s="146" t="s">
        <v>36</v>
      </c>
      <c r="R328" s="5"/>
      <c r="S328" s="146" t="s">
        <v>117</v>
      </c>
      <c r="T328" s="5"/>
      <c r="U328" s="78" t="s">
        <v>414</v>
      </c>
      <c r="V328" s="5"/>
      <c r="W328" s="132"/>
      <c r="X328" s="132"/>
    </row>
    <row r="329">
      <c r="A329" s="8" t="s">
        <v>40</v>
      </c>
      <c r="B329" s="5"/>
      <c r="C329" s="121"/>
      <c r="D329" s="121"/>
      <c r="E329" s="121"/>
      <c r="F329" s="121"/>
      <c r="G329" s="131"/>
      <c r="H329" s="131"/>
      <c r="I329" s="133"/>
      <c r="J329" s="5"/>
      <c r="K329" s="121"/>
      <c r="L329" s="121"/>
      <c r="M329" s="121"/>
      <c r="N329" s="121"/>
      <c r="O329" s="121"/>
      <c r="P329" s="121"/>
      <c r="Q329" s="131"/>
      <c r="R329" s="131"/>
      <c r="S329" s="145"/>
      <c r="T329" s="5"/>
      <c r="U329" s="135" t="s">
        <v>115</v>
      </c>
      <c r="V329" s="147" t="s">
        <v>266</v>
      </c>
      <c r="W329" s="80" t="s">
        <v>198</v>
      </c>
      <c r="X329" s="132"/>
    </row>
    <row r="330">
      <c r="S330" s="2" t="s">
        <v>220</v>
      </c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S331" s="21"/>
      <c r="T331" s="21"/>
      <c r="U331" s="21"/>
      <c r="V331" s="21"/>
      <c r="W331" s="21"/>
      <c r="X331" s="21"/>
    </row>
    <row r="332">
      <c r="W332" s="50"/>
      <c r="X332" s="50"/>
    </row>
    <row r="333">
      <c r="W333" s="50"/>
      <c r="X333" s="50"/>
    </row>
    <row r="334">
      <c r="W334" s="50"/>
      <c r="X334" s="50"/>
    </row>
    <row r="336">
      <c r="M336" s="2" t="s">
        <v>0</v>
      </c>
    </row>
    <row r="337">
      <c r="C337" s="2"/>
    </row>
    <row r="338">
      <c r="C338" s="2"/>
      <c r="K338" s="3" t="s">
        <v>1</v>
      </c>
    </row>
    <row r="339">
      <c r="A339" s="102" t="s">
        <v>426</v>
      </c>
      <c r="B339" s="5"/>
      <c r="C339" s="4" t="s">
        <v>58</v>
      </c>
      <c r="D339" s="6"/>
      <c r="E339" s="6"/>
      <c r="F339" s="6"/>
      <c r="G339" s="6"/>
      <c r="H339" s="6"/>
      <c r="I339" s="6"/>
      <c r="J339" s="5"/>
      <c r="K339" s="3" t="s">
        <v>2</v>
      </c>
    </row>
    <row r="340">
      <c r="A340" s="7" t="s">
        <v>5</v>
      </c>
      <c r="B340" s="5"/>
      <c r="C340" s="7" t="s">
        <v>335</v>
      </c>
      <c r="D340" s="5"/>
      <c r="E340" s="7" t="s">
        <v>336</v>
      </c>
      <c r="F340" s="5"/>
      <c r="G340" s="7" t="s">
        <v>337</v>
      </c>
      <c r="H340" s="5"/>
      <c r="I340" s="7" t="s">
        <v>338</v>
      </c>
      <c r="J340" s="5"/>
      <c r="K340" s="7" t="s">
        <v>339</v>
      </c>
      <c r="L340" s="5"/>
      <c r="M340" s="7" t="s">
        <v>340</v>
      </c>
      <c r="N340" s="5"/>
      <c r="O340" s="7" t="s">
        <v>341</v>
      </c>
      <c r="P340" s="5"/>
      <c r="Q340" s="7" t="s">
        <v>342</v>
      </c>
      <c r="R340" s="5"/>
      <c r="S340" s="7" t="s">
        <v>343</v>
      </c>
      <c r="T340" s="5"/>
      <c r="U340" s="7" t="s">
        <v>344</v>
      </c>
      <c r="V340" s="5"/>
      <c r="W340" s="7" t="s">
        <v>345</v>
      </c>
      <c r="X340" s="5"/>
    </row>
    <row r="341">
      <c r="A341" s="8" t="s">
        <v>20</v>
      </c>
      <c r="B341" s="5"/>
      <c r="C341" s="121"/>
      <c r="D341" s="121"/>
      <c r="E341" s="72" t="s">
        <v>21</v>
      </c>
      <c r="F341" s="6"/>
      <c r="G341" s="6"/>
      <c r="H341" s="5"/>
      <c r="I341" s="121"/>
      <c r="J341" s="121"/>
      <c r="K341" s="121"/>
      <c r="L341" s="121"/>
      <c r="M341" s="136"/>
      <c r="N341" s="136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</row>
    <row r="342">
      <c r="A342" s="8" t="s">
        <v>28</v>
      </c>
      <c r="B342" s="5"/>
      <c r="C342" s="121"/>
      <c r="D342" s="121"/>
      <c r="E342" s="72" t="s">
        <v>277</v>
      </c>
      <c r="F342" s="5"/>
      <c r="G342" s="59" t="s">
        <v>405</v>
      </c>
      <c r="H342" s="5"/>
      <c r="I342" s="88" t="s">
        <v>403</v>
      </c>
      <c r="J342" s="5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</row>
    <row r="343">
      <c r="A343" s="8" t="s">
        <v>34</v>
      </c>
      <c r="B343" s="5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28" t="s">
        <v>308</v>
      </c>
      <c r="T343" s="5"/>
      <c r="U343" s="121"/>
      <c r="V343" s="121"/>
      <c r="W343" s="121"/>
      <c r="X343" s="121"/>
    </row>
    <row r="344">
      <c r="A344" s="8" t="s">
        <v>35</v>
      </c>
      <c r="B344" s="5"/>
      <c r="C344" s="121"/>
      <c r="D344" s="121"/>
      <c r="E344" s="121"/>
      <c r="F344" s="121"/>
      <c r="G344" s="59" t="s">
        <v>258</v>
      </c>
      <c r="H344" s="5"/>
      <c r="I344" s="133"/>
      <c r="J344" s="5"/>
      <c r="K344" s="121"/>
      <c r="L344" s="121"/>
      <c r="M344" s="133"/>
      <c r="N344" s="5"/>
      <c r="O344" s="121"/>
      <c r="P344" s="121"/>
      <c r="Q344" s="133"/>
      <c r="R344" s="5"/>
      <c r="S344" s="65" t="s">
        <v>37</v>
      </c>
      <c r="T344" s="5"/>
      <c r="U344" s="133"/>
      <c r="V344" s="5"/>
      <c r="W344" s="121"/>
      <c r="X344" s="121"/>
    </row>
    <row r="345">
      <c r="A345" s="8" t="s">
        <v>40</v>
      </c>
      <c r="B345" s="5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28" t="s">
        <v>53</v>
      </c>
      <c r="T345" s="5"/>
      <c r="U345" s="65" t="s">
        <v>21</v>
      </c>
      <c r="V345" s="5"/>
      <c r="W345" s="121"/>
      <c r="X345" s="121"/>
    </row>
    <row r="346" ht="15.0" customHeight="1">
      <c r="M346" s="2"/>
    </row>
    <row r="351">
      <c r="N351" s="2" t="s">
        <v>0</v>
      </c>
    </row>
    <row r="352">
      <c r="L352" s="2" t="s">
        <v>96</v>
      </c>
    </row>
    <row r="353">
      <c r="K353" s="3" t="s">
        <v>1</v>
      </c>
    </row>
    <row r="354">
      <c r="A354" s="4" t="s">
        <v>427</v>
      </c>
      <c r="B354" s="5"/>
      <c r="C354" s="4" t="s">
        <v>61</v>
      </c>
      <c r="D354" s="6"/>
      <c r="E354" s="6"/>
      <c r="F354" s="6"/>
      <c r="G354" s="6"/>
      <c r="H354" s="6"/>
      <c r="I354" s="6"/>
      <c r="J354" s="5"/>
      <c r="K354" s="3" t="s">
        <v>2</v>
      </c>
    </row>
    <row r="355">
      <c r="A355" s="7" t="s">
        <v>418</v>
      </c>
      <c r="B355" s="5"/>
      <c r="C355" s="7" t="s">
        <v>335</v>
      </c>
      <c r="D355" s="5"/>
      <c r="E355" s="7" t="s">
        <v>336</v>
      </c>
      <c r="F355" s="5"/>
      <c r="G355" s="7" t="s">
        <v>337</v>
      </c>
      <c r="H355" s="5"/>
      <c r="I355" s="7" t="s">
        <v>338</v>
      </c>
      <c r="J355" s="5"/>
      <c r="K355" s="7" t="s">
        <v>339</v>
      </c>
      <c r="L355" s="5"/>
      <c r="M355" s="7" t="s">
        <v>340</v>
      </c>
      <c r="N355" s="5"/>
      <c r="O355" s="7" t="s">
        <v>341</v>
      </c>
      <c r="P355" s="5"/>
      <c r="Q355" s="7" t="s">
        <v>342</v>
      </c>
      <c r="R355" s="5"/>
      <c r="S355" s="7" t="s">
        <v>343</v>
      </c>
      <c r="T355" s="5"/>
      <c r="U355" s="7" t="s">
        <v>344</v>
      </c>
      <c r="V355" s="5"/>
      <c r="W355" s="7" t="s">
        <v>345</v>
      </c>
      <c r="X355" s="5"/>
    </row>
    <row r="356">
      <c r="A356" s="8" t="s">
        <v>20</v>
      </c>
      <c r="B356" s="5"/>
      <c r="C356" s="121"/>
      <c r="D356" s="121"/>
      <c r="E356" s="121"/>
      <c r="F356" s="121"/>
      <c r="G356" s="132"/>
      <c r="H356" s="132"/>
      <c r="I356" s="132"/>
      <c r="J356" s="132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</row>
    <row r="357">
      <c r="A357" s="8" t="s">
        <v>28</v>
      </c>
      <c r="B357" s="5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</row>
    <row r="358">
      <c r="A358" s="8" t="s">
        <v>34</v>
      </c>
      <c r="B358" s="5"/>
      <c r="C358" s="121"/>
      <c r="D358" s="121"/>
      <c r="E358" s="121"/>
      <c r="F358" s="121"/>
      <c r="G358" s="121"/>
      <c r="H358" s="121"/>
      <c r="I358" s="121"/>
      <c r="J358" s="121"/>
      <c r="K358" s="120" t="s">
        <v>21</v>
      </c>
      <c r="L358" s="5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</row>
    <row r="359">
      <c r="A359" s="8" t="s">
        <v>35</v>
      </c>
      <c r="B359" s="5"/>
      <c r="C359" s="121"/>
      <c r="D359" s="121"/>
      <c r="E359" s="121"/>
      <c r="F359" s="121"/>
      <c r="G359" s="72" t="s">
        <v>21</v>
      </c>
      <c r="H359" s="6"/>
      <c r="I359" s="6"/>
      <c r="J359" s="5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</row>
    <row r="360">
      <c r="A360" s="8" t="s">
        <v>40</v>
      </c>
      <c r="B360" s="5"/>
      <c r="C360" s="121"/>
      <c r="D360" s="121"/>
      <c r="E360" s="121"/>
      <c r="F360" s="121"/>
      <c r="G360" s="133" t="s">
        <v>410</v>
      </c>
      <c r="H360" s="5"/>
      <c r="I360" s="72" t="s">
        <v>414</v>
      </c>
      <c r="J360" s="5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</row>
    <row r="361">
      <c r="C361" s="2"/>
      <c r="D361" s="2"/>
      <c r="E361" s="2"/>
      <c r="F361" s="2"/>
      <c r="G361" s="2" t="s">
        <v>419</v>
      </c>
      <c r="H361" s="2" t="s">
        <v>420</v>
      </c>
      <c r="O361" s="2"/>
      <c r="P361" s="2"/>
      <c r="Q361" s="2"/>
      <c r="R361" s="2"/>
      <c r="S361" s="2"/>
      <c r="T361" s="2"/>
      <c r="W361" s="2"/>
      <c r="X361" s="2"/>
    </row>
    <row r="362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X362" s="2"/>
    </row>
    <row r="363">
      <c r="A363" s="21"/>
      <c r="B363" s="21"/>
      <c r="C363" s="21"/>
      <c r="D363" s="21"/>
      <c r="E363" s="21"/>
      <c r="F363" s="21"/>
      <c r="G363" s="21"/>
      <c r="H363" s="21" t="s">
        <v>0</v>
      </c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2"/>
      <c r="U364" s="6"/>
      <c r="V364" s="6"/>
      <c r="W364" s="5"/>
      <c r="X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8" ht="15.0" customHeight="1">
      <c r="N368" s="2"/>
    </row>
    <row r="369" ht="15.0" customHeight="1">
      <c r="A369" s="2"/>
      <c r="C369" s="2"/>
    </row>
    <row r="370">
      <c r="A370" s="2"/>
      <c r="C370" s="2"/>
      <c r="E370" s="2"/>
      <c r="G370" s="2"/>
      <c r="I370" s="2"/>
      <c r="K370" s="3" t="s">
        <v>1</v>
      </c>
      <c r="W370" s="2"/>
    </row>
    <row r="371">
      <c r="A371" s="4" t="s">
        <v>428</v>
      </c>
      <c r="B371" s="5"/>
      <c r="C371" s="4" t="s">
        <v>66</v>
      </c>
      <c r="D371" s="6"/>
      <c r="E371" s="6"/>
      <c r="F371" s="6"/>
      <c r="G371" s="6"/>
      <c r="H371" s="6"/>
      <c r="I371" s="6"/>
      <c r="J371" s="5"/>
      <c r="K371" s="3" t="s">
        <v>2</v>
      </c>
      <c r="W371" s="2"/>
    </row>
    <row r="372">
      <c r="A372" s="7" t="s">
        <v>5</v>
      </c>
      <c r="B372" s="5"/>
      <c r="C372" s="7" t="s">
        <v>335</v>
      </c>
      <c r="D372" s="5"/>
      <c r="E372" s="7" t="s">
        <v>336</v>
      </c>
      <c r="F372" s="5"/>
      <c r="G372" s="7" t="s">
        <v>337</v>
      </c>
      <c r="H372" s="5"/>
      <c r="I372" s="7" t="s">
        <v>338</v>
      </c>
      <c r="J372" s="5"/>
      <c r="K372" s="7" t="s">
        <v>339</v>
      </c>
      <c r="L372" s="5"/>
      <c r="M372" s="7" t="s">
        <v>340</v>
      </c>
      <c r="N372" s="5"/>
      <c r="O372" s="7" t="s">
        <v>341</v>
      </c>
      <c r="P372" s="5"/>
      <c r="Q372" s="7" t="s">
        <v>342</v>
      </c>
      <c r="R372" s="5"/>
      <c r="S372" s="7" t="s">
        <v>343</v>
      </c>
      <c r="T372" s="5"/>
      <c r="U372" s="7" t="s">
        <v>344</v>
      </c>
      <c r="V372" s="5"/>
      <c r="W372" s="7" t="s">
        <v>345</v>
      </c>
      <c r="X372" s="5"/>
    </row>
    <row r="373">
      <c r="A373" s="8" t="s">
        <v>20</v>
      </c>
      <c r="B373" s="5"/>
      <c r="C373" s="121"/>
      <c r="D373" s="121"/>
      <c r="E373" s="121"/>
      <c r="F373" s="121"/>
      <c r="G373" s="72" t="s">
        <v>21</v>
      </c>
      <c r="H373" s="6"/>
      <c r="I373" s="6"/>
      <c r="J373" s="5"/>
      <c r="K373" s="121"/>
      <c r="L373" s="121"/>
      <c r="M373" s="121"/>
      <c r="N373" s="121"/>
      <c r="O373" s="121"/>
      <c r="P373" s="131"/>
      <c r="Q373" s="131"/>
      <c r="R373" s="131"/>
      <c r="S373" s="131"/>
      <c r="T373" s="131"/>
      <c r="U373" s="131"/>
      <c r="V373" s="131"/>
      <c r="W373" s="131"/>
      <c r="X373" s="131"/>
    </row>
    <row r="374">
      <c r="A374" s="8" t="s">
        <v>28</v>
      </c>
      <c r="B374" s="5"/>
      <c r="C374" s="121"/>
      <c r="D374" s="121"/>
      <c r="E374" s="72" t="s">
        <v>277</v>
      </c>
      <c r="F374" s="5"/>
      <c r="G374" s="121"/>
      <c r="H374" s="121"/>
      <c r="I374" s="121"/>
      <c r="J374" s="121"/>
      <c r="K374" s="121"/>
      <c r="L374" s="121"/>
      <c r="M374" s="121"/>
      <c r="N374" s="121"/>
      <c r="O374" s="121"/>
      <c r="P374" s="131"/>
      <c r="Q374" s="131"/>
      <c r="R374" s="131"/>
      <c r="S374" s="131"/>
      <c r="T374" s="131"/>
      <c r="U374" s="131"/>
      <c r="V374" s="131"/>
      <c r="W374" s="131"/>
      <c r="X374" s="131"/>
    </row>
    <row r="375" ht="15.0" customHeight="1">
      <c r="A375" s="8" t="s">
        <v>34</v>
      </c>
      <c r="B375" s="5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31"/>
      <c r="Q375" s="131"/>
      <c r="R375" s="131"/>
      <c r="S375" s="131"/>
      <c r="T375" s="131"/>
      <c r="U375" s="131"/>
      <c r="V375" s="141" t="s">
        <v>198</v>
      </c>
      <c r="W375" s="142" t="s">
        <v>76</v>
      </c>
      <c r="X375" s="131"/>
    </row>
    <row r="376">
      <c r="A376" s="8" t="s">
        <v>35</v>
      </c>
      <c r="B376" s="5"/>
      <c r="C376" s="121"/>
      <c r="D376" s="121"/>
      <c r="E376" s="121"/>
      <c r="F376" s="121"/>
      <c r="G376" s="72" t="s">
        <v>21</v>
      </c>
      <c r="H376" s="5"/>
      <c r="I376" s="121"/>
      <c r="J376" s="121"/>
      <c r="K376" s="72" t="s">
        <v>36</v>
      </c>
      <c r="L376" s="5"/>
      <c r="M376" s="78" t="s">
        <v>37</v>
      </c>
      <c r="N376" s="5"/>
      <c r="O376" s="131"/>
      <c r="P376" s="131"/>
      <c r="Q376" s="131"/>
      <c r="R376" s="131"/>
      <c r="S376" s="131"/>
      <c r="T376" s="131"/>
      <c r="U376" s="78" t="s">
        <v>117</v>
      </c>
      <c r="V376" s="5"/>
      <c r="W376" s="131"/>
      <c r="X376" s="131"/>
    </row>
    <row r="377" ht="15.0" customHeight="1">
      <c r="A377" s="8" t="s">
        <v>40</v>
      </c>
      <c r="B377" s="5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31"/>
      <c r="P377" s="131"/>
      <c r="Q377" s="131"/>
      <c r="R377" s="131"/>
      <c r="S377" s="131"/>
      <c r="T377" s="131"/>
      <c r="U377" s="141" t="s">
        <v>21</v>
      </c>
      <c r="V377" s="143" t="s">
        <v>207</v>
      </c>
      <c r="W377" s="144" t="s">
        <v>115</v>
      </c>
      <c r="X377" s="131" t="s">
        <v>266</v>
      </c>
    </row>
    <row r="385">
      <c r="K385" s="3" t="s">
        <v>1</v>
      </c>
    </row>
    <row r="386">
      <c r="A386" s="4" t="s">
        <v>429</v>
      </c>
      <c r="B386" s="5"/>
      <c r="C386" s="4" t="s">
        <v>4</v>
      </c>
      <c r="D386" s="6"/>
      <c r="E386" s="6"/>
      <c r="F386" s="6"/>
      <c r="G386" s="6"/>
      <c r="H386" s="6"/>
      <c r="I386" s="6"/>
      <c r="J386" s="5"/>
      <c r="K386" s="3" t="s">
        <v>2</v>
      </c>
    </row>
    <row r="387">
      <c r="A387" s="7" t="s">
        <v>5</v>
      </c>
      <c r="B387" s="5"/>
      <c r="C387" s="7" t="s">
        <v>335</v>
      </c>
      <c r="D387" s="5"/>
      <c r="E387" s="7" t="s">
        <v>336</v>
      </c>
      <c r="F387" s="5"/>
      <c r="G387" s="7" t="s">
        <v>337</v>
      </c>
      <c r="H387" s="5"/>
      <c r="I387" s="7" t="s">
        <v>338</v>
      </c>
      <c r="J387" s="5"/>
      <c r="K387" s="7" t="s">
        <v>339</v>
      </c>
      <c r="L387" s="5"/>
      <c r="M387" s="7" t="s">
        <v>340</v>
      </c>
      <c r="N387" s="5"/>
      <c r="O387" s="7" t="s">
        <v>341</v>
      </c>
      <c r="P387" s="5"/>
      <c r="Q387" s="7" t="s">
        <v>342</v>
      </c>
      <c r="R387" s="5"/>
      <c r="S387" s="7" t="s">
        <v>343</v>
      </c>
      <c r="T387" s="5"/>
      <c r="U387" s="7" t="s">
        <v>344</v>
      </c>
      <c r="V387" s="5"/>
      <c r="W387" s="7" t="s">
        <v>345</v>
      </c>
      <c r="X387" s="5"/>
    </row>
    <row r="388">
      <c r="A388" s="8" t="s">
        <v>20</v>
      </c>
      <c r="B388" s="5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</row>
    <row r="389">
      <c r="A389" s="8" t="s">
        <v>28</v>
      </c>
      <c r="B389" s="5"/>
      <c r="C389" s="112" t="s">
        <v>351</v>
      </c>
      <c r="D389" s="112" t="s">
        <v>392</v>
      </c>
      <c r="E389" s="112" t="s">
        <v>384</v>
      </c>
      <c r="F389" s="121"/>
      <c r="G389" s="133"/>
      <c r="H389" s="5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</row>
    <row r="390">
      <c r="A390" s="8" t="s">
        <v>34</v>
      </c>
      <c r="B390" s="5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31"/>
      <c r="T390" s="131"/>
      <c r="U390" s="133"/>
      <c r="V390" s="5"/>
      <c r="W390" s="121"/>
      <c r="X390" s="121"/>
    </row>
    <row r="391">
      <c r="A391" s="8" t="s">
        <v>35</v>
      </c>
      <c r="B391" s="5"/>
      <c r="C391" s="131"/>
      <c r="D391" s="108" t="s">
        <v>38</v>
      </c>
      <c r="E391" s="78" t="s">
        <v>21</v>
      </c>
      <c r="F391" s="5"/>
      <c r="G391" s="67" t="s">
        <v>21</v>
      </c>
      <c r="H391" s="5"/>
      <c r="I391" s="72" t="s">
        <v>21</v>
      </c>
      <c r="J391" s="5"/>
      <c r="K391" s="121"/>
      <c r="L391" s="121"/>
      <c r="M391" s="121"/>
      <c r="N391" s="121"/>
      <c r="O391" s="121"/>
      <c r="P391" s="121"/>
      <c r="Q391" s="121"/>
      <c r="R391" s="121"/>
      <c r="S391" s="145"/>
      <c r="T391" s="5"/>
      <c r="U391" s="145"/>
      <c r="V391" s="5"/>
      <c r="W391" s="131"/>
      <c r="X391" s="131"/>
    </row>
    <row r="392">
      <c r="A392" s="8" t="s">
        <v>40</v>
      </c>
      <c r="B392" s="5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45"/>
      <c r="T392" s="5"/>
      <c r="U392" s="119" t="s">
        <v>21</v>
      </c>
      <c r="V392" s="5"/>
      <c r="W392" s="78" t="s">
        <v>213</v>
      </c>
      <c r="X392" s="5"/>
    </row>
    <row r="393">
      <c r="S393" s="2" t="s">
        <v>220</v>
      </c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S394" s="21"/>
      <c r="T394" s="21"/>
      <c r="U394" s="21"/>
      <c r="V394" s="21"/>
      <c r="W394" s="21"/>
      <c r="X394" s="21"/>
    </row>
    <row r="395">
      <c r="W395" s="50"/>
      <c r="X395" s="50"/>
    </row>
    <row r="396">
      <c r="W396" s="50"/>
      <c r="X396" s="50"/>
    </row>
    <row r="397">
      <c r="W397" s="50"/>
      <c r="X397" s="50"/>
    </row>
    <row r="399">
      <c r="M399" s="2" t="s">
        <v>0</v>
      </c>
    </row>
    <row r="400">
      <c r="C400" s="2"/>
    </row>
    <row r="401">
      <c r="C401" s="2"/>
      <c r="K401" s="3" t="s">
        <v>1</v>
      </c>
    </row>
    <row r="402">
      <c r="A402" s="102" t="s">
        <v>430</v>
      </c>
      <c r="B402" s="5"/>
      <c r="C402" s="4" t="s">
        <v>45</v>
      </c>
      <c r="D402" s="6"/>
      <c r="E402" s="6"/>
      <c r="F402" s="6"/>
      <c r="G402" s="6"/>
      <c r="H402" s="6"/>
      <c r="I402" s="6"/>
      <c r="J402" s="5"/>
      <c r="K402" s="3" t="s">
        <v>2</v>
      </c>
    </row>
    <row r="403">
      <c r="A403" s="7" t="s">
        <v>5</v>
      </c>
      <c r="B403" s="5"/>
      <c r="C403" s="7" t="s">
        <v>335</v>
      </c>
      <c r="D403" s="5"/>
      <c r="E403" s="7" t="s">
        <v>336</v>
      </c>
      <c r="F403" s="5"/>
      <c r="G403" s="7" t="s">
        <v>337</v>
      </c>
      <c r="H403" s="5"/>
      <c r="I403" s="7" t="s">
        <v>338</v>
      </c>
      <c r="J403" s="5"/>
      <c r="K403" s="7" t="s">
        <v>339</v>
      </c>
      <c r="L403" s="5"/>
      <c r="M403" s="7" t="s">
        <v>340</v>
      </c>
      <c r="N403" s="5"/>
      <c r="O403" s="7" t="s">
        <v>341</v>
      </c>
      <c r="P403" s="5"/>
      <c r="Q403" s="7" t="s">
        <v>342</v>
      </c>
      <c r="R403" s="5"/>
      <c r="S403" s="7" t="s">
        <v>343</v>
      </c>
      <c r="T403" s="5"/>
      <c r="U403" s="7" t="s">
        <v>344</v>
      </c>
      <c r="V403" s="5"/>
      <c r="W403" s="7" t="s">
        <v>345</v>
      </c>
      <c r="X403" s="5"/>
    </row>
    <row r="404">
      <c r="A404" s="8" t="s">
        <v>20</v>
      </c>
      <c r="B404" s="5"/>
      <c r="C404" s="121"/>
      <c r="D404" s="121"/>
      <c r="E404" s="121"/>
      <c r="F404" s="121"/>
      <c r="G404" s="133"/>
      <c r="H404" s="6"/>
      <c r="I404" s="6"/>
      <c r="J404" s="5"/>
      <c r="K404" s="121"/>
      <c r="L404" s="121"/>
      <c r="M404" s="136"/>
      <c r="N404" s="136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</row>
    <row r="405">
      <c r="A405" s="8" t="s">
        <v>28</v>
      </c>
      <c r="B405" s="5"/>
      <c r="C405" s="112" t="s">
        <v>431</v>
      </c>
      <c r="D405" s="112" t="s">
        <v>368</v>
      </c>
      <c r="E405" s="112" t="s">
        <v>297</v>
      </c>
      <c r="F405" s="83" t="s">
        <v>405</v>
      </c>
      <c r="G405" s="133"/>
      <c r="H405" s="5"/>
      <c r="I405" s="145"/>
      <c r="J405" s="5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</row>
    <row r="406">
      <c r="A406" s="8" t="s">
        <v>34</v>
      </c>
      <c r="B406" s="5"/>
      <c r="C406" s="121"/>
      <c r="D406" s="121"/>
      <c r="E406" s="121"/>
      <c r="F406" s="112" t="s">
        <v>281</v>
      </c>
      <c r="G406" s="72" t="s">
        <v>258</v>
      </c>
      <c r="H406" s="5"/>
      <c r="I406" s="72" t="s">
        <v>21</v>
      </c>
      <c r="J406" s="5"/>
      <c r="K406" s="121"/>
      <c r="L406" s="121"/>
      <c r="M406" s="121"/>
      <c r="N406" s="121"/>
      <c r="O406" s="121"/>
      <c r="P406" s="121"/>
      <c r="Q406" s="121"/>
      <c r="R406" s="121"/>
      <c r="S406" s="64" t="s">
        <v>37</v>
      </c>
      <c r="T406" s="5"/>
      <c r="U406" s="121"/>
      <c r="V406" s="121"/>
      <c r="W406" s="121"/>
      <c r="X406" s="121"/>
    </row>
    <row r="407">
      <c r="A407" s="8" t="s">
        <v>35</v>
      </c>
      <c r="B407" s="5"/>
      <c r="C407" s="121"/>
      <c r="D407" s="121"/>
      <c r="E407" s="72" t="s">
        <v>21</v>
      </c>
      <c r="F407" s="5"/>
      <c r="G407" s="112" t="s">
        <v>27</v>
      </c>
      <c r="H407" s="112" t="s">
        <v>372</v>
      </c>
      <c r="I407" s="133"/>
      <c r="J407" s="5"/>
      <c r="K407" s="121"/>
      <c r="L407" s="121"/>
      <c r="M407" s="133"/>
      <c r="N407" s="5"/>
      <c r="O407" s="121"/>
      <c r="P407" s="121"/>
      <c r="Q407" s="121"/>
      <c r="R407" s="121"/>
      <c r="S407" s="72" t="s">
        <v>36</v>
      </c>
      <c r="T407" s="5"/>
      <c r="U407" s="64" t="s">
        <v>117</v>
      </c>
      <c r="V407" s="5"/>
      <c r="W407" s="133"/>
      <c r="X407" s="5"/>
    </row>
    <row r="408">
      <c r="A408" s="8" t="s">
        <v>40</v>
      </c>
      <c r="B408" s="5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33"/>
      <c r="T408" s="5"/>
      <c r="U408" s="64" t="s">
        <v>21</v>
      </c>
      <c r="V408" s="5"/>
      <c r="W408" s="121"/>
      <c r="X408" s="121"/>
    </row>
    <row r="412" ht="15.0" customHeight="1">
      <c r="N412" s="2"/>
    </row>
    <row r="414" ht="15.0" customHeight="1">
      <c r="A414" s="2"/>
    </row>
    <row r="415">
      <c r="A415" s="2"/>
      <c r="C415" s="2"/>
      <c r="E415" s="2"/>
      <c r="G415" s="2"/>
      <c r="K415" s="3"/>
      <c r="W415" s="2"/>
    </row>
    <row r="416">
      <c r="A416" s="2"/>
      <c r="C416" s="2"/>
      <c r="K416" s="3"/>
      <c r="W416" s="2"/>
    </row>
    <row r="417">
      <c r="A417" s="3"/>
      <c r="C417" s="3"/>
      <c r="I417" s="2"/>
      <c r="W417" s="2"/>
    </row>
    <row r="418">
      <c r="A418" s="3"/>
      <c r="C418" s="3"/>
      <c r="E418" s="3"/>
      <c r="G418" s="3"/>
      <c r="I418" s="3"/>
      <c r="K418" s="3"/>
      <c r="M418" s="3"/>
      <c r="O418" s="3"/>
      <c r="Q418" s="3"/>
      <c r="S418" s="3"/>
      <c r="U418" s="3"/>
      <c r="W418" s="3"/>
    </row>
    <row r="419">
      <c r="A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85"/>
      <c r="V419" s="85"/>
      <c r="W419" s="3"/>
      <c r="X419" s="3"/>
    </row>
    <row r="420">
      <c r="A420" s="3"/>
      <c r="C420" s="3"/>
      <c r="D420" s="3"/>
      <c r="E420" s="3"/>
      <c r="F420" s="3"/>
      <c r="G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U421" s="85"/>
      <c r="W421" s="3"/>
    </row>
    <row r="422">
      <c r="A422" s="3"/>
      <c r="C422" s="3"/>
      <c r="D422" s="3"/>
      <c r="E422" s="3"/>
      <c r="F422" s="3"/>
      <c r="G422" s="3"/>
      <c r="H422" s="3"/>
      <c r="I422" s="3"/>
      <c r="K422" s="3"/>
      <c r="L422" s="3"/>
      <c r="M422" s="3"/>
      <c r="O422" s="3"/>
      <c r="P422" s="3"/>
      <c r="Q422" s="85"/>
      <c r="S422" s="85"/>
      <c r="U422" s="85"/>
    </row>
    <row r="423">
      <c r="A423" s="3"/>
      <c r="C423" s="3"/>
      <c r="D423" s="3"/>
      <c r="E423" s="3"/>
      <c r="F423" s="3"/>
      <c r="G423" s="85"/>
      <c r="H423" s="85"/>
      <c r="I423" s="3"/>
      <c r="K423" s="3"/>
      <c r="L423" s="3"/>
      <c r="M423" s="3"/>
      <c r="N423" s="3"/>
      <c r="O423" s="3"/>
      <c r="P423" s="3"/>
      <c r="Q423" s="85"/>
      <c r="R423" s="85"/>
      <c r="S423" s="85"/>
      <c r="U423" s="85"/>
      <c r="V423" s="3"/>
      <c r="W423" s="3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S425" s="21"/>
      <c r="T425" s="21"/>
      <c r="U425" s="21"/>
      <c r="V425" s="21"/>
      <c r="W425" s="21"/>
      <c r="X425" s="21"/>
    </row>
    <row r="426">
      <c r="W426" s="50"/>
      <c r="X426" s="50"/>
    </row>
    <row r="427">
      <c r="W427" s="50"/>
      <c r="X427" s="50"/>
    </row>
    <row r="428">
      <c r="W428" s="50"/>
      <c r="X428" s="50"/>
    </row>
    <row r="431">
      <c r="C431" s="2"/>
    </row>
    <row r="432">
      <c r="C432" s="2"/>
      <c r="K432" s="3"/>
    </row>
    <row r="433">
      <c r="A433" s="85"/>
      <c r="C433" s="3"/>
      <c r="K433" s="3"/>
    </row>
    <row r="434">
      <c r="A434" s="3"/>
      <c r="C434" s="3"/>
      <c r="E434" s="3"/>
      <c r="G434" s="3"/>
      <c r="I434" s="3"/>
      <c r="K434" s="3"/>
      <c r="M434" s="3"/>
      <c r="O434" s="3"/>
      <c r="Q434" s="3"/>
      <c r="S434" s="3"/>
      <c r="U434" s="3"/>
      <c r="W434" s="3"/>
    </row>
    <row r="435">
      <c r="A435" s="3"/>
      <c r="C435" s="3"/>
      <c r="D435" s="3"/>
      <c r="E435" s="3"/>
      <c r="F435" s="3"/>
      <c r="G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C436" s="3"/>
      <c r="D436" s="3"/>
      <c r="E436" s="3"/>
      <c r="G436" s="3"/>
      <c r="I436" s="85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U437" s="3"/>
      <c r="V437" s="3"/>
      <c r="W437" s="3"/>
      <c r="X437" s="3"/>
    </row>
    <row r="438">
      <c r="A438" s="3"/>
      <c r="C438" s="3"/>
      <c r="D438" s="3"/>
      <c r="E438" s="3"/>
      <c r="F438" s="3"/>
      <c r="G438" s="3"/>
      <c r="I438" s="3"/>
      <c r="K438" s="3"/>
      <c r="L438" s="3"/>
      <c r="M438" s="3"/>
      <c r="O438" s="3"/>
      <c r="P438" s="3"/>
      <c r="Q438" s="3"/>
      <c r="S438" s="3"/>
      <c r="U438" s="3"/>
      <c r="W438" s="3"/>
      <c r="X438" s="3"/>
    </row>
    <row r="439">
      <c r="A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U439" s="3"/>
      <c r="W439" s="3"/>
      <c r="X439" s="3"/>
    </row>
  </sheetData>
  <mergeCells count="971">
    <mergeCell ref="Q168:R168"/>
    <mergeCell ref="S168:T168"/>
    <mergeCell ref="U168:V168"/>
    <mergeCell ref="W168:X168"/>
    <mergeCell ref="T174:W174"/>
    <mergeCell ref="T176:W176"/>
    <mergeCell ref="N180:U180"/>
    <mergeCell ref="U184:V184"/>
    <mergeCell ref="W184:X184"/>
    <mergeCell ref="K182:R182"/>
    <mergeCell ref="W182:X182"/>
    <mergeCell ref="K183:R183"/>
    <mergeCell ref="W183:X183"/>
    <mergeCell ref="K184:L184"/>
    <mergeCell ref="M184:N184"/>
    <mergeCell ref="O184:P184"/>
    <mergeCell ref="Q184:R184"/>
    <mergeCell ref="S184:T184"/>
    <mergeCell ref="K186:L186"/>
    <mergeCell ref="S187:T187"/>
    <mergeCell ref="S188:T188"/>
    <mergeCell ref="U188:V188"/>
    <mergeCell ref="U189:V189"/>
    <mergeCell ref="S199:T199"/>
    <mergeCell ref="U199:V199"/>
    <mergeCell ref="W199:X199"/>
    <mergeCell ref="U202:V202"/>
    <mergeCell ref="S203:T203"/>
    <mergeCell ref="S204:T204"/>
    <mergeCell ref="U204:V204"/>
    <mergeCell ref="S189:T189"/>
    <mergeCell ref="K197:R197"/>
    <mergeCell ref="K198:R198"/>
    <mergeCell ref="K199:L199"/>
    <mergeCell ref="M199:N199"/>
    <mergeCell ref="O199:P199"/>
    <mergeCell ref="Q199:R199"/>
    <mergeCell ref="M261:N261"/>
    <mergeCell ref="O261:P261"/>
    <mergeCell ref="K266:L266"/>
    <mergeCell ref="T268:W268"/>
    <mergeCell ref="T270:W270"/>
    <mergeCell ref="N274:U274"/>
    <mergeCell ref="K276:R276"/>
    <mergeCell ref="W276:X276"/>
    <mergeCell ref="U261:V261"/>
    <mergeCell ref="W261:X261"/>
    <mergeCell ref="W277:X277"/>
    <mergeCell ref="U282:V282"/>
    <mergeCell ref="U215:V215"/>
    <mergeCell ref="W215:X215"/>
    <mergeCell ref="S251:T251"/>
    <mergeCell ref="U251:V251"/>
    <mergeCell ref="M252:P252"/>
    <mergeCell ref="K260:R260"/>
    <mergeCell ref="K261:L261"/>
    <mergeCell ref="Q278:R278"/>
    <mergeCell ref="S278:T278"/>
    <mergeCell ref="U278:V278"/>
    <mergeCell ref="W278:X278"/>
    <mergeCell ref="Q261:R261"/>
    <mergeCell ref="S261:T261"/>
    <mergeCell ref="C277:J277"/>
    <mergeCell ref="K277:R277"/>
    <mergeCell ref="C278:D278"/>
    <mergeCell ref="E278:F278"/>
    <mergeCell ref="G278:H278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E122:F122"/>
    <mergeCell ref="G122:H122"/>
    <mergeCell ref="I122:J122"/>
    <mergeCell ref="K122:L122"/>
    <mergeCell ref="M122:N122"/>
    <mergeCell ref="O122:P122"/>
    <mergeCell ref="I108:J108"/>
    <mergeCell ref="I109:J109"/>
    <mergeCell ref="I110:J110"/>
    <mergeCell ref="K119:R119"/>
    <mergeCell ref="K120:R120"/>
    <mergeCell ref="C121:J121"/>
    <mergeCell ref="C122:D122"/>
    <mergeCell ref="Q122:R122"/>
    <mergeCell ref="S125:T125"/>
    <mergeCell ref="W125:X125"/>
    <mergeCell ref="S122:T122"/>
    <mergeCell ref="U122:V122"/>
    <mergeCell ref="W122:X122"/>
    <mergeCell ref="G123:J123"/>
    <mergeCell ref="E124:F124"/>
    <mergeCell ref="I124:J124"/>
    <mergeCell ref="K124:L124"/>
    <mergeCell ref="G91:H91"/>
    <mergeCell ref="I91:J91"/>
    <mergeCell ref="A92:B92"/>
    <mergeCell ref="C92:D92"/>
    <mergeCell ref="G92:J92"/>
    <mergeCell ref="A93:B93"/>
    <mergeCell ref="E93:F93"/>
    <mergeCell ref="S95:T95"/>
    <mergeCell ref="K104:R104"/>
    <mergeCell ref="K105:R105"/>
    <mergeCell ref="A94:B94"/>
    <mergeCell ref="G94:H94"/>
    <mergeCell ref="I94:J94"/>
    <mergeCell ref="E95:F95"/>
    <mergeCell ref="I95:J95"/>
    <mergeCell ref="U95:V95"/>
    <mergeCell ref="U96:V96"/>
    <mergeCell ref="G106:H106"/>
    <mergeCell ref="I106:J106"/>
    <mergeCell ref="K106:L106"/>
    <mergeCell ref="M106:N106"/>
    <mergeCell ref="O106:P106"/>
    <mergeCell ref="Q106:R106"/>
    <mergeCell ref="S106:T106"/>
    <mergeCell ref="U111:V111"/>
    <mergeCell ref="W111:X111"/>
    <mergeCell ref="U106:V106"/>
    <mergeCell ref="W106:X106"/>
    <mergeCell ref="U107:V107"/>
    <mergeCell ref="U109:V109"/>
    <mergeCell ref="S110:T110"/>
    <mergeCell ref="U110:V110"/>
    <mergeCell ref="S111:T111"/>
    <mergeCell ref="A126:B126"/>
    <mergeCell ref="G126:H126"/>
    <mergeCell ref="I126:J126"/>
    <mergeCell ref="S126:T126"/>
    <mergeCell ref="U126:V126"/>
    <mergeCell ref="U127:V127"/>
    <mergeCell ref="N131:U131"/>
    <mergeCell ref="O137:P137"/>
    <mergeCell ref="Q137:R137"/>
    <mergeCell ref="S137:T137"/>
    <mergeCell ref="U137:V137"/>
    <mergeCell ref="S140:T140"/>
    <mergeCell ref="U140:V140"/>
    <mergeCell ref="W140:X140"/>
    <mergeCell ref="S141:T141"/>
    <mergeCell ref="S142:T142"/>
    <mergeCell ref="K134:R134"/>
    <mergeCell ref="W134:X134"/>
    <mergeCell ref="K135:R135"/>
    <mergeCell ref="W135:X135"/>
    <mergeCell ref="I136:L136"/>
    <mergeCell ref="W136:X136"/>
    <mergeCell ref="I137:J137"/>
    <mergeCell ref="W137:X137"/>
    <mergeCell ref="M153:N153"/>
    <mergeCell ref="O153:P153"/>
    <mergeCell ref="S153:T153"/>
    <mergeCell ref="U153:V153"/>
    <mergeCell ref="W153:X153"/>
    <mergeCell ref="K137:L137"/>
    <mergeCell ref="M137:N137"/>
    <mergeCell ref="I139:J139"/>
    <mergeCell ref="I142:J142"/>
    <mergeCell ref="K151:R151"/>
    <mergeCell ref="K152:R152"/>
    <mergeCell ref="Q153:R153"/>
    <mergeCell ref="K153:L153"/>
    <mergeCell ref="K154:L154"/>
    <mergeCell ref="K155:L155"/>
    <mergeCell ref="S156:T156"/>
    <mergeCell ref="U156:V156"/>
    <mergeCell ref="S157:T157"/>
    <mergeCell ref="W157:X157"/>
    <mergeCell ref="M157:N157"/>
    <mergeCell ref="M159:P159"/>
    <mergeCell ref="K166:R166"/>
    <mergeCell ref="K167:R167"/>
    <mergeCell ref="K168:L168"/>
    <mergeCell ref="M168:N168"/>
    <mergeCell ref="O168:P168"/>
    <mergeCell ref="A155:B155"/>
    <mergeCell ref="A156:B156"/>
    <mergeCell ref="A157:B157"/>
    <mergeCell ref="A158:B158"/>
    <mergeCell ref="A167:B167"/>
    <mergeCell ref="A168:B168"/>
    <mergeCell ref="A169:B169"/>
    <mergeCell ref="A170:B170"/>
    <mergeCell ref="A171:B171"/>
    <mergeCell ref="A172:B172"/>
    <mergeCell ref="A173:B173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8:B198"/>
    <mergeCell ref="A199:B199"/>
    <mergeCell ref="A200:B200"/>
    <mergeCell ref="A214:B214"/>
    <mergeCell ref="A215:B215"/>
    <mergeCell ref="A216:B216"/>
    <mergeCell ref="A217:B217"/>
    <mergeCell ref="A218:B218"/>
    <mergeCell ref="A219:B219"/>
    <mergeCell ref="A220:B220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45:B245"/>
    <mergeCell ref="A246:B246"/>
    <mergeCell ref="A247:B247"/>
    <mergeCell ref="A248:B248"/>
    <mergeCell ref="A249:B249"/>
    <mergeCell ref="A250:B250"/>
    <mergeCell ref="A251:B251"/>
    <mergeCell ref="A260:B260"/>
    <mergeCell ref="A261:B261"/>
    <mergeCell ref="O309:P309"/>
    <mergeCell ref="Q309:R309"/>
    <mergeCell ref="S309:T309"/>
    <mergeCell ref="U309:V309"/>
    <mergeCell ref="W309:X309"/>
    <mergeCell ref="S312:T312"/>
    <mergeCell ref="S343:T343"/>
    <mergeCell ref="M344:N344"/>
    <mergeCell ref="Q344:R344"/>
    <mergeCell ref="S344:T344"/>
    <mergeCell ref="U344:V344"/>
    <mergeCell ref="S345:T345"/>
    <mergeCell ref="U345:V345"/>
    <mergeCell ref="M346:P346"/>
    <mergeCell ref="A342:B342"/>
    <mergeCell ref="E342:F342"/>
    <mergeCell ref="G342:H342"/>
    <mergeCell ref="I342:J342"/>
    <mergeCell ref="A343:B343"/>
    <mergeCell ref="G344:H344"/>
    <mergeCell ref="I344:J344"/>
    <mergeCell ref="K355:L355"/>
    <mergeCell ref="M355:N355"/>
    <mergeCell ref="O355:P355"/>
    <mergeCell ref="Q355:R355"/>
    <mergeCell ref="S355:T355"/>
    <mergeCell ref="U355:V355"/>
    <mergeCell ref="W355:X355"/>
    <mergeCell ref="A344:B344"/>
    <mergeCell ref="A345:B345"/>
    <mergeCell ref="A354:B354"/>
    <mergeCell ref="C354:J354"/>
    <mergeCell ref="A355:B355"/>
    <mergeCell ref="C355:D355"/>
    <mergeCell ref="E355:F355"/>
    <mergeCell ref="A62:B62"/>
    <mergeCell ref="G62:H62"/>
    <mergeCell ref="I62:J62"/>
    <mergeCell ref="A74:B74"/>
    <mergeCell ref="C74:J74"/>
    <mergeCell ref="C75:D75"/>
    <mergeCell ref="I75:J75"/>
    <mergeCell ref="A75:B75"/>
    <mergeCell ref="A76:B76"/>
    <mergeCell ref="A77:B77"/>
    <mergeCell ref="A78:B78"/>
    <mergeCell ref="A79:B79"/>
    <mergeCell ref="A80:B80"/>
    <mergeCell ref="C88:J88"/>
    <mergeCell ref="I59:J59"/>
    <mergeCell ref="I61:J61"/>
    <mergeCell ref="M66:P66"/>
    <mergeCell ref="K73:R73"/>
    <mergeCell ref="K74:R74"/>
    <mergeCell ref="M61:N61"/>
    <mergeCell ref="Q61:R61"/>
    <mergeCell ref="S61:T61"/>
    <mergeCell ref="W61:X61"/>
    <mergeCell ref="A58:B58"/>
    <mergeCell ref="C58:F58"/>
    <mergeCell ref="A59:B59"/>
    <mergeCell ref="D59:E59"/>
    <mergeCell ref="K59:L59"/>
    <mergeCell ref="A60:B60"/>
    <mergeCell ref="A61:B61"/>
    <mergeCell ref="U75:V75"/>
    <mergeCell ref="W75:X75"/>
    <mergeCell ref="T81:W81"/>
    <mergeCell ref="T83:W83"/>
    <mergeCell ref="N87:U87"/>
    <mergeCell ref="E75:F75"/>
    <mergeCell ref="G75:H75"/>
    <mergeCell ref="K75:L75"/>
    <mergeCell ref="M75:N75"/>
    <mergeCell ref="O75:P75"/>
    <mergeCell ref="Q75:R75"/>
    <mergeCell ref="S75:T75"/>
    <mergeCell ref="A88:B88"/>
    <mergeCell ref="A89:B89"/>
    <mergeCell ref="C89:D89"/>
    <mergeCell ref="E89:F89"/>
    <mergeCell ref="G89:H89"/>
    <mergeCell ref="I89:J89"/>
    <mergeCell ref="K89:R89"/>
    <mergeCell ref="W89:X89"/>
    <mergeCell ref="I93:J93"/>
    <mergeCell ref="K93:L93"/>
    <mergeCell ref="A15:B15"/>
    <mergeCell ref="A25:B25"/>
    <mergeCell ref="C25:J25"/>
    <mergeCell ref="C26:D26"/>
    <mergeCell ref="E26:F26"/>
    <mergeCell ref="G26:H26"/>
    <mergeCell ref="I26:J26"/>
    <mergeCell ref="A28:B28"/>
    <mergeCell ref="A29:B29"/>
    <mergeCell ref="A30:B30"/>
    <mergeCell ref="A31:B31"/>
    <mergeCell ref="J29:K29"/>
    <mergeCell ref="I30:J30"/>
    <mergeCell ref="A26:B26"/>
    <mergeCell ref="A27:B27"/>
    <mergeCell ref="C27:F27"/>
    <mergeCell ref="H27:I27"/>
    <mergeCell ref="D28:E28"/>
    <mergeCell ref="I28:J28"/>
    <mergeCell ref="K28:L28"/>
    <mergeCell ref="O10:P10"/>
    <mergeCell ref="Q10:R10"/>
    <mergeCell ref="S10:T10"/>
    <mergeCell ref="U10:V10"/>
    <mergeCell ref="W10:X10"/>
    <mergeCell ref="U11:V11"/>
    <mergeCell ref="U13:V13"/>
    <mergeCell ref="K8:R8"/>
    <mergeCell ref="A9:B9"/>
    <mergeCell ref="C9:J9"/>
    <mergeCell ref="K9:R9"/>
    <mergeCell ref="A10:B10"/>
    <mergeCell ref="C10:D10"/>
    <mergeCell ref="E10:F10"/>
    <mergeCell ref="I12:J12"/>
    <mergeCell ref="I13:J13"/>
    <mergeCell ref="A14:B14"/>
    <mergeCell ref="I14:J14"/>
    <mergeCell ref="S14:T14"/>
    <mergeCell ref="S15:T15"/>
    <mergeCell ref="U15:V15"/>
    <mergeCell ref="W15:X15"/>
    <mergeCell ref="G10:H10"/>
    <mergeCell ref="I10:J10"/>
    <mergeCell ref="A11:B11"/>
    <mergeCell ref="D11:G11"/>
    <mergeCell ref="A12:B12"/>
    <mergeCell ref="C12:D12"/>
    <mergeCell ref="A13:B13"/>
    <mergeCell ref="K10:L10"/>
    <mergeCell ref="M10:N10"/>
    <mergeCell ref="K23:R23"/>
    <mergeCell ref="K24:R24"/>
    <mergeCell ref="K26:L26"/>
    <mergeCell ref="M26:N26"/>
    <mergeCell ref="O26:P26"/>
    <mergeCell ref="Q26:R26"/>
    <mergeCell ref="S26:T26"/>
    <mergeCell ref="U26:V26"/>
    <mergeCell ref="W26:X26"/>
    <mergeCell ref="S30:T30"/>
    <mergeCell ref="U30:V30"/>
    <mergeCell ref="W30:X30"/>
    <mergeCell ref="W44:X44"/>
    <mergeCell ref="W45:X45"/>
    <mergeCell ref="K55:R55"/>
    <mergeCell ref="K56:R56"/>
    <mergeCell ref="A44:B44"/>
    <mergeCell ref="A45:B45"/>
    <mergeCell ref="A46:B46"/>
    <mergeCell ref="G46:H46"/>
    <mergeCell ref="I46:J46"/>
    <mergeCell ref="A56:B56"/>
    <mergeCell ref="C56:J56"/>
    <mergeCell ref="O57:P57"/>
    <mergeCell ref="Q57:R57"/>
    <mergeCell ref="S57:T57"/>
    <mergeCell ref="U57:V57"/>
    <mergeCell ref="W57:X57"/>
    <mergeCell ref="A57:B57"/>
    <mergeCell ref="C57:D57"/>
    <mergeCell ref="E57:F57"/>
    <mergeCell ref="G57:H57"/>
    <mergeCell ref="I57:J57"/>
    <mergeCell ref="K57:L57"/>
    <mergeCell ref="M57:N57"/>
    <mergeCell ref="K38:R38"/>
    <mergeCell ref="W38:X38"/>
    <mergeCell ref="S31:T31"/>
    <mergeCell ref="N35:U35"/>
    <mergeCell ref="A37:B37"/>
    <mergeCell ref="A38:B38"/>
    <mergeCell ref="C38:D38"/>
    <mergeCell ref="E38:F38"/>
    <mergeCell ref="G38:H38"/>
    <mergeCell ref="A39:B39"/>
    <mergeCell ref="C39:D39"/>
    <mergeCell ref="K39:R39"/>
    <mergeCell ref="W39:X39"/>
    <mergeCell ref="C40:H40"/>
    <mergeCell ref="I40:L40"/>
    <mergeCell ref="W40:X40"/>
    <mergeCell ref="M41:N41"/>
    <mergeCell ref="O41:P41"/>
    <mergeCell ref="Q41:R41"/>
    <mergeCell ref="S41:T41"/>
    <mergeCell ref="U41:V41"/>
    <mergeCell ref="W41:X41"/>
    <mergeCell ref="A40:B40"/>
    <mergeCell ref="A41:B41"/>
    <mergeCell ref="C41:D41"/>
    <mergeCell ref="E41:F41"/>
    <mergeCell ref="G41:H41"/>
    <mergeCell ref="I41:J41"/>
    <mergeCell ref="K41:L41"/>
    <mergeCell ref="A42:B42"/>
    <mergeCell ref="D42:G42"/>
    <mergeCell ref="A43:B43"/>
    <mergeCell ref="I43:J43"/>
    <mergeCell ref="S44:T44"/>
    <mergeCell ref="U44:V44"/>
    <mergeCell ref="S45:T45"/>
    <mergeCell ref="S60:T60"/>
    <mergeCell ref="U60:V60"/>
    <mergeCell ref="K91:L91"/>
    <mergeCell ref="M91:N91"/>
    <mergeCell ref="O91:P91"/>
    <mergeCell ref="Q91:R91"/>
    <mergeCell ref="S91:T91"/>
    <mergeCell ref="U91:V91"/>
    <mergeCell ref="A90:B90"/>
    <mergeCell ref="C90:J90"/>
    <mergeCell ref="K90:R90"/>
    <mergeCell ref="W90:X90"/>
    <mergeCell ref="A91:B91"/>
    <mergeCell ref="C91:D91"/>
    <mergeCell ref="E91:F91"/>
    <mergeCell ref="W91:X91"/>
    <mergeCell ref="A95:B95"/>
    <mergeCell ref="A96:B96"/>
    <mergeCell ref="A105:B105"/>
    <mergeCell ref="C105:J105"/>
    <mergeCell ref="A106:B106"/>
    <mergeCell ref="C106:D106"/>
    <mergeCell ref="E106:F106"/>
    <mergeCell ref="A107:B107"/>
    <mergeCell ref="C107:D107"/>
    <mergeCell ref="G107:H107"/>
    <mergeCell ref="A108:B108"/>
    <mergeCell ref="C108:D108"/>
    <mergeCell ref="E108:F108"/>
    <mergeCell ref="A109:B109"/>
    <mergeCell ref="E168:F168"/>
    <mergeCell ref="G168:H168"/>
    <mergeCell ref="G173:H173"/>
    <mergeCell ref="C181:J181"/>
    <mergeCell ref="C182:D182"/>
    <mergeCell ref="E182:F182"/>
    <mergeCell ref="G182:H182"/>
    <mergeCell ref="I182:J182"/>
    <mergeCell ref="C183:J183"/>
    <mergeCell ref="C184:D184"/>
    <mergeCell ref="E184:F184"/>
    <mergeCell ref="G184:H184"/>
    <mergeCell ref="I184:J184"/>
    <mergeCell ref="G185:J185"/>
    <mergeCell ref="A110:B110"/>
    <mergeCell ref="A111:B111"/>
    <mergeCell ref="A121:B121"/>
    <mergeCell ref="A122:B122"/>
    <mergeCell ref="A123:B123"/>
    <mergeCell ref="A124:B124"/>
    <mergeCell ref="A125:B125"/>
    <mergeCell ref="A127:B127"/>
    <mergeCell ref="A133:B133"/>
    <mergeCell ref="A134:B134"/>
    <mergeCell ref="C134:D134"/>
    <mergeCell ref="E134:F134"/>
    <mergeCell ref="G134:H134"/>
    <mergeCell ref="C135:D135"/>
    <mergeCell ref="C136:H136"/>
    <mergeCell ref="A135:B135"/>
    <mergeCell ref="A136:B136"/>
    <mergeCell ref="A137:B137"/>
    <mergeCell ref="C137:D137"/>
    <mergeCell ref="E137:F137"/>
    <mergeCell ref="G137:H137"/>
    <mergeCell ref="G138:H138"/>
    <mergeCell ref="G141:H141"/>
    <mergeCell ref="A138:B138"/>
    <mergeCell ref="A139:B139"/>
    <mergeCell ref="A140:B140"/>
    <mergeCell ref="A141:B141"/>
    <mergeCell ref="A142:B142"/>
    <mergeCell ref="A152:B152"/>
    <mergeCell ref="C152:J152"/>
    <mergeCell ref="A153:B153"/>
    <mergeCell ref="C153:D153"/>
    <mergeCell ref="E153:F153"/>
    <mergeCell ref="G153:H153"/>
    <mergeCell ref="I153:J153"/>
    <mergeCell ref="A154:B154"/>
    <mergeCell ref="I155:J155"/>
    <mergeCell ref="E155:F155"/>
    <mergeCell ref="G155:H155"/>
    <mergeCell ref="G157:H157"/>
    <mergeCell ref="I157:J157"/>
    <mergeCell ref="I158:J158"/>
    <mergeCell ref="C167:J167"/>
    <mergeCell ref="C168:D168"/>
    <mergeCell ref="I168:J168"/>
    <mergeCell ref="I201:J201"/>
    <mergeCell ref="I203:J203"/>
    <mergeCell ref="I199:J199"/>
    <mergeCell ref="G200:J200"/>
    <mergeCell ref="A201:B201"/>
    <mergeCell ref="C201:D201"/>
    <mergeCell ref="E201:F201"/>
    <mergeCell ref="A202:B202"/>
    <mergeCell ref="A203:B203"/>
    <mergeCell ref="A204:B204"/>
    <mergeCell ref="Q250:R250"/>
    <mergeCell ref="S250:T250"/>
    <mergeCell ref="K259:R259"/>
    <mergeCell ref="Q246:R246"/>
    <mergeCell ref="S246:T246"/>
    <mergeCell ref="U246:V246"/>
    <mergeCell ref="W246:X246"/>
    <mergeCell ref="S249:T249"/>
    <mergeCell ref="I250:J250"/>
    <mergeCell ref="M250:N250"/>
    <mergeCell ref="U250:V250"/>
    <mergeCell ref="S215:T215"/>
    <mergeCell ref="S218:T218"/>
    <mergeCell ref="K212:R212"/>
    <mergeCell ref="K213:R213"/>
    <mergeCell ref="K215:L215"/>
    <mergeCell ref="M215:N215"/>
    <mergeCell ref="O215:P215"/>
    <mergeCell ref="Q215:R215"/>
    <mergeCell ref="K217:L217"/>
    <mergeCell ref="K219:L219"/>
    <mergeCell ref="Q219:R219"/>
    <mergeCell ref="S219:T219"/>
    <mergeCell ref="U219:V219"/>
    <mergeCell ref="U220:V220"/>
    <mergeCell ref="W220:X220"/>
    <mergeCell ref="N224:U224"/>
    <mergeCell ref="Q230:R230"/>
    <mergeCell ref="S230:T230"/>
    <mergeCell ref="S233:T233"/>
    <mergeCell ref="S234:T234"/>
    <mergeCell ref="S235:T235"/>
    <mergeCell ref="U230:V230"/>
    <mergeCell ref="W230:X230"/>
    <mergeCell ref="U231:V231"/>
    <mergeCell ref="W233:X233"/>
    <mergeCell ref="K227:R227"/>
    <mergeCell ref="W227:X227"/>
    <mergeCell ref="K228:R228"/>
    <mergeCell ref="W228:X228"/>
    <mergeCell ref="I229:L229"/>
    <mergeCell ref="W229:X229"/>
    <mergeCell ref="K230:L230"/>
    <mergeCell ref="M230:N230"/>
    <mergeCell ref="O230:P230"/>
    <mergeCell ref="K244:R244"/>
    <mergeCell ref="K245:R245"/>
    <mergeCell ref="K246:L246"/>
    <mergeCell ref="M246:N246"/>
    <mergeCell ref="O246:P246"/>
    <mergeCell ref="E246:F246"/>
    <mergeCell ref="E248:F248"/>
    <mergeCell ref="G248:H248"/>
    <mergeCell ref="I248:J248"/>
    <mergeCell ref="C260:J260"/>
    <mergeCell ref="C261:D261"/>
    <mergeCell ref="E261:F261"/>
    <mergeCell ref="G261:H261"/>
    <mergeCell ref="I261:J261"/>
    <mergeCell ref="G265:J265"/>
    <mergeCell ref="G266:H266"/>
    <mergeCell ref="I266:J266"/>
    <mergeCell ref="C275:J275"/>
    <mergeCell ref="C276:D276"/>
    <mergeCell ref="I276:J276"/>
    <mergeCell ref="E199:F199"/>
    <mergeCell ref="G199:H199"/>
    <mergeCell ref="E186:F186"/>
    <mergeCell ref="I186:J186"/>
    <mergeCell ref="G187:H187"/>
    <mergeCell ref="I187:J187"/>
    <mergeCell ref="E188:F188"/>
    <mergeCell ref="C198:J198"/>
    <mergeCell ref="C199:D199"/>
    <mergeCell ref="C214:J214"/>
    <mergeCell ref="C215:D215"/>
    <mergeCell ref="E215:F215"/>
    <mergeCell ref="G215:H215"/>
    <mergeCell ref="I215:J215"/>
    <mergeCell ref="E217:F217"/>
    <mergeCell ref="G217:H217"/>
    <mergeCell ref="I217:J217"/>
    <mergeCell ref="G219:J219"/>
    <mergeCell ref="G220:H220"/>
    <mergeCell ref="C227:D227"/>
    <mergeCell ref="E227:F227"/>
    <mergeCell ref="G227:H227"/>
    <mergeCell ref="C229:H229"/>
    <mergeCell ref="C228:D228"/>
    <mergeCell ref="C230:D230"/>
    <mergeCell ref="E230:F230"/>
    <mergeCell ref="G230:H230"/>
    <mergeCell ref="I230:J230"/>
    <mergeCell ref="G231:J231"/>
    <mergeCell ref="I232:J232"/>
    <mergeCell ref="G234:H234"/>
    <mergeCell ref="I235:J235"/>
    <mergeCell ref="C245:J245"/>
    <mergeCell ref="C246:D246"/>
    <mergeCell ref="G246:H246"/>
    <mergeCell ref="I246:J246"/>
    <mergeCell ref="G247:J247"/>
    <mergeCell ref="E276:F276"/>
    <mergeCell ref="G276:H276"/>
    <mergeCell ref="O340:P340"/>
    <mergeCell ref="Q340:R340"/>
    <mergeCell ref="S340:T340"/>
    <mergeCell ref="U340:V340"/>
    <mergeCell ref="W340:X340"/>
    <mergeCell ref="C339:J339"/>
    <mergeCell ref="C340:D340"/>
    <mergeCell ref="E340:F340"/>
    <mergeCell ref="G340:H340"/>
    <mergeCell ref="I340:J340"/>
    <mergeCell ref="K340:L340"/>
    <mergeCell ref="M340:N340"/>
    <mergeCell ref="W321:X321"/>
    <mergeCell ref="W322:X322"/>
    <mergeCell ref="W323:X323"/>
    <mergeCell ref="N318:U318"/>
    <mergeCell ref="C321:D321"/>
    <mergeCell ref="E321:F321"/>
    <mergeCell ref="G321:H321"/>
    <mergeCell ref="K321:R321"/>
    <mergeCell ref="C322:D322"/>
    <mergeCell ref="K322:R322"/>
    <mergeCell ref="U327:V327"/>
    <mergeCell ref="W327:X327"/>
    <mergeCell ref="I324:J324"/>
    <mergeCell ref="I328:J328"/>
    <mergeCell ref="I329:J329"/>
    <mergeCell ref="C323:H323"/>
    <mergeCell ref="I323:L323"/>
    <mergeCell ref="C324:D324"/>
    <mergeCell ref="E324:F324"/>
    <mergeCell ref="G324:H324"/>
    <mergeCell ref="K324:L324"/>
    <mergeCell ref="G326:H326"/>
    <mergeCell ref="M324:N324"/>
    <mergeCell ref="O324:P324"/>
    <mergeCell ref="Q324:R324"/>
    <mergeCell ref="S324:T324"/>
    <mergeCell ref="U324:V324"/>
    <mergeCell ref="W324:X324"/>
    <mergeCell ref="S327:T327"/>
    <mergeCell ref="M328:N328"/>
    <mergeCell ref="Q328:R328"/>
    <mergeCell ref="S328:T328"/>
    <mergeCell ref="U328:V328"/>
    <mergeCell ref="S329:T329"/>
    <mergeCell ref="K338:R338"/>
    <mergeCell ref="K339:R339"/>
    <mergeCell ref="A406:B406"/>
    <mergeCell ref="A407:B407"/>
    <mergeCell ref="E407:F407"/>
    <mergeCell ref="I407:J407"/>
    <mergeCell ref="A408:B408"/>
    <mergeCell ref="A414:B414"/>
    <mergeCell ref="G415:H415"/>
    <mergeCell ref="G434:H434"/>
    <mergeCell ref="G435:H435"/>
    <mergeCell ref="A415:B415"/>
    <mergeCell ref="A433:B433"/>
    <mergeCell ref="C433:J433"/>
    <mergeCell ref="A434:B434"/>
    <mergeCell ref="C434:D434"/>
    <mergeCell ref="E434:F434"/>
    <mergeCell ref="A435:B435"/>
    <mergeCell ref="A438:B438"/>
    <mergeCell ref="A439:B439"/>
    <mergeCell ref="A436:B436"/>
    <mergeCell ref="E436:F436"/>
    <mergeCell ref="G436:H436"/>
    <mergeCell ref="I436:J436"/>
    <mergeCell ref="A437:B437"/>
    <mergeCell ref="G438:H438"/>
    <mergeCell ref="I438:J438"/>
    <mergeCell ref="A386:B386"/>
    <mergeCell ref="C386:J386"/>
    <mergeCell ref="A387:B387"/>
    <mergeCell ref="C387:D387"/>
    <mergeCell ref="E387:F387"/>
    <mergeCell ref="G387:H387"/>
    <mergeCell ref="I387:J387"/>
    <mergeCell ref="A388:B388"/>
    <mergeCell ref="A389:B389"/>
    <mergeCell ref="G389:H389"/>
    <mergeCell ref="A390:B390"/>
    <mergeCell ref="E391:F391"/>
    <mergeCell ref="G391:H391"/>
    <mergeCell ref="I391:J391"/>
    <mergeCell ref="G403:H403"/>
    <mergeCell ref="I403:J403"/>
    <mergeCell ref="A391:B391"/>
    <mergeCell ref="A392:B392"/>
    <mergeCell ref="A402:B402"/>
    <mergeCell ref="C402:J402"/>
    <mergeCell ref="A403:B403"/>
    <mergeCell ref="C403:D403"/>
    <mergeCell ref="E403:F403"/>
    <mergeCell ref="A404:B404"/>
    <mergeCell ref="G404:J404"/>
    <mergeCell ref="A405:B405"/>
    <mergeCell ref="G405:H405"/>
    <mergeCell ref="I405:J405"/>
    <mergeCell ref="G406:H406"/>
    <mergeCell ref="I406:J406"/>
    <mergeCell ref="C415:D415"/>
    <mergeCell ref="E415:F415"/>
    <mergeCell ref="A416:B416"/>
    <mergeCell ref="C416:D416"/>
    <mergeCell ref="A417:B417"/>
    <mergeCell ref="C417:H417"/>
    <mergeCell ref="I417:L417"/>
    <mergeCell ref="I434:J434"/>
    <mergeCell ref="K434:L434"/>
    <mergeCell ref="A308:B308"/>
    <mergeCell ref="A309:B309"/>
    <mergeCell ref="A310:B310"/>
    <mergeCell ref="A311:B311"/>
    <mergeCell ref="A312:B312"/>
    <mergeCell ref="A313:B313"/>
    <mergeCell ref="A314:B314"/>
    <mergeCell ref="A320:B320"/>
    <mergeCell ref="A321:B321"/>
    <mergeCell ref="A322:B322"/>
    <mergeCell ref="A323:B323"/>
    <mergeCell ref="A324:B324"/>
    <mergeCell ref="A325:B325"/>
    <mergeCell ref="A326:B326"/>
    <mergeCell ref="I278:J278"/>
    <mergeCell ref="K278:L278"/>
    <mergeCell ref="G279:J279"/>
    <mergeCell ref="E280:F280"/>
    <mergeCell ref="G282:H282"/>
    <mergeCell ref="K282:L282"/>
    <mergeCell ref="M282:N282"/>
    <mergeCell ref="M278:N278"/>
    <mergeCell ref="O278:P278"/>
    <mergeCell ref="K291:R291"/>
    <mergeCell ref="C292:J292"/>
    <mergeCell ref="K292:R292"/>
    <mergeCell ref="C293:D293"/>
    <mergeCell ref="E293:F293"/>
    <mergeCell ref="G295:H295"/>
    <mergeCell ref="S296:T296"/>
    <mergeCell ref="U296:V296"/>
    <mergeCell ref="S297:T297"/>
    <mergeCell ref="U297:V297"/>
    <mergeCell ref="S298:T298"/>
    <mergeCell ref="W298:X298"/>
    <mergeCell ref="K307:R307"/>
    <mergeCell ref="C308:J308"/>
    <mergeCell ref="K308:R308"/>
    <mergeCell ref="C309:D309"/>
    <mergeCell ref="E309:F309"/>
    <mergeCell ref="G309:H309"/>
    <mergeCell ref="I309:J309"/>
    <mergeCell ref="K309:L309"/>
    <mergeCell ref="M309:N309"/>
    <mergeCell ref="G310:J310"/>
    <mergeCell ref="E311:F311"/>
    <mergeCell ref="G311:H311"/>
    <mergeCell ref="I311:J311"/>
    <mergeCell ref="G313:H313"/>
    <mergeCell ref="I313:J313"/>
    <mergeCell ref="M313:N313"/>
    <mergeCell ref="S313:T313"/>
    <mergeCell ref="U313:V313"/>
    <mergeCell ref="W313:X313"/>
    <mergeCell ref="S314:T314"/>
    <mergeCell ref="U314:V314"/>
    <mergeCell ref="S372:T372"/>
    <mergeCell ref="U372:V372"/>
    <mergeCell ref="A369:B369"/>
    <mergeCell ref="A370:B370"/>
    <mergeCell ref="C370:D370"/>
    <mergeCell ref="E370:F370"/>
    <mergeCell ref="G370:H370"/>
    <mergeCell ref="I370:J370"/>
    <mergeCell ref="C371:J371"/>
    <mergeCell ref="K376:L376"/>
    <mergeCell ref="M376:N376"/>
    <mergeCell ref="A371:B371"/>
    <mergeCell ref="A372:B372"/>
    <mergeCell ref="C372:D372"/>
    <mergeCell ref="E372:F372"/>
    <mergeCell ref="G372:H372"/>
    <mergeCell ref="I372:J372"/>
    <mergeCell ref="G373:J373"/>
    <mergeCell ref="A262:B262"/>
    <mergeCell ref="A263:B263"/>
    <mergeCell ref="A264:B264"/>
    <mergeCell ref="A265:B265"/>
    <mergeCell ref="A266:B266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92:B292"/>
    <mergeCell ref="A293:B293"/>
    <mergeCell ref="A294:B294"/>
    <mergeCell ref="A295:B295"/>
    <mergeCell ref="A296:B296"/>
    <mergeCell ref="A297:B297"/>
    <mergeCell ref="A298:B298"/>
    <mergeCell ref="A327:B327"/>
    <mergeCell ref="A328:B328"/>
    <mergeCell ref="A329:B329"/>
    <mergeCell ref="A339:B339"/>
    <mergeCell ref="A340:B340"/>
    <mergeCell ref="A341:B341"/>
    <mergeCell ref="E341:H341"/>
    <mergeCell ref="G359:J359"/>
    <mergeCell ref="G360:H360"/>
    <mergeCell ref="I360:J360"/>
    <mergeCell ref="C369:J369"/>
    <mergeCell ref="G355:H355"/>
    <mergeCell ref="I355:J355"/>
    <mergeCell ref="A356:B356"/>
    <mergeCell ref="A357:B357"/>
    <mergeCell ref="A358:B358"/>
    <mergeCell ref="A359:B359"/>
    <mergeCell ref="A360:B360"/>
    <mergeCell ref="A373:B373"/>
    <mergeCell ref="A374:B374"/>
    <mergeCell ref="E374:F374"/>
    <mergeCell ref="A375:B375"/>
    <mergeCell ref="A376:B376"/>
    <mergeCell ref="G376:H376"/>
    <mergeCell ref="A377:B377"/>
    <mergeCell ref="Q403:R403"/>
    <mergeCell ref="S403:T403"/>
    <mergeCell ref="U403:V403"/>
    <mergeCell ref="W403:X403"/>
    <mergeCell ref="S406:T406"/>
    <mergeCell ref="M407:N407"/>
    <mergeCell ref="S407:T407"/>
    <mergeCell ref="U407:V407"/>
    <mergeCell ref="W407:X407"/>
    <mergeCell ref="S408:T408"/>
    <mergeCell ref="U408:V408"/>
    <mergeCell ref="N412:U412"/>
    <mergeCell ref="K415:R415"/>
    <mergeCell ref="K416:R416"/>
    <mergeCell ref="G418:H418"/>
    <mergeCell ref="G420:H420"/>
    <mergeCell ref="A421:B421"/>
    <mergeCell ref="S421:T421"/>
    <mergeCell ref="U421:V421"/>
    <mergeCell ref="W421:X421"/>
    <mergeCell ref="A418:B418"/>
    <mergeCell ref="C418:D418"/>
    <mergeCell ref="E418:F418"/>
    <mergeCell ref="I418:J418"/>
    <mergeCell ref="K418:L418"/>
    <mergeCell ref="A419:B419"/>
    <mergeCell ref="A420:B420"/>
    <mergeCell ref="S422:T422"/>
    <mergeCell ref="S423:T423"/>
    <mergeCell ref="A422:B422"/>
    <mergeCell ref="I422:J422"/>
    <mergeCell ref="M422:N422"/>
    <mergeCell ref="Q422:R422"/>
    <mergeCell ref="U422:V422"/>
    <mergeCell ref="A423:B423"/>
    <mergeCell ref="I423:J423"/>
    <mergeCell ref="M418:N418"/>
    <mergeCell ref="O418:P418"/>
    <mergeCell ref="Q418:R418"/>
    <mergeCell ref="S418:T418"/>
    <mergeCell ref="U418:V418"/>
    <mergeCell ref="W418:X418"/>
    <mergeCell ref="K432:R432"/>
    <mergeCell ref="K433:R433"/>
    <mergeCell ref="O434:P434"/>
    <mergeCell ref="Q434:R434"/>
    <mergeCell ref="S434:T434"/>
    <mergeCell ref="U434:V434"/>
    <mergeCell ref="W434:X434"/>
    <mergeCell ref="S437:T437"/>
    <mergeCell ref="K353:R353"/>
    <mergeCell ref="K354:R354"/>
    <mergeCell ref="K358:L358"/>
    <mergeCell ref="T362:W362"/>
    <mergeCell ref="T364:W364"/>
    <mergeCell ref="N368:U368"/>
    <mergeCell ref="W370:X370"/>
    <mergeCell ref="K370:R370"/>
    <mergeCell ref="K371:R371"/>
    <mergeCell ref="W371:X371"/>
    <mergeCell ref="K372:L372"/>
    <mergeCell ref="M372:N372"/>
    <mergeCell ref="O372:P372"/>
    <mergeCell ref="Q372:R372"/>
    <mergeCell ref="U387:V387"/>
    <mergeCell ref="W387:X387"/>
    <mergeCell ref="U390:V390"/>
    <mergeCell ref="S391:T391"/>
    <mergeCell ref="U391:V391"/>
    <mergeCell ref="S392:T392"/>
    <mergeCell ref="U392:V392"/>
    <mergeCell ref="W392:X392"/>
    <mergeCell ref="W372:X372"/>
    <mergeCell ref="U376:V376"/>
    <mergeCell ref="K385:R385"/>
    <mergeCell ref="K386:R386"/>
    <mergeCell ref="K387:L387"/>
    <mergeCell ref="M387:N387"/>
    <mergeCell ref="O387:P387"/>
    <mergeCell ref="Q387:R387"/>
    <mergeCell ref="S387:T387"/>
    <mergeCell ref="K401:R401"/>
    <mergeCell ref="K402:R402"/>
    <mergeCell ref="K403:L403"/>
    <mergeCell ref="M403:N403"/>
    <mergeCell ref="O403:P403"/>
    <mergeCell ref="W415:X415"/>
    <mergeCell ref="W416:X416"/>
    <mergeCell ref="W417:X417"/>
    <mergeCell ref="M434:N434"/>
    <mergeCell ref="M438:N438"/>
    <mergeCell ref="Q438:R438"/>
    <mergeCell ref="S438:T438"/>
    <mergeCell ref="U438:V438"/>
    <mergeCell ref="S439:T439"/>
    <mergeCell ref="U439:V439"/>
  </mergeCells>
  <dataValidations>
    <dataValidation type="list" allowBlank="1" showErrorMessage="1" sqref="C11:D11 H11:U11 W11:X11 C12 E12:I12 K12:X12 K13:U13 C13:I14 K14:S14 W13:X14 C15:S15 U15 W15 C27 G27:H27 J27:X27 C28:D28 F28:I28 K28 M28:X28 C29:J29 L29:X29 C30:I30 K30:S30 U30 W30 C31:S31 U31:X31 C42:D42 H42:X42 C43:I43 K43:X43 U44 W44 C44:S45 U45:W45 C46:G46 I46 K46:X46 G58:X58 C59:D59 F59:I59 K59 M59:X59 C60:S60 U60 W60:X60 C61:E61 G61:I61 K61:M61 O61:Q61 S61 W61 C62:G62 I62 K62:X62 C76:X80 T83 C92 E92:G92 K92:X92 C93:E93 G93:I93 K93 M93:X93 C94:G94 K94:X94 C95:E95 I94:I95 K95:S95 C96:R96 U95:U96 W95:X96 F107:G107 I107:U107 W107:X107 C107:C108 E108 G108:I108 K108:X108 K109:U109 C109:I110 K110:S110 W109:X110 C111:S111 U110:U111 W111 E123:G123 K123:X123 C124 E124 G124:I124 K124 M124:R124 U124:X124 C125:I125 L125:S125 U125:W125 C126:G126 I126 K126:S126 U126 C127:U127 W127:X127 C138:G138 I138:X138 C139:I139 K139:X139 C140:S140 U140 W140 C141:G141 I141:S141 U141:X141 C142:I142 K142:S142 U142 X142 I154:K154 C155 E155 G155 I155 K155 M154:X155 C156:S156 U156 W156:X156 C157:E157 K157:M157 O157:P157 S157 W157 C158:F158 I157:I158 K158:R158 U158:X158 C169:X172 C173:G173 I173:X173 T176 C185:G185 K185:X185 C186:E186 G186:I186 K186 M186:X186 C187:G187 I187 U187:X187 C188:E188 K187:S188 C189:P189 S189 U188:U189 W188:X189 C200:G200 C201 E201 G201:I201 K200:X201 C202:U202 W202:X202 C203:I203 K203:S203 U203:X203 C204:S204 U204 W204:X204 E216:F216 K216:X216 C217:E217 G217 I217 K217 M217:R217 C218:I218 L218:S218 U217:X218 K219 M219:Q219 S219 U219 W219:X219 C219:G220 I220:U220 W220 C231:G231 K231:U231 W231:X231 C232:I232 K232:X232 C233:S233 W233 C234:G234 I234:S234 C235:I235 K235:S235 U234:V235 C247:G247 C248:E248 G248 I248 K247:X248 C249:S249 U249:X249 C250:I250 K250:M250 O250:Q250 S250 C251:S251 U250:U251 W250:X251 C262:F262 K262:X262 C263:X264 K265:X265 C265:G266 I266 K266 M266:X266 T270 C279:G279 K279:X279 C280:E280 G280:X280 C281:X281 C282:G282 I282:K282 M282 O282:U282 W282:X282 C283:X283 C294:X294 C295:G295 I295:X295 U296:U297 W296:X297 C296:S298 U298:W298 C310:G310 C311:E311 G311 I311 K310:X311 C312:S312 U312:X312 C313:G313 I313 K313:M313 O313:S313 W313 C314:S314 U313:U314 W314:X314 C325:X325 C326:G326 I326:X326 C327:S327 W327 K328:M328 O328:Q328 S328 U327:U328 C328:I329 K329:S329 U329:W329 I341:X341 C341:E342 G342 I342 K342:X342 C343:S343 U343:X343 C344:G344 I344 K344:M344 O344:Q344 S344 C345:S345 U344:U345 W344:X345 C356:F356 K356:X356 C357:X357 C358:K358 M358:X358 C359:G360 I360 K359:X360 T364 C373:G373 K373:X373 C374:E374 G374:X374 C375:X375 C376:G376 I376:K376 M376 O376:U376 W376:X376 C377:X377 C388:X388 C389:G389 I389:X389 C390:U390 C391:E391 G391 I391 K391:S391 W390:X391 C392:S392 U391:U392 W392 K404:X405 C404:G406 I405:I406 K406:S406 U406:X406 C407:E407 G407:I407 K407:M407 O407:S407 W407 C408:S408 U407:U408 W408:X408 C419:X419 C420:G420 I420:X420 C421:S421 W421 K422:M422 O422:Q422 S422 U421:U422 C422:I423 K423:S423 U423:W423 C435:G435 I435:X435 C436:E436 G436 I436 K436:X436 C437:S437 U437:X437 C438:G438 I438 K438:M438 O438:Q438 S438 C439:S439 U438:U439 W438:X439">
      <formula1>'Name Of The Patients'!$A:$A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5" max="5" width="16.29"/>
    <col customWidth="1" min="6" max="6" width="16.43"/>
    <col customWidth="1" min="7" max="7" width="19.71"/>
    <col customWidth="1" min="8" max="8" width="20.57"/>
    <col customWidth="1" min="9" max="9" width="16.29"/>
    <col customWidth="1" min="10" max="10" width="16.86"/>
    <col customWidth="1" min="11" max="11" width="20.14"/>
  </cols>
  <sheetData>
    <row r="4" ht="15.0" customHeight="1">
      <c r="N4" s="2"/>
    </row>
    <row r="6" ht="15.0" customHeight="1">
      <c r="A6" s="2"/>
    </row>
    <row r="7">
      <c r="A7" s="2"/>
      <c r="C7" s="2"/>
      <c r="E7" s="2"/>
      <c r="G7" s="2"/>
      <c r="K7" s="3" t="s">
        <v>1</v>
      </c>
      <c r="W7" s="2"/>
    </row>
    <row r="8">
      <c r="A8" s="2"/>
      <c r="C8" s="2"/>
      <c r="K8" s="3" t="s">
        <v>2</v>
      </c>
      <c r="W8" s="2"/>
    </row>
    <row r="9">
      <c r="A9" s="4" t="s">
        <v>432</v>
      </c>
      <c r="B9" s="5"/>
      <c r="C9" s="4" t="s">
        <v>74</v>
      </c>
      <c r="D9" s="6"/>
      <c r="E9" s="6"/>
      <c r="F9" s="6"/>
      <c r="G9" s="6"/>
      <c r="H9" s="5"/>
      <c r="I9" s="2"/>
      <c r="W9" s="2"/>
    </row>
    <row r="10">
      <c r="A10" s="7" t="s">
        <v>5</v>
      </c>
      <c r="B10" s="5"/>
      <c r="C10" s="7" t="s">
        <v>335</v>
      </c>
      <c r="D10" s="5"/>
      <c r="E10" s="7" t="s">
        <v>336</v>
      </c>
      <c r="F10" s="5"/>
      <c r="G10" s="7" t="s">
        <v>337</v>
      </c>
      <c r="H10" s="5"/>
      <c r="I10" s="7" t="s">
        <v>338</v>
      </c>
      <c r="J10" s="5"/>
      <c r="K10" s="7" t="s">
        <v>339</v>
      </c>
      <c r="L10" s="5"/>
      <c r="M10" s="7" t="s">
        <v>340</v>
      </c>
      <c r="N10" s="5"/>
      <c r="O10" s="7" t="s">
        <v>341</v>
      </c>
      <c r="P10" s="5"/>
      <c r="Q10" s="7" t="s">
        <v>342</v>
      </c>
      <c r="R10" s="5"/>
      <c r="S10" s="7" t="s">
        <v>343</v>
      </c>
      <c r="T10" s="5"/>
      <c r="U10" s="7" t="s">
        <v>344</v>
      </c>
      <c r="V10" s="5"/>
      <c r="W10" s="7" t="s">
        <v>345</v>
      </c>
      <c r="X10" s="5"/>
    </row>
    <row r="11">
      <c r="A11" s="8" t="s">
        <v>20</v>
      </c>
      <c r="B11" s="5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31"/>
      <c r="V11" s="131"/>
      <c r="W11" s="121"/>
      <c r="X11" s="121"/>
    </row>
    <row r="12">
      <c r="A12" s="8" t="s">
        <v>28</v>
      </c>
      <c r="B12" s="5"/>
      <c r="C12" s="121"/>
      <c r="D12" s="148" t="s">
        <v>403</v>
      </c>
      <c r="E12" s="5"/>
      <c r="F12" s="149" t="s">
        <v>433</v>
      </c>
      <c r="G12" s="150" t="s">
        <v>277</v>
      </c>
      <c r="H12" s="5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</row>
    <row r="13">
      <c r="A13" s="8" t="s">
        <v>34</v>
      </c>
      <c r="B13" s="5"/>
      <c r="C13" s="121"/>
      <c r="D13" s="121"/>
      <c r="E13" s="121"/>
      <c r="F13" s="121"/>
      <c r="G13" s="133"/>
      <c r="H13" s="5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33"/>
      <c r="T13" s="5"/>
      <c r="U13" s="145"/>
      <c r="V13" s="5"/>
      <c r="W13" s="72" t="s">
        <v>37</v>
      </c>
      <c r="X13" s="5"/>
    </row>
    <row r="14">
      <c r="A14" s="8" t="s">
        <v>35</v>
      </c>
      <c r="B14" s="5"/>
      <c r="C14" s="121"/>
      <c r="D14" s="121"/>
      <c r="E14" s="59" t="s">
        <v>21</v>
      </c>
      <c r="F14" s="5"/>
      <c r="G14" s="59" t="s">
        <v>258</v>
      </c>
      <c r="H14" s="5"/>
      <c r="I14" s="59" t="s">
        <v>21</v>
      </c>
      <c r="J14" s="5"/>
      <c r="K14" s="121"/>
      <c r="L14" s="121"/>
      <c r="M14" s="133"/>
      <c r="N14" s="5"/>
      <c r="O14" s="72" t="s">
        <v>207</v>
      </c>
      <c r="P14" s="5"/>
      <c r="Q14" s="145"/>
      <c r="R14" s="5"/>
      <c r="S14" s="145"/>
      <c r="T14" s="5"/>
      <c r="U14" s="110" t="s">
        <v>199</v>
      </c>
      <c r="V14" s="83" t="s">
        <v>266</v>
      </c>
      <c r="W14" s="132"/>
      <c r="X14" s="132"/>
    </row>
    <row r="15">
      <c r="A15" s="8" t="s">
        <v>40</v>
      </c>
      <c r="B15" s="5"/>
      <c r="C15" s="121"/>
      <c r="D15" s="121"/>
      <c r="E15" s="121"/>
      <c r="F15" s="121"/>
      <c r="G15" s="131"/>
      <c r="H15" s="131"/>
      <c r="I15" s="133"/>
      <c r="J15" s="5"/>
      <c r="K15" s="121"/>
      <c r="L15" s="121"/>
      <c r="M15" s="121"/>
      <c r="N15" s="121"/>
      <c r="O15" s="121"/>
      <c r="P15" s="121"/>
      <c r="Q15" s="131"/>
      <c r="R15" s="131"/>
      <c r="S15" s="145"/>
      <c r="T15" s="5"/>
      <c r="U15" s="119" t="s">
        <v>21</v>
      </c>
      <c r="V15" s="5"/>
      <c r="W15" s="121"/>
      <c r="X15" s="132"/>
    </row>
    <row r="16">
      <c r="S16" s="2" t="s">
        <v>220</v>
      </c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S17" s="21"/>
      <c r="T17" s="21"/>
      <c r="W17" s="21"/>
      <c r="X17" s="21"/>
    </row>
    <row r="18">
      <c r="W18" s="50"/>
      <c r="X18" s="50"/>
    </row>
    <row r="19">
      <c r="W19" s="50"/>
      <c r="X19" s="50"/>
    </row>
    <row r="20">
      <c r="W20" s="50"/>
      <c r="X20" s="50"/>
    </row>
    <row r="22">
      <c r="M22" s="2" t="s">
        <v>0</v>
      </c>
    </row>
    <row r="23">
      <c r="C23" s="2"/>
    </row>
    <row r="24">
      <c r="C24" s="2"/>
      <c r="K24" s="3" t="s">
        <v>1</v>
      </c>
    </row>
    <row r="25">
      <c r="A25" s="102" t="s">
        <v>434</v>
      </c>
      <c r="B25" s="5"/>
      <c r="C25" s="4" t="s">
        <v>58</v>
      </c>
      <c r="D25" s="6"/>
      <c r="E25" s="6"/>
      <c r="F25" s="6"/>
      <c r="G25" s="6"/>
      <c r="H25" s="6"/>
      <c r="I25" s="6"/>
      <c r="J25" s="5"/>
      <c r="K25" s="3" t="s">
        <v>2</v>
      </c>
    </row>
    <row r="26">
      <c r="A26" s="7" t="s">
        <v>5</v>
      </c>
      <c r="B26" s="5"/>
      <c r="C26" s="7" t="s">
        <v>335</v>
      </c>
      <c r="D26" s="5"/>
      <c r="E26" s="7" t="s">
        <v>336</v>
      </c>
      <c r="F26" s="5"/>
      <c r="G26" s="7" t="s">
        <v>337</v>
      </c>
      <c r="H26" s="5"/>
      <c r="I26" s="7" t="s">
        <v>338</v>
      </c>
      <c r="J26" s="5"/>
      <c r="K26" s="7" t="s">
        <v>339</v>
      </c>
      <c r="L26" s="5"/>
      <c r="M26" s="7" t="s">
        <v>340</v>
      </c>
      <c r="N26" s="5"/>
      <c r="O26" s="7" t="s">
        <v>341</v>
      </c>
      <c r="P26" s="5"/>
      <c r="Q26" s="7" t="s">
        <v>342</v>
      </c>
      <c r="R26" s="5"/>
      <c r="S26" s="7" t="s">
        <v>343</v>
      </c>
      <c r="T26" s="5"/>
      <c r="U26" s="7" t="s">
        <v>344</v>
      </c>
      <c r="V26" s="5"/>
      <c r="W26" s="7" t="s">
        <v>345</v>
      </c>
      <c r="X26" s="5"/>
    </row>
    <row r="27">
      <c r="A27" s="8" t="s">
        <v>20</v>
      </c>
      <c r="B27" s="5"/>
      <c r="C27" s="121"/>
      <c r="D27" s="121"/>
      <c r="E27" s="121"/>
      <c r="F27" s="121"/>
      <c r="G27" s="133"/>
      <c r="H27" s="5"/>
      <c r="I27" s="121"/>
      <c r="J27" s="121"/>
      <c r="K27" s="121"/>
      <c r="L27" s="121"/>
      <c r="M27" s="136"/>
      <c r="N27" s="136"/>
      <c r="O27" s="121"/>
      <c r="P27" s="121"/>
      <c r="Q27" s="121"/>
      <c r="R27" s="121"/>
      <c r="S27" s="121"/>
      <c r="T27" s="121"/>
      <c r="U27" s="121"/>
      <c r="V27" s="121"/>
      <c r="W27" s="121"/>
      <c r="X27" s="121"/>
    </row>
    <row r="28">
      <c r="A28" s="8" t="s">
        <v>28</v>
      </c>
      <c r="B28" s="5"/>
      <c r="C28" s="121"/>
      <c r="D28" s="121"/>
      <c r="E28" s="133"/>
      <c r="F28" s="5"/>
      <c r="G28" s="133"/>
      <c r="H28" s="5"/>
      <c r="I28" s="145"/>
      <c r="J28" s="5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</row>
    <row r="29">
      <c r="A29" s="8" t="s">
        <v>34</v>
      </c>
      <c r="B29" s="5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33"/>
      <c r="T29" s="5"/>
      <c r="U29" s="121"/>
      <c r="V29" s="121"/>
      <c r="W29" s="121"/>
      <c r="X29" s="121"/>
    </row>
    <row r="30">
      <c r="A30" s="8" t="s">
        <v>35</v>
      </c>
      <c r="B30" s="5"/>
      <c r="C30" s="121"/>
      <c r="D30" s="121"/>
      <c r="E30" s="72" t="s">
        <v>21</v>
      </c>
      <c r="F30" s="5"/>
      <c r="G30" s="72" t="s">
        <v>258</v>
      </c>
      <c r="H30" s="5"/>
      <c r="I30" s="72" t="s">
        <v>21</v>
      </c>
      <c r="J30" s="5"/>
      <c r="K30" s="121"/>
      <c r="L30" s="121"/>
      <c r="M30" s="133"/>
      <c r="N30" s="5"/>
      <c r="O30" s="72" t="s">
        <v>36</v>
      </c>
      <c r="P30" s="5"/>
      <c r="Q30" s="133"/>
      <c r="R30" s="5"/>
      <c r="S30" s="133"/>
      <c r="T30" s="5"/>
      <c r="U30" s="133"/>
      <c r="V30" s="5"/>
      <c r="W30" s="121"/>
      <c r="X30" s="121"/>
    </row>
    <row r="31">
      <c r="A31" s="8" t="s">
        <v>40</v>
      </c>
      <c r="B31" s="5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33"/>
      <c r="T31" s="5"/>
      <c r="U31" s="133"/>
      <c r="V31" s="5"/>
      <c r="W31" s="121"/>
      <c r="X31" s="121"/>
    </row>
    <row r="32" ht="15.0" customHeight="1">
      <c r="M32" s="2"/>
    </row>
    <row r="37">
      <c r="N37" s="2" t="s">
        <v>0</v>
      </c>
    </row>
    <row r="38">
      <c r="L38" s="2" t="s">
        <v>96</v>
      </c>
    </row>
    <row r="39">
      <c r="K39" s="3" t="s">
        <v>1</v>
      </c>
    </row>
    <row r="40">
      <c r="A40" s="4" t="s">
        <v>435</v>
      </c>
      <c r="B40" s="5"/>
      <c r="C40" s="4" t="s">
        <v>61</v>
      </c>
      <c r="D40" s="6"/>
      <c r="E40" s="6"/>
      <c r="F40" s="6"/>
      <c r="G40" s="6"/>
      <c r="H40" s="6"/>
      <c r="I40" s="6"/>
      <c r="J40" s="5"/>
      <c r="K40" s="3" t="s">
        <v>2</v>
      </c>
    </row>
    <row r="41">
      <c r="A41" s="7" t="s">
        <v>418</v>
      </c>
      <c r="B41" s="5"/>
      <c r="C41" s="7" t="s">
        <v>335</v>
      </c>
      <c r="D41" s="5"/>
      <c r="E41" s="7" t="s">
        <v>336</v>
      </c>
      <c r="F41" s="5"/>
      <c r="G41" s="7" t="s">
        <v>337</v>
      </c>
      <c r="H41" s="5"/>
      <c r="I41" s="7" t="s">
        <v>338</v>
      </c>
      <c r="J41" s="5"/>
      <c r="K41" s="7" t="s">
        <v>339</v>
      </c>
      <c r="L41" s="5"/>
      <c r="M41" s="7" t="s">
        <v>340</v>
      </c>
      <c r="N41" s="5"/>
      <c r="O41" s="7" t="s">
        <v>341</v>
      </c>
      <c r="P41" s="5"/>
      <c r="Q41" s="7" t="s">
        <v>342</v>
      </c>
      <c r="R41" s="5"/>
      <c r="S41" s="7" t="s">
        <v>343</v>
      </c>
      <c r="T41" s="5"/>
      <c r="U41" s="7" t="s">
        <v>344</v>
      </c>
      <c r="V41" s="5"/>
      <c r="W41" s="7" t="s">
        <v>345</v>
      </c>
      <c r="X41" s="5"/>
    </row>
    <row r="42">
      <c r="A42" s="8" t="s">
        <v>20</v>
      </c>
      <c r="B42" s="5"/>
      <c r="C42" s="121"/>
      <c r="D42" s="121"/>
      <c r="E42" s="121"/>
      <c r="F42" s="121"/>
      <c r="G42" s="132"/>
      <c r="H42" s="132"/>
      <c r="I42" s="132"/>
      <c r="J42" s="132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</row>
    <row r="43">
      <c r="A43" s="8" t="s">
        <v>28</v>
      </c>
      <c r="B43" s="5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</row>
    <row r="44">
      <c r="A44" s="8" t="s">
        <v>34</v>
      </c>
      <c r="B44" s="5"/>
      <c r="C44" s="121"/>
      <c r="D44" s="121"/>
      <c r="E44" s="121"/>
      <c r="F44" s="121"/>
      <c r="G44" s="121"/>
      <c r="H44" s="121"/>
      <c r="I44" s="121"/>
      <c r="J44" s="121"/>
      <c r="K44" s="133"/>
      <c r="L44" s="5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</row>
    <row r="45">
      <c r="A45" s="8" t="s">
        <v>35</v>
      </c>
      <c r="B45" s="5"/>
      <c r="C45" s="121"/>
      <c r="D45" s="121"/>
      <c r="E45" s="121"/>
      <c r="F45" s="121"/>
      <c r="G45" s="64" t="s">
        <v>410</v>
      </c>
      <c r="H45" s="5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</row>
    <row r="46">
      <c r="A46" s="8" t="s">
        <v>40</v>
      </c>
      <c r="B46" s="5"/>
      <c r="C46" s="121"/>
      <c r="D46" s="121"/>
      <c r="E46" s="121"/>
      <c r="F46" s="121"/>
      <c r="G46" s="133"/>
      <c r="H46" s="5"/>
      <c r="I46" s="133"/>
      <c r="J46" s="5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</row>
    <row r="48" ht="15.0" customHeight="1">
      <c r="T48" s="2"/>
    </row>
    <row r="49">
      <c r="A49" s="21"/>
      <c r="B49" s="21"/>
      <c r="C49" s="21"/>
      <c r="D49" s="21"/>
      <c r="E49" s="21"/>
      <c r="F49" s="21"/>
      <c r="G49" s="21"/>
      <c r="H49" s="21" t="s">
        <v>0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2"/>
      <c r="U50" s="6"/>
      <c r="V50" s="6"/>
      <c r="W50" s="5"/>
      <c r="X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151" t="s">
        <v>0</v>
      </c>
      <c r="S51" s="21"/>
      <c r="T51" s="21"/>
      <c r="U51" s="21"/>
      <c r="V51" s="21"/>
      <c r="W51" s="21"/>
      <c r="X51" s="21"/>
    </row>
    <row r="54" ht="15.0" customHeight="1">
      <c r="N54" s="2"/>
    </row>
    <row r="55" ht="15.0" customHeight="1">
      <c r="A55" s="2"/>
      <c r="C55" s="2"/>
    </row>
    <row r="56">
      <c r="A56" s="2"/>
      <c r="C56" s="2"/>
      <c r="E56" s="2"/>
      <c r="G56" s="2"/>
      <c r="I56" s="2"/>
      <c r="K56" s="3" t="s">
        <v>1</v>
      </c>
      <c r="W56" s="2"/>
    </row>
    <row r="57">
      <c r="A57" s="4" t="s">
        <v>436</v>
      </c>
      <c r="B57" s="5"/>
      <c r="C57" s="4" t="s">
        <v>66</v>
      </c>
      <c r="D57" s="6"/>
      <c r="E57" s="6"/>
      <c r="F57" s="6"/>
      <c r="G57" s="6"/>
      <c r="H57" s="6"/>
      <c r="I57" s="6"/>
      <c r="J57" s="5"/>
      <c r="K57" s="3" t="s">
        <v>2</v>
      </c>
      <c r="W57" s="2"/>
    </row>
    <row r="58">
      <c r="A58" s="7" t="s">
        <v>5</v>
      </c>
      <c r="B58" s="5"/>
      <c r="C58" s="7" t="s">
        <v>335</v>
      </c>
      <c r="D58" s="5"/>
      <c r="E58" s="7" t="s">
        <v>336</v>
      </c>
      <c r="F58" s="5"/>
      <c r="G58" s="7" t="s">
        <v>337</v>
      </c>
      <c r="H58" s="5"/>
      <c r="I58" s="7" t="s">
        <v>338</v>
      </c>
      <c r="J58" s="5"/>
      <c r="K58" s="7" t="s">
        <v>339</v>
      </c>
      <c r="L58" s="5"/>
      <c r="M58" s="7" t="s">
        <v>340</v>
      </c>
      <c r="N58" s="5"/>
      <c r="O58" s="7" t="s">
        <v>341</v>
      </c>
      <c r="P58" s="5"/>
      <c r="Q58" s="7" t="s">
        <v>342</v>
      </c>
      <c r="R58" s="5"/>
      <c r="S58" s="7" t="s">
        <v>343</v>
      </c>
      <c r="T58" s="5"/>
      <c r="U58" s="7" t="s">
        <v>344</v>
      </c>
      <c r="V58" s="5"/>
      <c r="W58" s="7" t="s">
        <v>345</v>
      </c>
      <c r="X58" s="5"/>
    </row>
    <row r="59">
      <c r="A59" s="8" t="s">
        <v>20</v>
      </c>
      <c r="B59" s="5"/>
      <c r="C59" s="121"/>
      <c r="D59" s="121"/>
      <c r="E59" s="121"/>
      <c r="F59" s="121"/>
      <c r="G59" s="121"/>
      <c r="H59" s="121"/>
      <c r="I59" s="72" t="s">
        <v>21</v>
      </c>
      <c r="J59" s="5"/>
      <c r="K59" s="121"/>
      <c r="L59" s="121"/>
      <c r="M59" s="121"/>
      <c r="N59" s="121"/>
      <c r="O59" s="121"/>
      <c r="P59" s="131"/>
      <c r="Q59" s="131"/>
      <c r="R59" s="131"/>
      <c r="S59" s="131"/>
      <c r="T59" s="131"/>
      <c r="U59" s="131"/>
      <c r="V59" s="131"/>
      <c r="W59" s="131"/>
      <c r="X59" s="131"/>
    </row>
    <row r="60">
      <c r="A60" s="8" t="s">
        <v>28</v>
      </c>
      <c r="B60" s="5"/>
      <c r="C60" s="121"/>
      <c r="D60" s="19" t="s">
        <v>403</v>
      </c>
      <c r="E60" s="5"/>
      <c r="F60" s="72" t="s">
        <v>277</v>
      </c>
      <c r="G60" s="5"/>
      <c r="H60" s="121"/>
      <c r="I60" s="121"/>
      <c r="J60" s="121"/>
      <c r="K60" s="121"/>
      <c r="L60" s="121"/>
      <c r="M60" s="121"/>
      <c r="N60" s="121"/>
      <c r="O60" s="121"/>
      <c r="P60" s="131"/>
      <c r="Q60" s="131"/>
      <c r="R60" s="131"/>
      <c r="S60" s="131"/>
      <c r="T60" s="131"/>
      <c r="U60" s="131"/>
      <c r="V60" s="131"/>
      <c r="W60" s="131"/>
      <c r="X60" s="131"/>
    </row>
    <row r="61" ht="15.0" customHeight="1">
      <c r="A61" s="8" t="s">
        <v>34</v>
      </c>
      <c r="B61" s="5"/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31"/>
      <c r="Q61" s="131"/>
      <c r="R61" s="131"/>
      <c r="S61" s="152" t="s">
        <v>37</v>
      </c>
      <c r="T61" s="5"/>
      <c r="U61" s="110" t="s">
        <v>124</v>
      </c>
      <c r="V61" s="135"/>
      <c r="W61" s="153"/>
      <c r="X61" s="131"/>
    </row>
    <row r="62">
      <c r="A62" s="8" t="s">
        <v>35</v>
      </c>
      <c r="B62" s="5"/>
      <c r="C62" s="121"/>
      <c r="D62" s="121"/>
      <c r="E62" s="72" t="s">
        <v>21</v>
      </c>
      <c r="F62" s="5"/>
      <c r="G62" s="112" t="s">
        <v>358</v>
      </c>
      <c r="H62" s="112" t="s">
        <v>359</v>
      </c>
      <c r="I62" s="121"/>
      <c r="J62" s="121"/>
      <c r="K62" s="133"/>
      <c r="L62" s="5"/>
      <c r="M62" s="145"/>
      <c r="N62" s="5"/>
      <c r="O62" s="131"/>
      <c r="P62" s="131"/>
      <c r="Q62" s="78" t="s">
        <v>36</v>
      </c>
      <c r="R62" s="5"/>
      <c r="S62" s="145"/>
      <c r="T62" s="5"/>
      <c r="U62" s="78" t="s">
        <v>117</v>
      </c>
      <c r="V62" s="5"/>
      <c r="W62" s="131"/>
      <c r="X62" s="131"/>
    </row>
    <row r="63" ht="15.0" customHeight="1">
      <c r="A63" s="8" t="s">
        <v>40</v>
      </c>
      <c r="B63" s="5"/>
      <c r="C63" s="121"/>
      <c r="D63" s="121"/>
      <c r="E63" s="121"/>
      <c r="F63" s="121"/>
      <c r="G63" s="133"/>
      <c r="H63" s="5"/>
      <c r="I63" s="121"/>
      <c r="J63" s="121"/>
      <c r="K63" s="121"/>
      <c r="L63" s="121"/>
      <c r="M63" s="121"/>
      <c r="N63" s="121"/>
      <c r="O63" s="131"/>
      <c r="P63" s="131"/>
      <c r="Q63" s="131"/>
      <c r="R63" s="131"/>
      <c r="S63" s="131"/>
      <c r="T63" s="131"/>
      <c r="U63" s="153"/>
      <c r="V63" s="153"/>
      <c r="W63" s="144"/>
      <c r="X63" s="131"/>
    </row>
    <row r="65">
      <c r="N65" s="154"/>
    </row>
    <row r="71">
      <c r="K71" s="3" t="s">
        <v>1</v>
      </c>
    </row>
    <row r="72">
      <c r="A72" s="4" t="s">
        <v>437</v>
      </c>
      <c r="B72" s="5"/>
      <c r="C72" s="4" t="s">
        <v>4</v>
      </c>
      <c r="D72" s="6"/>
      <c r="E72" s="6"/>
      <c r="F72" s="6"/>
      <c r="G72" s="6"/>
      <c r="H72" s="6"/>
      <c r="I72" s="6"/>
      <c r="J72" s="5"/>
      <c r="K72" s="3" t="s">
        <v>2</v>
      </c>
    </row>
    <row r="73">
      <c r="A73" s="7" t="s">
        <v>5</v>
      </c>
      <c r="B73" s="5"/>
      <c r="C73" s="7" t="s">
        <v>335</v>
      </c>
      <c r="D73" s="5"/>
      <c r="E73" s="7" t="s">
        <v>336</v>
      </c>
      <c r="F73" s="5"/>
      <c r="G73" s="7" t="s">
        <v>337</v>
      </c>
      <c r="H73" s="5"/>
      <c r="I73" s="7" t="s">
        <v>338</v>
      </c>
      <c r="J73" s="5"/>
      <c r="K73" s="7" t="s">
        <v>339</v>
      </c>
      <c r="L73" s="5"/>
      <c r="M73" s="7" t="s">
        <v>340</v>
      </c>
      <c r="N73" s="5"/>
      <c r="O73" s="7" t="s">
        <v>341</v>
      </c>
      <c r="P73" s="5"/>
      <c r="Q73" s="7" t="s">
        <v>342</v>
      </c>
      <c r="R73" s="5"/>
      <c r="S73" s="7" t="s">
        <v>343</v>
      </c>
      <c r="T73" s="5"/>
      <c r="U73" s="7" t="s">
        <v>344</v>
      </c>
      <c r="V73" s="5"/>
      <c r="W73" s="7" t="s">
        <v>345</v>
      </c>
      <c r="X73" s="5"/>
    </row>
    <row r="74">
      <c r="A74" s="8" t="s">
        <v>20</v>
      </c>
      <c r="B74" s="5"/>
      <c r="C74" s="121"/>
      <c r="D74" s="121"/>
      <c r="E74" s="19" t="s">
        <v>21</v>
      </c>
      <c r="F74" s="5"/>
      <c r="G74" s="19" t="s">
        <v>91</v>
      </c>
      <c r="H74" s="5"/>
      <c r="I74" s="19" t="s">
        <v>21</v>
      </c>
      <c r="J74" s="5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</row>
    <row r="75">
      <c r="A75" s="8" t="s">
        <v>28</v>
      </c>
      <c r="B75" s="5"/>
      <c r="C75" s="155" t="s">
        <v>297</v>
      </c>
      <c r="D75" s="155" t="s">
        <v>349</v>
      </c>
      <c r="E75" s="17" t="s">
        <v>405</v>
      </c>
      <c r="F75" s="5"/>
      <c r="G75" s="133"/>
      <c r="H75" s="5"/>
      <c r="I75" s="72" t="s">
        <v>27</v>
      </c>
      <c r="J75" s="5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</row>
    <row r="76">
      <c r="A76" s="8" t="s">
        <v>34</v>
      </c>
      <c r="B76" s="5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45"/>
      <c r="T76" s="5"/>
      <c r="U76" s="72" t="s">
        <v>128</v>
      </c>
      <c r="V76" s="5"/>
      <c r="W76" s="25" t="s">
        <v>213</v>
      </c>
      <c r="X76" s="5"/>
    </row>
    <row r="77">
      <c r="A77" s="8" t="s">
        <v>35</v>
      </c>
      <c r="B77" s="5"/>
      <c r="C77" s="131"/>
      <c r="D77" s="131"/>
      <c r="E77" s="145"/>
      <c r="F77" s="5"/>
      <c r="G77" s="155" t="s">
        <v>38</v>
      </c>
      <c r="H77" s="121"/>
      <c r="I77" s="78" t="s">
        <v>37</v>
      </c>
      <c r="J77" s="5"/>
      <c r="K77" s="121"/>
      <c r="L77" s="121"/>
      <c r="M77" s="121"/>
      <c r="N77" s="121"/>
      <c r="O77" s="121"/>
      <c r="P77" s="121"/>
      <c r="Q77" s="121"/>
      <c r="R77" s="121"/>
      <c r="S77" s="78" t="s">
        <v>53</v>
      </c>
      <c r="T77" s="5"/>
      <c r="U77" s="145"/>
      <c r="V77" s="5"/>
      <c r="W77" s="131"/>
      <c r="X77" s="131"/>
    </row>
    <row r="78">
      <c r="A78" s="8" t="s">
        <v>40</v>
      </c>
      <c r="B78" s="5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45"/>
      <c r="T78" s="5"/>
      <c r="U78" s="145"/>
      <c r="V78" s="5"/>
      <c r="W78" s="145"/>
      <c r="X78" s="5"/>
    </row>
    <row r="79">
      <c r="S79" s="2" t="s">
        <v>220</v>
      </c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S80" s="21"/>
      <c r="T80" s="21"/>
      <c r="U80" s="21"/>
      <c r="V80" s="21"/>
      <c r="W80" s="21"/>
      <c r="X80" s="21"/>
    </row>
    <row r="81">
      <c r="W81" s="50"/>
      <c r="X81" s="50"/>
    </row>
    <row r="82">
      <c r="W82" s="50"/>
      <c r="X82" s="50"/>
    </row>
    <row r="83">
      <c r="W83" s="50"/>
      <c r="X83" s="50"/>
    </row>
    <row r="84">
      <c r="C84" s="156"/>
    </row>
    <row r="85">
      <c r="M85" s="2" t="s">
        <v>0</v>
      </c>
    </row>
    <row r="86">
      <c r="C86" s="2"/>
    </row>
    <row r="87">
      <c r="C87" s="2"/>
      <c r="K87" s="3" t="s">
        <v>1</v>
      </c>
    </row>
    <row r="88">
      <c r="A88" s="102" t="s">
        <v>438</v>
      </c>
      <c r="B88" s="5"/>
      <c r="C88" s="4" t="s">
        <v>45</v>
      </c>
      <c r="D88" s="6"/>
      <c r="E88" s="6"/>
      <c r="F88" s="6"/>
      <c r="G88" s="6"/>
      <c r="H88" s="6"/>
      <c r="I88" s="6"/>
      <c r="J88" s="5"/>
      <c r="K88" s="3" t="s">
        <v>2</v>
      </c>
    </row>
    <row r="89">
      <c r="A89" s="7" t="s">
        <v>439</v>
      </c>
      <c r="B89" s="5"/>
      <c r="C89" s="7" t="s">
        <v>335</v>
      </c>
      <c r="D89" s="5"/>
      <c r="E89" s="7" t="s">
        <v>336</v>
      </c>
      <c r="F89" s="5"/>
      <c r="G89" s="7" t="s">
        <v>337</v>
      </c>
      <c r="H89" s="5"/>
      <c r="I89" s="7" t="s">
        <v>338</v>
      </c>
      <c r="J89" s="5"/>
      <c r="K89" s="7" t="s">
        <v>339</v>
      </c>
      <c r="L89" s="5"/>
      <c r="M89" s="7" t="s">
        <v>340</v>
      </c>
      <c r="N89" s="5"/>
      <c r="O89" s="7" t="s">
        <v>341</v>
      </c>
      <c r="P89" s="5"/>
      <c r="Q89" s="7" t="s">
        <v>342</v>
      </c>
      <c r="R89" s="5"/>
      <c r="S89" s="7" t="s">
        <v>343</v>
      </c>
      <c r="T89" s="5"/>
      <c r="U89" s="7" t="s">
        <v>344</v>
      </c>
      <c r="V89" s="5"/>
      <c r="W89" s="7" t="s">
        <v>345</v>
      </c>
      <c r="X89" s="5"/>
    </row>
    <row r="90">
      <c r="A90" s="8" t="s">
        <v>20</v>
      </c>
      <c r="B90" s="5"/>
      <c r="C90" s="121"/>
      <c r="D90" s="121"/>
      <c r="E90" s="121"/>
      <c r="F90" s="112" t="s">
        <v>372</v>
      </c>
      <c r="G90" s="112" t="s">
        <v>281</v>
      </c>
      <c r="H90" s="121"/>
      <c r="I90" s="72" t="s">
        <v>91</v>
      </c>
      <c r="J90" s="5"/>
      <c r="K90" s="121"/>
      <c r="L90" s="121"/>
      <c r="M90" s="136"/>
      <c r="N90" s="136"/>
      <c r="O90" s="121"/>
      <c r="P90" s="121"/>
      <c r="Q90" s="130"/>
      <c r="R90" s="130"/>
      <c r="S90" s="130"/>
      <c r="T90" s="130"/>
      <c r="U90" s="130"/>
      <c r="V90" s="130"/>
      <c r="W90" s="130"/>
      <c r="X90" s="130"/>
    </row>
    <row r="91">
      <c r="A91" s="8" t="s">
        <v>28</v>
      </c>
      <c r="B91" s="5"/>
      <c r="C91" s="121"/>
      <c r="D91" s="121"/>
      <c r="E91" s="72" t="s">
        <v>277</v>
      </c>
      <c r="F91" s="5"/>
      <c r="G91" s="149" t="s">
        <v>431</v>
      </c>
      <c r="H91" s="149" t="s">
        <v>440</v>
      </c>
      <c r="I91" s="78" t="s">
        <v>27</v>
      </c>
      <c r="J91" s="5"/>
      <c r="K91" s="121"/>
      <c r="L91" s="121"/>
      <c r="M91" s="121"/>
      <c r="N91" s="121"/>
      <c r="O91" s="121"/>
      <c r="P91" s="121"/>
      <c r="Q91" s="130"/>
      <c r="R91" s="130"/>
      <c r="S91" s="130"/>
      <c r="T91" s="130"/>
      <c r="U91" s="130"/>
      <c r="V91" s="130"/>
      <c r="W91" s="130"/>
      <c r="X91" s="130"/>
    </row>
    <row r="92">
      <c r="A92" s="8" t="s">
        <v>34</v>
      </c>
      <c r="B92" s="5"/>
      <c r="C92" s="121"/>
      <c r="D92" s="121"/>
      <c r="E92" s="72" t="s">
        <v>21</v>
      </c>
      <c r="F92" s="5"/>
      <c r="G92" s="72" t="s">
        <v>258</v>
      </c>
      <c r="H92" s="5"/>
      <c r="I92" s="149" t="s">
        <v>358</v>
      </c>
      <c r="J92" s="72" t="s">
        <v>21</v>
      </c>
      <c r="K92" s="5"/>
      <c r="L92" s="121"/>
      <c r="M92" s="121"/>
      <c r="N92" s="121"/>
      <c r="O92" s="121"/>
      <c r="P92" s="121"/>
      <c r="Q92" s="130"/>
      <c r="R92" s="130"/>
      <c r="S92" s="130"/>
      <c r="T92" s="130"/>
      <c r="U92" s="130"/>
      <c r="V92" s="130"/>
      <c r="W92" s="130"/>
      <c r="X92" s="130"/>
    </row>
    <row r="93">
      <c r="A93" s="8" t="s">
        <v>35</v>
      </c>
      <c r="B93" s="5"/>
      <c r="C93" s="121"/>
      <c r="D93" s="121"/>
      <c r="E93" s="133"/>
      <c r="F93" s="5"/>
      <c r="G93" s="121"/>
      <c r="H93" s="121"/>
      <c r="I93" s="133"/>
      <c r="J93" s="5"/>
      <c r="K93" s="121"/>
      <c r="L93" s="121"/>
      <c r="M93" s="133"/>
      <c r="N93" s="5"/>
      <c r="O93" s="121"/>
      <c r="P93" s="121"/>
      <c r="Q93" s="130"/>
      <c r="R93" s="130"/>
      <c r="S93" s="130"/>
      <c r="T93" s="130"/>
      <c r="U93" s="130"/>
      <c r="V93" s="130"/>
      <c r="W93" s="130"/>
      <c r="X93" s="130"/>
    </row>
    <row r="94">
      <c r="A94" s="8" t="s">
        <v>40</v>
      </c>
      <c r="B94" s="5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30"/>
      <c r="R94" s="130"/>
      <c r="S94" s="130"/>
      <c r="T94" s="130"/>
      <c r="U94" s="130"/>
      <c r="V94" s="130"/>
      <c r="W94" s="130"/>
      <c r="X94" s="130"/>
    </row>
    <row r="98" ht="15.0" customHeight="1">
      <c r="N98" s="2"/>
    </row>
    <row r="100" ht="15.0" customHeight="1">
      <c r="A100" s="2"/>
    </row>
    <row r="101">
      <c r="A101" s="2"/>
      <c r="C101" s="2"/>
      <c r="E101" s="2"/>
      <c r="G101" s="157">
        <v>1.0</v>
      </c>
      <c r="K101" s="3" t="s">
        <v>1</v>
      </c>
      <c r="W101" s="2"/>
    </row>
    <row r="102">
      <c r="A102" s="2"/>
      <c r="C102" s="2"/>
      <c r="K102" s="3" t="s">
        <v>2</v>
      </c>
      <c r="W102" s="2"/>
    </row>
    <row r="103">
      <c r="A103" s="4" t="s">
        <v>441</v>
      </c>
      <c r="B103" s="5"/>
      <c r="C103" s="4" t="s">
        <v>74</v>
      </c>
      <c r="D103" s="6"/>
      <c r="E103" s="6"/>
      <c r="F103" s="6"/>
      <c r="G103" s="6"/>
      <c r="H103" s="5"/>
      <c r="I103" s="2"/>
      <c r="W103" s="2"/>
    </row>
    <row r="104">
      <c r="A104" s="7" t="s">
        <v>5</v>
      </c>
      <c r="B104" s="5"/>
      <c r="C104" s="7" t="s">
        <v>335</v>
      </c>
      <c r="D104" s="5"/>
      <c r="E104" s="7" t="s">
        <v>336</v>
      </c>
      <c r="F104" s="5"/>
      <c r="G104" s="7" t="s">
        <v>337</v>
      </c>
      <c r="H104" s="5"/>
      <c r="I104" s="7" t="s">
        <v>338</v>
      </c>
      <c r="J104" s="5"/>
      <c r="K104" s="7" t="s">
        <v>339</v>
      </c>
      <c r="L104" s="5"/>
      <c r="M104" s="7" t="s">
        <v>340</v>
      </c>
      <c r="N104" s="5"/>
      <c r="O104" s="7" t="s">
        <v>341</v>
      </c>
      <c r="P104" s="5"/>
      <c r="Q104" s="7" t="s">
        <v>342</v>
      </c>
      <c r="R104" s="5"/>
      <c r="S104" s="7" t="s">
        <v>343</v>
      </c>
      <c r="T104" s="5"/>
      <c r="U104" s="7" t="s">
        <v>344</v>
      </c>
      <c r="V104" s="5"/>
      <c r="W104" s="7" t="s">
        <v>345</v>
      </c>
      <c r="X104" s="5"/>
    </row>
    <row r="105">
      <c r="A105" s="8" t="s">
        <v>20</v>
      </c>
      <c r="B105" s="5"/>
      <c r="C105" s="121"/>
      <c r="D105" s="121"/>
      <c r="E105" s="133"/>
      <c r="F105" s="5"/>
      <c r="G105" s="19" t="s">
        <v>442</v>
      </c>
      <c r="H105" s="6"/>
      <c r="I105" s="6"/>
      <c r="J105" s="5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78" t="s">
        <v>128</v>
      </c>
      <c r="V105" s="5"/>
      <c r="W105" s="121"/>
      <c r="X105" s="121"/>
    </row>
    <row r="106">
      <c r="A106" s="8" t="s">
        <v>28</v>
      </c>
      <c r="B106" s="5"/>
      <c r="C106" s="112" t="s">
        <v>352</v>
      </c>
      <c r="D106" s="121"/>
      <c r="E106" s="155" t="s">
        <v>287</v>
      </c>
      <c r="F106" s="155" t="s">
        <v>433</v>
      </c>
      <c r="G106" s="158"/>
      <c r="H106" s="19" t="s">
        <v>403</v>
      </c>
      <c r="I106" s="5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</row>
    <row r="107">
      <c r="A107" s="8" t="s">
        <v>34</v>
      </c>
      <c r="B107" s="5"/>
      <c r="C107" s="121"/>
      <c r="D107" s="121"/>
      <c r="E107" s="19" t="s">
        <v>21</v>
      </c>
      <c r="F107" s="5"/>
      <c r="G107" s="159"/>
      <c r="H107" s="160" t="s">
        <v>384</v>
      </c>
      <c r="I107" s="19" t="s">
        <v>443</v>
      </c>
      <c r="J107" s="5"/>
      <c r="K107" s="121"/>
      <c r="L107" s="121"/>
      <c r="M107" s="121"/>
      <c r="N107" s="121"/>
      <c r="O107" s="121"/>
      <c r="P107" s="121"/>
      <c r="Q107" s="121"/>
      <c r="R107" s="121"/>
      <c r="S107" s="133"/>
      <c r="T107" s="5"/>
      <c r="U107" s="145"/>
      <c r="V107" s="5"/>
      <c r="W107" s="121"/>
      <c r="X107" s="121"/>
    </row>
    <row r="108">
      <c r="A108" s="8" t="s">
        <v>35</v>
      </c>
      <c r="B108" s="5"/>
      <c r="C108" s="121"/>
      <c r="D108" s="161" t="s">
        <v>444</v>
      </c>
      <c r="E108" s="121"/>
      <c r="F108" s="155" t="s">
        <v>38</v>
      </c>
      <c r="G108" s="161" t="s">
        <v>378</v>
      </c>
      <c r="H108" s="155" t="s">
        <v>377</v>
      </c>
      <c r="I108" s="155" t="s">
        <v>358</v>
      </c>
      <c r="J108" s="121"/>
      <c r="K108" s="121"/>
      <c r="L108" s="121"/>
      <c r="M108" s="133"/>
      <c r="N108" s="5"/>
      <c r="O108" s="72" t="s">
        <v>207</v>
      </c>
      <c r="P108" s="5"/>
      <c r="Q108" s="145"/>
      <c r="R108" s="5"/>
      <c r="S108" s="78" t="s">
        <v>117</v>
      </c>
      <c r="T108" s="5"/>
      <c r="U108" s="126" t="s">
        <v>199</v>
      </c>
      <c r="V108" s="83" t="s">
        <v>266</v>
      </c>
      <c r="W108" s="121"/>
      <c r="X108" s="121"/>
    </row>
    <row r="109">
      <c r="A109" s="8" t="s">
        <v>40</v>
      </c>
      <c r="B109" s="5"/>
      <c r="C109" s="121"/>
      <c r="D109" s="121"/>
      <c r="E109" s="121"/>
      <c r="F109" s="121"/>
      <c r="G109" s="131"/>
      <c r="H109" s="131"/>
      <c r="I109" s="133"/>
      <c r="J109" s="5"/>
      <c r="K109" s="121"/>
      <c r="L109" s="121"/>
      <c r="M109" s="121"/>
      <c r="N109" s="121"/>
      <c r="O109" s="121"/>
      <c r="P109" s="121"/>
      <c r="Q109" s="131"/>
      <c r="R109" s="131"/>
      <c r="S109" s="116" t="s">
        <v>37</v>
      </c>
      <c r="T109" s="5"/>
      <c r="U109" s="110" t="s">
        <v>124</v>
      </c>
      <c r="V109" s="135" t="s">
        <v>115</v>
      </c>
      <c r="W109" s="121"/>
      <c r="X109" s="121"/>
    </row>
    <row r="110">
      <c r="S110" s="2" t="s">
        <v>220</v>
      </c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S111" s="21"/>
      <c r="T111" s="21"/>
      <c r="W111" s="21"/>
      <c r="X111" s="21"/>
    </row>
    <row r="112">
      <c r="W112" s="50"/>
      <c r="X112" s="50"/>
    </row>
    <row r="113">
      <c r="W113" s="50"/>
      <c r="X113" s="50"/>
    </row>
    <row r="114">
      <c r="W114" s="50"/>
      <c r="X114" s="50"/>
    </row>
    <row r="116">
      <c r="M116" s="2" t="s">
        <v>0</v>
      </c>
    </row>
    <row r="117">
      <c r="C117" s="2"/>
    </row>
    <row r="118">
      <c r="C118" s="2"/>
      <c r="K118" s="3" t="s">
        <v>1</v>
      </c>
    </row>
    <row r="119">
      <c r="A119" s="162" t="s">
        <v>445</v>
      </c>
      <c r="B119" s="5"/>
      <c r="C119" s="4" t="s">
        <v>58</v>
      </c>
      <c r="D119" s="6"/>
      <c r="E119" s="6"/>
      <c r="F119" s="6"/>
      <c r="G119" s="6"/>
      <c r="H119" s="6"/>
      <c r="I119" s="6"/>
      <c r="J119" s="5"/>
      <c r="K119" s="3" t="s">
        <v>2</v>
      </c>
    </row>
    <row r="120">
      <c r="A120" s="7" t="s">
        <v>5</v>
      </c>
      <c r="B120" s="5"/>
      <c r="C120" s="7" t="s">
        <v>335</v>
      </c>
      <c r="D120" s="5"/>
      <c r="E120" s="7" t="s">
        <v>336</v>
      </c>
      <c r="F120" s="5"/>
      <c r="G120" s="7" t="s">
        <v>337</v>
      </c>
      <c r="H120" s="5"/>
      <c r="I120" s="7" t="s">
        <v>338</v>
      </c>
      <c r="J120" s="5"/>
      <c r="K120" s="7" t="s">
        <v>339</v>
      </c>
      <c r="L120" s="5"/>
      <c r="M120" s="7" t="s">
        <v>340</v>
      </c>
      <c r="N120" s="5"/>
      <c r="O120" s="7" t="s">
        <v>341</v>
      </c>
      <c r="P120" s="5"/>
      <c r="Q120" s="7" t="s">
        <v>342</v>
      </c>
      <c r="R120" s="5"/>
      <c r="S120" s="7" t="s">
        <v>343</v>
      </c>
      <c r="T120" s="5"/>
      <c r="U120" s="7" t="s">
        <v>344</v>
      </c>
      <c r="V120" s="5"/>
      <c r="W120" s="7" t="s">
        <v>345</v>
      </c>
      <c r="X120" s="5"/>
    </row>
    <row r="121">
      <c r="A121" s="8" t="s">
        <v>20</v>
      </c>
      <c r="B121" s="5"/>
      <c r="C121" s="163"/>
      <c r="D121" s="164"/>
      <c r="E121" s="165" t="s">
        <v>21</v>
      </c>
      <c r="F121" s="166"/>
      <c r="G121" s="167"/>
      <c r="H121" s="166"/>
      <c r="I121" s="165" t="s">
        <v>21</v>
      </c>
      <c r="J121" s="166"/>
      <c r="K121" s="164"/>
      <c r="L121" s="138"/>
      <c r="M121" s="137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38"/>
    </row>
    <row r="122">
      <c r="A122" s="8" t="s">
        <v>28</v>
      </c>
      <c r="B122" s="5"/>
      <c r="C122" s="168"/>
      <c r="D122" s="169"/>
      <c r="E122" s="114" t="s">
        <v>277</v>
      </c>
      <c r="G122" s="170" t="s">
        <v>349</v>
      </c>
      <c r="H122" s="171"/>
      <c r="I122" s="114" t="s">
        <v>27</v>
      </c>
      <c r="K122" s="169"/>
      <c r="L122" s="172"/>
      <c r="M122" s="168"/>
      <c r="N122" s="169"/>
      <c r="O122" s="169"/>
      <c r="P122" s="169"/>
      <c r="Q122" s="169"/>
      <c r="R122" s="169"/>
      <c r="S122" s="169"/>
      <c r="T122" s="169"/>
      <c r="U122" s="169"/>
      <c r="V122" s="169"/>
      <c r="W122" s="169"/>
      <c r="X122" s="172"/>
    </row>
    <row r="123">
      <c r="A123" s="8" t="s">
        <v>34</v>
      </c>
      <c r="B123" s="5"/>
      <c r="C123" s="168"/>
      <c r="D123" s="171"/>
      <c r="E123" s="171"/>
      <c r="F123" s="171"/>
      <c r="G123" s="171"/>
      <c r="H123" s="171"/>
      <c r="I123" s="171"/>
      <c r="J123" s="171"/>
      <c r="K123" s="169"/>
      <c r="L123" s="172"/>
      <c r="M123" s="168"/>
      <c r="N123" s="169"/>
      <c r="O123" s="169"/>
      <c r="P123" s="169"/>
      <c r="Q123" s="169"/>
      <c r="R123" s="169"/>
      <c r="S123" s="173" t="s">
        <v>53</v>
      </c>
      <c r="T123" s="174"/>
      <c r="U123" s="169"/>
      <c r="V123" s="169"/>
      <c r="W123" s="169"/>
      <c r="X123" s="172"/>
    </row>
    <row r="124">
      <c r="A124" s="8" t="s">
        <v>35</v>
      </c>
      <c r="B124" s="5"/>
      <c r="C124" s="168"/>
      <c r="D124" s="175" t="s">
        <v>388</v>
      </c>
      <c r="E124" s="169"/>
      <c r="F124" s="170" t="s">
        <v>350</v>
      </c>
      <c r="G124" s="170" t="s">
        <v>347</v>
      </c>
      <c r="H124" s="170" t="s">
        <v>359</v>
      </c>
      <c r="I124" s="169"/>
      <c r="J124" s="114" t="s">
        <v>37</v>
      </c>
      <c r="L124" s="172"/>
      <c r="M124" s="168"/>
      <c r="N124" s="169"/>
      <c r="O124" s="169"/>
      <c r="P124" s="169"/>
      <c r="Q124" s="169"/>
      <c r="R124" s="169"/>
      <c r="S124" s="114" t="s">
        <v>36</v>
      </c>
      <c r="U124" s="169"/>
      <c r="V124" s="169"/>
      <c r="W124" s="169"/>
      <c r="X124" s="172"/>
    </row>
    <row r="125">
      <c r="A125" s="8" t="s">
        <v>40</v>
      </c>
      <c r="B125" s="5"/>
      <c r="C125" s="139"/>
      <c r="D125" s="176"/>
      <c r="E125" s="176"/>
      <c r="F125" s="176"/>
      <c r="G125" s="176"/>
      <c r="H125" s="176"/>
      <c r="I125" s="176"/>
      <c r="J125" s="176"/>
      <c r="K125" s="176"/>
      <c r="L125" s="140"/>
      <c r="M125" s="139"/>
      <c r="N125" s="176"/>
      <c r="O125" s="176"/>
      <c r="P125" s="176"/>
      <c r="Q125" s="176"/>
      <c r="R125" s="176"/>
      <c r="S125" s="177"/>
      <c r="T125" s="174"/>
      <c r="U125" s="178" t="s">
        <v>21</v>
      </c>
      <c r="V125" s="174"/>
      <c r="W125" s="176"/>
      <c r="X125" s="140"/>
    </row>
    <row r="126">
      <c r="M126" s="2"/>
    </row>
    <row r="131">
      <c r="N131" s="2" t="s">
        <v>0</v>
      </c>
    </row>
    <row r="132">
      <c r="L132" s="2" t="s">
        <v>96</v>
      </c>
    </row>
    <row r="133">
      <c r="K133" s="3" t="s">
        <v>1</v>
      </c>
    </row>
    <row r="134">
      <c r="A134" s="179" t="s">
        <v>446</v>
      </c>
      <c r="B134" s="5"/>
      <c r="C134" s="4" t="s">
        <v>61</v>
      </c>
      <c r="D134" s="6"/>
      <c r="E134" s="6"/>
      <c r="F134" s="6"/>
      <c r="G134" s="6"/>
      <c r="H134" s="6"/>
      <c r="I134" s="6"/>
      <c r="J134" s="5"/>
      <c r="K134" s="3" t="s">
        <v>2</v>
      </c>
    </row>
    <row r="135">
      <c r="A135" s="7" t="s">
        <v>418</v>
      </c>
      <c r="B135" s="5"/>
      <c r="C135" s="7" t="s">
        <v>335</v>
      </c>
      <c r="D135" s="5"/>
      <c r="E135" s="7" t="s">
        <v>336</v>
      </c>
      <c r="F135" s="5"/>
      <c r="G135" s="7" t="s">
        <v>337</v>
      </c>
      <c r="H135" s="5"/>
      <c r="I135" s="7" t="s">
        <v>338</v>
      </c>
      <c r="J135" s="5"/>
      <c r="K135" s="7" t="s">
        <v>339</v>
      </c>
      <c r="L135" s="5"/>
      <c r="M135" s="7" t="s">
        <v>340</v>
      </c>
      <c r="N135" s="5"/>
      <c r="O135" s="7" t="s">
        <v>341</v>
      </c>
      <c r="P135" s="5"/>
      <c r="Q135" s="7" t="s">
        <v>342</v>
      </c>
      <c r="R135" s="5"/>
      <c r="S135" s="7" t="s">
        <v>343</v>
      </c>
      <c r="T135" s="5"/>
      <c r="U135" s="7" t="s">
        <v>344</v>
      </c>
      <c r="V135" s="5"/>
      <c r="W135" s="7" t="s">
        <v>345</v>
      </c>
      <c r="X135" s="5"/>
    </row>
    <row r="136">
      <c r="A136" s="8" t="s">
        <v>20</v>
      </c>
      <c r="B136" s="5"/>
      <c r="C136" s="121"/>
      <c r="D136" s="121"/>
      <c r="E136" s="121"/>
      <c r="F136" s="121"/>
      <c r="G136" s="132"/>
      <c r="H136" s="132"/>
      <c r="I136" s="132"/>
      <c r="J136" s="132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</row>
    <row r="137">
      <c r="A137" s="8" t="s">
        <v>28</v>
      </c>
      <c r="B137" s="5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</row>
    <row r="138">
      <c r="A138" s="8" t="s">
        <v>34</v>
      </c>
      <c r="B138" s="5"/>
      <c r="C138" s="121"/>
      <c r="D138" s="121"/>
      <c r="E138" s="121"/>
      <c r="F138" s="121"/>
      <c r="G138" s="121"/>
      <c r="H138" s="121"/>
      <c r="I138" s="121"/>
      <c r="J138" s="121"/>
      <c r="K138" s="133"/>
      <c r="L138" s="5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</row>
    <row r="139">
      <c r="A139" s="8" t="s">
        <v>35</v>
      </c>
      <c r="B139" s="5"/>
      <c r="C139" s="121"/>
      <c r="D139" s="121"/>
      <c r="E139" s="121"/>
      <c r="F139" s="121"/>
      <c r="G139" s="28" t="s">
        <v>410</v>
      </c>
      <c r="H139" s="5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</row>
    <row r="140">
      <c r="A140" s="8" t="s">
        <v>40</v>
      </c>
      <c r="B140" s="5"/>
      <c r="C140" s="121"/>
      <c r="D140" s="121"/>
      <c r="E140" s="121"/>
      <c r="F140" s="121"/>
      <c r="G140" s="133"/>
      <c r="H140" s="5"/>
      <c r="I140" s="133"/>
      <c r="J140" s="5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</row>
    <row r="142">
      <c r="T142" s="2"/>
    </row>
    <row r="143">
      <c r="A143" s="21"/>
      <c r="B143" s="21"/>
      <c r="C143" s="21"/>
      <c r="D143" s="21"/>
      <c r="E143" s="21"/>
      <c r="F143" s="21"/>
      <c r="G143" s="21"/>
      <c r="H143" s="21" t="s">
        <v>0</v>
      </c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151" t="s">
        <v>96</v>
      </c>
      <c r="Q144" s="21"/>
      <c r="R144" s="21"/>
      <c r="S144" s="21"/>
      <c r="T144" s="22"/>
      <c r="U144" s="6"/>
      <c r="V144" s="6"/>
      <c r="W144" s="5"/>
      <c r="X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8">
      <c r="N148" s="2"/>
    </row>
    <row r="149">
      <c r="A149" s="2"/>
      <c r="C149" s="2"/>
    </row>
    <row r="150">
      <c r="A150" s="2"/>
      <c r="C150" s="2"/>
      <c r="E150" s="2"/>
      <c r="G150" s="2"/>
      <c r="I150" s="2"/>
      <c r="K150" s="3" t="s">
        <v>1</v>
      </c>
      <c r="W150" s="2"/>
    </row>
    <row r="151">
      <c r="A151" s="179" t="s">
        <v>447</v>
      </c>
      <c r="B151" s="5"/>
      <c r="C151" s="4" t="s">
        <v>66</v>
      </c>
      <c r="D151" s="6"/>
      <c r="E151" s="6"/>
      <c r="F151" s="6"/>
      <c r="G151" s="6"/>
      <c r="H151" s="6"/>
      <c r="I151" s="6"/>
      <c r="J151" s="5"/>
      <c r="K151" s="3" t="s">
        <v>2</v>
      </c>
      <c r="W151" s="2"/>
    </row>
    <row r="152">
      <c r="A152" s="7" t="s">
        <v>5</v>
      </c>
      <c r="B152" s="5"/>
      <c r="C152" s="7" t="s">
        <v>335</v>
      </c>
      <c r="D152" s="5"/>
      <c r="E152" s="7" t="s">
        <v>336</v>
      </c>
      <c r="F152" s="5"/>
      <c r="G152" s="7" t="s">
        <v>337</v>
      </c>
      <c r="H152" s="5"/>
      <c r="I152" s="7" t="s">
        <v>338</v>
      </c>
      <c r="J152" s="5"/>
      <c r="K152" s="7" t="s">
        <v>339</v>
      </c>
      <c r="L152" s="5"/>
      <c r="M152" s="7" t="s">
        <v>340</v>
      </c>
      <c r="N152" s="5"/>
      <c r="O152" s="7" t="s">
        <v>341</v>
      </c>
      <c r="P152" s="5"/>
      <c r="Q152" s="7" t="s">
        <v>342</v>
      </c>
      <c r="R152" s="5"/>
      <c r="S152" s="7" t="s">
        <v>343</v>
      </c>
      <c r="T152" s="5"/>
      <c r="U152" s="7" t="s">
        <v>344</v>
      </c>
      <c r="V152" s="5"/>
      <c r="W152" s="7" t="s">
        <v>345</v>
      </c>
      <c r="X152" s="5"/>
    </row>
    <row r="153">
      <c r="A153" s="8" t="s">
        <v>20</v>
      </c>
      <c r="B153" s="5"/>
      <c r="C153" s="137"/>
      <c r="D153" s="138"/>
      <c r="E153" s="180"/>
      <c r="F153" s="5"/>
      <c r="G153" s="158"/>
      <c r="H153" s="158"/>
      <c r="I153" s="180"/>
      <c r="J153" s="5"/>
      <c r="K153" s="121"/>
      <c r="L153" s="121"/>
      <c r="M153" s="121"/>
      <c r="N153" s="121"/>
      <c r="O153" s="121"/>
      <c r="P153" s="131"/>
      <c r="Q153" s="131"/>
      <c r="R153" s="131"/>
      <c r="S153" s="131"/>
      <c r="T153" s="131"/>
      <c r="U153" s="131"/>
      <c r="V153" s="131"/>
      <c r="W153" s="131"/>
      <c r="X153" s="131"/>
    </row>
    <row r="154">
      <c r="A154" s="8" t="s">
        <v>28</v>
      </c>
      <c r="B154" s="5"/>
      <c r="C154" s="159"/>
      <c r="D154" s="181"/>
      <c r="E154" s="182" t="s">
        <v>277</v>
      </c>
      <c r="F154" s="6"/>
      <c r="G154" s="159"/>
      <c r="H154" s="183" t="s">
        <v>281</v>
      </c>
      <c r="I154" s="150" t="s">
        <v>27</v>
      </c>
      <c r="J154" s="5"/>
      <c r="K154" s="121"/>
      <c r="L154" s="121"/>
      <c r="M154" s="121"/>
      <c r="N154" s="121"/>
      <c r="O154" s="121"/>
      <c r="P154" s="131"/>
      <c r="Q154" s="131"/>
      <c r="R154" s="131"/>
      <c r="S154" s="131"/>
      <c r="T154" s="131"/>
      <c r="U154" s="184"/>
      <c r="V154" s="185"/>
      <c r="W154" s="131"/>
      <c r="X154" s="131"/>
    </row>
    <row r="155">
      <c r="A155" s="8" t="s">
        <v>34</v>
      </c>
      <c r="B155" s="5"/>
      <c r="C155" s="121"/>
      <c r="D155" s="181"/>
      <c r="E155" s="148" t="s">
        <v>21</v>
      </c>
      <c r="F155" s="5"/>
      <c r="G155" s="186"/>
      <c r="H155" s="181"/>
      <c r="I155" s="164"/>
      <c r="J155" s="150" t="s">
        <v>21</v>
      </c>
      <c r="K155" s="5"/>
      <c r="L155" s="121"/>
      <c r="M155" s="121"/>
      <c r="N155" s="121"/>
      <c r="O155" s="121"/>
      <c r="P155" s="131"/>
      <c r="Q155" s="184"/>
      <c r="R155" s="185"/>
      <c r="S155" s="145"/>
      <c r="T155" s="5"/>
      <c r="U155" s="187"/>
      <c r="V155" s="188"/>
      <c r="W155" s="153"/>
      <c r="X155" s="131"/>
    </row>
    <row r="156">
      <c r="A156" s="8" t="s">
        <v>35</v>
      </c>
      <c r="B156" s="5"/>
      <c r="C156" s="181"/>
      <c r="D156" s="189" t="s">
        <v>358</v>
      </c>
      <c r="E156" s="168"/>
      <c r="F156" s="190" t="s">
        <v>373</v>
      </c>
      <c r="G156" s="114" t="s">
        <v>217</v>
      </c>
      <c r="I156" s="169"/>
      <c r="J156" s="173" t="s">
        <v>37</v>
      </c>
      <c r="K156" s="191"/>
      <c r="L156" s="192"/>
      <c r="M156" s="145"/>
      <c r="N156" s="5"/>
      <c r="O156" s="131"/>
      <c r="P156" s="131"/>
      <c r="Q156" s="187"/>
      <c r="R156" s="188"/>
      <c r="S156" s="78" t="s">
        <v>36</v>
      </c>
      <c r="T156" s="5"/>
      <c r="U156" s="78" t="s">
        <v>117</v>
      </c>
      <c r="V156" s="5"/>
      <c r="W156" s="131"/>
      <c r="X156" s="131"/>
    </row>
    <row r="157">
      <c r="A157" s="8" t="s">
        <v>40</v>
      </c>
      <c r="B157" s="5"/>
      <c r="C157" s="121"/>
      <c r="D157" s="121"/>
      <c r="E157" s="139"/>
      <c r="F157" s="176"/>
      <c r="G157" s="176"/>
      <c r="H157" s="176"/>
      <c r="I157" s="176"/>
      <c r="J157" s="140"/>
      <c r="K157" s="121"/>
      <c r="L157" s="121"/>
      <c r="M157" s="121"/>
      <c r="N157" s="121"/>
      <c r="O157" s="131"/>
      <c r="P157" s="131"/>
      <c r="Q157" s="131"/>
      <c r="R157" s="131"/>
      <c r="S157" s="131"/>
      <c r="T157" s="131"/>
      <c r="U157" s="110" t="s">
        <v>124</v>
      </c>
      <c r="V157" s="193" t="s">
        <v>115</v>
      </c>
      <c r="W157" s="194" t="s">
        <v>199</v>
      </c>
      <c r="X157" s="193" t="s">
        <v>266</v>
      </c>
    </row>
    <row r="159">
      <c r="N159" s="154"/>
    </row>
    <row r="165">
      <c r="K165" s="3" t="s">
        <v>1</v>
      </c>
    </row>
    <row r="166">
      <c r="A166" s="179" t="s">
        <v>448</v>
      </c>
      <c r="B166" s="5"/>
      <c r="C166" s="4" t="s">
        <v>4</v>
      </c>
      <c r="D166" s="6"/>
      <c r="E166" s="6"/>
      <c r="F166" s="6"/>
      <c r="G166" s="6"/>
      <c r="H166" s="6"/>
      <c r="I166" s="6"/>
      <c r="J166" s="5"/>
      <c r="K166" s="3" t="s">
        <v>2</v>
      </c>
    </row>
    <row r="167">
      <c r="A167" s="7" t="s">
        <v>5</v>
      </c>
      <c r="B167" s="5"/>
      <c r="C167" s="7" t="s">
        <v>335</v>
      </c>
      <c r="D167" s="5"/>
      <c r="E167" s="7" t="s">
        <v>336</v>
      </c>
      <c r="F167" s="5"/>
      <c r="G167" s="7" t="s">
        <v>337</v>
      </c>
      <c r="H167" s="5"/>
      <c r="I167" s="7" t="s">
        <v>338</v>
      </c>
      <c r="J167" s="5"/>
      <c r="K167" s="7" t="s">
        <v>339</v>
      </c>
      <c r="L167" s="5"/>
      <c r="M167" s="7" t="s">
        <v>340</v>
      </c>
      <c r="N167" s="5"/>
      <c r="O167" s="7" t="s">
        <v>341</v>
      </c>
      <c r="P167" s="5"/>
      <c r="Q167" s="7" t="s">
        <v>342</v>
      </c>
      <c r="R167" s="5"/>
      <c r="S167" s="7" t="s">
        <v>343</v>
      </c>
      <c r="T167" s="5"/>
      <c r="U167" s="7" t="s">
        <v>344</v>
      </c>
      <c r="V167" s="5"/>
      <c r="W167" s="7" t="s">
        <v>345</v>
      </c>
      <c r="X167" s="5"/>
    </row>
    <row r="168">
      <c r="A168" s="8" t="s">
        <v>20</v>
      </c>
      <c r="B168" s="5"/>
      <c r="C168" s="121"/>
      <c r="D168" s="121"/>
      <c r="E168" s="133"/>
      <c r="F168" s="195"/>
      <c r="G168" s="195"/>
      <c r="H168" s="192"/>
      <c r="I168" s="133"/>
      <c r="J168" s="5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</row>
    <row r="169">
      <c r="A169" s="8" t="s">
        <v>28</v>
      </c>
      <c r="B169" s="5"/>
      <c r="C169" s="121"/>
      <c r="D169" s="189" t="s">
        <v>375</v>
      </c>
      <c r="E169" s="196" t="s">
        <v>403</v>
      </c>
      <c r="F169" s="5"/>
      <c r="G169" s="197" t="s">
        <v>351</v>
      </c>
      <c r="H169" s="186"/>
      <c r="I169" s="72" t="s">
        <v>27</v>
      </c>
      <c r="J169" s="5"/>
      <c r="K169" s="72" t="s">
        <v>91</v>
      </c>
      <c r="L169" s="5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</row>
    <row r="170">
      <c r="A170" s="8" t="s">
        <v>34</v>
      </c>
      <c r="B170" s="5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45"/>
      <c r="T170" s="5"/>
      <c r="U170" s="72" t="s">
        <v>128</v>
      </c>
      <c r="V170" s="5"/>
      <c r="W170" s="72" t="s">
        <v>213</v>
      </c>
      <c r="X170" s="5"/>
    </row>
    <row r="171">
      <c r="A171" s="8" t="s">
        <v>35</v>
      </c>
      <c r="B171" s="5"/>
      <c r="C171" s="131"/>
      <c r="D171" s="198" t="s">
        <v>388</v>
      </c>
      <c r="E171" s="199"/>
      <c r="F171" s="200" t="s">
        <v>38</v>
      </c>
      <c r="G171" s="189" t="s">
        <v>360</v>
      </c>
      <c r="H171" s="201" t="s">
        <v>346</v>
      </c>
      <c r="I171" s="88" t="s">
        <v>37</v>
      </c>
      <c r="J171" s="5"/>
      <c r="K171" s="121"/>
      <c r="L171" s="121"/>
      <c r="M171" s="121"/>
      <c r="N171" s="121"/>
      <c r="O171" s="121"/>
      <c r="P171" s="121"/>
      <c r="Q171" s="121"/>
      <c r="R171" s="121"/>
      <c r="S171" s="78" t="s">
        <v>53</v>
      </c>
      <c r="T171" s="5"/>
      <c r="U171" s="145"/>
      <c r="V171" s="5"/>
      <c r="W171" s="131"/>
      <c r="X171" s="131"/>
    </row>
    <row r="172">
      <c r="A172" s="8" t="s">
        <v>40</v>
      </c>
      <c r="B172" s="5"/>
      <c r="C172" s="121"/>
      <c r="D172" s="121"/>
      <c r="E172" s="202" t="s">
        <v>21</v>
      </c>
      <c r="F172" s="5"/>
      <c r="G172" s="202" t="s">
        <v>258</v>
      </c>
      <c r="H172" s="5"/>
      <c r="I172" s="72" t="s">
        <v>21</v>
      </c>
      <c r="J172" s="5"/>
      <c r="K172" s="121"/>
      <c r="L172" s="121"/>
      <c r="M172" s="121"/>
      <c r="N172" s="121"/>
      <c r="O172" s="121"/>
      <c r="P172" s="121"/>
      <c r="Q172" s="121"/>
      <c r="R172" s="121"/>
      <c r="S172" s="145"/>
      <c r="T172" s="5"/>
      <c r="U172" s="145"/>
      <c r="V172" s="5"/>
      <c r="W172" s="145"/>
      <c r="X172" s="5"/>
    </row>
    <row r="177">
      <c r="N177" s="154"/>
    </row>
    <row r="183">
      <c r="K183" s="3" t="s">
        <v>1</v>
      </c>
    </row>
    <row r="184">
      <c r="A184" s="179" t="s">
        <v>449</v>
      </c>
      <c r="B184" s="5"/>
      <c r="C184" s="179" t="s">
        <v>45</v>
      </c>
      <c r="D184" s="6"/>
      <c r="E184" s="6"/>
      <c r="F184" s="6"/>
      <c r="G184" s="6"/>
      <c r="H184" s="6"/>
      <c r="I184" s="6"/>
      <c r="J184" s="5"/>
      <c r="K184" s="3" t="s">
        <v>2</v>
      </c>
    </row>
    <row r="185">
      <c r="A185" s="7" t="s">
        <v>5</v>
      </c>
      <c r="B185" s="5"/>
      <c r="C185" s="7" t="s">
        <v>335</v>
      </c>
      <c r="D185" s="5"/>
      <c r="E185" s="7" t="s">
        <v>336</v>
      </c>
      <c r="F185" s="5"/>
      <c r="G185" s="7" t="s">
        <v>337</v>
      </c>
      <c r="H185" s="5"/>
      <c r="I185" s="7" t="s">
        <v>338</v>
      </c>
      <c r="J185" s="5"/>
      <c r="K185" s="7" t="s">
        <v>339</v>
      </c>
      <c r="L185" s="5"/>
      <c r="M185" s="7" t="s">
        <v>340</v>
      </c>
      <c r="N185" s="5"/>
      <c r="O185" s="7" t="s">
        <v>341</v>
      </c>
      <c r="P185" s="5"/>
      <c r="Q185" s="7" t="s">
        <v>342</v>
      </c>
      <c r="R185" s="5"/>
      <c r="S185" s="7" t="s">
        <v>343</v>
      </c>
      <c r="T185" s="5"/>
      <c r="U185" s="7" t="s">
        <v>344</v>
      </c>
      <c r="V185" s="5"/>
      <c r="W185" s="7" t="s">
        <v>345</v>
      </c>
      <c r="X185" s="5"/>
    </row>
    <row r="186">
      <c r="A186" s="8" t="s">
        <v>20</v>
      </c>
      <c r="B186" s="5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</row>
    <row r="187">
      <c r="A187" s="8" t="s">
        <v>28</v>
      </c>
      <c r="B187" s="5"/>
      <c r="C187" s="121"/>
      <c r="D187" s="121"/>
      <c r="E187" s="189" t="s">
        <v>431</v>
      </c>
      <c r="F187" s="189" t="s">
        <v>450</v>
      </c>
      <c r="G187" s="189" t="s">
        <v>281</v>
      </c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</row>
    <row r="188">
      <c r="A188" s="8" t="s">
        <v>34</v>
      </c>
      <c r="B188" s="5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</row>
    <row r="189">
      <c r="A189" s="8" t="s">
        <v>35</v>
      </c>
      <c r="B189" s="5"/>
      <c r="C189" s="189" t="s">
        <v>382</v>
      </c>
      <c r="D189" s="189" t="s">
        <v>373</v>
      </c>
      <c r="E189" s="189" t="s">
        <v>358</v>
      </c>
      <c r="F189" s="189" t="s">
        <v>359</v>
      </c>
      <c r="G189" s="189" t="s">
        <v>372</v>
      </c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78" t="s">
        <v>36</v>
      </c>
      <c r="T189" s="5"/>
      <c r="U189" s="78" t="s">
        <v>117</v>
      </c>
      <c r="V189" s="5"/>
      <c r="W189" s="121"/>
      <c r="X189" s="121"/>
    </row>
    <row r="190">
      <c r="A190" s="8" t="s">
        <v>40</v>
      </c>
      <c r="B190" s="5"/>
      <c r="C190" s="121"/>
      <c r="D190" s="121"/>
      <c r="E190" s="121"/>
      <c r="F190" s="189" t="s">
        <v>440</v>
      </c>
      <c r="G190" s="121"/>
      <c r="H190" s="189" t="s">
        <v>297</v>
      </c>
      <c r="I190" s="121"/>
      <c r="J190" s="150" t="s">
        <v>37</v>
      </c>
      <c r="K190" s="5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</row>
    <row r="194">
      <c r="N194" s="2"/>
    </row>
    <row r="196">
      <c r="A196" s="2"/>
    </row>
    <row r="197">
      <c r="A197" s="2"/>
      <c r="C197" s="2"/>
      <c r="E197" s="2"/>
      <c r="G197" s="2"/>
      <c r="K197" s="3" t="s">
        <v>1</v>
      </c>
      <c r="W197" s="2"/>
    </row>
    <row r="198">
      <c r="A198" s="2"/>
      <c r="C198" s="2"/>
      <c r="K198" s="3" t="s">
        <v>2</v>
      </c>
      <c r="W198" s="2"/>
    </row>
    <row r="199">
      <c r="A199" s="179" t="s">
        <v>451</v>
      </c>
      <c r="B199" s="5"/>
      <c r="C199" s="4" t="s">
        <v>74</v>
      </c>
      <c r="D199" s="6"/>
      <c r="E199" s="6"/>
      <c r="F199" s="6"/>
      <c r="G199" s="6"/>
      <c r="H199" s="5"/>
      <c r="I199" s="2"/>
      <c r="W199" s="2"/>
    </row>
    <row r="200">
      <c r="A200" s="7" t="s">
        <v>5</v>
      </c>
      <c r="B200" s="5"/>
      <c r="C200" s="7" t="s">
        <v>335</v>
      </c>
      <c r="D200" s="5"/>
      <c r="E200" s="7" t="s">
        <v>336</v>
      </c>
      <c r="F200" s="5"/>
      <c r="G200" s="7" t="s">
        <v>337</v>
      </c>
      <c r="H200" s="5"/>
      <c r="I200" s="7" t="s">
        <v>338</v>
      </c>
      <c r="J200" s="5"/>
      <c r="K200" s="7" t="s">
        <v>339</v>
      </c>
      <c r="L200" s="5"/>
      <c r="M200" s="7" t="s">
        <v>340</v>
      </c>
      <c r="N200" s="5"/>
      <c r="O200" s="7" t="s">
        <v>341</v>
      </c>
      <c r="P200" s="5"/>
      <c r="Q200" s="7" t="s">
        <v>342</v>
      </c>
      <c r="R200" s="5"/>
      <c r="S200" s="7" t="s">
        <v>343</v>
      </c>
      <c r="T200" s="5"/>
      <c r="U200" s="7" t="s">
        <v>344</v>
      </c>
      <c r="V200" s="5"/>
      <c r="W200" s="7" t="s">
        <v>345</v>
      </c>
      <c r="X200" s="5"/>
    </row>
    <row r="201">
      <c r="A201" s="8" t="s">
        <v>20</v>
      </c>
      <c r="B201" s="5"/>
      <c r="C201" s="121"/>
      <c r="D201" s="121"/>
      <c r="E201" s="133"/>
      <c r="F201" s="5"/>
      <c r="G201" s="133"/>
      <c r="H201" s="6"/>
      <c r="I201" s="6"/>
      <c r="J201" s="5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45"/>
      <c r="V201" s="5"/>
      <c r="W201" s="121"/>
      <c r="X201" s="121"/>
    </row>
    <row r="202">
      <c r="A202" s="8" t="s">
        <v>28</v>
      </c>
      <c r="B202" s="5"/>
      <c r="C202" s="121"/>
      <c r="D202" s="121"/>
      <c r="E202" s="181"/>
      <c r="F202" s="112" t="s">
        <v>433</v>
      </c>
      <c r="G202" s="72" t="s">
        <v>403</v>
      </c>
      <c r="H202" s="6"/>
      <c r="I202" s="203" t="s">
        <v>27</v>
      </c>
      <c r="J202" s="5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</row>
    <row r="203">
      <c r="A203" s="8" t="s">
        <v>34</v>
      </c>
      <c r="B203" s="5"/>
      <c r="C203" s="121"/>
      <c r="D203" s="121"/>
      <c r="E203" s="72" t="s">
        <v>21</v>
      </c>
      <c r="F203" s="5"/>
      <c r="G203" s="204" t="s">
        <v>258</v>
      </c>
      <c r="H203" s="191"/>
      <c r="I203" s="72" t="s">
        <v>443</v>
      </c>
      <c r="J203" s="5"/>
      <c r="K203" s="121"/>
      <c r="L203" s="121"/>
      <c r="M203" s="121"/>
      <c r="N203" s="121"/>
      <c r="O203" s="121"/>
      <c r="P203" s="121"/>
      <c r="Q203" s="121"/>
      <c r="R203" s="121"/>
      <c r="S203" s="133"/>
      <c r="T203" s="5"/>
      <c r="U203" s="145"/>
      <c r="V203" s="5"/>
      <c r="W203" s="121"/>
      <c r="X203" s="121"/>
    </row>
    <row r="204">
      <c r="A204" s="8" t="s">
        <v>35</v>
      </c>
      <c r="B204" s="5"/>
      <c r="C204" s="121"/>
      <c r="D204" s="121"/>
      <c r="E204" s="121"/>
      <c r="F204" s="201" t="s">
        <v>444</v>
      </c>
      <c r="G204" s="112" t="s">
        <v>38</v>
      </c>
      <c r="H204" s="201" t="s">
        <v>378</v>
      </c>
      <c r="I204" s="112" t="s">
        <v>377</v>
      </c>
      <c r="J204" s="121"/>
      <c r="K204" s="121"/>
      <c r="L204" s="121"/>
      <c r="M204" s="133"/>
      <c r="N204" s="5"/>
      <c r="O204" s="133"/>
      <c r="P204" s="5"/>
      <c r="Q204" s="145"/>
      <c r="R204" s="5"/>
      <c r="S204" s="78" t="s">
        <v>117</v>
      </c>
      <c r="T204" s="5"/>
      <c r="U204" s="131"/>
      <c r="V204" s="121"/>
      <c r="W204" s="121"/>
      <c r="X204" s="121"/>
    </row>
    <row r="205">
      <c r="A205" s="8" t="s">
        <v>40</v>
      </c>
      <c r="B205" s="5"/>
      <c r="C205" s="121"/>
      <c r="D205" s="121"/>
      <c r="E205" s="121"/>
      <c r="F205" s="121"/>
      <c r="G205" s="131"/>
      <c r="H205" s="131"/>
      <c r="I205" s="133"/>
      <c r="J205" s="5"/>
      <c r="K205" s="121"/>
      <c r="L205" s="121"/>
      <c r="M205" s="121"/>
      <c r="N205" s="121"/>
      <c r="O205" s="121"/>
      <c r="P205" s="121"/>
      <c r="Q205" s="131"/>
      <c r="R205" s="131"/>
      <c r="S205" s="145"/>
      <c r="T205" s="5"/>
      <c r="U205" s="205" t="s">
        <v>21</v>
      </c>
      <c r="V205" s="5"/>
      <c r="W205" s="121"/>
      <c r="X205" s="121"/>
    </row>
    <row r="206">
      <c r="S206" s="2" t="s">
        <v>220</v>
      </c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S207" s="21"/>
      <c r="T207" s="21"/>
      <c r="W207" s="21"/>
      <c r="X207" s="21"/>
    </row>
    <row r="208">
      <c r="W208" s="50"/>
      <c r="X208" s="50"/>
    </row>
    <row r="209">
      <c r="W209" s="50"/>
      <c r="X209" s="50"/>
      <c r="Z209" s="206">
        <f>6</f>
        <v>6</v>
      </c>
    </row>
    <row r="210">
      <c r="W210" s="50"/>
      <c r="X210" s="50"/>
    </row>
    <row r="212">
      <c r="M212" s="2" t="s">
        <v>0</v>
      </c>
    </row>
    <row r="213">
      <c r="C213" s="2"/>
    </row>
    <row r="214">
      <c r="C214" s="2"/>
      <c r="K214" s="3" t="s">
        <v>1</v>
      </c>
    </row>
    <row r="215">
      <c r="A215" s="162" t="s">
        <v>452</v>
      </c>
      <c r="B215" s="5"/>
      <c r="C215" s="4" t="s">
        <v>58</v>
      </c>
      <c r="D215" s="6"/>
      <c r="E215" s="6"/>
      <c r="F215" s="6"/>
      <c r="G215" s="6"/>
      <c r="H215" s="6"/>
      <c r="I215" s="6"/>
      <c r="J215" s="5"/>
      <c r="K215" s="3" t="s">
        <v>2</v>
      </c>
    </row>
    <row r="216">
      <c r="A216" s="7" t="s">
        <v>5</v>
      </c>
      <c r="B216" s="5"/>
      <c r="C216" s="7" t="s">
        <v>335</v>
      </c>
      <c r="D216" s="5"/>
      <c r="E216" s="7" t="s">
        <v>336</v>
      </c>
      <c r="F216" s="5"/>
      <c r="G216" s="7" t="s">
        <v>337</v>
      </c>
      <c r="H216" s="5"/>
      <c r="I216" s="7" t="s">
        <v>338</v>
      </c>
      <c r="J216" s="5"/>
      <c r="K216" s="7" t="s">
        <v>339</v>
      </c>
      <c r="L216" s="5"/>
      <c r="M216" s="7" t="s">
        <v>340</v>
      </c>
      <c r="N216" s="5"/>
      <c r="O216" s="7" t="s">
        <v>341</v>
      </c>
      <c r="P216" s="5"/>
      <c r="Q216" s="7" t="s">
        <v>342</v>
      </c>
      <c r="R216" s="5"/>
      <c r="S216" s="7" t="s">
        <v>343</v>
      </c>
      <c r="T216" s="5"/>
      <c r="U216" s="7" t="s">
        <v>344</v>
      </c>
      <c r="V216" s="5"/>
      <c r="W216" s="7" t="s">
        <v>345</v>
      </c>
      <c r="X216" s="5"/>
    </row>
    <row r="217">
      <c r="A217" s="8" t="s">
        <v>20</v>
      </c>
      <c r="B217" s="5"/>
      <c r="C217" s="163"/>
      <c r="D217" s="164"/>
      <c r="E217" s="164"/>
      <c r="F217" s="164"/>
      <c r="G217" s="167"/>
      <c r="H217" s="167"/>
      <c r="I217" s="167"/>
      <c r="J217" s="167"/>
      <c r="K217" s="164"/>
      <c r="L217" s="138"/>
      <c r="M217" s="137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38"/>
      <c r="Y217" s="207"/>
    </row>
    <row r="218">
      <c r="A218" s="8" t="s">
        <v>28</v>
      </c>
      <c r="B218" s="5"/>
      <c r="C218" s="168"/>
      <c r="D218" s="169"/>
      <c r="E218" s="208" t="s">
        <v>277</v>
      </c>
      <c r="G218" s="169"/>
      <c r="H218" s="169"/>
      <c r="I218" s="209" t="s">
        <v>27</v>
      </c>
      <c r="K218" s="169"/>
      <c r="L218" s="172"/>
      <c r="M218" s="168"/>
      <c r="N218" s="169"/>
      <c r="O218" s="169"/>
      <c r="P218" s="169"/>
      <c r="Q218" s="169"/>
      <c r="R218" s="169"/>
      <c r="S218" s="169"/>
      <c r="T218" s="169"/>
      <c r="U218" s="169"/>
      <c r="V218" s="169"/>
      <c r="W218" s="169"/>
      <c r="X218" s="172"/>
      <c r="Y218" s="207"/>
    </row>
    <row r="219">
      <c r="A219" s="8" t="s">
        <v>34</v>
      </c>
      <c r="B219" s="5"/>
      <c r="C219" s="168"/>
      <c r="D219" s="171"/>
      <c r="E219" s="171"/>
      <c r="F219" s="171"/>
      <c r="G219" s="171"/>
      <c r="H219" s="171"/>
      <c r="I219" s="171"/>
      <c r="J219" s="171"/>
      <c r="K219" s="169"/>
      <c r="L219" s="172"/>
      <c r="M219" s="168"/>
      <c r="N219" s="169"/>
      <c r="O219" s="169"/>
      <c r="P219" s="169"/>
      <c r="Q219" s="169"/>
      <c r="R219" s="169"/>
      <c r="S219" s="114" t="s">
        <v>308</v>
      </c>
      <c r="U219" s="171"/>
      <c r="W219" s="171"/>
      <c r="X219" s="210"/>
      <c r="Y219" s="207"/>
    </row>
    <row r="220">
      <c r="A220" s="8" t="s">
        <v>35</v>
      </c>
      <c r="B220" s="5"/>
      <c r="C220" s="168"/>
      <c r="D220" s="171"/>
      <c r="E220" s="171"/>
      <c r="F220" s="171"/>
      <c r="G220" s="165" t="s">
        <v>21</v>
      </c>
      <c r="H220" s="166"/>
      <c r="I220" s="165" t="s">
        <v>21</v>
      </c>
      <c r="J220" s="166"/>
      <c r="K220" s="171"/>
      <c r="L220" s="172"/>
      <c r="M220" s="168"/>
      <c r="N220" s="169"/>
      <c r="O220" s="169"/>
      <c r="P220" s="169"/>
      <c r="Q220" s="169"/>
      <c r="R220" s="169"/>
      <c r="S220" s="114" t="s">
        <v>36</v>
      </c>
      <c r="U220" s="169"/>
      <c r="W220" s="169"/>
      <c r="X220" s="172"/>
      <c r="Y220" s="207"/>
    </row>
    <row r="221">
      <c r="A221" s="8" t="s">
        <v>40</v>
      </c>
      <c r="B221" s="5"/>
      <c r="C221" s="139"/>
      <c r="D221" s="176"/>
      <c r="E221" s="176"/>
      <c r="F221" s="176"/>
      <c r="G221" s="176"/>
      <c r="H221" s="176"/>
      <c r="I221" s="176"/>
      <c r="J221" s="176"/>
      <c r="K221" s="176"/>
      <c r="L221" s="140"/>
      <c r="M221" s="139"/>
      <c r="N221" s="176"/>
      <c r="O221" s="176"/>
      <c r="P221" s="176"/>
      <c r="Q221" s="176"/>
      <c r="R221" s="176"/>
      <c r="S221" s="173" t="s">
        <v>53</v>
      </c>
      <c r="T221" s="174"/>
      <c r="U221" s="177"/>
      <c r="V221" s="174"/>
      <c r="W221" s="176"/>
      <c r="X221" s="140"/>
      <c r="Y221" s="207"/>
    </row>
    <row r="222">
      <c r="M222" s="2"/>
    </row>
    <row r="227">
      <c r="N227" s="2" t="s">
        <v>0</v>
      </c>
    </row>
    <row r="228">
      <c r="L228" s="2" t="s">
        <v>96</v>
      </c>
    </row>
    <row r="229">
      <c r="K229" s="3" t="s">
        <v>1</v>
      </c>
    </row>
    <row r="230">
      <c r="A230" s="179" t="s">
        <v>453</v>
      </c>
      <c r="B230" s="5"/>
      <c r="C230" s="4" t="s">
        <v>61</v>
      </c>
      <c r="D230" s="6"/>
      <c r="E230" s="6"/>
      <c r="F230" s="6"/>
      <c r="G230" s="6"/>
      <c r="H230" s="6"/>
      <c r="I230" s="6"/>
      <c r="J230" s="5"/>
      <c r="K230" s="3" t="s">
        <v>2</v>
      </c>
    </row>
    <row r="231">
      <c r="A231" s="7" t="s">
        <v>418</v>
      </c>
      <c r="B231" s="5"/>
      <c r="C231" s="7" t="s">
        <v>335</v>
      </c>
      <c r="D231" s="5"/>
      <c r="E231" s="7" t="s">
        <v>336</v>
      </c>
      <c r="F231" s="5"/>
      <c r="G231" s="7" t="s">
        <v>337</v>
      </c>
      <c r="H231" s="5"/>
      <c r="I231" s="7" t="s">
        <v>338</v>
      </c>
      <c r="J231" s="5"/>
      <c r="K231" s="7" t="s">
        <v>339</v>
      </c>
      <c r="L231" s="5"/>
      <c r="M231" s="7" t="s">
        <v>340</v>
      </c>
      <c r="N231" s="5"/>
      <c r="O231" s="7" t="s">
        <v>341</v>
      </c>
      <c r="P231" s="5"/>
      <c r="Q231" s="7" t="s">
        <v>342</v>
      </c>
      <c r="R231" s="5"/>
      <c r="S231" s="7" t="s">
        <v>343</v>
      </c>
      <c r="T231" s="5"/>
      <c r="U231" s="7" t="s">
        <v>344</v>
      </c>
      <c r="V231" s="5"/>
      <c r="W231" s="7" t="s">
        <v>345</v>
      </c>
      <c r="X231" s="5"/>
    </row>
    <row r="232">
      <c r="A232" s="8" t="s">
        <v>20</v>
      </c>
      <c r="B232" s="5"/>
      <c r="C232" s="121"/>
      <c r="D232" s="121"/>
      <c r="E232" s="121"/>
      <c r="F232" s="133"/>
      <c r="G232" s="150" t="s">
        <v>21</v>
      </c>
      <c r="H232" s="6"/>
      <c r="I232" s="195"/>
      <c r="J232" s="195"/>
      <c r="K232" s="192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</row>
    <row r="233">
      <c r="A233" s="8" t="s">
        <v>28</v>
      </c>
      <c r="B233" s="5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</row>
    <row r="234">
      <c r="A234" s="8" t="s">
        <v>34</v>
      </c>
      <c r="B234" s="5"/>
      <c r="C234" s="121"/>
      <c r="D234" s="121"/>
      <c r="E234" s="121"/>
      <c r="F234" s="121"/>
      <c r="G234" s="180"/>
      <c r="H234" s="6"/>
      <c r="I234" s="150" t="s">
        <v>21</v>
      </c>
      <c r="J234" s="6"/>
      <c r="K234" s="133"/>
      <c r="L234" s="5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</row>
    <row r="235">
      <c r="A235" s="8" t="s">
        <v>35</v>
      </c>
      <c r="B235" s="5"/>
      <c r="C235" s="121"/>
      <c r="D235" s="121"/>
      <c r="E235" s="121"/>
      <c r="F235" s="121"/>
      <c r="G235" s="133"/>
      <c r="H235" s="5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</row>
    <row r="236">
      <c r="A236" s="8" t="s">
        <v>40</v>
      </c>
      <c r="B236" s="5"/>
      <c r="C236" s="121"/>
      <c r="D236" s="121"/>
      <c r="E236" s="121"/>
      <c r="F236" s="121"/>
      <c r="G236" s="133"/>
      <c r="H236" s="192"/>
      <c r="I236" s="133"/>
      <c r="J236" s="192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</row>
    <row r="238">
      <c r="T238" s="2"/>
    </row>
    <row r="239">
      <c r="A239" s="21"/>
      <c r="B239" s="21"/>
      <c r="C239" s="21"/>
      <c r="D239" s="21"/>
      <c r="E239" s="21"/>
      <c r="F239" s="21"/>
      <c r="G239" s="21"/>
      <c r="H239" s="21" t="s">
        <v>0</v>
      </c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151" t="s">
        <v>96</v>
      </c>
      <c r="Q240" s="21"/>
      <c r="R240" s="21"/>
      <c r="S240" s="21"/>
      <c r="T240" s="22"/>
      <c r="U240" s="6"/>
      <c r="V240" s="6"/>
      <c r="W240" s="5"/>
      <c r="X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4">
      <c r="N244" s="2"/>
    </row>
    <row r="245">
      <c r="A245" s="2"/>
      <c r="C245" s="2"/>
    </row>
    <row r="246">
      <c r="A246" s="2"/>
      <c r="C246" s="2"/>
      <c r="E246" s="2"/>
      <c r="G246" s="2"/>
      <c r="I246" s="2"/>
      <c r="K246" s="3" t="s">
        <v>1</v>
      </c>
      <c r="W246" s="2"/>
    </row>
    <row r="247">
      <c r="A247" s="179" t="s">
        <v>454</v>
      </c>
      <c r="B247" s="5"/>
      <c r="C247" s="4" t="s">
        <v>66</v>
      </c>
      <c r="D247" s="6"/>
      <c r="E247" s="6"/>
      <c r="F247" s="6"/>
      <c r="G247" s="6"/>
      <c r="H247" s="6"/>
      <c r="I247" s="6"/>
      <c r="J247" s="5"/>
      <c r="K247" s="3" t="s">
        <v>2</v>
      </c>
      <c r="W247" s="2"/>
    </row>
    <row r="248">
      <c r="A248" s="7" t="s">
        <v>5</v>
      </c>
      <c r="B248" s="5"/>
      <c r="C248" s="7" t="s">
        <v>335</v>
      </c>
      <c r="D248" s="5"/>
      <c r="E248" s="7" t="s">
        <v>336</v>
      </c>
      <c r="F248" s="5"/>
      <c r="G248" s="7" t="s">
        <v>337</v>
      </c>
      <c r="H248" s="5"/>
      <c r="I248" s="7" t="s">
        <v>338</v>
      </c>
      <c r="J248" s="5"/>
      <c r="K248" s="7" t="s">
        <v>339</v>
      </c>
      <c r="L248" s="5"/>
      <c r="M248" s="7" t="s">
        <v>340</v>
      </c>
      <c r="N248" s="5"/>
      <c r="O248" s="7" t="s">
        <v>341</v>
      </c>
      <c r="P248" s="5"/>
      <c r="Q248" s="7" t="s">
        <v>342</v>
      </c>
      <c r="R248" s="5"/>
      <c r="S248" s="7" t="s">
        <v>343</v>
      </c>
      <c r="T248" s="5"/>
      <c r="U248" s="7" t="s">
        <v>344</v>
      </c>
      <c r="V248" s="5"/>
      <c r="W248" s="7" t="s">
        <v>345</v>
      </c>
      <c r="X248" s="5"/>
    </row>
    <row r="249">
      <c r="A249" s="8" t="s">
        <v>20</v>
      </c>
      <c r="B249" s="5"/>
      <c r="C249" s="137"/>
      <c r="D249" s="138"/>
      <c r="E249" s="150" t="s">
        <v>21</v>
      </c>
      <c r="F249" s="5"/>
      <c r="G249" s="170" t="s">
        <v>373</v>
      </c>
      <c r="H249" s="158"/>
      <c r="I249" s="180"/>
      <c r="J249" s="5"/>
      <c r="K249" s="121"/>
      <c r="L249" s="121"/>
      <c r="M249" s="121"/>
      <c r="N249" s="121"/>
      <c r="O249" s="121"/>
      <c r="P249" s="131"/>
      <c r="Q249" s="131"/>
      <c r="R249" s="131"/>
      <c r="S249" s="131"/>
      <c r="T249" s="131"/>
      <c r="U249" s="131"/>
      <c r="V249" s="131"/>
      <c r="W249" s="131"/>
      <c r="X249" s="131"/>
    </row>
    <row r="250">
      <c r="A250" s="8" t="s">
        <v>28</v>
      </c>
      <c r="B250" s="5"/>
      <c r="C250" s="159"/>
      <c r="D250" s="181"/>
      <c r="E250" s="150" t="s">
        <v>277</v>
      </c>
      <c r="F250" s="6"/>
      <c r="G250" s="211" t="s">
        <v>361</v>
      </c>
      <c r="H250" s="211" t="s">
        <v>281</v>
      </c>
      <c r="I250" s="150" t="s">
        <v>27</v>
      </c>
      <c r="J250" s="5"/>
      <c r="K250" s="121"/>
      <c r="L250" s="121"/>
      <c r="M250" s="121"/>
      <c r="N250" s="121"/>
      <c r="O250" s="121"/>
      <c r="P250" s="131"/>
      <c r="Q250" s="131"/>
      <c r="R250" s="131"/>
      <c r="S250" s="131"/>
      <c r="T250" s="131"/>
      <c r="U250" s="184"/>
      <c r="V250" s="185"/>
      <c r="W250" s="131"/>
      <c r="X250" s="131"/>
    </row>
    <row r="251">
      <c r="A251" s="8" t="s">
        <v>34</v>
      </c>
      <c r="B251" s="5"/>
      <c r="C251" s="121"/>
      <c r="D251" s="181"/>
      <c r="E251" s="180"/>
      <c r="F251" s="5"/>
      <c r="G251" s="203" t="s">
        <v>258</v>
      </c>
      <c r="H251" s="5"/>
      <c r="I251" s="150" t="s">
        <v>21</v>
      </c>
      <c r="J251" s="6"/>
      <c r="K251" s="212" t="s">
        <v>21</v>
      </c>
      <c r="L251" s="5"/>
      <c r="M251" s="121"/>
      <c r="N251" s="121"/>
      <c r="O251" s="121"/>
      <c r="P251" s="131"/>
      <c r="Q251" s="184"/>
      <c r="R251" s="185"/>
      <c r="S251" s="145"/>
      <c r="T251" s="5"/>
      <c r="U251" s="187"/>
      <c r="V251" s="188"/>
      <c r="W251" s="153"/>
      <c r="X251" s="131"/>
    </row>
    <row r="252">
      <c r="A252" s="8" t="s">
        <v>35</v>
      </c>
      <c r="B252" s="5"/>
      <c r="C252" s="181"/>
      <c r="D252" s="181"/>
      <c r="E252" s="168"/>
      <c r="F252" s="171"/>
      <c r="G252" s="171"/>
      <c r="H252" s="169"/>
      <c r="I252" s="169"/>
      <c r="J252" s="177"/>
      <c r="K252" s="191"/>
      <c r="L252" s="192"/>
      <c r="M252" s="145"/>
      <c r="N252" s="5"/>
      <c r="O252" s="131"/>
      <c r="P252" s="131"/>
      <c r="Q252" s="187"/>
      <c r="R252" s="188"/>
      <c r="S252" s="145"/>
      <c r="T252" s="5"/>
      <c r="U252" s="145"/>
      <c r="V252" s="5"/>
      <c r="W252" s="131"/>
      <c r="X252" s="131"/>
    </row>
    <row r="253">
      <c r="A253" s="8" t="s">
        <v>40</v>
      </c>
      <c r="B253" s="5"/>
      <c r="C253" s="121"/>
      <c r="D253" s="121"/>
      <c r="E253" s="139"/>
      <c r="F253" s="176"/>
      <c r="G253" s="176"/>
      <c r="H253" s="176"/>
      <c r="I253" s="176"/>
      <c r="J253" s="140"/>
      <c r="K253" s="121"/>
      <c r="L253" s="121"/>
      <c r="M253" s="121"/>
      <c r="N253" s="121"/>
      <c r="O253" s="131"/>
      <c r="P253" s="131"/>
      <c r="Q253" s="131"/>
      <c r="R253" s="131"/>
      <c r="S253" s="131"/>
      <c r="T253" s="131"/>
      <c r="U253" s="131"/>
      <c r="V253" s="213"/>
      <c r="W253" s="214"/>
      <c r="X253" s="213"/>
    </row>
    <row r="255">
      <c r="N255" s="154"/>
    </row>
    <row r="261">
      <c r="K261" s="3" t="s">
        <v>1</v>
      </c>
    </row>
    <row r="262">
      <c r="A262" s="179" t="s">
        <v>455</v>
      </c>
      <c r="B262" s="5"/>
      <c r="C262" s="4" t="s">
        <v>4</v>
      </c>
      <c r="D262" s="6"/>
      <c r="E262" s="6"/>
      <c r="F262" s="6"/>
      <c r="G262" s="6"/>
      <c r="H262" s="6"/>
      <c r="I262" s="6"/>
      <c r="J262" s="5"/>
      <c r="K262" s="3" t="s">
        <v>2</v>
      </c>
    </row>
    <row r="263">
      <c r="A263" s="7" t="s">
        <v>5</v>
      </c>
      <c r="B263" s="5"/>
      <c r="C263" s="7" t="s">
        <v>335</v>
      </c>
      <c r="D263" s="5"/>
      <c r="E263" s="7" t="s">
        <v>336</v>
      </c>
      <c r="F263" s="5"/>
      <c r="G263" s="7" t="s">
        <v>337</v>
      </c>
      <c r="H263" s="5"/>
      <c r="I263" s="7" t="s">
        <v>338</v>
      </c>
      <c r="J263" s="5"/>
      <c r="K263" s="7" t="s">
        <v>339</v>
      </c>
      <c r="L263" s="5"/>
      <c r="M263" s="7" t="s">
        <v>340</v>
      </c>
      <c r="N263" s="5"/>
      <c r="O263" s="7" t="s">
        <v>341</v>
      </c>
      <c r="P263" s="5"/>
      <c r="Q263" s="7" t="s">
        <v>342</v>
      </c>
      <c r="R263" s="5"/>
      <c r="S263" s="7" t="s">
        <v>343</v>
      </c>
      <c r="T263" s="5"/>
      <c r="U263" s="7" t="s">
        <v>344</v>
      </c>
      <c r="V263" s="5"/>
      <c r="W263" s="7" t="s">
        <v>345</v>
      </c>
      <c r="X263" s="5"/>
    </row>
    <row r="264">
      <c r="A264" s="8" t="s">
        <v>20</v>
      </c>
      <c r="B264" s="5"/>
      <c r="C264" s="121"/>
      <c r="D264" s="121"/>
      <c r="E264" s="133"/>
      <c r="F264" s="195"/>
      <c r="G264" s="195"/>
      <c r="H264" s="192"/>
      <c r="I264" s="133"/>
      <c r="J264" s="5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</row>
    <row r="265">
      <c r="A265" s="8" t="s">
        <v>28</v>
      </c>
      <c r="B265" s="5"/>
      <c r="C265" s="121"/>
      <c r="D265" s="181"/>
      <c r="E265" s="150" t="s">
        <v>403</v>
      </c>
      <c r="F265" s="5"/>
      <c r="G265" s="180"/>
      <c r="H265" s="186"/>
      <c r="I265" s="72" t="s">
        <v>27</v>
      </c>
      <c r="J265" s="5"/>
      <c r="K265" s="150" t="s">
        <v>320</v>
      </c>
      <c r="L265" s="5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</row>
    <row r="266">
      <c r="A266" s="8" t="s">
        <v>34</v>
      </c>
      <c r="B266" s="5"/>
      <c r="C266" s="121"/>
      <c r="D266" s="121"/>
      <c r="E266" s="150" t="s">
        <v>21</v>
      </c>
      <c r="F266" s="5"/>
      <c r="G266" s="201" t="s">
        <v>351</v>
      </c>
      <c r="H266" s="121"/>
      <c r="I266" s="150" t="s">
        <v>21</v>
      </c>
      <c r="J266" s="5"/>
      <c r="K266" s="121"/>
      <c r="L266" s="121"/>
      <c r="M266" s="121"/>
      <c r="N266" s="121"/>
      <c r="O266" s="121"/>
      <c r="P266" s="121"/>
      <c r="Q266" s="121"/>
      <c r="R266" s="121"/>
      <c r="S266" s="145"/>
      <c r="T266" s="5"/>
      <c r="U266" s="133"/>
      <c r="V266" s="5"/>
      <c r="W266" s="133"/>
      <c r="X266" s="5"/>
    </row>
    <row r="267">
      <c r="A267" s="8" t="s">
        <v>35</v>
      </c>
      <c r="B267" s="5"/>
      <c r="C267" s="131"/>
      <c r="D267" s="213"/>
      <c r="E267" s="199"/>
      <c r="F267" s="215"/>
      <c r="G267" s="150" t="s">
        <v>258</v>
      </c>
      <c r="H267" s="5"/>
      <c r="I267" s="197" t="s">
        <v>346</v>
      </c>
      <c r="J267" s="5"/>
      <c r="K267" s="121"/>
      <c r="L267" s="121"/>
      <c r="M267" s="121"/>
      <c r="N267" s="121"/>
      <c r="O267" s="121"/>
      <c r="P267" s="121"/>
      <c r="Q267" s="121"/>
      <c r="R267" s="121"/>
      <c r="S267" s="145"/>
      <c r="T267" s="5"/>
      <c r="U267" s="145"/>
      <c r="V267" s="5"/>
      <c r="W267" s="131"/>
      <c r="X267" s="131"/>
    </row>
    <row r="268">
      <c r="A268" s="8" t="s">
        <v>40</v>
      </c>
      <c r="B268" s="5"/>
      <c r="C268" s="121"/>
      <c r="D268" s="121"/>
      <c r="E268" s="180"/>
      <c r="F268" s="5"/>
      <c r="G268" s="180"/>
      <c r="H268" s="5"/>
      <c r="I268" s="133"/>
      <c r="J268" s="5"/>
      <c r="K268" s="121"/>
      <c r="L268" s="121"/>
      <c r="M268" s="121"/>
      <c r="N268" s="121"/>
      <c r="O268" s="121"/>
      <c r="P268" s="121"/>
      <c r="Q268" s="121"/>
      <c r="R268" s="121"/>
      <c r="S268" s="145"/>
      <c r="T268" s="5"/>
      <c r="U268" s="145"/>
      <c r="V268" s="5"/>
      <c r="W268" s="145"/>
      <c r="X268" s="5"/>
    </row>
    <row r="269">
      <c r="A269" s="216" t="s">
        <v>456</v>
      </c>
      <c r="C269" s="121"/>
      <c r="D269" s="121"/>
      <c r="E269" s="180"/>
      <c r="F269" s="5"/>
      <c r="G269" s="217" t="s">
        <v>457</v>
      </c>
      <c r="H269" s="218" t="s">
        <v>351</v>
      </c>
      <c r="I269" s="217" t="s">
        <v>37</v>
      </c>
      <c r="J269" s="186"/>
      <c r="K269" s="219" t="s">
        <v>21</v>
      </c>
      <c r="L269" s="121"/>
      <c r="M269" s="121"/>
      <c r="N269" s="121"/>
      <c r="O269" s="121"/>
      <c r="P269" s="121"/>
      <c r="Q269" s="121"/>
      <c r="R269" s="121"/>
      <c r="S269" s="145"/>
      <c r="T269" s="5"/>
      <c r="U269" s="145"/>
      <c r="V269" s="5"/>
      <c r="W269" s="145"/>
      <c r="X269" s="5"/>
    </row>
    <row r="274">
      <c r="N274" s="154"/>
    </row>
    <row r="278">
      <c r="T278" s="1" t="s">
        <v>0</v>
      </c>
    </row>
    <row r="280">
      <c r="K280" s="3" t="s">
        <v>1</v>
      </c>
    </row>
    <row r="281">
      <c r="A281" s="179" t="s">
        <v>458</v>
      </c>
      <c r="B281" s="5"/>
      <c r="C281" s="179" t="s">
        <v>45</v>
      </c>
      <c r="D281" s="6"/>
      <c r="E281" s="6"/>
      <c r="F281" s="6"/>
      <c r="G281" s="6"/>
      <c r="H281" s="6"/>
      <c r="I281" s="6"/>
      <c r="J281" s="5"/>
      <c r="K281" s="3" t="s">
        <v>2</v>
      </c>
    </row>
    <row r="282">
      <c r="A282" s="7" t="s">
        <v>5</v>
      </c>
      <c r="B282" s="5"/>
      <c r="C282" s="7" t="s">
        <v>335</v>
      </c>
      <c r="D282" s="5"/>
      <c r="E282" s="7" t="s">
        <v>336</v>
      </c>
      <c r="F282" s="5"/>
      <c r="G282" s="7" t="s">
        <v>337</v>
      </c>
      <c r="H282" s="5"/>
      <c r="I282" s="7" t="s">
        <v>338</v>
      </c>
      <c r="J282" s="5"/>
      <c r="K282" s="7" t="s">
        <v>339</v>
      </c>
      <c r="L282" s="5"/>
      <c r="M282" s="7" t="s">
        <v>340</v>
      </c>
      <c r="N282" s="5"/>
      <c r="O282" s="7" t="s">
        <v>341</v>
      </c>
      <c r="P282" s="5"/>
      <c r="Q282" s="7" t="s">
        <v>342</v>
      </c>
      <c r="R282" s="5"/>
      <c r="S282" s="7" t="s">
        <v>343</v>
      </c>
      <c r="T282" s="5"/>
      <c r="U282" s="7" t="s">
        <v>344</v>
      </c>
      <c r="V282" s="5"/>
      <c r="W282" s="7" t="s">
        <v>345</v>
      </c>
      <c r="X282" s="5"/>
    </row>
    <row r="283">
      <c r="A283" s="8" t="s">
        <v>20</v>
      </c>
      <c r="B283" s="5"/>
      <c r="C283" s="121"/>
      <c r="D283" s="121"/>
      <c r="E283" s="180"/>
      <c r="F283" s="5"/>
      <c r="G283" s="180" t="s">
        <v>91</v>
      </c>
      <c r="H283" s="6"/>
      <c r="I283" s="6"/>
      <c r="J283" s="5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</row>
    <row r="284">
      <c r="A284" s="8" t="s">
        <v>28</v>
      </c>
      <c r="B284" s="5"/>
      <c r="C284" s="121"/>
      <c r="D284" s="121"/>
      <c r="E284" s="150" t="s">
        <v>277</v>
      </c>
      <c r="F284" s="5"/>
      <c r="G284" s="220" t="s">
        <v>450</v>
      </c>
      <c r="H284" s="220" t="s">
        <v>281</v>
      </c>
      <c r="I284" s="150" t="s">
        <v>27</v>
      </c>
      <c r="J284" s="5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</row>
    <row r="285">
      <c r="A285" s="8" t="s">
        <v>34</v>
      </c>
      <c r="B285" s="5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50" t="s">
        <v>459</v>
      </c>
      <c r="X285" s="5"/>
    </row>
    <row r="286">
      <c r="A286" s="8" t="s">
        <v>35</v>
      </c>
      <c r="B286" s="5"/>
      <c r="C286" s="181"/>
      <c r="D286" s="181"/>
      <c r="E286" s="220" t="s">
        <v>358</v>
      </c>
      <c r="F286" s="220" t="s">
        <v>359</v>
      </c>
      <c r="G286" s="221" t="s">
        <v>382</v>
      </c>
      <c r="H286" s="222" t="s">
        <v>373</v>
      </c>
      <c r="I286" s="150" t="s">
        <v>37</v>
      </c>
      <c r="J286" s="5"/>
      <c r="K286" s="121"/>
      <c r="L286" s="121"/>
      <c r="M286" s="121"/>
      <c r="N286" s="121"/>
      <c r="O286" s="121"/>
      <c r="P286" s="121"/>
      <c r="Q286" s="121"/>
      <c r="R286" s="121"/>
      <c r="S286" s="78" t="s">
        <v>36</v>
      </c>
      <c r="T286" s="5"/>
      <c r="U286" s="78" t="s">
        <v>117</v>
      </c>
      <c r="V286" s="5"/>
      <c r="W286" s="121"/>
      <c r="X286" s="121"/>
    </row>
    <row r="287">
      <c r="A287" s="8" t="s">
        <v>40</v>
      </c>
      <c r="B287" s="5"/>
      <c r="C287" s="121"/>
      <c r="D287" s="121"/>
      <c r="E287" s="150" t="s">
        <v>21</v>
      </c>
      <c r="F287" s="6"/>
      <c r="G287" s="6"/>
      <c r="H287" s="5"/>
      <c r="I287" s="121"/>
      <c r="J287" s="180"/>
      <c r="K287" s="5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</row>
    <row r="288">
      <c r="A288" s="216" t="s">
        <v>456</v>
      </c>
      <c r="C288" s="121"/>
      <c r="D288" s="133"/>
      <c r="E288" s="195"/>
      <c r="F288" s="195"/>
      <c r="G288" s="195"/>
      <c r="H288" s="195"/>
      <c r="I288" s="192"/>
      <c r="J288" s="186"/>
      <c r="K288" s="181"/>
      <c r="L288" s="121"/>
      <c r="M288" s="121"/>
      <c r="N288" s="121"/>
      <c r="O288" s="121"/>
      <c r="P288" s="121"/>
      <c r="Q288" s="121"/>
      <c r="R288" s="121"/>
      <c r="S288" s="145"/>
      <c r="T288" s="5"/>
      <c r="U288" s="145"/>
      <c r="V288" s="5"/>
      <c r="W288" s="145"/>
      <c r="X288" s="5"/>
    </row>
    <row r="292">
      <c r="N292" s="2"/>
    </row>
    <row r="294">
      <c r="A294" s="2"/>
    </row>
    <row r="295">
      <c r="A295" s="2"/>
      <c r="C295" s="2"/>
      <c r="E295" s="2"/>
      <c r="G295" s="2"/>
      <c r="K295" s="3" t="s">
        <v>1</v>
      </c>
      <c r="W295" s="2"/>
    </row>
    <row r="296">
      <c r="A296" s="2"/>
      <c r="C296" s="2"/>
      <c r="K296" s="3" t="s">
        <v>2</v>
      </c>
      <c r="W296" s="2"/>
    </row>
    <row r="297">
      <c r="A297" s="179" t="s">
        <v>460</v>
      </c>
      <c r="B297" s="5"/>
      <c r="C297" s="4" t="s">
        <v>74</v>
      </c>
      <c r="D297" s="6"/>
      <c r="E297" s="6"/>
      <c r="F297" s="6"/>
      <c r="G297" s="6"/>
      <c r="H297" s="5"/>
      <c r="I297" s="2"/>
      <c r="W297" s="2"/>
    </row>
    <row r="298">
      <c r="A298" s="7" t="s">
        <v>5</v>
      </c>
      <c r="B298" s="5"/>
      <c r="C298" s="7" t="s">
        <v>335</v>
      </c>
      <c r="D298" s="5"/>
      <c r="E298" s="7" t="s">
        <v>336</v>
      </c>
      <c r="F298" s="5"/>
      <c r="G298" s="7" t="s">
        <v>337</v>
      </c>
      <c r="H298" s="5"/>
      <c r="I298" s="7" t="s">
        <v>338</v>
      </c>
      <c r="J298" s="5"/>
      <c r="K298" s="7" t="s">
        <v>339</v>
      </c>
      <c r="L298" s="5"/>
      <c r="M298" s="7" t="s">
        <v>340</v>
      </c>
      <c r="N298" s="5"/>
      <c r="O298" s="7" t="s">
        <v>341</v>
      </c>
      <c r="P298" s="5"/>
      <c r="Q298" s="7" t="s">
        <v>342</v>
      </c>
      <c r="R298" s="5"/>
      <c r="S298" s="7" t="s">
        <v>343</v>
      </c>
      <c r="T298" s="5"/>
      <c r="U298" s="7" t="s">
        <v>344</v>
      </c>
      <c r="V298" s="5"/>
      <c r="W298" s="7" t="s">
        <v>345</v>
      </c>
      <c r="X298" s="5"/>
    </row>
    <row r="299">
      <c r="A299" s="8" t="s">
        <v>20</v>
      </c>
      <c r="B299" s="5"/>
      <c r="C299" s="121"/>
      <c r="D299" s="121"/>
      <c r="E299" s="133"/>
      <c r="F299" s="5"/>
      <c r="G299" s="133"/>
      <c r="H299" s="6"/>
      <c r="I299" s="6"/>
      <c r="J299" s="5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45"/>
      <c r="V299" s="5"/>
      <c r="W299" s="121"/>
      <c r="X299" s="121"/>
    </row>
    <row r="300">
      <c r="A300" s="8" t="s">
        <v>28</v>
      </c>
      <c r="B300" s="5"/>
      <c r="C300" s="121"/>
      <c r="D300" s="121"/>
      <c r="E300" s="181"/>
      <c r="F300" s="121"/>
      <c r="G300" s="72" t="s">
        <v>403</v>
      </c>
      <c r="H300" s="6"/>
      <c r="I300" s="223"/>
      <c r="J300" s="5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</row>
    <row r="301">
      <c r="A301" s="8" t="s">
        <v>34</v>
      </c>
      <c r="B301" s="5"/>
      <c r="C301" s="121"/>
      <c r="D301" s="121"/>
      <c r="E301" s="72" t="s">
        <v>21</v>
      </c>
      <c r="F301" s="5"/>
      <c r="G301" s="204" t="s">
        <v>258</v>
      </c>
      <c r="H301" s="191"/>
      <c r="I301" s="72" t="s">
        <v>443</v>
      </c>
      <c r="J301" s="5"/>
      <c r="K301" s="121"/>
      <c r="L301" s="121"/>
      <c r="M301" s="121"/>
      <c r="N301" s="121"/>
      <c r="O301" s="121"/>
      <c r="P301" s="121"/>
      <c r="Q301" s="121"/>
      <c r="R301" s="121"/>
      <c r="S301" s="133"/>
      <c r="T301" s="5"/>
      <c r="U301" s="224" t="s">
        <v>115</v>
      </c>
      <c r="V301" s="225" t="s">
        <v>199</v>
      </c>
      <c r="W301" s="121"/>
      <c r="X301" s="121"/>
    </row>
    <row r="302">
      <c r="A302" s="8" t="s">
        <v>35</v>
      </c>
      <c r="B302" s="5"/>
      <c r="C302" s="121"/>
      <c r="D302" s="121"/>
      <c r="E302" s="121"/>
      <c r="F302" s="181"/>
      <c r="G302" s="121"/>
      <c r="H302" s="181"/>
      <c r="I302" s="121"/>
      <c r="J302" s="121"/>
      <c r="K302" s="121"/>
      <c r="L302" s="121"/>
      <c r="M302" s="133"/>
      <c r="N302" s="5"/>
      <c r="O302" s="133"/>
      <c r="P302" s="5"/>
      <c r="Q302" s="145"/>
      <c r="R302" s="5"/>
      <c r="S302" s="78" t="s">
        <v>117</v>
      </c>
      <c r="T302" s="5"/>
      <c r="U302" s="193" t="s">
        <v>124</v>
      </c>
      <c r="V302" s="121"/>
      <c r="W302" s="121"/>
      <c r="X302" s="121"/>
    </row>
    <row r="303">
      <c r="A303" s="8" t="s">
        <v>40</v>
      </c>
      <c r="B303" s="5"/>
      <c r="C303" s="121"/>
      <c r="D303" s="121"/>
      <c r="E303" s="121"/>
      <c r="F303" s="121"/>
      <c r="G303" s="131"/>
      <c r="H303" s="131"/>
      <c r="I303" s="133"/>
      <c r="J303" s="5"/>
      <c r="K303" s="121"/>
      <c r="L303" s="121"/>
      <c r="M303" s="121"/>
      <c r="N303" s="121"/>
      <c r="O303" s="121"/>
      <c r="P303" s="121"/>
      <c r="Q303" s="131"/>
      <c r="R303" s="131"/>
      <c r="S303" s="145"/>
      <c r="T303" s="5"/>
      <c r="U303" s="199"/>
      <c r="V303" s="5"/>
      <c r="W303" s="121"/>
      <c r="X303" s="121"/>
    </row>
    <row r="304">
      <c r="S304" s="2" t="s">
        <v>220</v>
      </c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S305" s="21"/>
      <c r="T305" s="21"/>
      <c r="W305" s="21"/>
      <c r="X305" s="21"/>
    </row>
    <row r="306">
      <c r="W306" s="50"/>
      <c r="X306" s="50"/>
    </row>
    <row r="307">
      <c r="W307" s="50"/>
      <c r="X307" s="50"/>
    </row>
    <row r="308">
      <c r="W308" s="50"/>
      <c r="X308" s="50"/>
    </row>
    <row r="310">
      <c r="M310" s="2" t="s">
        <v>0</v>
      </c>
    </row>
    <row r="311">
      <c r="C311" s="2"/>
    </row>
    <row r="312">
      <c r="C312" s="2"/>
      <c r="K312" s="3" t="s">
        <v>1</v>
      </c>
    </row>
    <row r="313">
      <c r="A313" s="162" t="s">
        <v>461</v>
      </c>
      <c r="B313" s="5"/>
      <c r="C313" s="4" t="s">
        <v>58</v>
      </c>
      <c r="D313" s="6"/>
      <c r="E313" s="6"/>
      <c r="F313" s="6"/>
      <c r="G313" s="6"/>
      <c r="H313" s="6"/>
      <c r="I313" s="6"/>
      <c r="J313" s="5"/>
      <c r="K313" s="3" t="s">
        <v>2</v>
      </c>
    </row>
    <row r="314">
      <c r="A314" s="7" t="s">
        <v>5</v>
      </c>
      <c r="B314" s="5"/>
      <c r="C314" s="7" t="s">
        <v>335</v>
      </c>
      <c r="D314" s="5"/>
      <c r="E314" s="7" t="s">
        <v>336</v>
      </c>
      <c r="F314" s="5"/>
      <c r="G314" s="7" t="s">
        <v>337</v>
      </c>
      <c r="H314" s="5"/>
      <c r="I314" s="7" t="s">
        <v>338</v>
      </c>
      <c r="J314" s="5"/>
      <c r="K314" s="7" t="s">
        <v>339</v>
      </c>
      <c r="L314" s="5"/>
      <c r="M314" s="7" t="s">
        <v>340</v>
      </c>
      <c r="N314" s="5"/>
      <c r="O314" s="7" t="s">
        <v>341</v>
      </c>
      <c r="P314" s="5"/>
      <c r="Q314" s="7" t="s">
        <v>342</v>
      </c>
      <c r="R314" s="5"/>
      <c r="S314" s="7" t="s">
        <v>343</v>
      </c>
      <c r="T314" s="5"/>
      <c r="U314" s="7" t="s">
        <v>344</v>
      </c>
      <c r="V314" s="5"/>
      <c r="W314" s="7" t="s">
        <v>345</v>
      </c>
      <c r="X314" s="5"/>
    </row>
    <row r="315">
      <c r="A315" s="8" t="s">
        <v>20</v>
      </c>
      <c r="B315" s="5"/>
      <c r="C315" s="226" t="s">
        <v>21</v>
      </c>
      <c r="D315" s="166"/>
      <c r="E315" s="164"/>
      <c r="F315" s="164"/>
      <c r="G315" s="167"/>
      <c r="H315" s="167"/>
      <c r="I315" s="167"/>
      <c r="J315" s="167"/>
      <c r="K315" s="164"/>
      <c r="L315" s="138"/>
      <c r="M315" s="137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38"/>
    </row>
    <row r="316">
      <c r="A316" s="8" t="s">
        <v>28</v>
      </c>
      <c r="B316" s="5"/>
      <c r="C316" s="168"/>
      <c r="D316" s="169"/>
      <c r="E316" s="171"/>
      <c r="G316" s="169"/>
      <c r="H316" s="169"/>
      <c r="I316" s="171"/>
      <c r="K316" s="169"/>
      <c r="L316" s="172"/>
      <c r="M316" s="168"/>
      <c r="N316" s="169"/>
      <c r="O316" s="169"/>
      <c r="P316" s="169"/>
      <c r="Q316" s="169"/>
      <c r="R316" s="169"/>
      <c r="S316" s="169"/>
      <c r="T316" s="169"/>
      <c r="U316" s="169"/>
      <c r="V316" s="169"/>
      <c r="W316" s="169"/>
      <c r="X316" s="172"/>
    </row>
    <row r="317">
      <c r="A317" s="8" t="s">
        <v>34</v>
      </c>
      <c r="B317" s="5"/>
      <c r="C317" s="168"/>
      <c r="D317" s="171"/>
      <c r="E317" s="171"/>
      <c r="F317" s="171"/>
      <c r="G317" s="171"/>
      <c r="H317" s="171"/>
      <c r="I317" s="171"/>
      <c r="J317" s="171"/>
      <c r="K317" s="169"/>
      <c r="L317" s="172"/>
      <c r="M317" s="168"/>
      <c r="N317" s="169"/>
      <c r="O317" s="169"/>
      <c r="P317" s="169"/>
      <c r="Q317" s="169"/>
      <c r="R317" s="169"/>
      <c r="S317" s="114" t="s">
        <v>308</v>
      </c>
      <c r="U317" s="171"/>
      <c r="W317" s="171"/>
      <c r="X317" s="210"/>
    </row>
    <row r="318">
      <c r="A318" s="8" t="s">
        <v>35</v>
      </c>
      <c r="B318" s="5"/>
      <c r="C318" s="168"/>
      <c r="D318" s="171"/>
      <c r="E318" s="170" t="s">
        <v>360</v>
      </c>
      <c r="G318" s="165" t="s">
        <v>258</v>
      </c>
      <c r="H318" s="166"/>
      <c r="I318" s="165" t="s">
        <v>21</v>
      </c>
      <c r="J318" s="166"/>
      <c r="K318" s="171"/>
      <c r="L318" s="172"/>
      <c r="M318" s="168"/>
      <c r="N318" s="169"/>
      <c r="O318" s="169"/>
      <c r="P318" s="169"/>
      <c r="Q318" s="169"/>
      <c r="R318" s="169"/>
      <c r="S318" s="171"/>
      <c r="U318" s="169"/>
      <c r="W318" s="169"/>
      <c r="X318" s="172"/>
    </row>
    <row r="319">
      <c r="A319" s="8" t="s">
        <v>40</v>
      </c>
      <c r="B319" s="5"/>
      <c r="C319" s="139"/>
      <c r="D319" s="176"/>
      <c r="E319" s="176"/>
      <c r="F319" s="176"/>
      <c r="G319" s="176"/>
      <c r="H319" s="176"/>
      <c r="I319" s="176"/>
      <c r="J319" s="176"/>
      <c r="K319" s="176"/>
      <c r="L319" s="140"/>
      <c r="M319" s="139"/>
      <c r="N319" s="176"/>
      <c r="O319" s="176"/>
      <c r="P319" s="176"/>
      <c r="Q319" s="176"/>
      <c r="R319" s="176"/>
      <c r="S319" s="173" t="s">
        <v>53</v>
      </c>
      <c r="T319" s="174"/>
      <c r="U319" s="177"/>
      <c r="V319" s="174"/>
      <c r="W319" s="176"/>
      <c r="X319" s="140"/>
    </row>
    <row r="320">
      <c r="M320" s="2"/>
    </row>
    <row r="325">
      <c r="N325" s="2" t="s">
        <v>0</v>
      </c>
    </row>
    <row r="326">
      <c r="L326" s="2" t="s">
        <v>96</v>
      </c>
    </row>
    <row r="327">
      <c r="K327" s="3" t="s">
        <v>1</v>
      </c>
    </row>
    <row r="328">
      <c r="A328" s="179" t="s">
        <v>462</v>
      </c>
      <c r="B328" s="5"/>
      <c r="C328" s="4" t="s">
        <v>61</v>
      </c>
      <c r="D328" s="6"/>
      <c r="E328" s="6"/>
      <c r="F328" s="6"/>
      <c r="G328" s="6"/>
      <c r="H328" s="6"/>
      <c r="I328" s="6"/>
      <c r="J328" s="5"/>
      <c r="K328" s="3" t="s">
        <v>2</v>
      </c>
    </row>
    <row r="329">
      <c r="A329" s="7" t="s">
        <v>418</v>
      </c>
      <c r="B329" s="5"/>
      <c r="C329" s="7" t="s">
        <v>335</v>
      </c>
      <c r="D329" s="5"/>
      <c r="E329" s="7" t="s">
        <v>336</v>
      </c>
      <c r="F329" s="5"/>
      <c r="G329" s="7" t="s">
        <v>337</v>
      </c>
      <c r="H329" s="5"/>
      <c r="I329" s="7" t="s">
        <v>338</v>
      </c>
      <c r="J329" s="5"/>
      <c r="K329" s="7" t="s">
        <v>339</v>
      </c>
      <c r="L329" s="5"/>
      <c r="M329" s="7" t="s">
        <v>340</v>
      </c>
      <c r="N329" s="5"/>
      <c r="O329" s="7" t="s">
        <v>341</v>
      </c>
      <c r="P329" s="5"/>
      <c r="Q329" s="7" t="s">
        <v>342</v>
      </c>
      <c r="R329" s="5"/>
      <c r="S329" s="7" t="s">
        <v>343</v>
      </c>
      <c r="T329" s="5"/>
      <c r="U329" s="7" t="s">
        <v>344</v>
      </c>
      <c r="V329" s="5"/>
      <c r="W329" s="7" t="s">
        <v>345</v>
      </c>
      <c r="X329" s="5"/>
    </row>
    <row r="330">
      <c r="A330" s="8" t="s">
        <v>20</v>
      </c>
      <c r="B330" s="5"/>
      <c r="C330" s="121"/>
      <c r="D330" s="121"/>
      <c r="E330" s="121"/>
      <c r="F330" s="133"/>
      <c r="G330" s="180"/>
      <c r="H330" s="6"/>
      <c r="I330" s="195"/>
      <c r="J330" s="195"/>
      <c r="K330" s="192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</row>
    <row r="331">
      <c r="A331" s="8" t="s">
        <v>28</v>
      </c>
      <c r="B331" s="5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</row>
    <row r="332">
      <c r="A332" s="8" t="s">
        <v>34</v>
      </c>
      <c r="B332" s="5"/>
      <c r="C332" s="121"/>
      <c r="D332" s="121"/>
      <c r="E332" s="121"/>
      <c r="F332" s="121"/>
      <c r="G332" s="180"/>
      <c r="H332" s="6"/>
      <c r="I332" s="180"/>
      <c r="J332" s="6"/>
      <c r="K332" s="133"/>
      <c r="L332" s="5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</row>
    <row r="333">
      <c r="A333" s="8" t="s">
        <v>35</v>
      </c>
      <c r="B333" s="5"/>
      <c r="C333" s="121"/>
      <c r="D333" s="121"/>
      <c r="E333" s="121"/>
      <c r="F333" s="121"/>
      <c r="G333" s="133"/>
      <c r="H333" s="5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</row>
    <row r="334">
      <c r="A334" s="8" t="s">
        <v>40</v>
      </c>
      <c r="B334" s="5"/>
      <c r="C334" s="121"/>
      <c r="D334" s="121"/>
      <c r="E334" s="121"/>
      <c r="F334" s="121"/>
      <c r="G334" s="133"/>
      <c r="H334" s="192"/>
      <c r="I334" s="133"/>
      <c r="J334" s="192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</row>
    <row r="336">
      <c r="T336" s="2"/>
    </row>
    <row r="337">
      <c r="A337" s="21"/>
      <c r="B337" s="21"/>
      <c r="C337" s="21"/>
      <c r="D337" s="21"/>
      <c r="E337" s="21"/>
      <c r="F337" s="21"/>
      <c r="G337" s="21"/>
      <c r="H337" s="21" t="s">
        <v>0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151" t="s">
        <v>96</v>
      </c>
      <c r="Q338" s="21"/>
      <c r="R338" s="21"/>
      <c r="S338" s="21"/>
      <c r="T338" s="22"/>
      <c r="U338" s="6"/>
      <c r="V338" s="6"/>
      <c r="W338" s="5"/>
      <c r="X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2">
      <c r="N342" s="2"/>
    </row>
    <row r="343">
      <c r="A343" s="2"/>
      <c r="C343" s="2"/>
    </row>
    <row r="344">
      <c r="A344" s="2"/>
      <c r="C344" s="2"/>
      <c r="E344" s="2"/>
      <c r="G344" s="2"/>
      <c r="I344" s="2"/>
      <c r="K344" s="3" t="s">
        <v>1</v>
      </c>
      <c r="W344" s="2"/>
    </row>
    <row r="345">
      <c r="A345" s="179" t="s">
        <v>463</v>
      </c>
      <c r="B345" s="5"/>
      <c r="C345" s="4" t="s">
        <v>66</v>
      </c>
      <c r="D345" s="6"/>
      <c r="E345" s="6"/>
      <c r="F345" s="6"/>
      <c r="G345" s="6"/>
      <c r="H345" s="6"/>
      <c r="I345" s="6"/>
      <c r="J345" s="5"/>
      <c r="K345" s="3" t="s">
        <v>2</v>
      </c>
      <c r="W345" s="2"/>
    </row>
    <row r="346">
      <c r="A346" s="7" t="s">
        <v>5</v>
      </c>
      <c r="B346" s="5"/>
      <c r="C346" s="7" t="s">
        <v>335</v>
      </c>
      <c r="D346" s="5"/>
      <c r="E346" s="7" t="s">
        <v>336</v>
      </c>
      <c r="F346" s="5"/>
      <c r="G346" s="7" t="s">
        <v>337</v>
      </c>
      <c r="H346" s="5"/>
      <c r="I346" s="7" t="s">
        <v>338</v>
      </c>
      <c r="J346" s="5"/>
      <c r="K346" s="7" t="s">
        <v>339</v>
      </c>
      <c r="L346" s="5"/>
      <c r="M346" s="7" t="s">
        <v>340</v>
      </c>
      <c r="N346" s="5"/>
      <c r="O346" s="7" t="s">
        <v>341</v>
      </c>
      <c r="P346" s="5"/>
      <c r="Q346" s="7" t="s">
        <v>342</v>
      </c>
      <c r="R346" s="5"/>
      <c r="S346" s="7" t="s">
        <v>343</v>
      </c>
      <c r="T346" s="5"/>
      <c r="U346" s="7" t="s">
        <v>344</v>
      </c>
      <c r="V346" s="5"/>
      <c r="W346" s="7" t="s">
        <v>345</v>
      </c>
      <c r="X346" s="5"/>
    </row>
    <row r="347">
      <c r="A347" s="8" t="s">
        <v>20</v>
      </c>
      <c r="B347" s="5"/>
      <c r="C347" s="137"/>
      <c r="D347" s="138"/>
      <c r="E347" s="150" t="s">
        <v>21</v>
      </c>
      <c r="F347" s="6"/>
      <c r="G347" s="6"/>
      <c r="H347" s="5"/>
      <c r="I347" s="180"/>
      <c r="J347" s="5"/>
      <c r="K347" s="121"/>
      <c r="L347" s="121"/>
      <c r="M347" s="121"/>
      <c r="N347" s="121"/>
      <c r="O347" s="121"/>
      <c r="P347" s="131"/>
      <c r="Q347" s="131"/>
      <c r="R347" s="131"/>
      <c r="S347" s="131"/>
      <c r="T347" s="131"/>
      <c r="U347" s="131"/>
      <c r="V347" s="131"/>
      <c r="W347" s="131"/>
      <c r="X347" s="131"/>
    </row>
    <row r="348">
      <c r="A348" s="8" t="s">
        <v>28</v>
      </c>
      <c r="B348" s="5"/>
      <c r="C348" s="159"/>
      <c r="D348" s="181"/>
      <c r="E348" s="180"/>
      <c r="F348" s="6"/>
      <c r="G348" s="211" t="s">
        <v>368</v>
      </c>
      <c r="H348" s="211" t="s">
        <v>281</v>
      </c>
      <c r="I348" s="150" t="s">
        <v>27</v>
      </c>
      <c r="J348" s="5"/>
      <c r="K348" s="121"/>
      <c r="L348" s="121"/>
      <c r="M348" s="121"/>
      <c r="N348" s="121"/>
      <c r="O348" s="121"/>
      <c r="P348" s="131"/>
      <c r="Q348" s="131"/>
      <c r="R348" s="131"/>
      <c r="S348" s="131"/>
      <c r="T348" s="131"/>
      <c r="U348" s="184"/>
      <c r="V348" s="185"/>
      <c r="W348" s="131"/>
      <c r="X348" s="131"/>
    </row>
    <row r="349">
      <c r="A349" s="8" t="s">
        <v>34</v>
      </c>
      <c r="B349" s="5"/>
      <c r="C349" s="121"/>
      <c r="D349" s="181"/>
      <c r="E349" s="180"/>
      <c r="F349" s="5"/>
      <c r="G349" s="186"/>
      <c r="H349" s="181"/>
      <c r="I349" s="164"/>
      <c r="J349" s="140"/>
      <c r="K349" s="140"/>
      <c r="L349" s="121"/>
      <c r="M349" s="121"/>
      <c r="N349" s="121"/>
      <c r="O349" s="121"/>
      <c r="P349" s="131"/>
      <c r="Q349" s="184"/>
      <c r="R349" s="185"/>
      <c r="S349" s="145"/>
      <c r="T349" s="5"/>
      <c r="U349" s="187"/>
      <c r="V349" s="188"/>
      <c r="W349" s="153"/>
      <c r="X349" s="131"/>
    </row>
    <row r="350">
      <c r="A350" s="8" t="s">
        <v>35</v>
      </c>
      <c r="B350" s="5"/>
      <c r="C350" s="181"/>
      <c r="D350" s="181"/>
      <c r="E350" s="168"/>
      <c r="F350" s="227" t="s">
        <v>358</v>
      </c>
      <c r="G350" s="114" t="s">
        <v>258</v>
      </c>
      <c r="I350" s="170" t="s">
        <v>372</v>
      </c>
      <c r="J350" s="140"/>
      <c r="K350" s="173" t="s">
        <v>464</v>
      </c>
      <c r="L350" s="174"/>
      <c r="M350" s="145"/>
      <c r="N350" s="5"/>
      <c r="O350" s="131"/>
      <c r="P350" s="131"/>
      <c r="Q350" s="187"/>
      <c r="R350" s="188"/>
      <c r="S350" s="78" t="s">
        <v>36</v>
      </c>
      <c r="T350" s="5"/>
      <c r="U350" s="116" t="s">
        <v>117</v>
      </c>
      <c r="V350" s="5"/>
      <c r="W350" s="131"/>
      <c r="X350" s="131"/>
    </row>
    <row r="351">
      <c r="A351" s="8" t="s">
        <v>40</v>
      </c>
      <c r="B351" s="5"/>
      <c r="C351" s="121"/>
      <c r="D351" s="121"/>
      <c r="E351" s="139"/>
      <c r="F351" s="176"/>
      <c r="G351" s="176"/>
      <c r="H351" s="176"/>
      <c r="I351" s="176"/>
      <c r="J351" s="140"/>
      <c r="K351" s="121"/>
      <c r="L351" s="121"/>
      <c r="M351" s="121"/>
      <c r="N351" s="121"/>
      <c r="O351" s="131"/>
      <c r="P351" s="131"/>
      <c r="Q351" s="131"/>
      <c r="R351" s="131"/>
      <c r="S351" s="131"/>
      <c r="T351" s="131"/>
      <c r="U351" s="110" t="s">
        <v>124</v>
      </c>
      <c r="V351" s="228" t="s">
        <v>76</v>
      </c>
      <c r="W351" s="229" t="s">
        <v>213</v>
      </c>
      <c r="X351" s="5"/>
    </row>
    <row r="352">
      <c r="A352" s="216" t="s">
        <v>456</v>
      </c>
      <c r="C352" s="121"/>
      <c r="D352" s="133"/>
      <c r="E352" s="195"/>
      <c r="F352" s="195"/>
      <c r="G352" s="195"/>
      <c r="H352" s="195"/>
      <c r="I352" s="230" t="s">
        <v>21</v>
      </c>
      <c r="J352" s="186"/>
      <c r="K352" s="181"/>
      <c r="L352" s="121"/>
      <c r="M352" s="121"/>
      <c r="N352" s="121"/>
      <c r="O352" s="121"/>
      <c r="P352" s="121"/>
      <c r="Q352" s="121"/>
      <c r="R352" s="121"/>
      <c r="S352" s="145"/>
      <c r="T352" s="5"/>
      <c r="U352" s="145"/>
      <c r="V352" s="5"/>
      <c r="W352" s="145"/>
      <c r="X352" s="5"/>
    </row>
    <row r="354">
      <c r="N354" s="154"/>
    </row>
    <row r="360">
      <c r="K360" s="3" t="s">
        <v>1</v>
      </c>
    </row>
    <row r="361">
      <c r="A361" s="179" t="s">
        <v>465</v>
      </c>
      <c r="B361" s="5"/>
      <c r="C361" s="4" t="s">
        <v>4</v>
      </c>
      <c r="D361" s="6"/>
      <c r="E361" s="6"/>
      <c r="F361" s="6"/>
      <c r="G361" s="6"/>
      <c r="H361" s="6"/>
      <c r="I361" s="6"/>
      <c r="J361" s="5"/>
      <c r="K361" s="3" t="s">
        <v>2</v>
      </c>
    </row>
    <row r="362">
      <c r="A362" s="7" t="s">
        <v>5</v>
      </c>
      <c r="B362" s="5"/>
      <c r="C362" s="7" t="s">
        <v>335</v>
      </c>
      <c r="D362" s="5"/>
      <c r="E362" s="7" t="s">
        <v>336</v>
      </c>
      <c r="F362" s="5"/>
      <c r="G362" s="7" t="s">
        <v>337</v>
      </c>
      <c r="H362" s="5"/>
      <c r="I362" s="7" t="s">
        <v>338</v>
      </c>
      <c r="J362" s="5"/>
      <c r="K362" s="7" t="s">
        <v>339</v>
      </c>
      <c r="L362" s="5"/>
      <c r="M362" s="7" t="s">
        <v>340</v>
      </c>
      <c r="N362" s="5"/>
      <c r="O362" s="7" t="s">
        <v>341</v>
      </c>
      <c r="P362" s="5"/>
      <c r="Q362" s="7" t="s">
        <v>342</v>
      </c>
      <c r="R362" s="5"/>
      <c r="S362" s="7" t="s">
        <v>343</v>
      </c>
      <c r="T362" s="5"/>
      <c r="U362" s="7" t="s">
        <v>344</v>
      </c>
      <c r="V362" s="5"/>
      <c r="W362" s="7" t="s">
        <v>345</v>
      </c>
      <c r="X362" s="5"/>
    </row>
    <row r="363">
      <c r="A363" s="8" t="s">
        <v>20</v>
      </c>
      <c r="B363" s="5"/>
      <c r="C363" s="121"/>
      <c r="D363" s="121"/>
      <c r="E363" s="150" t="s">
        <v>21</v>
      </c>
      <c r="F363" s="6"/>
      <c r="G363" s="195"/>
      <c r="H363" s="192"/>
      <c r="I363" s="133"/>
      <c r="J363" s="5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</row>
    <row r="364">
      <c r="A364" s="8" t="s">
        <v>28</v>
      </c>
      <c r="B364" s="5"/>
      <c r="C364" s="121"/>
      <c r="D364" s="181"/>
      <c r="E364" s="150" t="s">
        <v>403</v>
      </c>
      <c r="F364" s="5"/>
      <c r="G364" s="180"/>
      <c r="H364" s="186"/>
      <c r="I364" s="72" t="s">
        <v>27</v>
      </c>
      <c r="J364" s="5"/>
      <c r="K364" s="150" t="s">
        <v>320</v>
      </c>
      <c r="L364" s="5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</row>
    <row r="365">
      <c r="A365" s="8" t="s">
        <v>34</v>
      </c>
      <c r="B365" s="5"/>
      <c r="C365" s="121"/>
      <c r="D365" s="121"/>
      <c r="E365" s="180"/>
      <c r="F365" s="5"/>
      <c r="G365" s="181"/>
      <c r="H365" s="121"/>
      <c r="I365" s="180"/>
      <c r="J365" s="5"/>
      <c r="K365" s="121"/>
      <c r="L365" s="121"/>
      <c r="M365" s="121"/>
      <c r="N365" s="121"/>
      <c r="O365" s="121"/>
      <c r="P365" s="121"/>
      <c r="Q365" s="121"/>
      <c r="R365" s="121"/>
      <c r="S365" s="145"/>
      <c r="T365" s="5"/>
      <c r="U365" s="150" t="s">
        <v>128</v>
      </c>
      <c r="V365" s="5"/>
      <c r="W365" s="133"/>
      <c r="X365" s="5"/>
    </row>
    <row r="366">
      <c r="A366" s="8" t="s">
        <v>35</v>
      </c>
      <c r="B366" s="5"/>
      <c r="C366" s="131"/>
      <c r="D366" s="213"/>
      <c r="E366" s="199"/>
      <c r="F366" s="5"/>
      <c r="G366" s="180"/>
      <c r="H366" s="5"/>
      <c r="I366" s="180"/>
      <c r="J366" s="203" t="s">
        <v>21</v>
      </c>
      <c r="K366" s="5"/>
      <c r="L366" s="121"/>
      <c r="M366" s="121"/>
      <c r="N366" s="121"/>
      <c r="O366" s="121"/>
      <c r="P366" s="121"/>
      <c r="Q366" s="121"/>
      <c r="R366" s="121"/>
      <c r="S366" s="224" t="s">
        <v>53</v>
      </c>
      <c r="T366" s="5"/>
      <c r="U366" s="145"/>
      <c r="V366" s="5"/>
      <c r="W366" s="131"/>
      <c r="X366" s="131"/>
    </row>
    <row r="367">
      <c r="A367" s="8" t="s">
        <v>40</v>
      </c>
      <c r="B367" s="5"/>
      <c r="C367" s="121"/>
      <c r="D367" s="121"/>
      <c r="E367" s="180"/>
      <c r="F367" s="5"/>
      <c r="G367" s="180"/>
      <c r="H367" s="5"/>
      <c r="I367" s="133"/>
      <c r="J367" s="5"/>
      <c r="K367" s="121"/>
      <c r="L367" s="121"/>
      <c r="M367" s="121"/>
      <c r="N367" s="121"/>
      <c r="O367" s="121"/>
      <c r="P367" s="121"/>
      <c r="Q367" s="121"/>
      <c r="R367" s="121"/>
      <c r="S367" s="145"/>
      <c r="T367" s="5"/>
      <c r="U367" s="145"/>
      <c r="V367" s="5"/>
      <c r="W367" s="145"/>
      <c r="X367" s="5"/>
    </row>
    <row r="368">
      <c r="A368" s="216" t="s">
        <v>456</v>
      </c>
      <c r="C368" s="121"/>
      <c r="D368" s="121"/>
      <c r="E368" s="180"/>
      <c r="F368" s="5"/>
      <c r="G368" s="180"/>
      <c r="H368" s="230" t="s">
        <v>21</v>
      </c>
      <c r="I368" s="180"/>
      <c r="J368" s="186"/>
      <c r="K368" s="181"/>
      <c r="L368" s="121"/>
      <c r="M368" s="121"/>
      <c r="N368" s="121"/>
      <c r="O368" s="121"/>
      <c r="P368" s="121"/>
      <c r="Q368" s="121"/>
      <c r="R368" s="121"/>
      <c r="S368" s="145"/>
      <c r="T368" s="5"/>
      <c r="U368" s="145"/>
      <c r="V368" s="5"/>
      <c r="W368" s="145"/>
      <c r="X368" s="5"/>
    </row>
    <row r="373">
      <c r="N373" s="154"/>
    </row>
    <row r="377">
      <c r="T377" s="1" t="s">
        <v>0</v>
      </c>
    </row>
    <row r="379">
      <c r="K379" s="3" t="s">
        <v>1</v>
      </c>
    </row>
    <row r="380">
      <c r="A380" s="179" t="s">
        <v>466</v>
      </c>
      <c r="B380" s="5"/>
      <c r="C380" s="179" t="s">
        <v>45</v>
      </c>
      <c r="D380" s="6"/>
      <c r="E380" s="6"/>
      <c r="F380" s="6"/>
      <c r="G380" s="6"/>
      <c r="H380" s="6"/>
      <c r="I380" s="6"/>
      <c r="J380" s="5"/>
      <c r="K380" s="3" t="s">
        <v>2</v>
      </c>
    </row>
    <row r="381">
      <c r="A381" s="7" t="s">
        <v>5</v>
      </c>
      <c r="B381" s="5"/>
      <c r="C381" s="7" t="s">
        <v>335</v>
      </c>
      <c r="D381" s="5"/>
      <c r="E381" s="7" t="s">
        <v>336</v>
      </c>
      <c r="F381" s="5"/>
      <c r="G381" s="7" t="s">
        <v>337</v>
      </c>
      <c r="H381" s="5"/>
      <c r="I381" s="7" t="s">
        <v>338</v>
      </c>
      <c r="J381" s="5"/>
      <c r="K381" s="7" t="s">
        <v>339</v>
      </c>
      <c r="L381" s="5"/>
      <c r="M381" s="7" t="s">
        <v>340</v>
      </c>
      <c r="N381" s="5"/>
      <c r="O381" s="7" t="s">
        <v>341</v>
      </c>
      <c r="P381" s="5"/>
      <c r="Q381" s="7" t="s">
        <v>342</v>
      </c>
      <c r="R381" s="5"/>
      <c r="S381" s="7" t="s">
        <v>343</v>
      </c>
      <c r="T381" s="5"/>
      <c r="U381" s="7" t="s">
        <v>344</v>
      </c>
      <c r="V381" s="5"/>
      <c r="W381" s="7" t="s">
        <v>345</v>
      </c>
      <c r="X381" s="5"/>
    </row>
    <row r="382">
      <c r="A382" s="8" t="s">
        <v>20</v>
      </c>
      <c r="B382" s="5"/>
      <c r="C382" s="121"/>
      <c r="D382" s="121"/>
      <c r="E382" s="150" t="s">
        <v>21</v>
      </c>
      <c r="F382" s="6"/>
      <c r="G382" s="6"/>
      <c r="H382" s="5"/>
      <c r="I382" s="167"/>
      <c r="J382" s="167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</row>
    <row r="383">
      <c r="A383" s="8" t="s">
        <v>28</v>
      </c>
      <c r="B383" s="5"/>
      <c r="C383" s="121"/>
      <c r="D383" s="121"/>
      <c r="E383" s="150" t="s">
        <v>277</v>
      </c>
      <c r="F383" s="5"/>
      <c r="G383" s="189" t="s">
        <v>362</v>
      </c>
      <c r="H383" s="181"/>
      <c r="I383" s="177"/>
      <c r="J383" s="177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</row>
    <row r="384">
      <c r="A384" s="8" t="s">
        <v>34</v>
      </c>
      <c r="B384" s="5"/>
      <c r="C384" s="121"/>
      <c r="D384" s="121"/>
      <c r="E384" s="121"/>
      <c r="F384" s="121"/>
      <c r="G384" s="121"/>
      <c r="H384" s="195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80"/>
      <c r="X384" s="5"/>
    </row>
    <row r="385">
      <c r="A385" s="8" t="s">
        <v>35</v>
      </c>
      <c r="B385" s="5"/>
      <c r="C385" s="181"/>
      <c r="D385" s="181"/>
      <c r="E385" s="181"/>
      <c r="F385" s="181"/>
      <c r="G385" s="150" t="s">
        <v>258</v>
      </c>
      <c r="H385" s="5"/>
      <c r="I385" s="150" t="s">
        <v>27</v>
      </c>
      <c r="J385" s="5"/>
      <c r="K385" s="150" t="s">
        <v>37</v>
      </c>
      <c r="L385" s="5"/>
      <c r="M385" s="121"/>
      <c r="N385" s="121"/>
      <c r="O385" s="121"/>
      <c r="P385" s="121"/>
      <c r="Q385" s="121"/>
      <c r="R385" s="121"/>
      <c r="S385" s="78" t="s">
        <v>36</v>
      </c>
      <c r="T385" s="5"/>
      <c r="U385" s="78" t="s">
        <v>117</v>
      </c>
      <c r="V385" s="5"/>
      <c r="W385" s="121"/>
      <c r="X385" s="121"/>
    </row>
    <row r="386">
      <c r="A386" s="8" t="s">
        <v>40</v>
      </c>
      <c r="B386" s="5"/>
      <c r="C386" s="121"/>
      <c r="D386" s="121"/>
      <c r="E386" s="180"/>
      <c r="F386" s="223"/>
      <c r="G386" s="223"/>
      <c r="H386" s="186"/>
      <c r="I386" s="121"/>
      <c r="J386" s="195"/>
      <c r="K386" s="195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80"/>
      <c r="X386" s="5"/>
    </row>
    <row r="387">
      <c r="A387" s="216" t="s">
        <v>456</v>
      </c>
      <c r="C387" s="121"/>
      <c r="D387" s="133"/>
      <c r="E387" s="195"/>
      <c r="F387" s="195"/>
      <c r="G387" s="195"/>
      <c r="H387" s="195"/>
      <c r="I387" s="192"/>
      <c r="J387" s="186"/>
      <c r="K387" s="181"/>
      <c r="L387" s="121"/>
      <c r="M387" s="121"/>
      <c r="N387" s="121"/>
      <c r="O387" s="121"/>
      <c r="P387" s="121"/>
      <c r="Q387" s="121"/>
      <c r="R387" s="121"/>
      <c r="S387" s="145"/>
      <c r="T387" s="5"/>
      <c r="U387" s="145"/>
      <c r="V387" s="5"/>
      <c r="W387" s="145"/>
      <c r="X387" s="5"/>
    </row>
  </sheetData>
  <mergeCells count="907">
    <mergeCell ref="Q108:R108"/>
    <mergeCell ref="S108:T108"/>
    <mergeCell ref="K118:R118"/>
    <mergeCell ref="W102:X102"/>
    <mergeCell ref="W103:X103"/>
    <mergeCell ref="U105:V105"/>
    <mergeCell ref="S107:T107"/>
    <mergeCell ref="U107:V107"/>
    <mergeCell ref="M108:N108"/>
    <mergeCell ref="O108:P108"/>
    <mergeCell ref="K62:L62"/>
    <mergeCell ref="M62:N62"/>
    <mergeCell ref="Q62:R62"/>
    <mergeCell ref="S62:T62"/>
    <mergeCell ref="U62:V62"/>
    <mergeCell ref="K71:R71"/>
    <mergeCell ref="K72:R72"/>
    <mergeCell ref="K73:L73"/>
    <mergeCell ref="M73:N73"/>
    <mergeCell ref="O73:P73"/>
    <mergeCell ref="Q73:R73"/>
    <mergeCell ref="S73:T73"/>
    <mergeCell ref="U73:V73"/>
    <mergeCell ref="W73:X73"/>
    <mergeCell ref="S76:T76"/>
    <mergeCell ref="U76:V76"/>
    <mergeCell ref="W76:X76"/>
    <mergeCell ref="S77:T77"/>
    <mergeCell ref="U77:V77"/>
    <mergeCell ref="U78:V78"/>
    <mergeCell ref="W78:X78"/>
    <mergeCell ref="S89:T89"/>
    <mergeCell ref="U89:V89"/>
    <mergeCell ref="W89:X89"/>
    <mergeCell ref="S78:T78"/>
    <mergeCell ref="K87:R87"/>
    <mergeCell ref="K88:R88"/>
    <mergeCell ref="K89:L89"/>
    <mergeCell ref="M89:N89"/>
    <mergeCell ref="O89:P89"/>
    <mergeCell ref="Q89:R89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J92:K92"/>
    <mergeCell ref="M93:N93"/>
    <mergeCell ref="N98:U98"/>
    <mergeCell ref="K101:R101"/>
    <mergeCell ref="W101:X101"/>
    <mergeCell ref="K102:R102"/>
    <mergeCell ref="I103:L103"/>
    <mergeCell ref="W7:X7"/>
    <mergeCell ref="W8:X8"/>
    <mergeCell ref="W9:X9"/>
    <mergeCell ref="S13:T13"/>
    <mergeCell ref="U13:V13"/>
    <mergeCell ref="W13:X13"/>
    <mergeCell ref="N4:U4"/>
    <mergeCell ref="A6:B6"/>
    <mergeCell ref="C7:D7"/>
    <mergeCell ref="E7:F7"/>
    <mergeCell ref="G7:H7"/>
    <mergeCell ref="K7:R7"/>
    <mergeCell ref="K8:R8"/>
    <mergeCell ref="G10:H10"/>
    <mergeCell ref="I10:J10"/>
    <mergeCell ref="M10:N10"/>
    <mergeCell ref="O10:P10"/>
    <mergeCell ref="Q10:R10"/>
    <mergeCell ref="S10:T10"/>
    <mergeCell ref="U10:V10"/>
    <mergeCell ref="W10:X10"/>
    <mergeCell ref="A7:B7"/>
    <mergeCell ref="A8:B8"/>
    <mergeCell ref="C8:D8"/>
    <mergeCell ref="A9:B9"/>
    <mergeCell ref="C9:H9"/>
    <mergeCell ref="I9:L9"/>
    <mergeCell ref="A10:B10"/>
    <mergeCell ref="K10:L10"/>
    <mergeCell ref="C10:D10"/>
    <mergeCell ref="E10:F10"/>
    <mergeCell ref="A11:B11"/>
    <mergeCell ref="A12:B12"/>
    <mergeCell ref="D12:E12"/>
    <mergeCell ref="G12:H12"/>
    <mergeCell ref="G13:H13"/>
    <mergeCell ref="E14:F14"/>
    <mergeCell ref="G14:H14"/>
    <mergeCell ref="I14:J14"/>
    <mergeCell ref="M14:N14"/>
    <mergeCell ref="O14:P14"/>
    <mergeCell ref="Q14:R14"/>
    <mergeCell ref="I15:J15"/>
    <mergeCell ref="O26:P26"/>
    <mergeCell ref="Q26:R26"/>
    <mergeCell ref="W26:X26"/>
    <mergeCell ref="A55:B55"/>
    <mergeCell ref="A56:B56"/>
    <mergeCell ref="C56:D56"/>
    <mergeCell ref="E56:F56"/>
    <mergeCell ref="G56:H56"/>
    <mergeCell ref="I56:J56"/>
    <mergeCell ref="C57:J57"/>
    <mergeCell ref="A57:B57"/>
    <mergeCell ref="A58:B58"/>
    <mergeCell ref="C58:D58"/>
    <mergeCell ref="E58:F58"/>
    <mergeCell ref="G58:H58"/>
    <mergeCell ref="I58:J58"/>
    <mergeCell ref="I59:J59"/>
    <mergeCell ref="G30:H30"/>
    <mergeCell ref="I30:J30"/>
    <mergeCell ref="C40:J40"/>
    <mergeCell ref="C41:D41"/>
    <mergeCell ref="E41:F41"/>
    <mergeCell ref="G41:H41"/>
    <mergeCell ref="I41:J41"/>
    <mergeCell ref="A26:B26"/>
    <mergeCell ref="A27:B27"/>
    <mergeCell ref="A28:B28"/>
    <mergeCell ref="A29:B29"/>
    <mergeCell ref="A30:B30"/>
    <mergeCell ref="A31:B31"/>
    <mergeCell ref="A40:B40"/>
    <mergeCell ref="S14:T14"/>
    <mergeCell ref="S15:T15"/>
    <mergeCell ref="U15:V15"/>
    <mergeCell ref="K24:R24"/>
    <mergeCell ref="K25:R25"/>
    <mergeCell ref="K26:L26"/>
    <mergeCell ref="M26:N26"/>
    <mergeCell ref="S30:T30"/>
    <mergeCell ref="S31:T31"/>
    <mergeCell ref="U31:V31"/>
    <mergeCell ref="S26:T26"/>
    <mergeCell ref="U26:V26"/>
    <mergeCell ref="S29:T29"/>
    <mergeCell ref="M30:N30"/>
    <mergeCell ref="O30:P30"/>
    <mergeCell ref="Q30:R30"/>
    <mergeCell ref="U30:V30"/>
    <mergeCell ref="M32:P32"/>
    <mergeCell ref="K39:R39"/>
    <mergeCell ref="K40:R40"/>
    <mergeCell ref="K41:L41"/>
    <mergeCell ref="M41:N41"/>
    <mergeCell ref="O41:P41"/>
    <mergeCell ref="Q41:R41"/>
    <mergeCell ref="K44:L44"/>
    <mergeCell ref="S41:T41"/>
    <mergeCell ref="U41:V41"/>
    <mergeCell ref="W41:X41"/>
    <mergeCell ref="T48:W48"/>
    <mergeCell ref="T50:W50"/>
    <mergeCell ref="N54:U54"/>
    <mergeCell ref="W56:X56"/>
    <mergeCell ref="W57:X57"/>
    <mergeCell ref="U58:V58"/>
    <mergeCell ref="W58:X58"/>
    <mergeCell ref="S61:T61"/>
    <mergeCell ref="K56:R56"/>
    <mergeCell ref="K57:R57"/>
    <mergeCell ref="K58:L58"/>
    <mergeCell ref="M58:N58"/>
    <mergeCell ref="O58:P58"/>
    <mergeCell ref="Q58:R58"/>
    <mergeCell ref="S58:T58"/>
    <mergeCell ref="A63:B63"/>
    <mergeCell ref="G63:H63"/>
    <mergeCell ref="C72:J72"/>
    <mergeCell ref="A72:B72"/>
    <mergeCell ref="A73:B73"/>
    <mergeCell ref="C73:D73"/>
    <mergeCell ref="E73:F73"/>
    <mergeCell ref="G73:H73"/>
    <mergeCell ref="I73:J73"/>
    <mergeCell ref="I74:J74"/>
    <mergeCell ref="A13:B13"/>
    <mergeCell ref="A14:B14"/>
    <mergeCell ref="A15:B15"/>
    <mergeCell ref="A25:B25"/>
    <mergeCell ref="C25:J25"/>
    <mergeCell ref="C26:D26"/>
    <mergeCell ref="I26:J26"/>
    <mergeCell ref="E26:F26"/>
    <mergeCell ref="G26:H26"/>
    <mergeCell ref="G27:H27"/>
    <mergeCell ref="E28:F28"/>
    <mergeCell ref="G28:H28"/>
    <mergeCell ref="I28:J28"/>
    <mergeCell ref="E30:F30"/>
    <mergeCell ref="G46:H46"/>
    <mergeCell ref="I46:J46"/>
    <mergeCell ref="C55:J55"/>
    <mergeCell ref="A41:B41"/>
    <mergeCell ref="A42:B42"/>
    <mergeCell ref="A43:B43"/>
    <mergeCell ref="A44:B44"/>
    <mergeCell ref="A45:B45"/>
    <mergeCell ref="G45:H45"/>
    <mergeCell ref="A46:B46"/>
    <mergeCell ref="A59:B59"/>
    <mergeCell ref="A60:B60"/>
    <mergeCell ref="D60:E60"/>
    <mergeCell ref="F60:G60"/>
    <mergeCell ref="A61:B61"/>
    <mergeCell ref="A62:B62"/>
    <mergeCell ref="E62:F62"/>
    <mergeCell ref="E74:F74"/>
    <mergeCell ref="G74:H74"/>
    <mergeCell ref="E75:F75"/>
    <mergeCell ref="G75:H75"/>
    <mergeCell ref="I75:J75"/>
    <mergeCell ref="E77:F77"/>
    <mergeCell ref="I77:J77"/>
    <mergeCell ref="E91:F91"/>
    <mergeCell ref="E92:F92"/>
    <mergeCell ref="G92:H92"/>
    <mergeCell ref="E93:F93"/>
    <mergeCell ref="I93:J93"/>
    <mergeCell ref="C88:J88"/>
    <mergeCell ref="C89:D89"/>
    <mergeCell ref="E89:F89"/>
    <mergeCell ref="G89:H89"/>
    <mergeCell ref="I89:J89"/>
    <mergeCell ref="I90:J90"/>
    <mergeCell ref="I91:J91"/>
    <mergeCell ref="A74:B74"/>
    <mergeCell ref="A75:B75"/>
    <mergeCell ref="A76:B76"/>
    <mergeCell ref="A77:B77"/>
    <mergeCell ref="A78:B78"/>
    <mergeCell ref="A88:B88"/>
    <mergeCell ref="A89:B89"/>
    <mergeCell ref="C101:D101"/>
    <mergeCell ref="E101:F101"/>
    <mergeCell ref="G101:H101"/>
    <mergeCell ref="C102:D102"/>
    <mergeCell ref="C103:H103"/>
    <mergeCell ref="A90:B90"/>
    <mergeCell ref="A91:B91"/>
    <mergeCell ref="A92:B92"/>
    <mergeCell ref="A93:B93"/>
    <mergeCell ref="A94:B94"/>
    <mergeCell ref="A100:B100"/>
    <mergeCell ref="A101:B101"/>
    <mergeCell ref="G105:J105"/>
    <mergeCell ref="H106:I106"/>
    <mergeCell ref="E107:F107"/>
    <mergeCell ref="I107:J107"/>
    <mergeCell ref="I109:J109"/>
    <mergeCell ref="S109:T109"/>
    <mergeCell ref="A102:B102"/>
    <mergeCell ref="A103:B103"/>
    <mergeCell ref="A104:B104"/>
    <mergeCell ref="C104:D104"/>
    <mergeCell ref="E104:F104"/>
    <mergeCell ref="G104:H104"/>
    <mergeCell ref="E105:F105"/>
    <mergeCell ref="A105:B105"/>
    <mergeCell ref="A106:B106"/>
    <mergeCell ref="A107:B107"/>
    <mergeCell ref="A108:B108"/>
    <mergeCell ref="A109:B109"/>
    <mergeCell ref="C119:J119"/>
    <mergeCell ref="K119:R119"/>
    <mergeCell ref="M120:N120"/>
    <mergeCell ref="O120:P120"/>
    <mergeCell ref="Q120:R120"/>
    <mergeCell ref="S120:T120"/>
    <mergeCell ref="U120:V120"/>
    <mergeCell ref="W120:X120"/>
    <mergeCell ref="M167:N167"/>
    <mergeCell ref="O167:P167"/>
    <mergeCell ref="K183:R183"/>
    <mergeCell ref="K184:R184"/>
    <mergeCell ref="K185:L185"/>
    <mergeCell ref="M185:N185"/>
    <mergeCell ref="O185:P185"/>
    <mergeCell ref="Q185:R185"/>
    <mergeCell ref="S185:T185"/>
    <mergeCell ref="U185:V185"/>
    <mergeCell ref="W185:X185"/>
    <mergeCell ref="S189:T189"/>
    <mergeCell ref="U189:V189"/>
    <mergeCell ref="N194:U194"/>
    <mergeCell ref="I167:J167"/>
    <mergeCell ref="K167:L167"/>
    <mergeCell ref="Q167:R167"/>
    <mergeCell ref="S167:T167"/>
    <mergeCell ref="U167:V167"/>
    <mergeCell ref="W167:X167"/>
    <mergeCell ref="G167:H167"/>
    <mergeCell ref="I168:J168"/>
    <mergeCell ref="I171:J171"/>
    <mergeCell ref="G172:H172"/>
    <mergeCell ref="I172:J172"/>
    <mergeCell ref="A166:B166"/>
    <mergeCell ref="C166:J166"/>
    <mergeCell ref="K166:R166"/>
    <mergeCell ref="A167:B167"/>
    <mergeCell ref="C167:D167"/>
    <mergeCell ref="E167:F167"/>
    <mergeCell ref="A168:B168"/>
    <mergeCell ref="S171:T171"/>
    <mergeCell ref="U171:V171"/>
    <mergeCell ref="S172:T172"/>
    <mergeCell ref="U172:V172"/>
    <mergeCell ref="W172:X172"/>
    <mergeCell ref="A169:B169"/>
    <mergeCell ref="E169:F169"/>
    <mergeCell ref="I169:J169"/>
    <mergeCell ref="K169:L169"/>
    <mergeCell ref="S170:T170"/>
    <mergeCell ref="U170:V170"/>
    <mergeCell ref="W170:X170"/>
    <mergeCell ref="M200:N200"/>
    <mergeCell ref="O200:P200"/>
    <mergeCell ref="Q200:R200"/>
    <mergeCell ref="S200:T200"/>
    <mergeCell ref="U200:V200"/>
    <mergeCell ref="W200:X200"/>
    <mergeCell ref="A124:B124"/>
    <mergeCell ref="A125:B125"/>
    <mergeCell ref="A134:B134"/>
    <mergeCell ref="C134:J134"/>
    <mergeCell ref="A135:B135"/>
    <mergeCell ref="C135:D135"/>
    <mergeCell ref="E135:F135"/>
    <mergeCell ref="G140:H140"/>
    <mergeCell ref="I140:J140"/>
    <mergeCell ref="A136:B136"/>
    <mergeCell ref="A137:B137"/>
    <mergeCell ref="A138:B138"/>
    <mergeCell ref="K138:L138"/>
    <mergeCell ref="A139:B139"/>
    <mergeCell ref="G139:H139"/>
    <mergeCell ref="A140:B140"/>
    <mergeCell ref="G121:H121"/>
    <mergeCell ref="I121:J121"/>
    <mergeCell ref="E120:F120"/>
    <mergeCell ref="E121:F121"/>
    <mergeCell ref="A149:B149"/>
    <mergeCell ref="C149:J149"/>
    <mergeCell ref="A150:B150"/>
    <mergeCell ref="C150:D150"/>
    <mergeCell ref="E150:F150"/>
    <mergeCell ref="A152:B152"/>
    <mergeCell ref="C152:D152"/>
    <mergeCell ref="E152:F152"/>
    <mergeCell ref="G152:H152"/>
    <mergeCell ref="I152:J152"/>
    <mergeCell ref="E153:F153"/>
    <mergeCell ref="I153:J153"/>
    <mergeCell ref="A156:B156"/>
    <mergeCell ref="G156:H156"/>
    <mergeCell ref="J156:K156"/>
    <mergeCell ref="A157:B157"/>
    <mergeCell ref="A153:B153"/>
    <mergeCell ref="A154:B154"/>
    <mergeCell ref="E154:F154"/>
    <mergeCell ref="I154:J154"/>
    <mergeCell ref="A155:B155"/>
    <mergeCell ref="E155:F155"/>
    <mergeCell ref="J155:K155"/>
    <mergeCell ref="U152:V152"/>
    <mergeCell ref="W152:X152"/>
    <mergeCell ref="A151:B151"/>
    <mergeCell ref="C151:J151"/>
    <mergeCell ref="K151:R151"/>
    <mergeCell ref="W151:X151"/>
    <mergeCell ref="K152:L152"/>
    <mergeCell ref="M152:N152"/>
    <mergeCell ref="O152:P152"/>
    <mergeCell ref="A119:B119"/>
    <mergeCell ref="A120:B120"/>
    <mergeCell ref="C120:D120"/>
    <mergeCell ref="G120:H120"/>
    <mergeCell ref="I120:J120"/>
    <mergeCell ref="K120:L120"/>
    <mergeCell ref="A121:B121"/>
    <mergeCell ref="S125:T125"/>
    <mergeCell ref="U125:V125"/>
    <mergeCell ref="M126:P126"/>
    <mergeCell ref="K133:R133"/>
    <mergeCell ref="K134:R134"/>
    <mergeCell ref="A122:B122"/>
    <mergeCell ref="E122:F122"/>
    <mergeCell ref="I122:J122"/>
    <mergeCell ref="A123:B123"/>
    <mergeCell ref="S123:T123"/>
    <mergeCell ref="J124:K124"/>
    <mergeCell ref="S124:T124"/>
    <mergeCell ref="U135:V135"/>
    <mergeCell ref="W135:X135"/>
    <mergeCell ref="T142:W142"/>
    <mergeCell ref="T144:W144"/>
    <mergeCell ref="N148:U148"/>
    <mergeCell ref="G135:H135"/>
    <mergeCell ref="I135:J135"/>
    <mergeCell ref="K135:L135"/>
    <mergeCell ref="M135:N135"/>
    <mergeCell ref="O135:P135"/>
    <mergeCell ref="Q135:R135"/>
    <mergeCell ref="S135:T135"/>
    <mergeCell ref="G150:H150"/>
    <mergeCell ref="I150:J150"/>
    <mergeCell ref="K150:R150"/>
    <mergeCell ref="W150:X150"/>
    <mergeCell ref="Q152:R152"/>
    <mergeCell ref="S152:T152"/>
    <mergeCell ref="S155:T155"/>
    <mergeCell ref="M156:N156"/>
    <mergeCell ref="S156:T156"/>
    <mergeCell ref="U156:V156"/>
    <mergeCell ref="K165:R165"/>
    <mergeCell ref="C185:D185"/>
    <mergeCell ref="E185:F185"/>
    <mergeCell ref="A186:B186"/>
    <mergeCell ref="A187:B187"/>
    <mergeCell ref="A188:B188"/>
    <mergeCell ref="A189:B189"/>
    <mergeCell ref="A190:B190"/>
    <mergeCell ref="G185:H185"/>
    <mergeCell ref="I185:J185"/>
    <mergeCell ref="J190:K190"/>
    <mergeCell ref="A170:B170"/>
    <mergeCell ref="A171:B171"/>
    <mergeCell ref="A172:B172"/>
    <mergeCell ref="E172:F172"/>
    <mergeCell ref="A184:B184"/>
    <mergeCell ref="C184:J184"/>
    <mergeCell ref="A185:B185"/>
    <mergeCell ref="A196:B196"/>
    <mergeCell ref="A197:B197"/>
    <mergeCell ref="C197:D197"/>
    <mergeCell ref="E197:F197"/>
    <mergeCell ref="G197:H197"/>
    <mergeCell ref="K197:R197"/>
    <mergeCell ref="W197:X197"/>
    <mergeCell ref="A198:B198"/>
    <mergeCell ref="C198:D198"/>
    <mergeCell ref="K198:R198"/>
    <mergeCell ref="W198:X198"/>
    <mergeCell ref="C199:H199"/>
    <mergeCell ref="I199:L199"/>
    <mergeCell ref="W199:X199"/>
    <mergeCell ref="S221:T221"/>
    <mergeCell ref="U221:V221"/>
    <mergeCell ref="U216:V216"/>
    <mergeCell ref="W216:X216"/>
    <mergeCell ref="S219:T219"/>
    <mergeCell ref="U219:V219"/>
    <mergeCell ref="W219:X219"/>
    <mergeCell ref="S220:T220"/>
    <mergeCell ref="U220:V220"/>
    <mergeCell ref="C281:J281"/>
    <mergeCell ref="C282:D282"/>
    <mergeCell ref="E282:F282"/>
    <mergeCell ref="G282:H282"/>
    <mergeCell ref="I282:J282"/>
    <mergeCell ref="K282:L282"/>
    <mergeCell ref="M282:N282"/>
    <mergeCell ref="E283:F283"/>
    <mergeCell ref="G283:J283"/>
    <mergeCell ref="E284:F284"/>
    <mergeCell ref="I284:J284"/>
    <mergeCell ref="W285:X285"/>
    <mergeCell ref="S286:T286"/>
    <mergeCell ref="U286:V286"/>
    <mergeCell ref="I286:J286"/>
    <mergeCell ref="E287:H287"/>
    <mergeCell ref="J287:K287"/>
    <mergeCell ref="S288:T288"/>
    <mergeCell ref="U288:V288"/>
    <mergeCell ref="W288:X288"/>
    <mergeCell ref="N292:U292"/>
    <mergeCell ref="C295:D295"/>
    <mergeCell ref="E295:F295"/>
    <mergeCell ref="G295:H295"/>
    <mergeCell ref="K295:R295"/>
    <mergeCell ref="W295:X295"/>
    <mergeCell ref="K296:R296"/>
    <mergeCell ref="W296:X296"/>
    <mergeCell ref="W297:X297"/>
    <mergeCell ref="K298:L298"/>
    <mergeCell ref="M298:N298"/>
    <mergeCell ref="O298:P298"/>
    <mergeCell ref="Q298:R298"/>
    <mergeCell ref="S298:T298"/>
    <mergeCell ref="U298:V298"/>
    <mergeCell ref="W298:X298"/>
    <mergeCell ref="C296:D296"/>
    <mergeCell ref="C297:H297"/>
    <mergeCell ref="I297:L297"/>
    <mergeCell ref="C298:D298"/>
    <mergeCell ref="E298:F298"/>
    <mergeCell ref="G298:H298"/>
    <mergeCell ref="I298:J298"/>
    <mergeCell ref="S303:T303"/>
    <mergeCell ref="U303:V303"/>
    <mergeCell ref="E299:F299"/>
    <mergeCell ref="G299:J299"/>
    <mergeCell ref="U299:V299"/>
    <mergeCell ref="G300:H300"/>
    <mergeCell ref="I300:J300"/>
    <mergeCell ref="E301:F301"/>
    <mergeCell ref="G301:H301"/>
    <mergeCell ref="I301:J301"/>
    <mergeCell ref="S301:T301"/>
    <mergeCell ref="M302:N302"/>
    <mergeCell ref="O302:P302"/>
    <mergeCell ref="Q302:R302"/>
    <mergeCell ref="S302:T302"/>
    <mergeCell ref="I303:J303"/>
    <mergeCell ref="K314:L314"/>
    <mergeCell ref="M314:N314"/>
    <mergeCell ref="K312:R312"/>
    <mergeCell ref="C313:J313"/>
    <mergeCell ref="K313:R313"/>
    <mergeCell ref="C314:D314"/>
    <mergeCell ref="G314:H314"/>
    <mergeCell ref="I314:J314"/>
    <mergeCell ref="C315:D315"/>
    <mergeCell ref="S317:T317"/>
    <mergeCell ref="S318:T318"/>
    <mergeCell ref="U318:V318"/>
    <mergeCell ref="S319:T319"/>
    <mergeCell ref="U319:V319"/>
    <mergeCell ref="M320:P320"/>
    <mergeCell ref="K327:R327"/>
    <mergeCell ref="K328:R328"/>
    <mergeCell ref="O314:P314"/>
    <mergeCell ref="Q314:R314"/>
    <mergeCell ref="S314:T314"/>
    <mergeCell ref="U314:V314"/>
    <mergeCell ref="W314:X314"/>
    <mergeCell ref="U317:V317"/>
    <mergeCell ref="W317:X317"/>
    <mergeCell ref="E314:F314"/>
    <mergeCell ref="E316:F316"/>
    <mergeCell ref="I316:J316"/>
    <mergeCell ref="E318:F318"/>
    <mergeCell ref="G318:H318"/>
    <mergeCell ref="I318:J318"/>
    <mergeCell ref="C328:J328"/>
    <mergeCell ref="Q329:R329"/>
    <mergeCell ref="S329:T329"/>
    <mergeCell ref="U329:V329"/>
    <mergeCell ref="W329:X329"/>
    <mergeCell ref="T336:W336"/>
    <mergeCell ref="T338:W338"/>
    <mergeCell ref="N342:U342"/>
    <mergeCell ref="C329:D329"/>
    <mergeCell ref="E329:F329"/>
    <mergeCell ref="G329:H329"/>
    <mergeCell ref="I329:J329"/>
    <mergeCell ref="K329:L329"/>
    <mergeCell ref="M329:N329"/>
    <mergeCell ref="O329:P329"/>
    <mergeCell ref="E344:F344"/>
    <mergeCell ref="G344:H344"/>
    <mergeCell ref="K344:R344"/>
    <mergeCell ref="W344:X344"/>
    <mergeCell ref="I344:J344"/>
    <mergeCell ref="C345:J345"/>
    <mergeCell ref="K345:R345"/>
    <mergeCell ref="W345:X345"/>
    <mergeCell ref="G330:H330"/>
    <mergeCell ref="G332:H332"/>
    <mergeCell ref="I332:J332"/>
    <mergeCell ref="K332:L332"/>
    <mergeCell ref="G333:H333"/>
    <mergeCell ref="C343:J343"/>
    <mergeCell ref="C344:D344"/>
    <mergeCell ref="E347:H347"/>
    <mergeCell ref="I347:J347"/>
    <mergeCell ref="E348:F348"/>
    <mergeCell ref="I348:J348"/>
    <mergeCell ref="E349:F349"/>
    <mergeCell ref="G350:H350"/>
    <mergeCell ref="K350:L350"/>
    <mergeCell ref="M350:N350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S349:T349"/>
    <mergeCell ref="U350:V350"/>
    <mergeCell ref="W351:X351"/>
    <mergeCell ref="S350:T350"/>
    <mergeCell ref="S352:T352"/>
    <mergeCell ref="U352:V352"/>
    <mergeCell ref="W352:X352"/>
    <mergeCell ref="K360:R360"/>
    <mergeCell ref="C361:J361"/>
    <mergeCell ref="K361:R361"/>
    <mergeCell ref="M362:N362"/>
    <mergeCell ref="O362:P362"/>
    <mergeCell ref="Q362:R362"/>
    <mergeCell ref="S362:T362"/>
    <mergeCell ref="U362:V362"/>
    <mergeCell ref="W362:X362"/>
    <mergeCell ref="A363:B363"/>
    <mergeCell ref="A364:B364"/>
    <mergeCell ref="A365:B365"/>
    <mergeCell ref="A366:B366"/>
    <mergeCell ref="A367:B367"/>
    <mergeCell ref="A368:B368"/>
    <mergeCell ref="I364:J364"/>
    <mergeCell ref="K364:L364"/>
    <mergeCell ref="I365:J365"/>
    <mergeCell ref="S365:T365"/>
    <mergeCell ref="U365:V365"/>
    <mergeCell ref="W365:X365"/>
    <mergeCell ref="S366:T366"/>
    <mergeCell ref="U366:V366"/>
    <mergeCell ref="A361:B361"/>
    <mergeCell ref="A362:B362"/>
    <mergeCell ref="C362:D362"/>
    <mergeCell ref="G362:H362"/>
    <mergeCell ref="I362:J362"/>
    <mergeCell ref="K362:L362"/>
    <mergeCell ref="I363:J363"/>
    <mergeCell ref="E362:F362"/>
    <mergeCell ref="E363:F363"/>
    <mergeCell ref="E364:F364"/>
    <mergeCell ref="E365:F365"/>
    <mergeCell ref="E366:F366"/>
    <mergeCell ref="G366:H366"/>
    <mergeCell ref="J366:K366"/>
    <mergeCell ref="E368:F368"/>
    <mergeCell ref="U387:V387"/>
    <mergeCell ref="W387:X387"/>
    <mergeCell ref="S381:T381"/>
    <mergeCell ref="U381:V381"/>
    <mergeCell ref="W384:X384"/>
    <mergeCell ref="S385:T385"/>
    <mergeCell ref="U385:V385"/>
    <mergeCell ref="W386:X386"/>
    <mergeCell ref="S387:T387"/>
    <mergeCell ref="E367:F367"/>
    <mergeCell ref="G367:H367"/>
    <mergeCell ref="I367:J367"/>
    <mergeCell ref="S367:T367"/>
    <mergeCell ref="U367:V367"/>
    <mergeCell ref="W367:X367"/>
    <mergeCell ref="S368:T368"/>
    <mergeCell ref="G381:H381"/>
    <mergeCell ref="I381:J381"/>
    <mergeCell ref="K381:L381"/>
    <mergeCell ref="M381:N381"/>
    <mergeCell ref="O381:P381"/>
    <mergeCell ref="Q381:R381"/>
    <mergeCell ref="U368:V368"/>
    <mergeCell ref="W368:X368"/>
    <mergeCell ref="K379:R379"/>
    <mergeCell ref="A380:B380"/>
    <mergeCell ref="C380:J380"/>
    <mergeCell ref="K380:R380"/>
    <mergeCell ref="A381:B381"/>
    <mergeCell ref="W381:X381"/>
    <mergeCell ref="A385:B385"/>
    <mergeCell ref="G385:H385"/>
    <mergeCell ref="I385:J385"/>
    <mergeCell ref="K385:L385"/>
    <mergeCell ref="A386:B386"/>
    <mergeCell ref="A387:B387"/>
    <mergeCell ref="C381:D381"/>
    <mergeCell ref="E381:F381"/>
    <mergeCell ref="A382:B382"/>
    <mergeCell ref="E382:H382"/>
    <mergeCell ref="A383:B383"/>
    <mergeCell ref="E383:F383"/>
    <mergeCell ref="A384:B384"/>
    <mergeCell ref="E200:F200"/>
    <mergeCell ref="E201:F201"/>
    <mergeCell ref="E203:F203"/>
    <mergeCell ref="G200:H200"/>
    <mergeCell ref="G202:H202"/>
    <mergeCell ref="G203:H203"/>
    <mergeCell ref="I203:J203"/>
    <mergeCell ref="I205:J205"/>
    <mergeCell ref="C215:J215"/>
    <mergeCell ref="I216:J216"/>
    <mergeCell ref="M231:N231"/>
    <mergeCell ref="O231:P231"/>
    <mergeCell ref="W231:X231"/>
    <mergeCell ref="C230:J230"/>
    <mergeCell ref="K230:R230"/>
    <mergeCell ref="C231:D231"/>
    <mergeCell ref="E231:F231"/>
    <mergeCell ref="G231:H231"/>
    <mergeCell ref="I231:J231"/>
    <mergeCell ref="K231:L231"/>
    <mergeCell ref="Q231:R231"/>
    <mergeCell ref="A199:B199"/>
    <mergeCell ref="A200:B200"/>
    <mergeCell ref="C200:D200"/>
    <mergeCell ref="I200:J200"/>
    <mergeCell ref="K200:L200"/>
    <mergeCell ref="A201:B201"/>
    <mergeCell ref="I202:J202"/>
    <mergeCell ref="S204:T204"/>
    <mergeCell ref="S205:T205"/>
    <mergeCell ref="U205:V205"/>
    <mergeCell ref="K214:R214"/>
    <mergeCell ref="K215:R215"/>
    <mergeCell ref="G201:J201"/>
    <mergeCell ref="U201:V201"/>
    <mergeCell ref="S203:T203"/>
    <mergeCell ref="U203:V203"/>
    <mergeCell ref="M204:N204"/>
    <mergeCell ref="O204:P204"/>
    <mergeCell ref="Q204:R204"/>
    <mergeCell ref="E216:F216"/>
    <mergeCell ref="G216:H216"/>
    <mergeCell ref="K216:L216"/>
    <mergeCell ref="M216:N216"/>
    <mergeCell ref="O216:P216"/>
    <mergeCell ref="Q216:R216"/>
    <mergeCell ref="S216:T216"/>
    <mergeCell ref="A202:B202"/>
    <mergeCell ref="A203:B203"/>
    <mergeCell ref="A204:B204"/>
    <mergeCell ref="A205:B205"/>
    <mergeCell ref="A215:B215"/>
    <mergeCell ref="A216:B216"/>
    <mergeCell ref="A217:B217"/>
    <mergeCell ref="C216:D216"/>
    <mergeCell ref="E218:F218"/>
    <mergeCell ref="I218:J218"/>
    <mergeCell ref="G220:H220"/>
    <mergeCell ref="I220:J220"/>
    <mergeCell ref="M222:P222"/>
    <mergeCell ref="K229:R229"/>
    <mergeCell ref="S231:T231"/>
    <mergeCell ref="U231:V231"/>
    <mergeCell ref="G232:H232"/>
    <mergeCell ref="G234:H234"/>
    <mergeCell ref="I234:J234"/>
    <mergeCell ref="K234:L234"/>
    <mergeCell ref="G235:H235"/>
    <mergeCell ref="I246:J246"/>
    <mergeCell ref="K246:R246"/>
    <mergeCell ref="W246:X246"/>
    <mergeCell ref="T238:W238"/>
    <mergeCell ref="T240:W240"/>
    <mergeCell ref="N244:U244"/>
    <mergeCell ref="C245:J245"/>
    <mergeCell ref="C246:D246"/>
    <mergeCell ref="E246:F246"/>
    <mergeCell ref="G246:H246"/>
    <mergeCell ref="S248:T248"/>
    <mergeCell ref="U248:V248"/>
    <mergeCell ref="C247:J247"/>
    <mergeCell ref="K247:R247"/>
    <mergeCell ref="W247:X247"/>
    <mergeCell ref="C248:D248"/>
    <mergeCell ref="E248:F248"/>
    <mergeCell ref="G248:H248"/>
    <mergeCell ref="I248:J248"/>
    <mergeCell ref="W248:X248"/>
    <mergeCell ref="G251:H251"/>
    <mergeCell ref="I251:J251"/>
    <mergeCell ref="S251:T251"/>
    <mergeCell ref="K251:L251"/>
    <mergeCell ref="J252:K252"/>
    <mergeCell ref="M252:N252"/>
    <mergeCell ref="S252:T252"/>
    <mergeCell ref="U252:V252"/>
    <mergeCell ref="G263:H263"/>
    <mergeCell ref="I263:J263"/>
    <mergeCell ref="S263:T263"/>
    <mergeCell ref="U263:V263"/>
    <mergeCell ref="W263:X263"/>
    <mergeCell ref="K248:L248"/>
    <mergeCell ref="M248:N248"/>
    <mergeCell ref="E249:F249"/>
    <mergeCell ref="I249:J249"/>
    <mergeCell ref="E250:F250"/>
    <mergeCell ref="I250:J250"/>
    <mergeCell ref="E251:F251"/>
    <mergeCell ref="O248:P248"/>
    <mergeCell ref="Q248:R248"/>
    <mergeCell ref="K261:R261"/>
    <mergeCell ref="C262:J262"/>
    <mergeCell ref="K262:R262"/>
    <mergeCell ref="C263:D263"/>
    <mergeCell ref="E263:F263"/>
    <mergeCell ref="K263:L263"/>
    <mergeCell ref="M263:N263"/>
    <mergeCell ref="I264:J264"/>
    <mergeCell ref="E265:F265"/>
    <mergeCell ref="I265:J265"/>
    <mergeCell ref="K265:L265"/>
    <mergeCell ref="E266:F266"/>
    <mergeCell ref="S268:T268"/>
    <mergeCell ref="U268:V268"/>
    <mergeCell ref="W268:X268"/>
    <mergeCell ref="S269:T269"/>
    <mergeCell ref="U269:V269"/>
    <mergeCell ref="W269:X269"/>
    <mergeCell ref="K280:R280"/>
    <mergeCell ref="K281:R281"/>
    <mergeCell ref="O263:P263"/>
    <mergeCell ref="Q263:R263"/>
    <mergeCell ref="S266:T266"/>
    <mergeCell ref="U266:V266"/>
    <mergeCell ref="W266:X266"/>
    <mergeCell ref="S267:T267"/>
    <mergeCell ref="U267:V267"/>
    <mergeCell ref="I266:J266"/>
    <mergeCell ref="G267:H267"/>
    <mergeCell ref="I267:J267"/>
    <mergeCell ref="E268:F268"/>
    <mergeCell ref="G268:H268"/>
    <mergeCell ref="I268:J268"/>
    <mergeCell ref="E269:F269"/>
    <mergeCell ref="O282:P282"/>
    <mergeCell ref="Q282:R282"/>
    <mergeCell ref="S282:T282"/>
    <mergeCell ref="U282:V282"/>
    <mergeCell ref="W282:X282"/>
    <mergeCell ref="A316:B316"/>
    <mergeCell ref="A317:B317"/>
    <mergeCell ref="A318:B318"/>
    <mergeCell ref="A319:B319"/>
    <mergeCell ref="A328:B328"/>
    <mergeCell ref="A329:B329"/>
    <mergeCell ref="A330:B330"/>
    <mergeCell ref="A346:B346"/>
    <mergeCell ref="A347:B347"/>
    <mergeCell ref="A348:B348"/>
    <mergeCell ref="A349:B349"/>
    <mergeCell ref="A350:B350"/>
    <mergeCell ref="A351:B351"/>
    <mergeCell ref="A352:B352"/>
    <mergeCell ref="A331:B331"/>
    <mergeCell ref="A332:B332"/>
    <mergeCell ref="A333:B333"/>
    <mergeCell ref="A334:B334"/>
    <mergeCell ref="A343:B343"/>
    <mergeCell ref="A344:B344"/>
    <mergeCell ref="A345:B345"/>
    <mergeCell ref="A218:B218"/>
    <mergeCell ref="A219:B219"/>
    <mergeCell ref="A220:B220"/>
    <mergeCell ref="A221:B221"/>
    <mergeCell ref="A230:B230"/>
    <mergeCell ref="A231:B231"/>
    <mergeCell ref="A232:B232"/>
    <mergeCell ref="A233:B233"/>
    <mergeCell ref="A234:B234"/>
    <mergeCell ref="A235:B235"/>
    <mergeCell ref="A236:B236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13:B313"/>
    <mergeCell ref="A314:B314"/>
    <mergeCell ref="A315:B315"/>
  </mergeCells>
  <dataValidations>
    <dataValidation type="list" allowBlank="1" showErrorMessage="1" sqref="C11:X11 C12:D12 F12:G12 I12:X12 C13:G13 I13:S13 U13 W13 C14:E14 G14 I14 K14:M14 O14 Q14 S14 U14:V14 C15:I15 K15:S15 U15 W15 C27:G27 I27:X27 C28:E28 G28 I28 K28:X28 C29:S29 U29:X29 C30:E30 G30 I30 K30:M30 O30 Q30 S30 C31:S31 U30:U31 W30:X31 C42:F42 K42:X42 C43:X43 C44:K44 M44:X44 I45:X45 C45:G46 I46 K46:X46 T50 C59:I59 K59:X59 C60:D60 F60 H60:X60 C61:S61 U61:X61 C62:E62 G62:K62 M62 O62:Q62 S62 U62 W62:X62 C63:G63 I63:X63 C74:E75 G74:G75 I74:I75 K74:X75 C76:S76 W76 C77:E77 G77:I77 K77:S77 W77:X77 C78:S78 U76:U78 W78 C90:I90 G91:I91 K90:X91 G92 I92:J92 L92:X92 C91:E93 G93:I93 K93:M93 O93:X93 C94:X94 C105:E105 K105:U105 W105:X105 C106:H106 J106:X106 C107:E107 G107:H107 K107:S107 U107 W107:X107 C108:M108 O108 Q108 S108 C109:I109 K109:S109 U108:X109 G121 I121 C121:E122 G122:I122 K121:X122 C123:S123 C124:J124 L124:S124 U123:X124 C125:S125 U125 W125:X125 C136:F136 K136:X136 C137:X137 C138:K138 M138:X138 I139:X139 C139:G140 I140 K140:X140 T144 G153:I154 K153:X154 C153:E155 G155:J155 L155:S155 U155:X155 C156:G156 I156:J156 L156:M156 O156:S156 U156 W156:X156 C157:X157 C168:I168 K168:X168 C169:E169 G169:I169 K169 M169:X169 C170:S170 W170 C171:I171 W171:X171 C172:E172 G172 I172 K171:S172 U170:U172 W172 C186:X188 C189:S189 U189 W189:X189 C190:J190 L190:X190 C201:E201 K201:U201 W201:X201 C202:G202 I202 K202:X202 C203:E203 G203 K203:S203 U203 W203:X203 C204:M204 O204 Q204 S204 U204:X204 C205:I205 K205:S205 U205 W205:X205 C217:X217 C218:E218 G218:I218 K218:X218 C219:S219 W219 C220:G220 I220 K220:S220 C221:S221 U219:U221 W220:X221 C232:G232 I232:X232 C233:X233 I234 K234 M234:X234 C234:G235 I235:X235 C236:X236 T240 G249:I250 K249:X250 C249:E251 G251 I251 K251 M251:S251 U251:X251 C252:J252 L252:M252 O252:S252 U252 W252:X252 C253:X253 C264:I264 K264:X264 K265 M265:X265 C265:E266 G265:I266 W266 C267:G267 W267:X267 G268 I267:I268 K266:S268 C268:E269 G269:S269 U266:U269 W268:W269 G283 C283:E284 G284:I284 K283:X284 C285:W285 C286:I286 K286:S286 U286 W286:X286 C287:E287 I287:J287 L287:X287 C288:S288 U288 W288 C299:E299 K299:U299 W299:X299 C300:G300 I300 K300:X300 C301:E301 G301 K301:S301 C302:M302 O302 Q302 S302 U301:X302 C303:I303 K303:S303 U303 W303:X303 C315 E315:X315 C316:E316 G316:I316 K316:X316 C317:S317 W317 C318:E318 G318 I318 K318:S318 C319:S319 U317:U319 W318:X319 C330:G330 I330:X330 C331:X331 I332 K332 M332:X332 C332:G333 I333:X333 C334:X334 T338 I347 G348:I348 K347:X348 C347:E349 G349:S349 U349:X349 C350:G350 I350:K350 M350 O350:S350 U350 W350:X350 C351:W351 C352:S352 U352 W352 K363:X363 K364 M364:X364 G363:I365 K365:S365 W365 I366:J366 L366:S366 W366:X366 G366:G367 I367 K367:S367 C363:E368 G368:S368 U365:U368 W367:W368 I382:X382 C382:E383 G383:X383 C384:W384 C385:G385 I385 K385 M385:S385 U385 W385:X385 C386:W386 C387:S387 U387 W387">
      <formula1>'Name Of The Patients'!$A:$A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0.57"/>
    <col customWidth="1" min="7" max="7" width="16.57"/>
    <col customWidth="1" min="8" max="8" width="17.43"/>
    <col customWidth="1" min="9" max="9" width="18.57"/>
  </cols>
  <sheetData>
    <row r="4">
      <c r="N4" s="2"/>
    </row>
    <row r="6">
      <c r="A6" s="2"/>
    </row>
    <row r="7">
      <c r="A7" s="2"/>
      <c r="C7" s="2"/>
      <c r="E7" s="2"/>
      <c r="G7" s="2"/>
      <c r="K7" s="3" t="s">
        <v>1</v>
      </c>
      <c r="W7" s="2"/>
    </row>
    <row r="8">
      <c r="A8" s="2"/>
      <c r="C8" s="2"/>
      <c r="K8" s="3" t="s">
        <v>2</v>
      </c>
      <c r="W8" s="2"/>
    </row>
    <row r="9">
      <c r="A9" s="179" t="s">
        <v>467</v>
      </c>
      <c r="B9" s="5"/>
      <c r="C9" s="4" t="s">
        <v>74</v>
      </c>
      <c r="D9" s="6"/>
      <c r="E9" s="6"/>
      <c r="F9" s="6"/>
      <c r="G9" s="6"/>
      <c r="H9" s="5"/>
      <c r="I9" s="2"/>
      <c r="W9" s="2"/>
    </row>
    <row r="10">
      <c r="A10" s="7" t="s">
        <v>5</v>
      </c>
      <c r="B10" s="5"/>
      <c r="C10" s="7" t="s">
        <v>335</v>
      </c>
      <c r="D10" s="5"/>
      <c r="E10" s="7" t="s">
        <v>336</v>
      </c>
      <c r="F10" s="5"/>
      <c r="G10" s="7" t="s">
        <v>337</v>
      </c>
      <c r="H10" s="5"/>
      <c r="I10" s="7" t="s">
        <v>338</v>
      </c>
      <c r="J10" s="5"/>
      <c r="K10" s="7" t="s">
        <v>339</v>
      </c>
      <c r="L10" s="5"/>
      <c r="M10" s="7" t="s">
        <v>340</v>
      </c>
      <c r="N10" s="5"/>
      <c r="O10" s="7" t="s">
        <v>341</v>
      </c>
      <c r="P10" s="5"/>
      <c r="Q10" s="7" t="s">
        <v>342</v>
      </c>
      <c r="R10" s="5"/>
      <c r="S10" s="7" t="s">
        <v>343</v>
      </c>
      <c r="T10" s="5"/>
      <c r="U10" s="7" t="s">
        <v>344</v>
      </c>
      <c r="V10" s="5"/>
      <c r="W10" s="7" t="s">
        <v>345</v>
      </c>
      <c r="X10" s="5"/>
    </row>
    <row r="11">
      <c r="A11" s="8" t="s">
        <v>20</v>
      </c>
      <c r="B11" s="5"/>
      <c r="C11" s="121"/>
      <c r="D11" s="121"/>
      <c r="E11" s="133"/>
      <c r="F11" s="5"/>
      <c r="G11" s="133"/>
      <c r="H11" s="6"/>
      <c r="I11" s="6"/>
      <c r="J11" s="5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224" t="s">
        <v>128</v>
      </c>
      <c r="V11" s="5"/>
      <c r="W11" s="121"/>
      <c r="X11" s="121"/>
    </row>
    <row r="12">
      <c r="A12" s="8" t="s">
        <v>28</v>
      </c>
      <c r="B12" s="5"/>
      <c r="C12" s="121"/>
      <c r="D12" s="121"/>
      <c r="E12" s="181"/>
      <c r="F12" s="201" t="s">
        <v>373</v>
      </c>
      <c r="G12" s="150" t="s">
        <v>403</v>
      </c>
      <c r="H12" s="6"/>
      <c r="I12" s="231" t="s">
        <v>468</v>
      </c>
      <c r="J12" s="186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</row>
    <row r="13">
      <c r="A13" s="8" t="s">
        <v>34</v>
      </c>
      <c r="B13" s="5"/>
      <c r="C13" s="121"/>
      <c r="D13" s="121"/>
      <c r="E13" s="133"/>
      <c r="F13" s="5"/>
      <c r="G13" s="232"/>
      <c r="H13" s="191"/>
      <c r="I13" s="133"/>
      <c r="J13" s="5"/>
      <c r="K13" s="121"/>
      <c r="L13" s="121"/>
      <c r="M13" s="121"/>
      <c r="N13" s="121"/>
      <c r="O13" s="121"/>
      <c r="P13" s="121"/>
      <c r="Q13" s="121"/>
      <c r="R13" s="121"/>
      <c r="S13" s="133"/>
      <c r="T13" s="192"/>
      <c r="U13" s="199"/>
      <c r="V13" s="215"/>
      <c r="W13" s="121"/>
      <c r="X13" s="121"/>
    </row>
    <row r="14">
      <c r="A14" s="8" t="s">
        <v>35</v>
      </c>
      <c r="B14" s="5"/>
      <c r="C14" s="121"/>
      <c r="D14" s="121"/>
      <c r="E14" s="150" t="s">
        <v>21</v>
      </c>
      <c r="F14" s="5"/>
      <c r="G14" s="201" t="s">
        <v>378</v>
      </c>
      <c r="H14" s="181"/>
      <c r="I14" s="150" t="s">
        <v>21</v>
      </c>
      <c r="J14" s="5"/>
      <c r="K14" s="121"/>
      <c r="L14" s="121"/>
      <c r="M14" s="133"/>
      <c r="N14" s="5"/>
      <c r="O14" s="133"/>
      <c r="P14" s="5"/>
      <c r="Q14" s="145"/>
      <c r="R14" s="5"/>
      <c r="S14" s="78" t="s">
        <v>117</v>
      </c>
      <c r="T14" s="5"/>
      <c r="U14" s="233" t="s">
        <v>266</v>
      </c>
      <c r="V14" s="193" t="s">
        <v>124</v>
      </c>
      <c r="W14" s="121"/>
      <c r="X14" s="121"/>
    </row>
    <row r="15">
      <c r="A15" s="8" t="s">
        <v>40</v>
      </c>
      <c r="B15" s="5"/>
      <c r="C15" s="121"/>
      <c r="D15" s="121"/>
      <c r="E15" s="121"/>
      <c r="F15" s="121"/>
      <c r="G15" s="131"/>
      <c r="H15" s="131"/>
      <c r="I15" s="133"/>
      <c r="J15" s="5"/>
      <c r="K15" s="121"/>
      <c r="L15" s="121"/>
      <c r="M15" s="121"/>
      <c r="N15" s="121"/>
      <c r="O15" s="121"/>
      <c r="P15" s="121"/>
      <c r="Q15" s="131"/>
      <c r="R15" s="131"/>
      <c r="S15" s="145"/>
      <c r="T15" s="5"/>
      <c r="U15" s="199"/>
      <c r="V15" s="5"/>
      <c r="W15" s="121"/>
      <c r="X15" s="121"/>
    </row>
    <row r="16">
      <c r="S16" s="2" t="s">
        <v>220</v>
      </c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151" t="s">
        <v>469</v>
      </c>
      <c r="L17" s="21"/>
      <c r="M17" s="21"/>
      <c r="N17" s="21"/>
      <c r="O17" s="21"/>
      <c r="S17" s="21"/>
      <c r="T17" s="21"/>
      <c r="W17" s="21"/>
      <c r="X17" s="21"/>
    </row>
    <row r="18">
      <c r="K18" s="1">
        <v>0.0</v>
      </c>
      <c r="W18" s="50"/>
      <c r="X18" s="50"/>
    </row>
    <row r="19">
      <c r="W19" s="50"/>
      <c r="X19" s="50"/>
    </row>
    <row r="20">
      <c r="W20" s="50"/>
      <c r="X20" s="50"/>
    </row>
    <row r="22">
      <c r="M22" s="2" t="s">
        <v>0</v>
      </c>
    </row>
    <row r="23">
      <c r="C23" s="2"/>
    </row>
    <row r="24">
      <c r="C24" s="2"/>
      <c r="K24" s="3" t="s">
        <v>1</v>
      </c>
    </row>
    <row r="25">
      <c r="A25" s="162" t="s">
        <v>470</v>
      </c>
      <c r="B25" s="5"/>
      <c r="C25" s="4" t="s">
        <v>58</v>
      </c>
      <c r="D25" s="6"/>
      <c r="E25" s="6"/>
      <c r="F25" s="6"/>
      <c r="G25" s="6"/>
      <c r="H25" s="6"/>
      <c r="I25" s="6"/>
      <c r="J25" s="5"/>
      <c r="K25" s="3" t="s">
        <v>2</v>
      </c>
    </row>
    <row r="26">
      <c r="A26" s="7" t="s">
        <v>5</v>
      </c>
      <c r="B26" s="5"/>
      <c r="C26" s="7" t="s">
        <v>335</v>
      </c>
      <c r="D26" s="5"/>
      <c r="E26" s="7" t="s">
        <v>336</v>
      </c>
      <c r="F26" s="5"/>
      <c r="G26" s="7" t="s">
        <v>337</v>
      </c>
      <c r="H26" s="5"/>
      <c r="I26" s="7" t="s">
        <v>338</v>
      </c>
      <c r="J26" s="5"/>
      <c r="K26" s="7" t="s">
        <v>339</v>
      </c>
      <c r="L26" s="5"/>
      <c r="M26" s="7" t="s">
        <v>340</v>
      </c>
      <c r="N26" s="5"/>
      <c r="O26" s="7" t="s">
        <v>341</v>
      </c>
      <c r="P26" s="5"/>
      <c r="Q26" s="7" t="s">
        <v>342</v>
      </c>
      <c r="R26" s="5"/>
      <c r="S26" s="7" t="s">
        <v>343</v>
      </c>
      <c r="T26" s="5"/>
      <c r="U26" s="7" t="s">
        <v>344</v>
      </c>
      <c r="V26" s="5"/>
      <c r="W26" s="7" t="s">
        <v>345</v>
      </c>
      <c r="X26" s="5"/>
    </row>
    <row r="27">
      <c r="A27" s="8" t="s">
        <v>20</v>
      </c>
      <c r="B27" s="5"/>
      <c r="C27" s="163"/>
      <c r="D27" s="166"/>
      <c r="E27" s="164"/>
      <c r="F27" s="164"/>
      <c r="G27" s="167"/>
      <c r="H27" s="167"/>
      <c r="I27" s="167"/>
      <c r="J27" s="167"/>
      <c r="K27" s="164"/>
      <c r="L27" s="138"/>
      <c r="M27" s="137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38"/>
    </row>
    <row r="28">
      <c r="A28" s="8" t="s">
        <v>28</v>
      </c>
      <c r="B28" s="5"/>
      <c r="C28" s="168"/>
      <c r="D28" s="169"/>
      <c r="E28" s="114" t="s">
        <v>277</v>
      </c>
      <c r="G28" s="114" t="s">
        <v>405</v>
      </c>
      <c r="I28" s="114" t="s">
        <v>27</v>
      </c>
      <c r="K28" s="114" t="s">
        <v>320</v>
      </c>
      <c r="L28" s="210"/>
      <c r="M28" s="168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72"/>
    </row>
    <row r="29">
      <c r="A29" s="8" t="s">
        <v>34</v>
      </c>
      <c r="B29" s="5"/>
      <c r="C29" s="168"/>
      <c r="D29" s="171"/>
      <c r="E29" s="171"/>
      <c r="F29" s="171"/>
      <c r="G29" s="171"/>
      <c r="H29" s="171"/>
      <c r="I29" s="171"/>
      <c r="J29" s="171"/>
      <c r="K29" s="169"/>
      <c r="L29" s="172"/>
      <c r="M29" s="168"/>
      <c r="N29" s="169"/>
      <c r="O29" s="169"/>
      <c r="P29" s="169"/>
      <c r="Q29" s="169"/>
      <c r="R29" s="169"/>
      <c r="S29" s="114" t="s">
        <v>53</v>
      </c>
      <c r="U29" s="234" t="s">
        <v>308</v>
      </c>
      <c r="W29" s="171"/>
      <c r="X29" s="210"/>
    </row>
    <row r="30">
      <c r="A30" s="8" t="s">
        <v>35</v>
      </c>
      <c r="B30" s="5"/>
      <c r="C30" s="168"/>
      <c r="D30" s="171"/>
      <c r="E30" s="171"/>
      <c r="G30" s="235" t="s">
        <v>258</v>
      </c>
      <c r="H30" s="166"/>
      <c r="I30" s="167"/>
      <c r="J30" s="166"/>
      <c r="K30" s="171"/>
      <c r="L30" s="172"/>
      <c r="M30" s="168"/>
      <c r="N30" s="169"/>
      <c r="O30" s="169"/>
      <c r="P30" s="169"/>
      <c r="Q30" s="169"/>
      <c r="R30" s="169"/>
      <c r="S30" s="208" t="s">
        <v>117</v>
      </c>
      <c r="U30" s="208" t="s">
        <v>36</v>
      </c>
      <c r="W30" s="169"/>
      <c r="X30" s="172"/>
    </row>
    <row r="31">
      <c r="A31" s="8" t="s">
        <v>40</v>
      </c>
      <c r="B31" s="5"/>
      <c r="C31" s="139"/>
      <c r="D31" s="176"/>
      <c r="E31" s="176"/>
      <c r="F31" s="176"/>
      <c r="G31" s="176"/>
      <c r="H31" s="176"/>
      <c r="I31" s="176"/>
      <c r="J31" s="176"/>
      <c r="K31" s="176"/>
      <c r="L31" s="140"/>
      <c r="M31" s="139"/>
      <c r="N31" s="176"/>
      <c r="O31" s="176"/>
      <c r="P31" s="176"/>
      <c r="Q31" s="176"/>
      <c r="R31" s="176"/>
      <c r="S31" s="177"/>
      <c r="T31" s="174"/>
      <c r="U31" s="177"/>
      <c r="V31" s="174"/>
      <c r="W31" s="176"/>
      <c r="X31" s="140"/>
    </row>
    <row r="33">
      <c r="T33" s="2"/>
    </row>
    <row r="34">
      <c r="A34" s="21"/>
      <c r="B34" s="21"/>
      <c r="C34" s="21"/>
      <c r="D34" s="21"/>
      <c r="E34" s="21"/>
      <c r="F34" s="21"/>
      <c r="G34" s="21"/>
      <c r="H34" s="21" t="s">
        <v>0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2"/>
      <c r="U35" s="6"/>
      <c r="V35" s="6"/>
      <c r="W35" s="5"/>
      <c r="X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151" t="s">
        <v>0</v>
      </c>
      <c r="S36" s="21"/>
      <c r="T36" s="21"/>
      <c r="U36" s="21"/>
      <c r="V36" s="21"/>
      <c r="W36" s="21"/>
      <c r="X36" s="21"/>
    </row>
    <row r="39">
      <c r="N39" s="2"/>
    </row>
    <row r="40">
      <c r="A40" s="2"/>
      <c r="C40" s="2"/>
    </row>
    <row r="41">
      <c r="A41" s="2"/>
      <c r="C41" s="2"/>
      <c r="E41" s="2"/>
      <c r="G41" s="2"/>
      <c r="I41" s="2"/>
      <c r="K41" s="3" t="s">
        <v>1</v>
      </c>
      <c r="W41" s="2"/>
    </row>
    <row r="42">
      <c r="A42" s="179" t="s">
        <v>471</v>
      </c>
      <c r="B42" s="5"/>
      <c r="C42" s="4" t="s">
        <v>66</v>
      </c>
      <c r="D42" s="6"/>
      <c r="E42" s="6"/>
      <c r="F42" s="6"/>
      <c r="G42" s="6"/>
      <c r="H42" s="6"/>
      <c r="I42" s="6"/>
      <c r="J42" s="5"/>
      <c r="K42" s="3" t="s">
        <v>2</v>
      </c>
      <c r="W42" s="2"/>
    </row>
    <row r="43">
      <c r="A43" s="7" t="s">
        <v>5</v>
      </c>
      <c r="B43" s="5"/>
      <c r="C43" s="7" t="s">
        <v>335</v>
      </c>
      <c r="D43" s="5"/>
      <c r="E43" s="7" t="s">
        <v>336</v>
      </c>
      <c r="F43" s="5"/>
      <c r="G43" s="7" t="s">
        <v>337</v>
      </c>
      <c r="H43" s="5"/>
      <c r="I43" s="7" t="s">
        <v>338</v>
      </c>
      <c r="J43" s="5"/>
      <c r="K43" s="7" t="s">
        <v>339</v>
      </c>
      <c r="L43" s="5"/>
      <c r="M43" s="7" t="s">
        <v>340</v>
      </c>
      <c r="N43" s="5"/>
      <c r="O43" s="7" t="s">
        <v>341</v>
      </c>
      <c r="P43" s="5"/>
      <c r="Q43" s="7" t="s">
        <v>342</v>
      </c>
      <c r="R43" s="5"/>
      <c r="S43" s="7" t="s">
        <v>343</v>
      </c>
      <c r="T43" s="5"/>
      <c r="U43" s="7" t="s">
        <v>344</v>
      </c>
      <c r="V43" s="5"/>
      <c r="W43" s="7" t="s">
        <v>345</v>
      </c>
      <c r="X43" s="5"/>
    </row>
    <row r="44">
      <c r="A44" s="8" t="s">
        <v>20</v>
      </c>
      <c r="B44" s="5"/>
      <c r="C44" s="121"/>
      <c r="D44" s="121"/>
      <c r="E44" s="121"/>
      <c r="F44" s="121"/>
      <c r="G44" s="121"/>
      <c r="H44" s="121"/>
      <c r="I44" s="133"/>
      <c r="J44" s="192"/>
      <c r="K44" s="121"/>
      <c r="L44" s="121"/>
      <c r="M44" s="121"/>
      <c r="N44" s="121"/>
      <c r="O44" s="121"/>
      <c r="P44" s="131"/>
      <c r="Q44" s="131"/>
      <c r="R44" s="131"/>
      <c r="S44" s="131"/>
      <c r="T44" s="131"/>
      <c r="U44" s="131"/>
      <c r="V44" s="131"/>
      <c r="W44" s="131"/>
      <c r="X44" s="131"/>
    </row>
    <row r="45">
      <c r="A45" s="8" t="s">
        <v>28</v>
      </c>
      <c r="B45" s="5"/>
      <c r="C45" s="121"/>
      <c r="D45" s="133"/>
      <c r="E45" s="236" t="s">
        <v>297</v>
      </c>
      <c r="F45" s="180"/>
      <c r="G45" s="236" t="s">
        <v>281</v>
      </c>
      <c r="H45" s="121"/>
      <c r="I45" s="121"/>
      <c r="J45" s="121"/>
      <c r="K45" s="121"/>
      <c r="L45" s="121"/>
      <c r="M45" s="121"/>
      <c r="N45" s="121"/>
      <c r="O45" s="121"/>
      <c r="P45" s="131"/>
      <c r="Q45" s="131"/>
      <c r="R45" s="131"/>
      <c r="S45" s="131"/>
      <c r="T45" s="131"/>
      <c r="U45" s="131"/>
      <c r="V45" s="131"/>
      <c r="W45" s="131"/>
      <c r="X45" s="131"/>
    </row>
    <row r="46">
      <c r="A46" s="8" t="s">
        <v>34</v>
      </c>
      <c r="B46" s="5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31"/>
      <c r="Q46" s="131"/>
      <c r="R46" s="131"/>
      <c r="S46" s="224" t="s">
        <v>308</v>
      </c>
      <c r="T46" s="5"/>
      <c r="U46" s="110" t="s">
        <v>124</v>
      </c>
      <c r="V46" s="193" t="s">
        <v>115</v>
      </c>
      <c r="W46" s="237" t="s">
        <v>213</v>
      </c>
      <c r="X46" s="5"/>
    </row>
    <row r="47">
      <c r="A47" s="8" t="s">
        <v>35</v>
      </c>
      <c r="B47" s="5"/>
      <c r="C47" s="121"/>
      <c r="D47" s="121"/>
      <c r="E47" s="133"/>
      <c r="F47" s="236" t="s">
        <v>358</v>
      </c>
      <c r="G47" s="189" t="s">
        <v>359</v>
      </c>
      <c r="H47" s="189" t="s">
        <v>372</v>
      </c>
      <c r="I47" s="150" t="s">
        <v>37</v>
      </c>
      <c r="J47" s="5"/>
      <c r="K47" s="150" t="s">
        <v>36</v>
      </c>
      <c r="L47" s="5"/>
      <c r="M47" s="145"/>
      <c r="N47" s="5"/>
      <c r="O47" s="131"/>
      <c r="P47" s="131"/>
      <c r="Q47" s="145"/>
      <c r="R47" s="5"/>
      <c r="S47" s="145"/>
      <c r="T47" s="5"/>
      <c r="U47" s="78" t="s">
        <v>117</v>
      </c>
      <c r="V47" s="5"/>
      <c r="W47" s="131"/>
      <c r="X47" s="131"/>
    </row>
    <row r="48">
      <c r="A48" s="8" t="s">
        <v>40</v>
      </c>
      <c r="B48" s="5"/>
      <c r="C48" s="121"/>
      <c r="D48" s="121"/>
      <c r="E48" s="121"/>
      <c r="F48" s="121"/>
      <c r="G48" s="133"/>
      <c r="H48" s="5"/>
      <c r="I48" s="121"/>
      <c r="J48" s="121"/>
      <c r="K48" s="121"/>
      <c r="L48" s="121"/>
      <c r="M48" s="121"/>
      <c r="N48" s="121"/>
      <c r="O48" s="131"/>
      <c r="P48" s="131"/>
      <c r="Q48" s="131"/>
      <c r="R48" s="131"/>
      <c r="S48" s="131"/>
      <c r="T48" s="131"/>
      <c r="U48" s="153"/>
      <c r="V48" s="153"/>
      <c r="W48" s="144"/>
      <c r="X48" s="131"/>
    </row>
    <row r="49">
      <c r="A49" s="216" t="s">
        <v>456</v>
      </c>
      <c r="C49" s="121"/>
      <c r="D49" s="133"/>
      <c r="E49" s="195"/>
      <c r="F49" s="195"/>
      <c r="G49" s="195"/>
      <c r="H49" s="195"/>
      <c r="I49" s="192"/>
      <c r="J49" s="186"/>
      <c r="K49" s="181"/>
      <c r="L49" s="121"/>
      <c r="M49" s="121"/>
      <c r="N49" s="121"/>
      <c r="O49" s="121"/>
      <c r="P49" s="121"/>
      <c r="Q49" s="121"/>
      <c r="R49" s="121"/>
      <c r="S49" s="145"/>
      <c r="T49" s="215"/>
      <c r="U49" s="145"/>
      <c r="V49" s="5"/>
      <c r="W49" s="145"/>
      <c r="X49" s="5"/>
    </row>
    <row r="51">
      <c r="N51" s="154"/>
    </row>
    <row r="57">
      <c r="K57" s="3" t="s">
        <v>1</v>
      </c>
    </row>
    <row r="58">
      <c r="A58" s="179" t="s">
        <v>472</v>
      </c>
      <c r="B58" s="5"/>
      <c r="C58" s="4" t="s">
        <v>4</v>
      </c>
      <c r="D58" s="6"/>
      <c r="E58" s="6"/>
      <c r="F58" s="6"/>
      <c r="G58" s="6"/>
      <c r="H58" s="6"/>
      <c r="I58" s="6"/>
      <c r="J58" s="5"/>
      <c r="K58" s="3" t="s">
        <v>2</v>
      </c>
    </row>
    <row r="59">
      <c r="A59" s="7" t="s">
        <v>5</v>
      </c>
      <c r="B59" s="5"/>
      <c r="C59" s="7" t="s">
        <v>335</v>
      </c>
      <c r="D59" s="5"/>
      <c r="E59" s="7" t="s">
        <v>336</v>
      </c>
      <c r="F59" s="5"/>
      <c r="G59" s="7" t="s">
        <v>337</v>
      </c>
      <c r="H59" s="5"/>
      <c r="I59" s="7" t="s">
        <v>338</v>
      </c>
      <c r="J59" s="5"/>
      <c r="K59" s="7" t="s">
        <v>339</v>
      </c>
      <c r="L59" s="5"/>
      <c r="M59" s="7" t="s">
        <v>340</v>
      </c>
      <c r="N59" s="5"/>
      <c r="O59" s="7" t="s">
        <v>341</v>
      </c>
      <c r="P59" s="5"/>
      <c r="Q59" s="7" t="s">
        <v>342</v>
      </c>
      <c r="R59" s="5"/>
      <c r="S59" s="7" t="s">
        <v>343</v>
      </c>
      <c r="T59" s="5"/>
      <c r="U59" s="7" t="s">
        <v>344</v>
      </c>
      <c r="V59" s="5"/>
      <c r="W59" s="7" t="s">
        <v>345</v>
      </c>
      <c r="X59" s="5"/>
    </row>
    <row r="60">
      <c r="A60" s="8" t="s">
        <v>20</v>
      </c>
      <c r="B60" s="5"/>
      <c r="C60" s="121"/>
      <c r="D60" s="121"/>
      <c r="E60" s="180"/>
      <c r="F60" s="6"/>
      <c r="G60" s="195"/>
      <c r="H60" s="192"/>
      <c r="I60" s="133"/>
      <c r="J60" s="5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</row>
    <row r="61">
      <c r="A61" s="8" t="s">
        <v>28</v>
      </c>
      <c r="B61" s="5"/>
      <c r="C61" s="121"/>
      <c r="D61" s="181"/>
      <c r="E61" s="180"/>
      <c r="F61" s="5"/>
      <c r="G61" s="180"/>
      <c r="H61" s="186"/>
      <c r="I61" s="133"/>
      <c r="J61" s="5"/>
      <c r="K61" s="180"/>
      <c r="L61" s="5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</row>
    <row r="62">
      <c r="A62" s="8" t="s">
        <v>34</v>
      </c>
      <c r="B62" s="5"/>
      <c r="C62" s="121"/>
      <c r="D62" s="121"/>
      <c r="E62" s="180"/>
      <c r="F62" s="5"/>
      <c r="G62" s="181"/>
      <c r="H62" s="121"/>
      <c r="I62" s="180"/>
      <c r="J62" s="5"/>
      <c r="K62" s="121"/>
      <c r="L62" s="121"/>
      <c r="M62" s="121"/>
      <c r="N62" s="121"/>
      <c r="O62" s="121"/>
      <c r="P62" s="121"/>
      <c r="Q62" s="121"/>
      <c r="R62" s="121"/>
      <c r="S62" s="145"/>
      <c r="T62" s="5"/>
      <c r="U62" s="180"/>
      <c r="V62" s="5"/>
      <c r="W62" s="133"/>
      <c r="X62" s="5"/>
    </row>
    <row r="63">
      <c r="A63" s="8" t="s">
        <v>35</v>
      </c>
      <c r="B63" s="5"/>
      <c r="C63" s="131"/>
      <c r="D63" s="213"/>
      <c r="E63" s="238" t="s">
        <v>346</v>
      </c>
      <c r="F63" s="5"/>
      <c r="G63" s="180"/>
      <c r="H63" s="5"/>
      <c r="I63" s="180"/>
      <c r="J63" s="223"/>
      <c r="K63" s="5"/>
      <c r="L63" s="121"/>
      <c r="M63" s="121"/>
      <c r="N63" s="121"/>
      <c r="O63" s="121"/>
      <c r="P63" s="121"/>
      <c r="Q63" s="121"/>
      <c r="R63" s="121"/>
      <c r="S63" s="199"/>
      <c r="T63" s="5"/>
      <c r="U63" s="145"/>
      <c r="V63" s="5"/>
      <c r="W63" s="131"/>
      <c r="X63" s="131"/>
    </row>
    <row r="64">
      <c r="A64" s="8" t="s">
        <v>40</v>
      </c>
      <c r="B64" s="5"/>
      <c r="C64" s="121"/>
      <c r="D64" s="121"/>
      <c r="E64" s="180"/>
      <c r="F64" s="5"/>
      <c r="G64" s="180"/>
      <c r="H64" s="5"/>
      <c r="I64" s="133"/>
      <c r="J64" s="5"/>
      <c r="K64" s="121"/>
      <c r="L64" s="121"/>
      <c r="M64" s="121"/>
      <c r="N64" s="121"/>
      <c r="O64" s="121"/>
      <c r="P64" s="121"/>
      <c r="Q64" s="121"/>
      <c r="R64" s="121"/>
      <c r="S64" s="145"/>
      <c r="T64" s="5"/>
      <c r="U64" s="145"/>
      <c r="V64" s="5"/>
      <c r="W64" s="145"/>
      <c r="X64" s="5"/>
    </row>
    <row r="65">
      <c r="A65" s="216" t="s">
        <v>456</v>
      </c>
      <c r="C65" s="121"/>
      <c r="D65" s="121"/>
      <c r="E65" s="180"/>
      <c r="F65" s="5"/>
      <c r="G65" s="180"/>
      <c r="H65" s="186"/>
      <c r="I65" s="180"/>
      <c r="J65" s="186"/>
      <c r="K65" s="181"/>
      <c r="L65" s="121"/>
      <c r="M65" s="121"/>
      <c r="N65" s="121"/>
      <c r="O65" s="121"/>
      <c r="P65" s="121"/>
      <c r="Q65" s="121"/>
      <c r="R65" s="121"/>
      <c r="S65" s="145"/>
      <c r="T65" s="5"/>
      <c r="U65" s="145"/>
      <c r="V65" s="5"/>
      <c r="W65" s="145"/>
      <c r="X65" s="5"/>
    </row>
    <row r="70">
      <c r="N70" s="154"/>
    </row>
    <row r="74">
      <c r="T74" s="1" t="s">
        <v>0</v>
      </c>
    </row>
    <row r="76">
      <c r="K76" s="3" t="s">
        <v>1</v>
      </c>
    </row>
    <row r="77">
      <c r="A77" s="179" t="s">
        <v>473</v>
      </c>
      <c r="B77" s="5"/>
      <c r="C77" s="179" t="s">
        <v>45</v>
      </c>
      <c r="D77" s="6"/>
      <c r="E77" s="6"/>
      <c r="F77" s="6"/>
      <c r="G77" s="6"/>
      <c r="H77" s="6"/>
      <c r="I77" s="6"/>
      <c r="J77" s="5"/>
      <c r="K77" s="3" t="s">
        <v>2</v>
      </c>
    </row>
    <row r="78">
      <c r="A78" s="7" t="s">
        <v>5</v>
      </c>
      <c r="B78" s="5"/>
      <c r="C78" s="7" t="s">
        <v>335</v>
      </c>
      <c r="D78" s="5"/>
      <c r="E78" s="7" t="s">
        <v>336</v>
      </c>
      <c r="F78" s="5"/>
      <c r="G78" s="7" t="s">
        <v>337</v>
      </c>
      <c r="H78" s="5"/>
      <c r="I78" s="7" t="s">
        <v>338</v>
      </c>
      <c r="J78" s="5"/>
      <c r="K78" s="7" t="s">
        <v>339</v>
      </c>
      <c r="L78" s="5"/>
      <c r="M78" s="7" t="s">
        <v>340</v>
      </c>
      <c r="N78" s="5"/>
      <c r="O78" s="7" t="s">
        <v>341</v>
      </c>
      <c r="P78" s="5"/>
      <c r="Q78" s="7" t="s">
        <v>342</v>
      </c>
      <c r="R78" s="5"/>
      <c r="S78" s="7" t="s">
        <v>343</v>
      </c>
      <c r="T78" s="5"/>
      <c r="U78" s="7" t="s">
        <v>344</v>
      </c>
      <c r="V78" s="5"/>
      <c r="W78" s="7" t="s">
        <v>345</v>
      </c>
      <c r="X78" s="5"/>
    </row>
    <row r="79">
      <c r="A79" s="8" t="s">
        <v>20</v>
      </c>
      <c r="B79" s="5"/>
      <c r="C79" s="121"/>
      <c r="D79" s="121"/>
      <c r="E79" s="180"/>
      <c r="F79" s="223"/>
      <c r="G79" s="223"/>
      <c r="H79" s="186"/>
      <c r="I79" s="167"/>
      <c r="J79" s="167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</row>
    <row r="80">
      <c r="A80" s="8" t="s">
        <v>28</v>
      </c>
      <c r="B80" s="5"/>
      <c r="C80" s="121"/>
      <c r="D80" s="121"/>
      <c r="E80" s="180"/>
      <c r="F80" s="186"/>
      <c r="G80" s="150" t="s">
        <v>474</v>
      </c>
      <c r="H80" s="5"/>
      <c r="I80" s="177"/>
      <c r="J80" s="177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</row>
    <row r="81">
      <c r="A81" s="8" t="s">
        <v>34</v>
      </c>
      <c r="B81" s="5"/>
      <c r="C81" s="121"/>
      <c r="D81" s="121"/>
      <c r="E81" s="201" t="s">
        <v>358</v>
      </c>
      <c r="F81" s="201" t="s">
        <v>431</v>
      </c>
      <c r="G81" s="201" t="s">
        <v>450</v>
      </c>
      <c r="H81" s="195"/>
      <c r="I81" s="121"/>
      <c r="J81" s="121"/>
      <c r="K81" s="150" t="s">
        <v>37</v>
      </c>
      <c r="L81" s="5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80"/>
      <c r="X81" s="5"/>
    </row>
    <row r="82">
      <c r="A82" s="8" t="s">
        <v>35</v>
      </c>
      <c r="B82" s="5"/>
      <c r="C82" s="181"/>
      <c r="D82" s="181"/>
      <c r="E82" s="181"/>
      <c r="F82" s="181"/>
      <c r="G82" s="180"/>
      <c r="H82" s="186"/>
      <c r="I82" s="180"/>
      <c r="J82" s="5"/>
      <c r="K82" s="180"/>
      <c r="L82" s="5"/>
      <c r="M82" s="121"/>
      <c r="N82" s="121"/>
      <c r="O82" s="121"/>
      <c r="P82" s="121"/>
      <c r="Q82" s="121"/>
      <c r="R82" s="121"/>
      <c r="S82" s="145"/>
      <c r="T82" s="5"/>
      <c r="U82" s="145"/>
      <c r="V82" s="5"/>
      <c r="W82" s="121"/>
      <c r="X82" s="121"/>
    </row>
    <row r="83">
      <c r="A83" s="8" t="s">
        <v>40</v>
      </c>
      <c r="B83" s="5"/>
      <c r="C83" s="121"/>
      <c r="D83" s="121"/>
      <c r="E83" s="180"/>
      <c r="F83" s="223"/>
      <c r="G83" s="223"/>
      <c r="H83" s="186"/>
      <c r="I83" s="121"/>
      <c r="J83" s="195"/>
      <c r="K83" s="195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80"/>
      <c r="X83" s="5"/>
    </row>
    <row r="84">
      <c r="A84" s="216" t="s">
        <v>456</v>
      </c>
      <c r="C84" s="121"/>
      <c r="D84" s="133"/>
      <c r="E84" s="195"/>
      <c r="F84" s="195"/>
      <c r="G84" s="195"/>
      <c r="H84" s="195"/>
      <c r="I84" s="192"/>
      <c r="J84" s="186"/>
      <c r="K84" s="181"/>
      <c r="L84" s="121"/>
      <c r="M84" s="121"/>
      <c r="N84" s="121"/>
      <c r="O84" s="121"/>
      <c r="P84" s="121"/>
      <c r="Q84" s="121"/>
      <c r="R84" s="121"/>
      <c r="S84" s="145"/>
      <c r="T84" s="5"/>
      <c r="U84" s="145"/>
      <c r="V84" s="5"/>
      <c r="W84" s="145"/>
      <c r="X84" s="5"/>
    </row>
    <row r="88">
      <c r="N88" s="2"/>
    </row>
    <row r="90">
      <c r="A90" s="2"/>
    </row>
    <row r="91">
      <c r="A91" s="2"/>
      <c r="C91" s="2"/>
      <c r="E91" s="2"/>
      <c r="G91" s="2"/>
      <c r="K91" s="3" t="s">
        <v>1</v>
      </c>
      <c r="W91" s="2"/>
    </row>
    <row r="92">
      <c r="A92" s="2"/>
      <c r="C92" s="2"/>
      <c r="K92" s="3" t="s">
        <v>2</v>
      </c>
      <c r="W92" s="2"/>
    </row>
    <row r="93">
      <c r="A93" s="179" t="s">
        <v>475</v>
      </c>
      <c r="B93" s="5"/>
      <c r="C93" s="4" t="s">
        <v>74</v>
      </c>
      <c r="D93" s="6"/>
      <c r="E93" s="6"/>
      <c r="F93" s="6"/>
      <c r="G93" s="6"/>
      <c r="H93" s="5"/>
      <c r="I93" s="2"/>
      <c r="W93" s="2"/>
    </row>
    <row r="94">
      <c r="A94" s="7" t="s">
        <v>5</v>
      </c>
      <c r="B94" s="5"/>
      <c r="C94" s="7" t="s">
        <v>335</v>
      </c>
      <c r="D94" s="5"/>
      <c r="E94" s="7" t="s">
        <v>336</v>
      </c>
      <c r="F94" s="5"/>
      <c r="G94" s="7" t="s">
        <v>337</v>
      </c>
      <c r="H94" s="5"/>
      <c r="I94" s="7" t="s">
        <v>338</v>
      </c>
      <c r="J94" s="5"/>
      <c r="K94" s="7" t="s">
        <v>339</v>
      </c>
      <c r="L94" s="5"/>
      <c r="M94" s="7" t="s">
        <v>340</v>
      </c>
      <c r="N94" s="5"/>
      <c r="O94" s="7" t="s">
        <v>341</v>
      </c>
      <c r="P94" s="5"/>
      <c r="Q94" s="7" t="s">
        <v>342</v>
      </c>
      <c r="R94" s="5"/>
      <c r="S94" s="7" t="s">
        <v>343</v>
      </c>
      <c r="T94" s="5"/>
      <c r="U94" s="7" t="s">
        <v>344</v>
      </c>
      <c r="V94" s="5"/>
      <c r="W94" s="7" t="s">
        <v>345</v>
      </c>
      <c r="X94" s="5"/>
    </row>
    <row r="95">
      <c r="A95" s="8" t="s">
        <v>20</v>
      </c>
      <c r="B95" s="5"/>
      <c r="C95" s="121"/>
      <c r="D95" s="121"/>
      <c r="E95" s="133"/>
      <c r="F95" s="5"/>
      <c r="G95" s="133"/>
      <c r="H95" s="6"/>
      <c r="I95" s="6"/>
      <c r="J95" s="5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99"/>
      <c r="V95" s="5"/>
      <c r="W95" s="121"/>
      <c r="X95" s="121"/>
    </row>
    <row r="96">
      <c r="A96" s="8" t="s">
        <v>28</v>
      </c>
      <c r="B96" s="5"/>
      <c r="C96" s="121"/>
      <c r="D96" s="121"/>
      <c r="E96" s="181"/>
      <c r="F96" s="181"/>
      <c r="G96" s="150" t="s">
        <v>403</v>
      </c>
      <c r="H96" s="6"/>
      <c r="I96" s="223"/>
      <c r="J96" s="186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</row>
    <row r="97">
      <c r="A97" s="64" t="s">
        <v>34</v>
      </c>
      <c r="B97" s="5"/>
      <c r="C97" s="130"/>
      <c r="D97" s="130"/>
      <c r="E97" s="64"/>
      <c r="F97" s="5"/>
      <c r="G97" s="239"/>
      <c r="H97" s="191"/>
      <c r="I97" s="64"/>
      <c r="J97" s="5"/>
      <c r="K97" s="130"/>
      <c r="L97" s="130"/>
      <c r="M97" s="130"/>
      <c r="N97" s="130"/>
      <c r="O97" s="130"/>
      <c r="P97" s="130"/>
      <c r="Q97" s="130"/>
      <c r="R97" s="130"/>
      <c r="S97" s="64"/>
      <c r="T97" s="240"/>
      <c r="U97" s="241"/>
      <c r="V97" s="242"/>
      <c r="W97" s="130"/>
      <c r="X97" s="130"/>
      <c r="Y97" s="243"/>
      <c r="Z97" s="243"/>
    </row>
    <row r="98">
      <c r="A98" s="8" t="s">
        <v>35</v>
      </c>
      <c r="B98" s="5"/>
      <c r="C98" s="121"/>
      <c r="D98" s="233" t="s">
        <v>207</v>
      </c>
      <c r="E98" s="197" t="s">
        <v>38</v>
      </c>
      <c r="F98" s="186"/>
      <c r="G98" s="201" t="s">
        <v>377</v>
      </c>
      <c r="H98" s="181"/>
      <c r="I98" s="180"/>
      <c r="J98" s="5"/>
      <c r="K98" s="121"/>
      <c r="L98" s="121"/>
      <c r="M98" s="133"/>
      <c r="N98" s="5"/>
      <c r="O98" s="133"/>
      <c r="P98" s="5"/>
      <c r="Q98" s="145"/>
      <c r="R98" s="5"/>
      <c r="S98" s="78" t="s">
        <v>117</v>
      </c>
      <c r="T98" s="5"/>
      <c r="U98" s="181"/>
      <c r="V98" s="213"/>
      <c r="W98" s="121"/>
      <c r="X98" s="121"/>
    </row>
    <row r="99">
      <c r="A99" s="8" t="s">
        <v>40</v>
      </c>
      <c r="B99" s="5"/>
      <c r="C99" s="121"/>
      <c r="D99" s="121"/>
      <c r="E99" s="121"/>
      <c r="F99" s="121"/>
      <c r="G99" s="131"/>
      <c r="H99" s="131"/>
      <c r="I99" s="133"/>
      <c r="J99" s="5"/>
      <c r="K99" s="121"/>
      <c r="L99" s="121"/>
      <c r="M99" s="121"/>
      <c r="N99" s="121"/>
      <c r="O99" s="121"/>
      <c r="P99" s="121"/>
      <c r="Q99" s="131"/>
      <c r="R99" s="131"/>
      <c r="S99" s="145"/>
      <c r="T99" s="5"/>
      <c r="U99" s="199"/>
      <c r="V99" s="5"/>
      <c r="W99" s="121"/>
      <c r="X99" s="121"/>
    </row>
    <row r="100">
      <c r="A100" s="216" t="s">
        <v>456</v>
      </c>
      <c r="C100" s="121"/>
      <c r="D100" s="133"/>
      <c r="E100" s="195"/>
      <c r="F100" s="195"/>
      <c r="G100" s="195"/>
      <c r="H100" s="195"/>
      <c r="I100" s="192"/>
      <c r="J100" s="186"/>
      <c r="K100" s="181"/>
      <c r="L100" s="121"/>
      <c r="M100" s="121"/>
      <c r="N100" s="121"/>
      <c r="O100" s="121"/>
      <c r="P100" s="121"/>
      <c r="Q100" s="121"/>
      <c r="R100" s="121"/>
      <c r="S100" s="145"/>
      <c r="T100" s="5"/>
      <c r="U100" s="145"/>
      <c r="V100" s="5"/>
      <c r="W100" s="145"/>
      <c r="X100" s="5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S101" s="21"/>
      <c r="T101" s="21"/>
      <c r="W101" s="21"/>
      <c r="X101" s="21"/>
    </row>
    <row r="102">
      <c r="W102" s="50"/>
      <c r="X102" s="50"/>
    </row>
    <row r="103">
      <c r="W103" s="50"/>
      <c r="X103" s="50"/>
    </row>
    <row r="104">
      <c r="W104" s="50"/>
      <c r="X104" s="50"/>
    </row>
    <row r="105">
      <c r="H105" s="1" t="s">
        <v>0</v>
      </c>
    </row>
    <row r="106">
      <c r="M106" s="2" t="s">
        <v>0</v>
      </c>
    </row>
    <row r="107">
      <c r="C107" s="2"/>
    </row>
    <row r="108">
      <c r="C108" s="2"/>
      <c r="K108" s="3" t="s">
        <v>1</v>
      </c>
    </row>
    <row r="109">
      <c r="A109" s="162" t="s">
        <v>476</v>
      </c>
      <c r="B109" s="5"/>
      <c r="C109" s="4" t="s">
        <v>58</v>
      </c>
      <c r="D109" s="6"/>
      <c r="E109" s="6"/>
      <c r="F109" s="6"/>
      <c r="G109" s="6"/>
      <c r="H109" s="6"/>
      <c r="I109" s="6"/>
      <c r="J109" s="5"/>
      <c r="K109" s="3" t="s">
        <v>2</v>
      </c>
    </row>
    <row r="110">
      <c r="A110" s="7" t="s">
        <v>5</v>
      </c>
      <c r="B110" s="5"/>
      <c r="C110" s="7" t="s">
        <v>335</v>
      </c>
      <c r="D110" s="5"/>
      <c r="E110" s="7" t="s">
        <v>336</v>
      </c>
      <c r="F110" s="5"/>
      <c r="G110" s="7" t="s">
        <v>337</v>
      </c>
      <c r="H110" s="5"/>
      <c r="I110" s="7" t="s">
        <v>338</v>
      </c>
      <c r="J110" s="5"/>
      <c r="K110" s="7" t="s">
        <v>339</v>
      </c>
      <c r="L110" s="5"/>
      <c r="M110" s="7" t="s">
        <v>340</v>
      </c>
      <c r="N110" s="5"/>
      <c r="O110" s="7" t="s">
        <v>341</v>
      </c>
      <c r="P110" s="5"/>
      <c r="Q110" s="7" t="s">
        <v>342</v>
      </c>
      <c r="R110" s="5"/>
      <c r="S110" s="7" t="s">
        <v>343</v>
      </c>
      <c r="T110" s="5"/>
      <c r="U110" s="7" t="s">
        <v>344</v>
      </c>
      <c r="V110" s="5"/>
      <c r="W110" s="7" t="s">
        <v>345</v>
      </c>
      <c r="X110" s="5"/>
    </row>
    <row r="111">
      <c r="A111" s="8" t="s">
        <v>20</v>
      </c>
      <c r="B111" s="5"/>
      <c r="C111" s="163"/>
      <c r="D111" s="166"/>
      <c r="E111" s="164"/>
      <c r="F111" s="164"/>
      <c r="G111" s="167"/>
      <c r="H111" s="167"/>
      <c r="I111" s="167"/>
      <c r="J111" s="167"/>
      <c r="K111" s="164"/>
      <c r="L111" s="138"/>
      <c r="M111" s="137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38"/>
    </row>
    <row r="112">
      <c r="A112" s="8" t="s">
        <v>28</v>
      </c>
      <c r="B112" s="5"/>
      <c r="C112" s="168"/>
      <c r="D112" s="169"/>
      <c r="E112" s="114" t="s">
        <v>277</v>
      </c>
      <c r="G112" s="114" t="s">
        <v>474</v>
      </c>
      <c r="I112" s="114" t="s">
        <v>27</v>
      </c>
      <c r="K112" s="114" t="s">
        <v>320</v>
      </c>
      <c r="L112" s="210"/>
      <c r="M112" s="168"/>
      <c r="N112" s="169"/>
      <c r="O112" s="169"/>
      <c r="P112" s="169"/>
      <c r="Q112" s="169"/>
      <c r="R112" s="169"/>
      <c r="S112" s="169"/>
      <c r="T112" s="169"/>
      <c r="U112" s="169"/>
      <c r="V112" s="169"/>
      <c r="W112" s="169"/>
      <c r="X112" s="172"/>
    </row>
    <row r="113">
      <c r="A113" s="64" t="s">
        <v>34</v>
      </c>
      <c r="B113" s="5"/>
      <c r="C113" s="244"/>
      <c r="D113" s="208"/>
      <c r="E113" s="208"/>
      <c r="F113" s="208"/>
      <c r="G113" s="208"/>
      <c r="H113" s="208"/>
      <c r="I113" s="208"/>
      <c r="J113" s="208"/>
      <c r="K113" s="245"/>
      <c r="L113" s="246"/>
      <c r="M113" s="244"/>
      <c r="N113" s="245"/>
      <c r="O113" s="245"/>
      <c r="P113" s="245"/>
      <c r="Q113" s="245"/>
      <c r="R113" s="245"/>
      <c r="S113" s="208"/>
      <c r="U113" s="208"/>
      <c r="W113" s="208"/>
      <c r="X113" s="210"/>
      <c r="Y113" s="243"/>
      <c r="Z113" s="243"/>
    </row>
    <row r="114">
      <c r="A114" s="8" t="s">
        <v>35</v>
      </c>
      <c r="B114" s="5"/>
      <c r="C114" s="168"/>
      <c r="D114" s="171"/>
      <c r="E114" s="170" t="s">
        <v>388</v>
      </c>
      <c r="F114" s="170" t="s">
        <v>350</v>
      </c>
      <c r="G114" s="247" t="s">
        <v>347</v>
      </c>
      <c r="H114" s="247" t="s">
        <v>360</v>
      </c>
      <c r="I114" s="165" t="s">
        <v>37</v>
      </c>
      <c r="J114" s="166"/>
      <c r="K114" s="171"/>
      <c r="L114" s="172"/>
      <c r="M114" s="168"/>
      <c r="N114" s="169"/>
      <c r="O114" s="169"/>
      <c r="P114" s="169"/>
      <c r="Q114" s="208" t="s">
        <v>36</v>
      </c>
      <c r="S114" s="114" t="s">
        <v>477</v>
      </c>
      <c r="U114" s="171"/>
      <c r="W114" s="169"/>
      <c r="X114" s="172"/>
    </row>
    <row r="115">
      <c r="A115" s="8" t="s">
        <v>40</v>
      </c>
      <c r="B115" s="5"/>
      <c r="C115" s="139"/>
      <c r="D115" s="176"/>
      <c r="E115" s="176"/>
      <c r="F115" s="176"/>
      <c r="G115" s="176"/>
      <c r="H115" s="176"/>
      <c r="I115" s="176"/>
      <c r="J115" s="176"/>
      <c r="K115" s="176"/>
      <c r="L115" s="140"/>
      <c r="M115" s="139"/>
      <c r="N115" s="176"/>
      <c r="O115" s="176"/>
      <c r="P115" s="176"/>
      <c r="Q115" s="176"/>
      <c r="R115" s="176"/>
      <c r="S115" s="177"/>
      <c r="T115" s="174"/>
      <c r="U115" s="177"/>
      <c r="V115" s="174"/>
      <c r="W115" s="176"/>
      <c r="X115" s="140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S116" s="21"/>
      <c r="T116" s="21"/>
      <c r="W116" s="21"/>
      <c r="X116" s="21"/>
    </row>
    <row r="118">
      <c r="T118" s="2"/>
    </row>
    <row r="119">
      <c r="A119" s="21"/>
      <c r="B119" s="21"/>
      <c r="C119" s="21"/>
      <c r="D119" s="21"/>
      <c r="E119" s="21"/>
      <c r="F119" s="21"/>
      <c r="G119" s="21"/>
      <c r="H119" s="21" t="s">
        <v>0</v>
      </c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2"/>
      <c r="U120" s="6"/>
      <c r="V120" s="6"/>
      <c r="W120" s="5"/>
      <c r="X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151" t="s">
        <v>0</v>
      </c>
      <c r="S121" s="21"/>
      <c r="T121" s="21"/>
      <c r="U121" s="21"/>
      <c r="V121" s="21"/>
      <c r="W121" s="21"/>
      <c r="X121" s="21"/>
    </row>
    <row r="125">
      <c r="A125" s="2"/>
      <c r="C125" s="2"/>
    </row>
    <row r="126">
      <c r="A126" s="2"/>
      <c r="C126" s="2"/>
      <c r="E126" s="2"/>
      <c r="G126" s="2"/>
      <c r="I126" s="2"/>
      <c r="K126" s="3" t="s">
        <v>1</v>
      </c>
      <c r="W126" s="2"/>
    </row>
    <row r="127">
      <c r="A127" s="179" t="s">
        <v>478</v>
      </c>
      <c r="B127" s="5"/>
      <c r="C127" s="4" t="s">
        <v>66</v>
      </c>
      <c r="D127" s="6"/>
      <c r="E127" s="6"/>
      <c r="F127" s="6"/>
      <c r="G127" s="6"/>
      <c r="H127" s="6"/>
      <c r="I127" s="6"/>
      <c r="J127" s="5"/>
      <c r="K127" s="3" t="s">
        <v>2</v>
      </c>
      <c r="W127" s="2"/>
    </row>
    <row r="128">
      <c r="A128" s="7" t="s">
        <v>5</v>
      </c>
      <c r="B128" s="5"/>
      <c r="C128" s="7" t="s">
        <v>335</v>
      </c>
      <c r="D128" s="5"/>
      <c r="E128" s="7" t="s">
        <v>336</v>
      </c>
      <c r="F128" s="5"/>
      <c r="G128" s="7" t="s">
        <v>337</v>
      </c>
      <c r="H128" s="5"/>
      <c r="I128" s="7" t="s">
        <v>338</v>
      </c>
      <c r="J128" s="5"/>
      <c r="K128" s="7" t="s">
        <v>339</v>
      </c>
      <c r="L128" s="5"/>
      <c r="M128" s="7" t="s">
        <v>340</v>
      </c>
      <c r="N128" s="5"/>
      <c r="O128" s="7" t="s">
        <v>341</v>
      </c>
      <c r="P128" s="5"/>
      <c r="Q128" s="7" t="s">
        <v>342</v>
      </c>
      <c r="R128" s="5"/>
      <c r="S128" s="7" t="s">
        <v>343</v>
      </c>
      <c r="T128" s="5"/>
      <c r="U128" s="7" t="s">
        <v>344</v>
      </c>
      <c r="V128" s="5"/>
      <c r="W128" s="7" t="s">
        <v>345</v>
      </c>
      <c r="X128" s="5"/>
    </row>
    <row r="129">
      <c r="A129" s="8" t="s">
        <v>20</v>
      </c>
      <c r="B129" s="5"/>
      <c r="C129" s="121"/>
      <c r="D129" s="121"/>
      <c r="E129" s="150" t="s">
        <v>21</v>
      </c>
      <c r="F129" s="5"/>
      <c r="G129" s="121"/>
      <c r="H129" s="121"/>
      <c r="I129" s="150" t="s">
        <v>21</v>
      </c>
      <c r="J129" s="5"/>
      <c r="K129" s="121"/>
      <c r="L129" s="121"/>
      <c r="M129" s="121"/>
      <c r="N129" s="121"/>
      <c r="O129" s="121"/>
      <c r="P129" s="131"/>
      <c r="Q129" s="145"/>
      <c r="R129" s="5"/>
      <c r="S129" s="145"/>
      <c r="T129" s="5"/>
      <c r="U129" s="145"/>
      <c r="V129" s="5"/>
      <c r="W129" s="131"/>
      <c r="X129" s="131"/>
    </row>
    <row r="130">
      <c r="A130" s="8" t="s">
        <v>28</v>
      </c>
      <c r="B130" s="5"/>
      <c r="C130" s="121"/>
      <c r="D130" s="133"/>
      <c r="E130" s="203" t="s">
        <v>277</v>
      </c>
      <c r="F130" s="5"/>
      <c r="G130" s="248" t="s">
        <v>281</v>
      </c>
      <c r="H130" s="121"/>
      <c r="I130" s="121"/>
      <c r="J130" s="121"/>
      <c r="K130" s="121"/>
      <c r="L130" s="121"/>
      <c r="M130" s="121"/>
      <c r="N130" s="121"/>
      <c r="O130" s="121"/>
      <c r="P130" s="131"/>
      <c r="Q130" s="131"/>
      <c r="R130" s="131"/>
      <c r="S130" s="145"/>
      <c r="T130" s="5"/>
      <c r="U130" s="145"/>
      <c r="V130" s="5"/>
      <c r="W130" s="131"/>
      <c r="X130" s="131"/>
    </row>
    <row r="131">
      <c r="A131" s="8" t="s">
        <v>34</v>
      </c>
      <c r="B131" s="5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31"/>
      <c r="Q131" s="131"/>
      <c r="R131" s="131"/>
      <c r="S131" s="199"/>
      <c r="T131" s="5"/>
      <c r="U131" s="131"/>
      <c r="V131" s="193" t="s">
        <v>115</v>
      </c>
      <c r="W131" s="237" t="s">
        <v>213</v>
      </c>
      <c r="X131" s="5"/>
    </row>
    <row r="132">
      <c r="A132" s="8" t="s">
        <v>35</v>
      </c>
      <c r="B132" s="5"/>
      <c r="C132" s="121"/>
      <c r="D132" s="121"/>
      <c r="E132" s="197" t="s">
        <v>358</v>
      </c>
      <c r="F132" s="248" t="s">
        <v>373</v>
      </c>
      <c r="G132" s="201" t="s">
        <v>359</v>
      </c>
      <c r="H132" s="181"/>
      <c r="I132" s="150" t="s">
        <v>37</v>
      </c>
      <c r="J132" s="5"/>
      <c r="K132" s="180"/>
      <c r="L132" s="5"/>
      <c r="M132" s="145"/>
      <c r="N132" s="5"/>
      <c r="O132" s="224" t="s">
        <v>207</v>
      </c>
      <c r="P132" s="5"/>
      <c r="Q132" s="145"/>
      <c r="R132" s="5"/>
      <c r="S132" s="145"/>
      <c r="T132" s="5"/>
      <c r="U132" s="78" t="s">
        <v>117</v>
      </c>
      <c r="V132" s="5"/>
      <c r="W132" s="131"/>
      <c r="X132" s="131"/>
    </row>
    <row r="133">
      <c r="A133" s="8" t="s">
        <v>40</v>
      </c>
      <c r="B133" s="5"/>
      <c r="C133" s="121"/>
      <c r="D133" s="121"/>
      <c r="E133" s="121"/>
      <c r="F133" s="121"/>
      <c r="G133" s="133"/>
      <c r="H133" s="5"/>
      <c r="I133" s="121"/>
      <c r="J133" s="121"/>
      <c r="K133" s="121"/>
      <c r="L133" s="121"/>
      <c r="M133" s="121"/>
      <c r="N133" s="121"/>
      <c r="O133" s="131"/>
      <c r="P133" s="131"/>
      <c r="Q133" s="131"/>
      <c r="R133" s="131"/>
      <c r="S133" s="131"/>
      <c r="T133" s="131"/>
      <c r="U133" s="153"/>
      <c r="V133" s="153"/>
      <c r="W133" s="144"/>
      <c r="X133" s="131"/>
    </row>
    <row r="134">
      <c r="A134" s="216" t="s">
        <v>456</v>
      </c>
      <c r="C134" s="121"/>
      <c r="D134" s="133"/>
      <c r="E134" s="195"/>
      <c r="F134" s="195"/>
      <c r="G134" s="195"/>
      <c r="H134" s="195"/>
      <c r="I134" s="192"/>
      <c r="J134" s="186"/>
      <c r="K134" s="181"/>
      <c r="L134" s="121"/>
      <c r="M134" s="121"/>
      <c r="N134" s="121"/>
      <c r="O134" s="121"/>
      <c r="P134" s="121"/>
      <c r="Q134" s="121"/>
      <c r="R134" s="121"/>
      <c r="S134" s="145"/>
      <c r="T134" s="215"/>
      <c r="U134" s="145"/>
      <c r="V134" s="5"/>
      <c r="W134" s="145"/>
      <c r="X134" s="5"/>
    </row>
    <row r="136">
      <c r="N136" s="154"/>
    </row>
    <row r="142">
      <c r="K142" s="3" t="s">
        <v>1</v>
      </c>
    </row>
    <row r="143">
      <c r="A143" s="179" t="s">
        <v>479</v>
      </c>
      <c r="B143" s="5"/>
      <c r="C143" s="4" t="s">
        <v>4</v>
      </c>
      <c r="D143" s="6"/>
      <c r="E143" s="6"/>
      <c r="F143" s="6"/>
      <c r="G143" s="6"/>
      <c r="H143" s="6"/>
      <c r="I143" s="6"/>
      <c r="J143" s="5"/>
      <c r="K143" s="3" t="s">
        <v>2</v>
      </c>
    </row>
    <row r="144">
      <c r="A144" s="7" t="s">
        <v>5</v>
      </c>
      <c r="B144" s="5"/>
      <c r="C144" s="7" t="s">
        <v>335</v>
      </c>
      <c r="D144" s="5"/>
      <c r="E144" s="7" t="s">
        <v>336</v>
      </c>
      <c r="F144" s="5"/>
      <c r="G144" s="7" t="s">
        <v>337</v>
      </c>
      <c r="H144" s="5"/>
      <c r="I144" s="7" t="s">
        <v>338</v>
      </c>
      <c r="J144" s="5"/>
      <c r="K144" s="7" t="s">
        <v>339</v>
      </c>
      <c r="L144" s="5"/>
      <c r="M144" s="7" t="s">
        <v>340</v>
      </c>
      <c r="N144" s="5"/>
      <c r="O144" s="7" t="s">
        <v>341</v>
      </c>
      <c r="P144" s="5"/>
      <c r="Q144" s="7" t="s">
        <v>342</v>
      </c>
      <c r="R144" s="5"/>
      <c r="S144" s="7" t="s">
        <v>343</v>
      </c>
      <c r="T144" s="5"/>
      <c r="U144" s="7" t="s">
        <v>344</v>
      </c>
      <c r="V144" s="5"/>
      <c r="W144" s="7" t="s">
        <v>345</v>
      </c>
      <c r="X144" s="5"/>
    </row>
    <row r="145">
      <c r="A145" s="8" t="s">
        <v>20</v>
      </c>
      <c r="B145" s="5"/>
      <c r="C145" s="121"/>
      <c r="D145" s="121"/>
      <c r="E145" s="150" t="s">
        <v>91</v>
      </c>
      <c r="F145" s="6"/>
      <c r="G145" s="6"/>
      <c r="H145" s="6"/>
      <c r="I145" s="203" t="s">
        <v>21</v>
      </c>
      <c r="J145" s="6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</row>
    <row r="146">
      <c r="A146" s="8" t="s">
        <v>28</v>
      </c>
      <c r="B146" s="5"/>
      <c r="C146" s="121"/>
      <c r="D146" s="181"/>
      <c r="E146" s="150" t="s">
        <v>405</v>
      </c>
      <c r="F146" s="5"/>
      <c r="G146" s="150" t="s">
        <v>403</v>
      </c>
      <c r="H146" s="5"/>
      <c r="I146" s="133"/>
      <c r="J146" s="5"/>
      <c r="K146" s="180"/>
      <c r="L146" s="5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</row>
    <row r="147">
      <c r="A147" s="8" t="s">
        <v>34</v>
      </c>
      <c r="B147" s="5"/>
      <c r="C147" s="121"/>
      <c r="D147" s="121"/>
      <c r="E147" s="180"/>
      <c r="F147" s="5"/>
      <c r="G147" s="181"/>
      <c r="H147" s="121"/>
      <c r="I147" s="180"/>
      <c r="J147" s="5"/>
      <c r="K147" s="121"/>
      <c r="L147" s="121"/>
      <c r="M147" s="121"/>
      <c r="N147" s="121"/>
      <c r="O147" s="121"/>
      <c r="P147" s="121"/>
      <c r="Q147" s="121"/>
      <c r="R147" s="121"/>
      <c r="S147" s="145"/>
      <c r="T147" s="5"/>
      <c r="U147" s="180"/>
      <c r="V147" s="5"/>
      <c r="W147" s="133"/>
      <c r="X147" s="5"/>
    </row>
    <row r="148">
      <c r="A148" s="8" t="s">
        <v>35</v>
      </c>
      <c r="B148" s="5"/>
      <c r="C148" s="131"/>
      <c r="D148" s="213"/>
      <c r="E148" s="238" t="s">
        <v>388</v>
      </c>
      <c r="F148" s="249" t="s">
        <v>346</v>
      </c>
      <c r="G148" s="197" t="s">
        <v>360</v>
      </c>
      <c r="H148" s="186"/>
      <c r="I148" s="197" t="s">
        <v>38</v>
      </c>
      <c r="J148" s="223"/>
      <c r="K148" s="203" t="s">
        <v>480</v>
      </c>
      <c r="L148" s="5"/>
      <c r="M148" s="121"/>
      <c r="N148" s="121"/>
      <c r="O148" s="121"/>
      <c r="P148" s="121"/>
      <c r="Q148" s="121"/>
      <c r="R148" s="121"/>
      <c r="S148" s="224" t="s">
        <v>53</v>
      </c>
      <c r="T148" s="5"/>
      <c r="U148" s="224" t="s">
        <v>477</v>
      </c>
      <c r="V148" s="5"/>
      <c r="W148" s="131"/>
      <c r="X148" s="131"/>
    </row>
    <row r="149">
      <c r="A149" s="8" t="s">
        <v>40</v>
      </c>
      <c r="B149" s="5"/>
      <c r="C149" s="121"/>
      <c r="D149" s="121"/>
      <c r="E149" s="180"/>
      <c r="F149" s="5"/>
      <c r="G149" s="180"/>
      <c r="H149" s="5"/>
      <c r="I149" s="133"/>
      <c r="J149" s="5"/>
      <c r="K149" s="121"/>
      <c r="L149" s="121"/>
      <c r="M149" s="121"/>
      <c r="N149" s="121"/>
      <c r="O149" s="121"/>
      <c r="P149" s="121"/>
      <c r="Q149" s="121"/>
      <c r="R149" s="121"/>
      <c r="S149" s="145"/>
      <c r="T149" s="5"/>
      <c r="U149" s="145"/>
      <c r="V149" s="5"/>
      <c r="W149" s="145"/>
      <c r="X149" s="5"/>
    </row>
    <row r="150">
      <c r="A150" s="216" t="s">
        <v>456</v>
      </c>
      <c r="C150" s="121"/>
      <c r="D150" s="121"/>
      <c r="E150" s="180"/>
      <c r="F150" s="5"/>
      <c r="G150" s="180"/>
      <c r="H150" s="186"/>
      <c r="I150" s="250" t="s">
        <v>21</v>
      </c>
      <c r="J150" s="186"/>
      <c r="K150" s="181"/>
      <c r="L150" s="121"/>
      <c r="M150" s="121"/>
      <c r="N150" s="121"/>
      <c r="O150" s="121"/>
      <c r="P150" s="121"/>
      <c r="Q150" s="121"/>
      <c r="R150" s="121"/>
      <c r="S150" s="145"/>
      <c r="T150" s="5"/>
      <c r="U150" s="145"/>
      <c r="V150" s="5"/>
      <c r="W150" s="145"/>
      <c r="X150" s="5"/>
    </row>
    <row r="155">
      <c r="N155" s="154"/>
    </row>
    <row r="159">
      <c r="T159" s="1" t="s">
        <v>0</v>
      </c>
    </row>
    <row r="161">
      <c r="K161" s="3" t="s">
        <v>1</v>
      </c>
    </row>
    <row r="162">
      <c r="A162" s="179" t="s">
        <v>481</v>
      </c>
      <c r="B162" s="5"/>
      <c r="C162" s="179" t="s">
        <v>45</v>
      </c>
      <c r="D162" s="6"/>
      <c r="E162" s="6"/>
      <c r="F162" s="6"/>
      <c r="G162" s="6"/>
      <c r="H162" s="6"/>
      <c r="I162" s="6"/>
      <c r="J162" s="5"/>
      <c r="K162" s="3" t="s">
        <v>2</v>
      </c>
    </row>
    <row r="163">
      <c r="A163" s="7" t="s">
        <v>5</v>
      </c>
      <c r="B163" s="5"/>
      <c r="C163" s="7" t="s">
        <v>335</v>
      </c>
      <c r="D163" s="5"/>
      <c r="E163" s="7" t="s">
        <v>336</v>
      </c>
      <c r="F163" s="5"/>
      <c r="G163" s="7" t="s">
        <v>337</v>
      </c>
      <c r="H163" s="5"/>
      <c r="I163" s="7" t="s">
        <v>338</v>
      </c>
      <c r="J163" s="5"/>
      <c r="K163" s="7" t="s">
        <v>339</v>
      </c>
      <c r="L163" s="5"/>
      <c r="M163" s="7" t="s">
        <v>340</v>
      </c>
      <c r="N163" s="5"/>
      <c r="O163" s="7" t="s">
        <v>341</v>
      </c>
      <c r="P163" s="5"/>
      <c r="Q163" s="7" t="s">
        <v>342</v>
      </c>
      <c r="R163" s="5"/>
      <c r="S163" s="7" t="s">
        <v>343</v>
      </c>
      <c r="T163" s="5"/>
      <c r="U163" s="7" t="s">
        <v>344</v>
      </c>
      <c r="V163" s="5"/>
      <c r="W163" s="7" t="s">
        <v>345</v>
      </c>
      <c r="X163" s="5"/>
    </row>
    <row r="164">
      <c r="A164" s="8" t="s">
        <v>20</v>
      </c>
      <c r="B164" s="5"/>
      <c r="C164" s="121"/>
      <c r="D164" s="121"/>
      <c r="E164" s="150" t="s">
        <v>21</v>
      </c>
      <c r="F164" s="6"/>
      <c r="G164" s="223"/>
      <c r="H164" s="186"/>
      <c r="I164" s="167"/>
      <c r="J164" s="167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</row>
    <row r="165">
      <c r="A165" s="8" t="s">
        <v>28</v>
      </c>
      <c r="B165" s="5"/>
      <c r="C165" s="121"/>
      <c r="D165" s="201" t="s">
        <v>351</v>
      </c>
      <c r="E165" s="150" t="s">
        <v>277</v>
      </c>
      <c r="F165" s="5"/>
      <c r="G165" s="197" t="s">
        <v>431</v>
      </c>
      <c r="H165" s="248" t="s">
        <v>450</v>
      </c>
      <c r="I165" s="177"/>
      <c r="J165" s="177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</row>
    <row r="166">
      <c r="A166" s="8" t="s">
        <v>34</v>
      </c>
      <c r="B166" s="5"/>
      <c r="C166" s="121"/>
      <c r="D166" s="121"/>
      <c r="E166" s="181"/>
      <c r="F166" s="181"/>
      <c r="G166" s="150" t="s">
        <v>258</v>
      </c>
      <c r="H166" s="5"/>
      <c r="I166" s="150" t="s">
        <v>21</v>
      </c>
      <c r="J166" s="5"/>
      <c r="K166" s="180"/>
      <c r="L166" s="5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80"/>
      <c r="X166" s="5"/>
    </row>
    <row r="167">
      <c r="A167" s="8" t="s">
        <v>35</v>
      </c>
      <c r="B167" s="5"/>
      <c r="C167" s="181"/>
      <c r="D167" s="181"/>
      <c r="E167" s="201" t="s">
        <v>382</v>
      </c>
      <c r="F167" s="181"/>
      <c r="G167" s="197" t="s">
        <v>359</v>
      </c>
      <c r="H167" s="248" t="s">
        <v>358</v>
      </c>
      <c r="I167" s="150" t="s">
        <v>37</v>
      </c>
      <c r="J167" s="5"/>
      <c r="K167" s="180"/>
      <c r="L167" s="5"/>
      <c r="M167" s="121"/>
      <c r="N167" s="121"/>
      <c r="O167" s="121"/>
      <c r="P167" s="121"/>
      <c r="Q167" s="121"/>
      <c r="R167" s="121"/>
      <c r="S167" s="145"/>
      <c r="T167" s="5"/>
      <c r="U167" s="145"/>
      <c r="V167" s="5"/>
      <c r="W167" s="121"/>
      <c r="X167" s="121"/>
    </row>
    <row r="168">
      <c r="A168" s="8" t="s">
        <v>40</v>
      </c>
      <c r="B168" s="5"/>
      <c r="C168" s="121"/>
      <c r="D168" s="121"/>
      <c r="E168" s="180"/>
      <c r="F168" s="223"/>
      <c r="G168" s="223"/>
      <c r="H168" s="186"/>
      <c r="I168" s="121"/>
      <c r="J168" s="195"/>
      <c r="K168" s="195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80"/>
      <c r="X168" s="5"/>
    </row>
    <row r="169">
      <c r="A169" s="216" t="s">
        <v>456</v>
      </c>
      <c r="C169" s="121"/>
      <c r="D169" s="133"/>
      <c r="E169" s="195"/>
      <c r="F169" s="195"/>
      <c r="G169" s="195"/>
      <c r="H169" s="195"/>
      <c r="I169" s="192"/>
      <c r="J169" s="186"/>
      <c r="K169" s="181"/>
      <c r="L169" s="121"/>
      <c r="M169" s="121"/>
      <c r="N169" s="121"/>
      <c r="O169" s="121"/>
      <c r="P169" s="121"/>
      <c r="Q169" s="121"/>
      <c r="R169" s="121"/>
      <c r="S169" s="145"/>
      <c r="T169" s="5"/>
      <c r="U169" s="145"/>
      <c r="V169" s="5"/>
      <c r="W169" s="145"/>
      <c r="X169" s="5"/>
    </row>
    <row r="173">
      <c r="N173" s="2"/>
    </row>
    <row r="175">
      <c r="A175" s="2"/>
    </row>
    <row r="176">
      <c r="A176" s="2"/>
      <c r="C176" s="2"/>
      <c r="E176" s="2"/>
      <c r="G176" s="2"/>
      <c r="K176" s="3" t="s">
        <v>1</v>
      </c>
      <c r="W176" s="2"/>
    </row>
    <row r="177">
      <c r="A177" s="2"/>
      <c r="C177" s="2"/>
      <c r="K177" s="3" t="s">
        <v>2</v>
      </c>
      <c r="W177" s="2"/>
    </row>
    <row r="178">
      <c r="A178" s="179" t="s">
        <v>482</v>
      </c>
      <c r="B178" s="5"/>
      <c r="C178" s="4" t="s">
        <v>74</v>
      </c>
      <c r="D178" s="6"/>
      <c r="E178" s="6"/>
      <c r="F178" s="6"/>
      <c r="G178" s="6"/>
      <c r="H178" s="5"/>
      <c r="I178" s="2"/>
      <c r="W178" s="2"/>
    </row>
    <row r="179">
      <c r="A179" s="7" t="s">
        <v>5</v>
      </c>
      <c r="B179" s="5"/>
      <c r="C179" s="7" t="s">
        <v>335</v>
      </c>
      <c r="D179" s="5"/>
      <c r="E179" s="7" t="s">
        <v>336</v>
      </c>
      <c r="F179" s="5"/>
      <c r="G179" s="7" t="s">
        <v>337</v>
      </c>
      <c r="H179" s="5"/>
      <c r="I179" s="7" t="s">
        <v>338</v>
      </c>
      <c r="J179" s="5"/>
      <c r="K179" s="7" t="s">
        <v>339</v>
      </c>
      <c r="L179" s="5"/>
      <c r="M179" s="7" t="s">
        <v>340</v>
      </c>
      <c r="N179" s="5"/>
      <c r="O179" s="7" t="s">
        <v>341</v>
      </c>
      <c r="P179" s="5"/>
      <c r="Q179" s="7" t="s">
        <v>342</v>
      </c>
      <c r="R179" s="5"/>
      <c r="S179" s="7" t="s">
        <v>343</v>
      </c>
      <c r="T179" s="5"/>
      <c r="U179" s="7" t="s">
        <v>344</v>
      </c>
      <c r="V179" s="5"/>
      <c r="W179" s="7" t="s">
        <v>345</v>
      </c>
      <c r="X179" s="5"/>
    </row>
    <row r="180">
      <c r="A180" s="8" t="s">
        <v>20</v>
      </c>
      <c r="B180" s="5"/>
      <c r="C180" s="121"/>
      <c r="D180" s="121"/>
      <c r="E180" s="133"/>
      <c r="F180" s="5"/>
      <c r="G180" s="133"/>
      <c r="H180" s="6"/>
      <c r="I180" s="6"/>
      <c r="J180" s="5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99"/>
      <c r="V180" s="5"/>
      <c r="W180" s="121"/>
      <c r="X180" s="121"/>
    </row>
    <row r="181">
      <c r="A181" s="8" t="s">
        <v>28</v>
      </c>
      <c r="B181" s="5"/>
      <c r="C181" s="121"/>
      <c r="D181" s="121"/>
      <c r="E181" s="181"/>
      <c r="F181" s="181"/>
      <c r="G181" s="180"/>
      <c r="H181" s="6"/>
      <c r="I181" s="223"/>
      <c r="J181" s="186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</row>
    <row r="182">
      <c r="A182" s="251" t="s">
        <v>34</v>
      </c>
      <c r="B182" s="5"/>
      <c r="C182" s="121"/>
      <c r="D182" s="121"/>
      <c r="E182" s="133"/>
      <c r="F182" s="5"/>
      <c r="G182" s="232"/>
      <c r="H182" s="191"/>
      <c r="I182" s="133"/>
      <c r="J182" s="5"/>
      <c r="K182" s="121"/>
      <c r="L182" s="121"/>
      <c r="M182" s="121"/>
      <c r="N182" s="121"/>
      <c r="O182" s="121"/>
      <c r="P182" s="121"/>
      <c r="Q182" s="121"/>
      <c r="R182" s="121"/>
      <c r="S182" s="133"/>
      <c r="T182" s="192"/>
      <c r="U182" s="224" t="s">
        <v>128</v>
      </c>
      <c r="V182" s="5"/>
      <c r="W182" s="121"/>
      <c r="X182" s="121"/>
    </row>
    <row r="183">
      <c r="A183" s="8" t="s">
        <v>35</v>
      </c>
      <c r="B183" s="5"/>
      <c r="C183" s="121"/>
      <c r="D183" s="181"/>
      <c r="E183" s="180"/>
      <c r="F183" s="186"/>
      <c r="G183" s="181"/>
      <c r="H183" s="181"/>
      <c r="I183" s="180"/>
      <c r="J183" s="5"/>
      <c r="K183" s="121"/>
      <c r="L183" s="121"/>
      <c r="M183" s="133"/>
      <c r="N183" s="5"/>
      <c r="O183" s="133"/>
      <c r="P183" s="5"/>
      <c r="Q183" s="145"/>
      <c r="R183" s="5"/>
      <c r="S183" s="78" t="s">
        <v>117</v>
      </c>
      <c r="T183" s="5"/>
      <c r="U183" s="233" t="s">
        <v>266</v>
      </c>
      <c r="V183" s="213"/>
      <c r="W183" s="121"/>
      <c r="X183" s="121"/>
    </row>
    <row r="184">
      <c r="A184" s="8" t="s">
        <v>40</v>
      </c>
      <c r="B184" s="5"/>
      <c r="C184" s="121"/>
      <c r="D184" s="121"/>
      <c r="E184" s="121"/>
      <c r="F184" s="121"/>
      <c r="G184" s="131"/>
      <c r="H184" s="131"/>
      <c r="I184" s="133"/>
      <c r="J184" s="5"/>
      <c r="K184" s="121"/>
      <c r="L184" s="121"/>
      <c r="M184" s="121"/>
      <c r="N184" s="121"/>
      <c r="O184" s="121"/>
      <c r="P184" s="121"/>
      <c r="Q184" s="131"/>
      <c r="R184" s="131"/>
      <c r="S184" s="145"/>
      <c r="T184" s="5"/>
      <c r="U184" s="199"/>
      <c r="V184" s="5"/>
      <c r="W184" s="121"/>
      <c r="X184" s="121"/>
    </row>
    <row r="185">
      <c r="A185" s="216" t="s">
        <v>456</v>
      </c>
      <c r="C185" s="121"/>
      <c r="D185" s="133"/>
      <c r="E185" s="195"/>
      <c r="F185" s="195"/>
      <c r="G185" s="195"/>
      <c r="H185" s="195"/>
      <c r="I185" s="192"/>
      <c r="J185" s="186"/>
      <c r="K185" s="181"/>
      <c r="L185" s="121"/>
      <c r="M185" s="121"/>
      <c r="N185" s="121"/>
      <c r="O185" s="121"/>
      <c r="P185" s="121"/>
      <c r="Q185" s="121"/>
      <c r="R185" s="121"/>
      <c r="S185" s="145"/>
      <c r="T185" s="5"/>
      <c r="U185" s="224" t="s">
        <v>117</v>
      </c>
      <c r="V185" s="5"/>
      <c r="W185" s="145"/>
      <c r="X185" s="5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S186" s="21"/>
      <c r="T186" s="21"/>
      <c r="W186" s="21"/>
      <c r="X186" s="21"/>
    </row>
    <row r="187">
      <c r="W187" s="50"/>
      <c r="X187" s="50"/>
    </row>
    <row r="188">
      <c r="W188" s="50"/>
      <c r="X188" s="50"/>
    </row>
    <row r="189">
      <c r="W189" s="50"/>
      <c r="X189" s="50"/>
    </row>
    <row r="190">
      <c r="H190" s="1" t="s">
        <v>0</v>
      </c>
    </row>
    <row r="191">
      <c r="M191" s="2" t="s">
        <v>0</v>
      </c>
    </row>
    <row r="192">
      <c r="C192" s="2"/>
    </row>
    <row r="193">
      <c r="C193" s="2"/>
      <c r="K193" s="3" t="s">
        <v>1</v>
      </c>
    </row>
    <row r="194">
      <c r="A194" s="162" t="s">
        <v>483</v>
      </c>
      <c r="B194" s="5"/>
      <c r="C194" s="4" t="s">
        <v>58</v>
      </c>
      <c r="D194" s="6"/>
      <c r="E194" s="6"/>
      <c r="F194" s="6"/>
      <c r="G194" s="6"/>
      <c r="H194" s="6"/>
      <c r="I194" s="6"/>
      <c r="J194" s="5"/>
      <c r="K194" s="3" t="s">
        <v>2</v>
      </c>
    </row>
    <row r="195">
      <c r="A195" s="7" t="s">
        <v>5</v>
      </c>
      <c r="B195" s="5"/>
      <c r="C195" s="7" t="s">
        <v>335</v>
      </c>
      <c r="D195" s="5"/>
      <c r="E195" s="7" t="s">
        <v>336</v>
      </c>
      <c r="F195" s="5"/>
      <c r="G195" s="7" t="s">
        <v>337</v>
      </c>
      <c r="H195" s="5"/>
      <c r="I195" s="7" t="s">
        <v>338</v>
      </c>
      <c r="J195" s="5"/>
      <c r="K195" s="7" t="s">
        <v>339</v>
      </c>
      <c r="L195" s="5"/>
      <c r="M195" s="7" t="s">
        <v>340</v>
      </c>
      <c r="N195" s="5"/>
      <c r="O195" s="7" t="s">
        <v>341</v>
      </c>
      <c r="P195" s="5"/>
      <c r="Q195" s="7" t="s">
        <v>342</v>
      </c>
      <c r="R195" s="5"/>
      <c r="S195" s="7" t="s">
        <v>343</v>
      </c>
      <c r="T195" s="5"/>
      <c r="U195" s="7" t="s">
        <v>344</v>
      </c>
      <c r="V195" s="5"/>
      <c r="W195" s="7" t="s">
        <v>345</v>
      </c>
      <c r="X195" s="5"/>
    </row>
    <row r="196">
      <c r="A196" s="8" t="s">
        <v>20</v>
      </c>
      <c r="B196" s="5"/>
      <c r="C196" s="163"/>
      <c r="D196" s="166"/>
      <c r="E196" s="165" t="s">
        <v>21</v>
      </c>
      <c r="F196" s="166"/>
      <c r="G196" s="167"/>
      <c r="H196" s="167"/>
      <c r="I196" s="165" t="s">
        <v>21</v>
      </c>
      <c r="J196" s="166"/>
      <c r="K196" s="164"/>
      <c r="L196" s="138"/>
      <c r="M196" s="137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38"/>
    </row>
    <row r="197">
      <c r="A197" s="8" t="s">
        <v>28</v>
      </c>
      <c r="B197" s="5"/>
      <c r="C197" s="168"/>
      <c r="D197" s="169"/>
      <c r="E197" s="114" t="s">
        <v>277</v>
      </c>
      <c r="G197" s="114" t="s">
        <v>405</v>
      </c>
      <c r="I197" s="170" t="s">
        <v>349</v>
      </c>
      <c r="J197" s="114" t="s">
        <v>27</v>
      </c>
      <c r="L197" s="252"/>
      <c r="M197" s="168"/>
      <c r="N197" s="169"/>
      <c r="O197" s="169"/>
      <c r="P197" s="169"/>
      <c r="Q197" s="169"/>
      <c r="R197" s="169"/>
      <c r="S197" s="169"/>
      <c r="T197" s="169"/>
      <c r="U197" s="169"/>
      <c r="V197" s="169"/>
      <c r="W197" s="169"/>
      <c r="X197" s="172"/>
    </row>
    <row r="198">
      <c r="A198" s="96" t="s">
        <v>34</v>
      </c>
      <c r="B198" s="5"/>
      <c r="C198" s="168"/>
      <c r="D198" s="170" t="s">
        <v>347</v>
      </c>
      <c r="E198" s="170" t="s">
        <v>350</v>
      </c>
      <c r="F198" s="171"/>
      <c r="G198" s="170" t="s">
        <v>359</v>
      </c>
      <c r="H198" s="170" t="s">
        <v>388</v>
      </c>
      <c r="I198" s="171"/>
      <c r="J198" s="171"/>
      <c r="K198" s="169"/>
      <c r="L198" s="172"/>
      <c r="M198" s="168"/>
      <c r="N198" s="169"/>
      <c r="O198" s="169"/>
      <c r="P198" s="169"/>
      <c r="Q198" s="169"/>
      <c r="R198" s="169"/>
      <c r="S198" s="114" t="s">
        <v>53</v>
      </c>
      <c r="U198" s="171"/>
      <c r="W198" s="253" t="s">
        <v>414</v>
      </c>
      <c r="X198" s="210"/>
    </row>
    <row r="199">
      <c r="A199" s="8" t="s">
        <v>35</v>
      </c>
      <c r="B199" s="5"/>
      <c r="C199" s="168"/>
      <c r="D199" s="171"/>
      <c r="E199" s="171"/>
      <c r="F199" s="171"/>
      <c r="G199" s="167"/>
      <c r="H199" s="167"/>
      <c r="I199" s="167"/>
      <c r="J199" s="166"/>
      <c r="K199" s="171"/>
      <c r="L199" s="172"/>
      <c r="M199" s="168"/>
      <c r="N199" s="169"/>
      <c r="O199" s="169"/>
      <c r="P199" s="169"/>
      <c r="Q199" s="114" t="s">
        <v>62</v>
      </c>
      <c r="S199" s="208" t="s">
        <v>308</v>
      </c>
      <c r="U199" s="208" t="s">
        <v>36</v>
      </c>
      <c r="W199" s="169"/>
      <c r="X199" s="172"/>
    </row>
    <row r="200">
      <c r="A200" s="8" t="s">
        <v>40</v>
      </c>
      <c r="B200" s="5"/>
      <c r="C200" s="139"/>
      <c r="D200" s="176"/>
      <c r="E200" s="176"/>
      <c r="F200" s="176"/>
      <c r="G200" s="176"/>
      <c r="H200" s="176"/>
      <c r="I200" s="176"/>
      <c r="J200" s="176"/>
      <c r="K200" s="176"/>
      <c r="L200" s="140"/>
      <c r="M200" s="139"/>
      <c r="N200" s="176"/>
      <c r="O200" s="176"/>
      <c r="P200" s="176"/>
      <c r="Q200" s="176"/>
      <c r="R200" s="176"/>
      <c r="S200" s="177"/>
      <c r="T200" s="174"/>
      <c r="U200" s="177"/>
      <c r="V200" s="174"/>
      <c r="W200" s="176"/>
      <c r="X200" s="140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S201" s="21"/>
      <c r="T201" s="21"/>
      <c r="W201" s="21"/>
      <c r="X201" s="21"/>
    </row>
    <row r="203">
      <c r="T203" s="2"/>
    </row>
    <row r="204">
      <c r="A204" s="21"/>
      <c r="B204" s="21"/>
      <c r="C204" s="21"/>
      <c r="D204" s="21"/>
      <c r="E204" s="21"/>
      <c r="F204" s="21"/>
      <c r="G204" s="21"/>
      <c r="H204" s="21" t="s">
        <v>0</v>
      </c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>
      <c r="A205" s="21"/>
      <c r="B205" s="21"/>
      <c r="C205" s="21"/>
      <c r="D205" s="21"/>
      <c r="E205" s="21"/>
      <c r="F205" s="21"/>
      <c r="G205" s="151" t="s">
        <v>96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2"/>
      <c r="U205" s="6"/>
      <c r="V205" s="6"/>
      <c r="W205" s="5"/>
      <c r="X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151" t="s">
        <v>0</v>
      </c>
      <c r="S206" s="21"/>
      <c r="T206" s="21"/>
      <c r="U206" s="21"/>
      <c r="V206" s="21"/>
      <c r="W206" s="21"/>
      <c r="X206" s="21"/>
    </row>
    <row r="210">
      <c r="A210" s="2"/>
      <c r="C210" s="2"/>
    </row>
    <row r="211">
      <c r="A211" s="2"/>
      <c r="C211" s="2"/>
      <c r="E211" s="2"/>
      <c r="G211" s="2"/>
      <c r="I211" s="2"/>
      <c r="K211" s="3" t="s">
        <v>1</v>
      </c>
      <c r="W211" s="2"/>
    </row>
    <row r="212">
      <c r="A212" s="179" t="s">
        <v>484</v>
      </c>
      <c r="B212" s="5"/>
      <c r="C212" s="4" t="s">
        <v>66</v>
      </c>
      <c r="D212" s="6"/>
      <c r="E212" s="6"/>
      <c r="F212" s="6"/>
      <c r="G212" s="6"/>
      <c r="H212" s="6"/>
      <c r="I212" s="6"/>
      <c r="J212" s="5"/>
      <c r="N212" s="3" t="s">
        <v>2</v>
      </c>
      <c r="W212" s="2"/>
    </row>
    <row r="213">
      <c r="A213" s="7" t="s">
        <v>5</v>
      </c>
      <c r="B213" s="5"/>
      <c r="C213" s="7" t="s">
        <v>335</v>
      </c>
      <c r="D213" s="5"/>
      <c r="E213" s="7" t="s">
        <v>336</v>
      </c>
      <c r="F213" s="5"/>
      <c r="G213" s="7" t="s">
        <v>337</v>
      </c>
      <c r="H213" s="5"/>
      <c r="I213" s="7" t="s">
        <v>338</v>
      </c>
      <c r="J213" s="5"/>
      <c r="K213" s="7" t="s">
        <v>339</v>
      </c>
      <c r="L213" s="5"/>
      <c r="M213" s="7" t="s">
        <v>340</v>
      </c>
      <c r="N213" s="5"/>
      <c r="O213" s="7" t="s">
        <v>341</v>
      </c>
      <c r="P213" s="5"/>
      <c r="Q213" s="7" t="s">
        <v>342</v>
      </c>
      <c r="R213" s="5"/>
      <c r="S213" s="7" t="s">
        <v>343</v>
      </c>
      <c r="T213" s="5"/>
      <c r="U213" s="7" t="s">
        <v>344</v>
      </c>
      <c r="V213" s="5"/>
      <c r="W213" s="7" t="s">
        <v>345</v>
      </c>
      <c r="X213" s="5"/>
    </row>
    <row r="214">
      <c r="A214" s="8" t="s">
        <v>20</v>
      </c>
      <c r="B214" s="5"/>
      <c r="C214" s="121"/>
      <c r="D214" s="121"/>
      <c r="E214" s="150" t="s">
        <v>21</v>
      </c>
      <c r="F214" s="5"/>
      <c r="G214" s="121"/>
      <c r="H214" s="121"/>
      <c r="I214" s="150" t="s">
        <v>21</v>
      </c>
      <c r="J214" s="5"/>
      <c r="K214" s="121"/>
      <c r="L214" s="121"/>
      <c r="M214" s="121"/>
      <c r="N214" s="121"/>
      <c r="O214" s="121"/>
      <c r="P214" s="131"/>
      <c r="Q214" s="145"/>
      <c r="R214" s="5"/>
      <c r="S214" s="145"/>
      <c r="T214" s="5"/>
      <c r="U214" s="145"/>
      <c r="V214" s="5"/>
      <c r="W214" s="131"/>
      <c r="X214" s="131"/>
    </row>
    <row r="215">
      <c r="A215" s="8" t="s">
        <v>28</v>
      </c>
      <c r="B215" s="5"/>
      <c r="C215" s="121"/>
      <c r="D215" s="133"/>
      <c r="E215" s="223" t="s">
        <v>277</v>
      </c>
      <c r="F215" s="5"/>
      <c r="G215" s="186" t="s">
        <v>281</v>
      </c>
      <c r="H215" s="121"/>
      <c r="I215" s="121"/>
      <c r="J215" s="121"/>
      <c r="K215" s="121"/>
      <c r="L215" s="121"/>
      <c r="M215" s="121"/>
      <c r="N215" s="121"/>
      <c r="O215" s="121"/>
      <c r="P215" s="131"/>
      <c r="Q215" s="131"/>
      <c r="R215" s="131"/>
      <c r="S215" s="145"/>
      <c r="T215" s="5"/>
      <c r="U215" s="145"/>
      <c r="V215" s="5"/>
      <c r="W215" s="131"/>
      <c r="X215" s="131"/>
    </row>
    <row r="216">
      <c r="A216" s="8" t="s">
        <v>34</v>
      </c>
      <c r="B216" s="5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31"/>
      <c r="Q216" s="131"/>
      <c r="R216" s="131"/>
      <c r="S216" s="199"/>
      <c r="T216" s="5"/>
      <c r="U216" s="131"/>
      <c r="V216" s="193" t="s">
        <v>115</v>
      </c>
      <c r="W216" s="237" t="s">
        <v>213</v>
      </c>
      <c r="X216" s="5"/>
    </row>
    <row r="217">
      <c r="A217" s="8" t="s">
        <v>35</v>
      </c>
      <c r="B217" s="5"/>
      <c r="C217" s="121"/>
      <c r="D217" s="121"/>
      <c r="E217" s="180"/>
      <c r="F217" s="186"/>
      <c r="G217" s="181"/>
      <c r="H217" s="181"/>
      <c r="I217" s="180" t="s">
        <v>37</v>
      </c>
      <c r="J217" s="5"/>
      <c r="K217" s="180"/>
      <c r="L217" s="5"/>
      <c r="M217" s="145"/>
      <c r="N217" s="5"/>
      <c r="O217" s="199" t="s">
        <v>207</v>
      </c>
      <c r="P217" s="5"/>
      <c r="Q217" s="145"/>
      <c r="R217" s="5"/>
      <c r="S217" s="145"/>
      <c r="T217" s="5"/>
      <c r="U217" s="78" t="s">
        <v>117</v>
      </c>
      <c r="V217" s="5"/>
      <c r="W217" s="131"/>
      <c r="X217" s="131"/>
    </row>
    <row r="218">
      <c r="A218" s="8" t="s">
        <v>40</v>
      </c>
      <c r="B218" s="5"/>
      <c r="C218" s="121"/>
      <c r="D218" s="121"/>
      <c r="E218" s="121"/>
      <c r="F218" s="121"/>
      <c r="G218" s="133"/>
      <c r="H218" s="5"/>
      <c r="I218" s="121"/>
      <c r="J218" s="121"/>
      <c r="K218" s="121"/>
      <c r="L218" s="121"/>
      <c r="M218" s="121"/>
      <c r="N218" s="121"/>
      <c r="O218" s="131"/>
      <c r="P218" s="131"/>
      <c r="Q218" s="131"/>
      <c r="R218" s="131"/>
      <c r="S218" s="131"/>
      <c r="T218" s="131"/>
      <c r="U218" s="153"/>
      <c r="V218" s="153"/>
      <c r="W218" s="144"/>
      <c r="X218" s="131"/>
    </row>
    <row r="219">
      <c r="A219" s="216" t="s">
        <v>456</v>
      </c>
      <c r="C219" s="121"/>
      <c r="D219" s="133"/>
      <c r="E219" s="195"/>
      <c r="F219" s="195"/>
      <c r="G219" s="195"/>
      <c r="H219" s="195"/>
      <c r="I219" s="192"/>
      <c r="J219" s="186"/>
      <c r="K219" s="181"/>
      <c r="L219" s="121"/>
      <c r="M219" s="121"/>
      <c r="N219" s="121"/>
      <c r="O219" s="121"/>
      <c r="P219" s="121"/>
      <c r="Q219" s="121"/>
      <c r="R219" s="121"/>
      <c r="S219" s="145"/>
      <c r="T219" s="215"/>
      <c r="U219" s="145"/>
      <c r="V219" s="5"/>
      <c r="W219" s="145"/>
      <c r="X219" s="5"/>
    </row>
    <row r="221">
      <c r="N221" s="154"/>
    </row>
    <row r="227">
      <c r="K227" s="3" t="s">
        <v>1</v>
      </c>
    </row>
    <row r="228">
      <c r="A228" s="179" t="s">
        <v>485</v>
      </c>
      <c r="B228" s="5"/>
      <c r="C228" s="4" t="s">
        <v>4</v>
      </c>
      <c r="D228" s="6"/>
      <c r="E228" s="6"/>
      <c r="F228" s="6"/>
      <c r="G228" s="6"/>
      <c r="H228" s="6"/>
      <c r="I228" s="6"/>
      <c r="J228" s="5"/>
      <c r="K228" s="3" t="s">
        <v>2</v>
      </c>
    </row>
    <row r="229">
      <c r="A229" s="7" t="s">
        <v>5</v>
      </c>
      <c r="B229" s="5"/>
      <c r="C229" s="7" t="s">
        <v>335</v>
      </c>
      <c r="D229" s="5"/>
      <c r="E229" s="7" t="s">
        <v>336</v>
      </c>
      <c r="F229" s="5"/>
      <c r="G229" s="7" t="s">
        <v>337</v>
      </c>
      <c r="H229" s="5"/>
      <c r="I229" s="7" t="s">
        <v>338</v>
      </c>
      <c r="J229" s="5"/>
      <c r="K229" s="7" t="s">
        <v>339</v>
      </c>
      <c r="L229" s="5"/>
      <c r="M229" s="7" t="s">
        <v>340</v>
      </c>
      <c r="N229" s="5"/>
      <c r="O229" s="7" t="s">
        <v>341</v>
      </c>
      <c r="P229" s="5"/>
      <c r="Q229" s="7" t="s">
        <v>342</v>
      </c>
      <c r="R229" s="5"/>
      <c r="S229" s="7" t="s">
        <v>343</v>
      </c>
      <c r="T229" s="5"/>
      <c r="U229" s="7" t="s">
        <v>344</v>
      </c>
      <c r="V229" s="5"/>
      <c r="W229" s="7" t="s">
        <v>345</v>
      </c>
      <c r="X229" s="5"/>
    </row>
    <row r="230">
      <c r="A230" s="8" t="s">
        <v>20</v>
      </c>
      <c r="B230" s="5"/>
      <c r="C230" s="80"/>
      <c r="D230" s="80"/>
      <c r="E230" s="182" t="s">
        <v>91</v>
      </c>
      <c r="F230" s="6"/>
      <c r="G230" s="6"/>
      <c r="H230" s="6"/>
      <c r="I230" s="254" t="s">
        <v>21</v>
      </c>
      <c r="J230" s="6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</row>
    <row r="231">
      <c r="A231" s="8" t="s">
        <v>28</v>
      </c>
      <c r="B231" s="5"/>
      <c r="C231" s="80"/>
      <c r="D231" s="255"/>
      <c r="E231" s="182" t="s">
        <v>405</v>
      </c>
      <c r="F231" s="5"/>
      <c r="G231" s="182" t="s">
        <v>403</v>
      </c>
      <c r="H231" s="5"/>
      <c r="I231" s="28"/>
      <c r="J231" s="5"/>
      <c r="K231" s="182"/>
      <c r="L231" s="5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</row>
    <row r="232">
      <c r="A232" s="8" t="s">
        <v>34</v>
      </c>
      <c r="B232" s="5"/>
      <c r="C232" s="80"/>
      <c r="D232" s="80"/>
      <c r="E232" s="182"/>
      <c r="F232" s="5"/>
      <c r="G232" s="255"/>
      <c r="H232" s="80"/>
      <c r="I232" s="182"/>
      <c r="J232" s="5"/>
      <c r="K232" s="80"/>
      <c r="L232" s="80"/>
      <c r="M232" s="80"/>
      <c r="N232" s="80"/>
      <c r="O232" s="80"/>
      <c r="P232" s="80"/>
      <c r="Q232" s="80"/>
      <c r="R232" s="80"/>
      <c r="S232" s="88"/>
      <c r="T232" s="5"/>
      <c r="U232" s="182"/>
      <c r="V232" s="5"/>
      <c r="W232" s="28"/>
      <c r="X232" s="5"/>
    </row>
    <row r="233">
      <c r="A233" s="8" t="s">
        <v>35</v>
      </c>
      <c r="B233" s="5"/>
      <c r="C233" s="126"/>
      <c r="D233" s="256"/>
      <c r="E233" s="257" t="s">
        <v>388</v>
      </c>
      <c r="F233" s="258" t="s">
        <v>346</v>
      </c>
      <c r="G233" s="182" t="s">
        <v>360</v>
      </c>
      <c r="H233" s="259"/>
      <c r="I233" s="182" t="s">
        <v>38</v>
      </c>
      <c r="J233" s="254"/>
      <c r="K233" s="254"/>
      <c r="L233" s="5"/>
      <c r="M233" s="80"/>
      <c r="N233" s="80"/>
      <c r="O233" s="80"/>
      <c r="P233" s="80"/>
      <c r="Q233" s="80"/>
      <c r="R233" s="80"/>
      <c r="S233" s="257" t="s">
        <v>53</v>
      </c>
      <c r="T233" s="5"/>
      <c r="U233" s="257" t="s">
        <v>477</v>
      </c>
      <c r="V233" s="5"/>
      <c r="W233" s="126"/>
      <c r="X233" s="126"/>
    </row>
    <row r="234">
      <c r="A234" s="8" t="s">
        <v>40</v>
      </c>
      <c r="B234" s="5"/>
      <c r="C234" s="80"/>
      <c r="D234" s="80"/>
      <c r="E234" s="182"/>
      <c r="F234" s="5"/>
      <c r="G234" s="182"/>
      <c r="H234" s="5"/>
      <c r="I234" s="28"/>
      <c r="J234" s="5"/>
      <c r="K234" s="80"/>
      <c r="L234" s="80"/>
      <c r="M234" s="80"/>
      <c r="N234" s="80"/>
      <c r="O234" s="80"/>
      <c r="P234" s="80"/>
      <c r="Q234" s="80"/>
      <c r="R234" s="80"/>
      <c r="S234" s="88"/>
      <c r="T234" s="5"/>
      <c r="U234" s="88"/>
      <c r="V234" s="5"/>
      <c r="W234" s="88"/>
      <c r="X234" s="5"/>
    </row>
    <row r="235">
      <c r="A235" s="216" t="s">
        <v>456</v>
      </c>
      <c r="C235" s="80"/>
      <c r="D235" s="80"/>
      <c r="E235" s="182"/>
      <c r="F235" s="5"/>
      <c r="G235" s="182"/>
      <c r="H235" s="259"/>
      <c r="I235" s="182" t="s">
        <v>21</v>
      </c>
      <c r="J235" s="259"/>
      <c r="K235" s="255"/>
      <c r="L235" s="80"/>
      <c r="M235" s="80"/>
      <c r="N235" s="80"/>
      <c r="O235" s="80"/>
      <c r="P235" s="80"/>
      <c r="Q235" s="80"/>
      <c r="R235" s="80"/>
      <c r="S235" s="88"/>
      <c r="T235" s="5"/>
      <c r="U235" s="88"/>
      <c r="V235" s="5"/>
      <c r="W235" s="88"/>
      <c r="X235" s="5"/>
    </row>
    <row r="240">
      <c r="N240" s="154"/>
    </row>
    <row r="244">
      <c r="T244" s="1" t="s">
        <v>0</v>
      </c>
    </row>
    <row r="246">
      <c r="K246" s="3" t="s">
        <v>1</v>
      </c>
    </row>
    <row r="247">
      <c r="A247" s="179" t="s">
        <v>486</v>
      </c>
      <c r="B247" s="5"/>
      <c r="C247" s="179" t="s">
        <v>45</v>
      </c>
      <c r="D247" s="6"/>
      <c r="E247" s="6"/>
      <c r="F247" s="6"/>
      <c r="G247" s="6"/>
      <c r="H247" s="6"/>
      <c r="I247" s="6"/>
      <c r="J247" s="5"/>
      <c r="K247" s="3" t="s">
        <v>2</v>
      </c>
    </row>
    <row r="248">
      <c r="A248" s="7" t="s">
        <v>5</v>
      </c>
      <c r="B248" s="5"/>
      <c r="C248" s="7" t="s">
        <v>335</v>
      </c>
      <c r="D248" s="5"/>
      <c r="E248" s="7" t="s">
        <v>336</v>
      </c>
      <c r="F248" s="5"/>
      <c r="G248" s="7" t="s">
        <v>337</v>
      </c>
      <c r="H248" s="5"/>
      <c r="I248" s="7" t="s">
        <v>338</v>
      </c>
      <c r="J248" s="5"/>
      <c r="K248" s="7" t="s">
        <v>339</v>
      </c>
      <c r="L248" s="5"/>
      <c r="M248" s="7" t="s">
        <v>340</v>
      </c>
      <c r="N248" s="5"/>
      <c r="O248" s="7" t="s">
        <v>341</v>
      </c>
      <c r="P248" s="5"/>
      <c r="Q248" s="7" t="s">
        <v>342</v>
      </c>
      <c r="R248" s="5"/>
      <c r="S248" s="7" t="s">
        <v>343</v>
      </c>
      <c r="T248" s="5"/>
      <c r="U248" s="7" t="s">
        <v>344</v>
      </c>
      <c r="V248" s="5"/>
      <c r="W248" s="7" t="s">
        <v>345</v>
      </c>
      <c r="X248" s="5"/>
    </row>
    <row r="249">
      <c r="A249" s="8" t="s">
        <v>20</v>
      </c>
      <c r="B249" s="5"/>
      <c r="C249" s="130"/>
      <c r="D249" s="130"/>
      <c r="E249" s="260" t="s">
        <v>21</v>
      </c>
      <c r="F249" s="6"/>
      <c r="G249" s="261"/>
      <c r="H249" s="262"/>
      <c r="I249" s="235"/>
      <c r="J249" s="235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</row>
    <row r="250">
      <c r="A250" s="8" t="s">
        <v>28</v>
      </c>
      <c r="B250" s="5"/>
      <c r="C250" s="130"/>
      <c r="D250" s="263" t="s">
        <v>351</v>
      </c>
      <c r="E250" s="260" t="s">
        <v>277</v>
      </c>
      <c r="F250" s="5"/>
      <c r="G250" s="260" t="s">
        <v>431</v>
      </c>
      <c r="H250" s="262" t="s">
        <v>450</v>
      </c>
      <c r="I250" s="264"/>
      <c r="J250" s="264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</row>
    <row r="251">
      <c r="A251" s="8" t="s">
        <v>34</v>
      </c>
      <c r="B251" s="5"/>
      <c r="C251" s="130"/>
      <c r="D251" s="130"/>
      <c r="E251" s="263"/>
      <c r="F251" s="263"/>
      <c r="G251" s="260" t="s">
        <v>258</v>
      </c>
      <c r="H251" s="5"/>
      <c r="I251" s="260" t="s">
        <v>21</v>
      </c>
      <c r="J251" s="5"/>
      <c r="K251" s="260"/>
      <c r="L251" s="5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260"/>
      <c r="X251" s="5"/>
    </row>
    <row r="252">
      <c r="A252" s="8" t="s">
        <v>35</v>
      </c>
      <c r="B252" s="5"/>
      <c r="C252" s="263"/>
      <c r="D252" s="263"/>
      <c r="E252" s="263" t="s">
        <v>382</v>
      </c>
      <c r="F252" s="263"/>
      <c r="G252" s="260" t="s">
        <v>359</v>
      </c>
      <c r="H252" s="262" t="s">
        <v>358</v>
      </c>
      <c r="I252" s="260" t="s">
        <v>37</v>
      </c>
      <c r="J252" s="5"/>
      <c r="K252" s="260"/>
      <c r="L252" s="5"/>
      <c r="M252" s="130"/>
      <c r="N252" s="130"/>
      <c r="O252" s="130"/>
      <c r="P252" s="130"/>
      <c r="Q252" s="130"/>
      <c r="R252" s="130"/>
      <c r="S252" s="116"/>
      <c r="T252" s="5"/>
      <c r="U252" s="116"/>
      <c r="V252" s="5"/>
      <c r="W252" s="130"/>
      <c r="X252" s="130"/>
    </row>
    <row r="253">
      <c r="A253" s="8" t="s">
        <v>40</v>
      </c>
      <c r="B253" s="5"/>
      <c r="C253" s="130"/>
      <c r="D253" s="130"/>
      <c r="E253" s="260"/>
      <c r="F253" s="261"/>
      <c r="G253" s="261"/>
      <c r="H253" s="262"/>
      <c r="I253" s="130"/>
      <c r="J253" s="265"/>
      <c r="K253" s="265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260"/>
      <c r="X253" s="5"/>
    </row>
    <row r="254">
      <c r="A254" s="216" t="s">
        <v>456</v>
      </c>
      <c r="C254" s="130"/>
      <c r="D254" s="64"/>
      <c r="E254" s="265"/>
      <c r="F254" s="265"/>
      <c r="G254" s="265"/>
      <c r="H254" s="265"/>
      <c r="I254" s="240"/>
      <c r="J254" s="262"/>
      <c r="K254" s="263"/>
      <c r="L254" s="130"/>
      <c r="M254" s="130"/>
      <c r="N254" s="130"/>
      <c r="O254" s="130"/>
      <c r="P254" s="130"/>
      <c r="Q254" s="130"/>
      <c r="R254" s="130"/>
      <c r="S254" s="116"/>
      <c r="T254" s="5"/>
      <c r="U254" s="116"/>
      <c r="V254" s="5"/>
      <c r="W254" s="116"/>
      <c r="X254" s="5"/>
    </row>
    <row r="258">
      <c r="N258" s="2"/>
    </row>
    <row r="260">
      <c r="A260" s="2"/>
    </row>
    <row r="261">
      <c r="A261" s="2"/>
      <c r="C261" s="2"/>
      <c r="E261" s="2"/>
      <c r="G261" s="2"/>
      <c r="K261" s="3" t="s">
        <v>1</v>
      </c>
      <c r="W261" s="2"/>
    </row>
    <row r="262">
      <c r="A262" s="2"/>
      <c r="C262" s="2"/>
      <c r="K262" s="3" t="s">
        <v>2</v>
      </c>
      <c r="W262" s="2"/>
    </row>
    <row r="263">
      <c r="A263" s="179" t="s">
        <v>487</v>
      </c>
      <c r="B263" s="5"/>
      <c r="C263" s="4" t="s">
        <v>74</v>
      </c>
      <c r="D263" s="6"/>
      <c r="E263" s="6"/>
      <c r="F263" s="6"/>
      <c r="G263" s="6"/>
      <c r="H263" s="5"/>
      <c r="I263" s="2"/>
      <c r="W263" s="2"/>
    </row>
    <row r="264">
      <c r="A264" s="7" t="s">
        <v>5</v>
      </c>
      <c r="B264" s="5"/>
      <c r="C264" s="7" t="s">
        <v>335</v>
      </c>
      <c r="D264" s="5"/>
      <c r="E264" s="7" t="s">
        <v>336</v>
      </c>
      <c r="F264" s="5"/>
      <c r="G264" s="7" t="s">
        <v>337</v>
      </c>
      <c r="H264" s="5"/>
      <c r="I264" s="7" t="s">
        <v>338</v>
      </c>
      <c r="J264" s="5"/>
      <c r="K264" s="7" t="s">
        <v>339</v>
      </c>
      <c r="L264" s="5"/>
      <c r="M264" s="7" t="s">
        <v>340</v>
      </c>
      <c r="N264" s="5"/>
      <c r="O264" s="7" t="s">
        <v>341</v>
      </c>
      <c r="P264" s="5"/>
      <c r="Q264" s="7" t="s">
        <v>342</v>
      </c>
      <c r="R264" s="5"/>
      <c r="S264" s="7" t="s">
        <v>343</v>
      </c>
      <c r="T264" s="5"/>
      <c r="U264" s="7" t="s">
        <v>344</v>
      </c>
      <c r="V264" s="5"/>
      <c r="W264" s="7" t="s">
        <v>345</v>
      </c>
      <c r="X264" s="5"/>
    </row>
    <row r="265">
      <c r="A265" s="8" t="s">
        <v>20</v>
      </c>
      <c r="B265" s="5"/>
      <c r="C265" s="121"/>
      <c r="D265" s="121"/>
      <c r="E265" s="133"/>
      <c r="F265" s="5"/>
      <c r="G265" s="133"/>
      <c r="H265" s="6"/>
      <c r="I265" s="6"/>
      <c r="J265" s="5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99"/>
      <c r="V265" s="5"/>
      <c r="W265" s="121"/>
      <c r="X265" s="121"/>
    </row>
    <row r="266">
      <c r="A266" s="8" t="s">
        <v>28</v>
      </c>
      <c r="B266" s="5"/>
      <c r="C266" s="121"/>
      <c r="D266" s="121"/>
      <c r="E266" s="181"/>
      <c r="F266" s="181"/>
      <c r="G266" s="180"/>
      <c r="H266" s="6"/>
      <c r="I266" s="223"/>
      <c r="J266" s="186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</row>
    <row r="267">
      <c r="A267" s="251" t="s">
        <v>34</v>
      </c>
      <c r="B267" s="5"/>
      <c r="C267" s="121"/>
      <c r="D267" s="121"/>
      <c r="E267" s="133"/>
      <c r="F267" s="5"/>
      <c r="G267" s="232"/>
      <c r="H267" s="191"/>
      <c r="I267" s="133"/>
      <c r="J267" s="5"/>
      <c r="K267" s="121"/>
      <c r="L267" s="121"/>
      <c r="M267" s="121"/>
      <c r="N267" s="121"/>
      <c r="O267" s="121"/>
      <c r="P267" s="121"/>
      <c r="Q267" s="121"/>
      <c r="R267" s="121"/>
      <c r="S267" s="133"/>
      <c r="T267" s="192"/>
      <c r="U267" s="199" t="s">
        <v>128</v>
      </c>
      <c r="V267" s="5"/>
      <c r="W267" s="121"/>
      <c r="X267" s="121"/>
    </row>
    <row r="268">
      <c r="A268" s="8" t="s">
        <v>35</v>
      </c>
      <c r="B268" s="5"/>
      <c r="C268" s="121"/>
      <c r="D268" s="181"/>
      <c r="E268" s="180"/>
      <c r="F268" s="186"/>
      <c r="G268" s="181"/>
      <c r="H268" s="181"/>
      <c r="I268" s="180"/>
      <c r="J268" s="5"/>
      <c r="K268" s="121"/>
      <c r="L268" s="121"/>
      <c r="M268" s="133"/>
      <c r="N268" s="5"/>
      <c r="O268" s="133"/>
      <c r="P268" s="5"/>
      <c r="Q268" s="145"/>
      <c r="R268" s="5"/>
      <c r="S268" s="145" t="s">
        <v>117</v>
      </c>
      <c r="T268" s="5"/>
      <c r="U268" s="181" t="s">
        <v>266</v>
      </c>
      <c r="V268" s="213"/>
      <c r="W268" s="121"/>
      <c r="X268" s="121"/>
    </row>
    <row r="269">
      <c r="A269" s="8" t="s">
        <v>40</v>
      </c>
      <c r="B269" s="5"/>
      <c r="C269" s="121"/>
      <c r="D269" s="121"/>
      <c r="E269" s="121"/>
      <c r="F269" s="121"/>
      <c r="G269" s="224" t="s">
        <v>258</v>
      </c>
      <c r="H269" s="5"/>
      <c r="I269" s="133"/>
      <c r="J269" s="5"/>
      <c r="K269" s="121"/>
      <c r="L269" s="121"/>
      <c r="M269" s="121"/>
      <c r="N269" s="121"/>
      <c r="O269" s="121"/>
      <c r="P269" s="121"/>
      <c r="Q269" s="131"/>
      <c r="R269" s="131"/>
      <c r="S269" s="145"/>
      <c r="T269" s="5"/>
      <c r="U269" s="199"/>
      <c r="V269" s="5"/>
      <c r="W269" s="121"/>
      <c r="X269" s="121"/>
    </row>
    <row r="270">
      <c r="A270" s="216" t="s">
        <v>456</v>
      </c>
      <c r="C270" s="121"/>
      <c r="D270" s="133"/>
      <c r="E270" s="195"/>
      <c r="F270" s="195"/>
      <c r="G270" s="195"/>
      <c r="H270" s="195"/>
      <c r="I270" s="192"/>
      <c r="J270" s="186"/>
      <c r="K270" s="181"/>
      <c r="L270" s="121"/>
      <c r="M270" s="121"/>
      <c r="N270" s="121"/>
      <c r="O270" s="121"/>
      <c r="P270" s="121"/>
      <c r="Q270" s="121"/>
      <c r="R270" s="121"/>
      <c r="S270" s="145"/>
      <c r="T270" s="5"/>
      <c r="U270" s="199" t="s">
        <v>117</v>
      </c>
      <c r="V270" s="266"/>
      <c r="W270" s="145"/>
      <c r="X270" s="5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S271" s="21"/>
      <c r="T271" s="21"/>
      <c r="W271" s="21"/>
      <c r="X271" s="21"/>
    </row>
    <row r="272">
      <c r="W272" s="50"/>
      <c r="X272" s="50"/>
    </row>
    <row r="273">
      <c r="W273" s="50"/>
      <c r="X273" s="50"/>
    </row>
    <row r="274">
      <c r="W274" s="50"/>
      <c r="X274" s="50"/>
    </row>
    <row r="275">
      <c r="H275" s="1" t="s">
        <v>0</v>
      </c>
    </row>
    <row r="276">
      <c r="M276" s="2" t="s">
        <v>0</v>
      </c>
    </row>
    <row r="277">
      <c r="C277" s="2"/>
    </row>
    <row r="278">
      <c r="C278" s="2"/>
      <c r="K278" s="3" t="s">
        <v>1</v>
      </c>
    </row>
    <row r="279">
      <c r="A279" s="162" t="s">
        <v>488</v>
      </c>
      <c r="B279" s="5"/>
      <c r="C279" s="4" t="s">
        <v>58</v>
      </c>
      <c r="D279" s="6"/>
      <c r="E279" s="6"/>
      <c r="F279" s="6"/>
      <c r="G279" s="6"/>
      <c r="H279" s="6"/>
      <c r="I279" s="6"/>
      <c r="J279" s="5"/>
      <c r="K279" s="3" t="s">
        <v>2</v>
      </c>
    </row>
    <row r="280">
      <c r="A280" s="7" t="s">
        <v>5</v>
      </c>
      <c r="B280" s="5"/>
      <c r="C280" s="7" t="s">
        <v>335</v>
      </c>
      <c r="D280" s="5"/>
      <c r="E280" s="7" t="s">
        <v>336</v>
      </c>
      <c r="F280" s="5"/>
      <c r="G280" s="7" t="s">
        <v>337</v>
      </c>
      <c r="H280" s="5"/>
      <c r="I280" s="7" t="s">
        <v>338</v>
      </c>
      <c r="J280" s="5"/>
      <c r="K280" s="7" t="s">
        <v>339</v>
      </c>
      <c r="L280" s="5"/>
      <c r="M280" s="7" t="s">
        <v>340</v>
      </c>
      <c r="N280" s="5"/>
      <c r="O280" s="7" t="s">
        <v>341</v>
      </c>
      <c r="P280" s="5"/>
      <c r="Q280" s="7" t="s">
        <v>342</v>
      </c>
      <c r="R280" s="5"/>
      <c r="S280" s="7" t="s">
        <v>343</v>
      </c>
      <c r="T280" s="5"/>
      <c r="U280" s="7" t="s">
        <v>344</v>
      </c>
      <c r="V280" s="5"/>
      <c r="W280" s="7" t="s">
        <v>345</v>
      </c>
      <c r="X280" s="5"/>
    </row>
    <row r="281">
      <c r="A281" s="8" t="s">
        <v>20</v>
      </c>
      <c r="B281" s="5"/>
      <c r="C281" s="163"/>
      <c r="D281" s="166"/>
      <c r="E281" s="165" t="s">
        <v>21</v>
      </c>
      <c r="F281" s="166"/>
      <c r="G281" s="167"/>
      <c r="H281" s="167"/>
      <c r="I281" s="165" t="s">
        <v>21</v>
      </c>
      <c r="J281" s="166"/>
      <c r="K281" s="164"/>
      <c r="L281" s="138"/>
      <c r="M281" s="137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38"/>
    </row>
    <row r="282">
      <c r="A282" s="8" t="s">
        <v>28</v>
      </c>
      <c r="B282" s="5"/>
      <c r="C282" s="168"/>
      <c r="D282" s="169"/>
      <c r="E282" s="171" t="s">
        <v>277</v>
      </c>
      <c r="G282" s="171" t="s">
        <v>405</v>
      </c>
      <c r="I282" s="171" t="s">
        <v>349</v>
      </c>
      <c r="J282" s="171" t="s">
        <v>27</v>
      </c>
      <c r="L282" s="252"/>
      <c r="M282" s="168"/>
      <c r="N282" s="169"/>
      <c r="O282" s="169"/>
      <c r="P282" s="169"/>
      <c r="Q282" s="169"/>
      <c r="R282" s="169"/>
      <c r="S282" s="169"/>
      <c r="T282" s="169"/>
      <c r="U282" s="169"/>
      <c r="V282" s="169"/>
      <c r="W282" s="169"/>
      <c r="X282" s="172"/>
    </row>
    <row r="283">
      <c r="A283" s="96" t="s">
        <v>34</v>
      </c>
      <c r="B283" s="5"/>
      <c r="C283" s="168"/>
      <c r="D283" s="171" t="s">
        <v>347</v>
      </c>
      <c r="E283" s="171" t="s">
        <v>350</v>
      </c>
      <c r="F283" s="171"/>
      <c r="G283" s="171" t="s">
        <v>359</v>
      </c>
      <c r="H283" s="171" t="s">
        <v>388</v>
      </c>
      <c r="I283" s="171"/>
      <c r="J283" s="171"/>
      <c r="K283" s="169"/>
      <c r="L283" s="172"/>
      <c r="M283" s="168"/>
      <c r="N283" s="169"/>
      <c r="O283" s="169"/>
      <c r="P283" s="169"/>
      <c r="Q283" s="169"/>
      <c r="R283" s="169"/>
      <c r="S283" s="171" t="s">
        <v>53</v>
      </c>
      <c r="U283" s="171"/>
      <c r="W283" s="171" t="s">
        <v>414</v>
      </c>
      <c r="X283" s="210"/>
    </row>
    <row r="284">
      <c r="A284" s="8" t="s">
        <v>35</v>
      </c>
      <c r="B284" s="5"/>
      <c r="C284" s="168"/>
      <c r="D284" s="171"/>
      <c r="E284" s="171"/>
      <c r="F284" s="171"/>
      <c r="G284" s="167"/>
      <c r="H284" s="167"/>
      <c r="I284" s="167"/>
      <c r="J284" s="166"/>
      <c r="K284" s="171"/>
      <c r="L284" s="172"/>
      <c r="M284" s="168"/>
      <c r="N284" s="169"/>
      <c r="O284" s="169"/>
      <c r="P284" s="169"/>
      <c r="Q284" s="171" t="s">
        <v>62</v>
      </c>
      <c r="S284" s="171" t="s">
        <v>308</v>
      </c>
      <c r="U284" s="171" t="s">
        <v>36</v>
      </c>
      <c r="W284" s="169"/>
      <c r="X284" s="172"/>
    </row>
    <row r="285">
      <c r="A285" s="8" t="s">
        <v>40</v>
      </c>
      <c r="B285" s="5"/>
      <c r="C285" s="139"/>
      <c r="D285" s="176"/>
      <c r="E285" s="176"/>
      <c r="F285" s="176"/>
      <c r="G285" s="176"/>
      <c r="H285" s="176"/>
      <c r="I285" s="176"/>
      <c r="J285" s="176"/>
      <c r="K285" s="176"/>
      <c r="L285" s="140"/>
      <c r="M285" s="139"/>
      <c r="N285" s="176"/>
      <c r="O285" s="176"/>
      <c r="P285" s="176"/>
      <c r="Q285" s="176"/>
      <c r="R285" s="176"/>
      <c r="S285" s="177"/>
      <c r="T285" s="174"/>
      <c r="U285" s="177"/>
      <c r="V285" s="174"/>
      <c r="W285" s="176"/>
      <c r="X285" s="140"/>
    </row>
    <row r="286">
      <c r="A286" s="267"/>
      <c r="B286" s="267"/>
      <c r="C286" s="267"/>
      <c r="D286" s="267"/>
      <c r="E286" s="267"/>
      <c r="F286" s="267"/>
      <c r="G286" s="267"/>
      <c r="H286" s="267"/>
      <c r="I286" s="267"/>
      <c r="J286" s="267"/>
      <c r="K286" s="267"/>
      <c r="L286" s="267"/>
      <c r="M286" s="267"/>
      <c r="N286" s="267"/>
      <c r="O286" s="267"/>
      <c r="P286" s="268"/>
      <c r="Q286" s="268"/>
      <c r="R286" s="268"/>
      <c r="S286" s="267"/>
      <c r="T286" s="267"/>
      <c r="U286" s="268"/>
      <c r="V286" s="268"/>
      <c r="W286" s="267"/>
      <c r="X286" s="267"/>
    </row>
    <row r="287">
      <c r="A287" s="268"/>
      <c r="B287" s="268"/>
      <c r="C287" s="268"/>
      <c r="D287" s="268"/>
      <c r="E287" s="268"/>
      <c r="F287" s="268"/>
      <c r="G287" s="268"/>
      <c r="H287" s="268"/>
      <c r="I287" s="268"/>
      <c r="J287" s="268"/>
      <c r="K287" s="268"/>
      <c r="L287" s="268"/>
      <c r="M287" s="268"/>
      <c r="N287" s="268"/>
      <c r="O287" s="268"/>
      <c r="P287" s="268"/>
      <c r="Q287" s="268"/>
      <c r="R287" s="268"/>
      <c r="S287" s="268"/>
      <c r="T287" s="268"/>
      <c r="U287" s="268"/>
      <c r="V287" s="268"/>
      <c r="W287" s="268"/>
      <c r="X287" s="268"/>
    </row>
    <row r="288">
      <c r="A288" s="268"/>
      <c r="B288" s="268"/>
      <c r="C288" s="268"/>
      <c r="D288" s="268"/>
      <c r="E288" s="268"/>
      <c r="F288" s="268"/>
      <c r="G288" s="268"/>
      <c r="H288" s="268"/>
      <c r="I288" s="268"/>
      <c r="J288" s="268"/>
      <c r="K288" s="268"/>
      <c r="L288" s="268"/>
      <c r="M288" s="268"/>
      <c r="N288" s="268"/>
      <c r="O288" s="268"/>
      <c r="P288" s="268"/>
      <c r="Q288" s="268"/>
      <c r="R288" s="268"/>
      <c r="S288" s="268"/>
      <c r="X288" s="268"/>
    </row>
    <row r="289">
      <c r="A289" s="267"/>
      <c r="B289" s="267"/>
      <c r="C289" s="267"/>
      <c r="D289" s="267"/>
      <c r="E289" s="267"/>
      <c r="F289" s="267"/>
      <c r="G289" s="267"/>
      <c r="H289" s="267" t="s">
        <v>0</v>
      </c>
      <c r="I289" s="267"/>
      <c r="J289" s="267"/>
      <c r="K289" s="267"/>
      <c r="L289" s="267"/>
      <c r="M289" s="267"/>
      <c r="N289" s="267"/>
      <c r="O289" s="267"/>
      <c r="P289" s="267"/>
      <c r="Q289" s="267"/>
      <c r="R289" s="267"/>
      <c r="S289" s="267"/>
      <c r="T289" s="267"/>
      <c r="U289" s="267"/>
      <c r="V289" s="267"/>
      <c r="W289" s="267"/>
      <c r="X289" s="267"/>
    </row>
    <row r="290">
      <c r="A290" s="267"/>
      <c r="B290" s="267"/>
      <c r="C290" s="267"/>
      <c r="D290" s="267"/>
      <c r="E290" s="267"/>
      <c r="F290" s="267"/>
      <c r="G290" s="267"/>
      <c r="H290" s="267"/>
      <c r="I290" s="267"/>
      <c r="J290" s="267"/>
      <c r="K290" s="267"/>
      <c r="L290" s="267"/>
      <c r="M290" s="267"/>
      <c r="N290" s="267"/>
      <c r="O290" s="267"/>
      <c r="P290" s="267"/>
      <c r="Q290" s="267"/>
      <c r="R290" s="267"/>
      <c r="S290" s="267"/>
      <c r="X290" s="267"/>
    </row>
    <row r="291">
      <c r="A291" s="267"/>
      <c r="B291" s="267"/>
      <c r="C291" s="267"/>
      <c r="D291" s="267"/>
      <c r="E291" s="267"/>
      <c r="F291" s="267"/>
      <c r="G291" s="267"/>
      <c r="H291" s="267"/>
      <c r="I291" s="267"/>
      <c r="J291" s="267"/>
      <c r="K291" s="267"/>
      <c r="L291" s="267"/>
      <c r="M291" s="267"/>
      <c r="N291" s="267"/>
      <c r="O291" s="267"/>
      <c r="P291" s="267"/>
      <c r="Q291" s="267"/>
      <c r="R291" s="269" t="s">
        <v>0</v>
      </c>
      <c r="S291" s="267"/>
      <c r="T291" s="267"/>
      <c r="U291" s="267"/>
      <c r="V291" s="267"/>
      <c r="W291" s="267"/>
      <c r="X291" s="267"/>
    </row>
    <row r="292">
      <c r="A292" s="268"/>
      <c r="B292" s="268"/>
      <c r="C292" s="268"/>
      <c r="D292" s="268"/>
      <c r="E292" s="268"/>
      <c r="F292" s="268"/>
      <c r="G292" s="268"/>
      <c r="H292" s="268"/>
      <c r="I292" s="268"/>
      <c r="J292" s="268"/>
      <c r="K292" s="268"/>
      <c r="L292" s="268"/>
      <c r="M292" s="268"/>
      <c r="N292" s="268"/>
      <c r="O292" s="268"/>
      <c r="P292" s="268"/>
      <c r="Q292" s="268"/>
      <c r="R292" s="268"/>
      <c r="S292" s="268"/>
      <c r="T292" s="268"/>
      <c r="U292" s="268"/>
      <c r="V292" s="268"/>
      <c r="W292" s="268"/>
      <c r="X292" s="268"/>
    </row>
    <row r="293">
      <c r="A293" s="268"/>
      <c r="B293" s="268"/>
      <c r="C293" s="268"/>
      <c r="D293" s="268"/>
      <c r="E293" s="268"/>
      <c r="F293" s="268"/>
      <c r="G293" s="270" t="s">
        <v>0</v>
      </c>
      <c r="H293" s="268"/>
      <c r="I293" s="268"/>
      <c r="J293" s="268"/>
      <c r="S293" s="268"/>
      <c r="T293" s="268"/>
      <c r="U293" s="268"/>
      <c r="V293" s="268"/>
      <c r="W293" s="268"/>
      <c r="X293" s="268"/>
    </row>
    <row r="294">
      <c r="S294" s="268"/>
      <c r="T294" s="268"/>
      <c r="U294" s="268"/>
      <c r="V294" s="268"/>
      <c r="W294" s="268"/>
      <c r="X294" s="268"/>
    </row>
    <row r="296">
      <c r="K296" s="271" t="s">
        <v>1</v>
      </c>
      <c r="S296" s="268"/>
      <c r="T296" s="268"/>
      <c r="U296" s="268"/>
      <c r="V296" s="268"/>
    </row>
    <row r="297">
      <c r="A297" s="272" t="s">
        <v>489</v>
      </c>
      <c r="C297" s="273" t="s">
        <v>66</v>
      </c>
      <c r="M297" s="268"/>
      <c r="N297" s="271" t="s">
        <v>2</v>
      </c>
      <c r="P297" s="268"/>
      <c r="Q297" s="268"/>
      <c r="R297" s="268"/>
      <c r="S297" s="268"/>
      <c r="T297" s="268"/>
      <c r="U297" s="268"/>
      <c r="V297" s="268"/>
    </row>
    <row r="298">
      <c r="A298" s="274" t="s">
        <v>5</v>
      </c>
      <c r="C298" s="274" t="s">
        <v>335</v>
      </c>
      <c r="E298" s="274" t="s">
        <v>336</v>
      </c>
      <c r="G298" s="274" t="s">
        <v>337</v>
      </c>
      <c r="I298" s="274" t="s">
        <v>338</v>
      </c>
      <c r="K298" s="274" t="s">
        <v>339</v>
      </c>
      <c r="M298" s="274" t="s">
        <v>340</v>
      </c>
      <c r="O298" s="274" t="s">
        <v>341</v>
      </c>
      <c r="Q298" s="274" t="s">
        <v>342</v>
      </c>
      <c r="S298" s="274" t="s">
        <v>343</v>
      </c>
      <c r="U298" s="274" t="s">
        <v>344</v>
      </c>
      <c r="W298" s="274" t="s">
        <v>345</v>
      </c>
    </row>
    <row r="299">
      <c r="A299" s="275" t="s">
        <v>20</v>
      </c>
      <c r="C299" s="276"/>
      <c r="D299" s="276"/>
      <c r="E299" s="276"/>
      <c r="F299" s="276"/>
      <c r="G299" s="276"/>
      <c r="H299" s="276"/>
      <c r="I299" s="276"/>
      <c r="J299" s="276"/>
      <c r="K299" s="276"/>
      <c r="L299" s="276"/>
      <c r="M299" s="276"/>
      <c r="N299" s="276"/>
      <c r="O299" s="276"/>
      <c r="P299" s="276"/>
      <c r="Q299" s="276"/>
      <c r="R299" s="276"/>
      <c r="S299" s="276"/>
      <c r="T299" s="276"/>
      <c r="U299" s="276"/>
      <c r="V299" s="276"/>
      <c r="W299" s="276"/>
      <c r="X299" s="276"/>
    </row>
    <row r="300">
      <c r="A300" s="275" t="s">
        <v>28</v>
      </c>
      <c r="C300" s="276"/>
      <c r="D300" s="276"/>
      <c r="E300" s="276"/>
      <c r="F300" s="276"/>
      <c r="G300" s="276"/>
      <c r="H300" s="276"/>
      <c r="I300" s="276"/>
      <c r="J300" s="276"/>
      <c r="K300" s="276"/>
      <c r="L300" s="276"/>
      <c r="M300" s="276"/>
      <c r="N300" s="276"/>
      <c r="O300" s="276"/>
      <c r="P300" s="276"/>
      <c r="Q300" s="276"/>
      <c r="R300" s="276"/>
      <c r="S300" s="276"/>
      <c r="T300" s="276"/>
      <c r="U300" s="276"/>
      <c r="V300" s="276"/>
      <c r="W300" s="276"/>
      <c r="X300" s="276"/>
    </row>
    <row r="301">
      <c r="A301" s="275" t="s">
        <v>34</v>
      </c>
      <c r="C301" s="276"/>
      <c r="D301" s="276"/>
      <c r="E301" s="276"/>
      <c r="F301" s="276"/>
      <c r="G301" s="276"/>
      <c r="H301" s="276"/>
      <c r="I301" s="276"/>
      <c r="J301" s="276"/>
      <c r="K301" s="276"/>
      <c r="L301" s="276"/>
      <c r="M301" s="276"/>
      <c r="N301" s="276"/>
      <c r="O301" s="276"/>
      <c r="P301" s="276"/>
      <c r="Q301" s="276"/>
      <c r="R301" s="276"/>
      <c r="S301" s="276"/>
      <c r="T301" s="276"/>
      <c r="U301" s="276"/>
      <c r="V301" s="276"/>
      <c r="W301" s="276"/>
      <c r="X301" s="276"/>
    </row>
    <row r="302">
      <c r="A302" s="275" t="s">
        <v>35</v>
      </c>
      <c r="C302" s="276"/>
      <c r="D302" s="276"/>
      <c r="E302" s="276"/>
      <c r="F302" s="276"/>
      <c r="G302" s="276"/>
      <c r="H302" s="276"/>
      <c r="I302" s="276"/>
      <c r="J302" s="276"/>
      <c r="K302" s="276"/>
      <c r="L302" s="276"/>
      <c r="M302" s="276"/>
      <c r="N302" s="276"/>
      <c r="O302" s="276"/>
      <c r="P302" s="276"/>
      <c r="Q302" s="276"/>
      <c r="R302" s="276"/>
      <c r="S302" s="276"/>
      <c r="T302" s="276"/>
      <c r="U302" s="276"/>
      <c r="V302" s="276"/>
      <c r="W302" s="276"/>
      <c r="X302" s="276"/>
    </row>
    <row r="303">
      <c r="A303" s="275" t="s">
        <v>40</v>
      </c>
      <c r="C303" s="276"/>
      <c r="D303" s="276"/>
      <c r="E303" s="276"/>
      <c r="F303" s="276"/>
      <c r="G303" s="277" t="s">
        <v>258</v>
      </c>
      <c r="I303" s="276"/>
      <c r="J303" s="276"/>
      <c r="K303" s="276"/>
      <c r="L303" s="276"/>
      <c r="M303" s="276"/>
      <c r="N303" s="276"/>
      <c r="O303" s="276"/>
      <c r="P303" s="276"/>
      <c r="Q303" s="276"/>
      <c r="R303" s="276"/>
      <c r="S303" s="276"/>
      <c r="T303" s="276"/>
      <c r="U303" s="276"/>
      <c r="V303" s="276"/>
      <c r="W303" s="276"/>
      <c r="X303" s="276"/>
    </row>
    <row r="304">
      <c r="A304" s="278" t="s">
        <v>456</v>
      </c>
      <c r="C304" s="276"/>
      <c r="D304" s="276"/>
      <c r="E304" s="276"/>
      <c r="F304" s="276"/>
      <c r="G304" s="276"/>
      <c r="H304" s="276"/>
      <c r="I304" s="276"/>
      <c r="J304" s="276"/>
      <c r="K304" s="276"/>
      <c r="L304" s="276"/>
      <c r="M304" s="276"/>
      <c r="N304" s="276"/>
      <c r="O304" s="276"/>
      <c r="P304" s="276"/>
      <c r="Q304" s="276"/>
      <c r="R304" s="276"/>
      <c r="S304" s="276"/>
      <c r="T304" s="276"/>
      <c r="U304" s="276"/>
      <c r="V304" s="276"/>
      <c r="W304" s="276"/>
      <c r="X304" s="276"/>
    </row>
    <row r="305">
      <c r="A305" s="268"/>
      <c r="B305" s="268"/>
      <c r="C305" s="268"/>
      <c r="D305" s="268"/>
      <c r="E305" s="268"/>
      <c r="F305" s="268"/>
      <c r="G305" s="268"/>
      <c r="H305" s="268"/>
      <c r="I305" s="268"/>
      <c r="J305" s="268"/>
      <c r="K305" s="268"/>
      <c r="L305" s="268"/>
      <c r="M305" s="268"/>
      <c r="N305" s="268"/>
      <c r="O305" s="268"/>
      <c r="P305" s="268"/>
      <c r="Q305" s="268"/>
      <c r="R305" s="268"/>
      <c r="S305" s="268"/>
      <c r="T305" s="268"/>
      <c r="U305" s="268"/>
      <c r="V305" s="268"/>
      <c r="W305" s="268"/>
      <c r="X305" s="268"/>
    </row>
    <row r="306">
      <c r="A306" s="268"/>
      <c r="B306" s="268"/>
      <c r="C306" s="268"/>
      <c r="D306" s="268"/>
      <c r="E306" s="268"/>
      <c r="F306" s="268"/>
      <c r="G306" s="268"/>
      <c r="H306" s="268"/>
      <c r="I306" s="268"/>
      <c r="J306" s="268"/>
      <c r="K306" s="268"/>
      <c r="L306" s="268"/>
      <c r="M306" s="268"/>
      <c r="N306" s="268"/>
      <c r="O306" s="268"/>
      <c r="P306" s="268"/>
      <c r="Q306" s="268"/>
      <c r="R306" s="268"/>
      <c r="S306" s="268"/>
      <c r="T306" s="268"/>
      <c r="U306" s="268"/>
      <c r="V306" s="268"/>
      <c r="W306" s="268"/>
      <c r="X306" s="268"/>
    </row>
    <row r="307">
      <c r="A307" s="268"/>
      <c r="B307" s="268"/>
      <c r="C307" s="268"/>
      <c r="D307" s="268"/>
      <c r="E307" s="268"/>
      <c r="F307" s="270" t="s">
        <v>490</v>
      </c>
      <c r="G307" s="268"/>
      <c r="H307" s="268"/>
      <c r="I307" s="268"/>
      <c r="J307" s="268"/>
      <c r="K307" s="268"/>
      <c r="L307" s="268"/>
      <c r="M307" s="268"/>
      <c r="N307" s="268"/>
      <c r="O307" s="268"/>
      <c r="P307" s="268"/>
      <c r="Q307" s="268"/>
      <c r="R307" s="268"/>
      <c r="S307" s="268"/>
      <c r="T307" s="268"/>
      <c r="U307" s="268"/>
      <c r="V307" s="268"/>
      <c r="W307" s="268"/>
      <c r="X307" s="268"/>
    </row>
    <row r="308">
      <c r="A308" s="268"/>
      <c r="B308" s="268"/>
      <c r="C308" s="268"/>
      <c r="D308" s="268"/>
      <c r="E308" s="268"/>
      <c r="F308" s="268"/>
      <c r="G308" s="268"/>
      <c r="H308" s="268"/>
      <c r="I308" s="268"/>
      <c r="J308" s="268"/>
      <c r="K308" s="268"/>
      <c r="L308" s="268"/>
      <c r="M308" s="268"/>
      <c r="N308" s="268"/>
      <c r="O308" s="268"/>
      <c r="P308" s="268"/>
      <c r="Q308" s="268"/>
      <c r="R308" s="268"/>
      <c r="S308" s="268"/>
      <c r="T308" s="268"/>
      <c r="U308" s="268"/>
      <c r="V308" s="268"/>
      <c r="W308" s="268"/>
      <c r="X308" s="268"/>
    </row>
    <row r="309">
      <c r="A309" s="268"/>
      <c r="B309" s="268"/>
      <c r="C309" s="268"/>
      <c r="D309" s="268"/>
      <c r="E309" s="268"/>
      <c r="F309" s="268"/>
      <c r="G309" s="268"/>
      <c r="H309" s="268"/>
      <c r="I309" s="268"/>
      <c r="J309" s="268"/>
      <c r="K309" s="268"/>
      <c r="L309" s="268"/>
      <c r="M309" s="268"/>
      <c r="N309" s="268"/>
      <c r="O309" s="268"/>
      <c r="P309" s="268"/>
      <c r="Q309" s="268"/>
      <c r="R309" s="268"/>
      <c r="S309" s="268"/>
      <c r="T309" s="268"/>
      <c r="U309" s="268"/>
      <c r="V309" s="268"/>
      <c r="W309" s="268"/>
      <c r="X309" s="268"/>
    </row>
    <row r="310">
      <c r="A310" s="268"/>
      <c r="B310" s="268"/>
      <c r="C310" s="268"/>
      <c r="D310" s="268"/>
      <c r="E310" s="268"/>
      <c r="F310" s="268"/>
      <c r="G310" s="268"/>
      <c r="H310" s="268"/>
      <c r="I310" s="268"/>
      <c r="J310" s="268"/>
      <c r="K310" s="268"/>
      <c r="L310" s="268"/>
      <c r="M310" s="268"/>
      <c r="N310" s="268"/>
      <c r="O310" s="268"/>
      <c r="P310" s="268"/>
      <c r="Q310" s="268"/>
      <c r="R310" s="268"/>
      <c r="S310" s="268"/>
      <c r="T310" s="268"/>
      <c r="U310" s="268"/>
      <c r="V310" s="268"/>
      <c r="W310" s="268"/>
      <c r="X310" s="268"/>
    </row>
    <row r="311">
      <c r="A311" s="268"/>
      <c r="B311" s="268"/>
      <c r="C311" s="268"/>
      <c r="D311" s="268"/>
      <c r="E311" s="268"/>
      <c r="F311" s="268"/>
      <c r="G311" s="268"/>
      <c r="H311" s="268"/>
      <c r="I311" s="268"/>
      <c r="J311" s="268"/>
      <c r="K311" s="268"/>
      <c r="L311" s="268"/>
      <c r="M311" s="268"/>
      <c r="N311" s="268"/>
      <c r="O311" s="268"/>
      <c r="P311" s="268"/>
      <c r="Q311" s="268"/>
      <c r="R311" s="268"/>
      <c r="S311" s="268"/>
      <c r="T311" s="268"/>
      <c r="U311" s="268"/>
      <c r="V311" s="268"/>
      <c r="W311" s="268"/>
      <c r="X311" s="268"/>
    </row>
    <row r="312">
      <c r="A312" s="268"/>
      <c r="B312" s="268"/>
      <c r="C312" s="268"/>
      <c r="D312" s="268"/>
      <c r="E312" s="268"/>
      <c r="F312" s="268"/>
      <c r="G312" s="268"/>
      <c r="H312" s="268"/>
      <c r="I312" s="268"/>
      <c r="J312" s="268"/>
      <c r="K312" s="271" t="s">
        <v>1</v>
      </c>
      <c r="S312" s="268"/>
      <c r="T312" s="268"/>
      <c r="U312" s="268"/>
      <c r="V312" s="268"/>
      <c r="W312" s="268"/>
      <c r="X312" s="268"/>
    </row>
    <row r="313">
      <c r="A313" s="272" t="s">
        <v>491</v>
      </c>
      <c r="C313" s="273" t="s">
        <v>4</v>
      </c>
      <c r="K313" s="271" t="s">
        <v>2</v>
      </c>
      <c r="S313" s="268"/>
      <c r="T313" s="268"/>
      <c r="U313" s="268"/>
      <c r="V313" s="268"/>
      <c r="W313" s="268"/>
      <c r="X313" s="268"/>
    </row>
    <row r="314">
      <c r="A314" s="274" t="s">
        <v>5</v>
      </c>
      <c r="C314" s="274" t="s">
        <v>335</v>
      </c>
      <c r="E314" s="274" t="s">
        <v>336</v>
      </c>
      <c r="G314" s="274" t="s">
        <v>337</v>
      </c>
      <c r="I314" s="274" t="s">
        <v>338</v>
      </c>
      <c r="K314" s="274" t="s">
        <v>339</v>
      </c>
      <c r="M314" s="274" t="s">
        <v>340</v>
      </c>
      <c r="O314" s="274" t="s">
        <v>341</v>
      </c>
      <c r="Q314" s="274" t="s">
        <v>342</v>
      </c>
      <c r="S314" s="274" t="s">
        <v>343</v>
      </c>
      <c r="U314" s="274" t="s">
        <v>344</v>
      </c>
      <c r="W314" s="274" t="s">
        <v>345</v>
      </c>
    </row>
    <row r="315">
      <c r="A315" s="275" t="s">
        <v>20</v>
      </c>
      <c r="C315" s="276"/>
      <c r="D315" s="276"/>
      <c r="E315" s="276"/>
      <c r="F315" s="276"/>
      <c r="G315" s="276"/>
      <c r="H315" s="276"/>
      <c r="I315" s="276"/>
      <c r="J315" s="276"/>
      <c r="K315" s="276"/>
      <c r="L315" s="276"/>
      <c r="M315" s="276"/>
      <c r="N315" s="276"/>
      <c r="O315" s="276"/>
      <c r="P315" s="276"/>
      <c r="Q315" s="276"/>
      <c r="R315" s="276"/>
      <c r="S315" s="276"/>
      <c r="T315" s="276"/>
      <c r="U315" s="276"/>
      <c r="V315" s="276"/>
      <c r="W315" s="276"/>
      <c r="X315" s="276"/>
    </row>
    <row r="316">
      <c r="A316" s="275" t="s">
        <v>28</v>
      </c>
      <c r="C316" s="276"/>
      <c r="D316" s="276"/>
      <c r="E316" s="276"/>
      <c r="F316" s="276"/>
      <c r="G316" s="276"/>
      <c r="H316" s="276"/>
      <c r="I316" s="276"/>
      <c r="J316" s="276"/>
      <c r="K316" s="276"/>
      <c r="L316" s="276"/>
      <c r="M316" s="276"/>
      <c r="N316" s="276"/>
      <c r="O316" s="276"/>
      <c r="P316" s="276"/>
      <c r="Q316" s="276"/>
      <c r="R316" s="276"/>
      <c r="S316" s="276"/>
      <c r="T316" s="276"/>
      <c r="U316" s="276"/>
      <c r="V316" s="276"/>
      <c r="W316" s="276"/>
      <c r="X316" s="276"/>
    </row>
    <row r="317">
      <c r="A317" s="275" t="s">
        <v>34</v>
      </c>
      <c r="C317" s="276"/>
      <c r="D317" s="276"/>
      <c r="E317" s="276"/>
      <c r="F317" s="276"/>
      <c r="G317" s="276"/>
      <c r="H317" s="276"/>
      <c r="I317" s="276"/>
      <c r="J317" s="276"/>
      <c r="K317" s="276"/>
      <c r="L317" s="276"/>
      <c r="M317" s="276"/>
      <c r="N317" s="276"/>
      <c r="O317" s="276"/>
      <c r="P317" s="276"/>
      <c r="Q317" s="276"/>
      <c r="R317" s="276"/>
      <c r="S317" s="276"/>
      <c r="T317" s="276"/>
      <c r="U317" s="276"/>
      <c r="V317" s="276"/>
      <c r="W317" s="276"/>
      <c r="X317" s="276"/>
    </row>
    <row r="318">
      <c r="A318" s="275" t="s">
        <v>35</v>
      </c>
      <c r="C318" s="276"/>
      <c r="D318" s="276"/>
      <c r="E318" s="276"/>
      <c r="F318" s="276"/>
      <c r="G318" s="276"/>
      <c r="H318" s="276"/>
      <c r="I318" s="276"/>
      <c r="J318" s="276"/>
      <c r="K318" s="276"/>
      <c r="L318" s="276"/>
      <c r="M318" s="276"/>
      <c r="N318" s="276"/>
      <c r="O318" s="276"/>
      <c r="P318" s="276"/>
      <c r="Q318" s="276"/>
      <c r="R318" s="276"/>
      <c r="S318" s="276"/>
      <c r="T318" s="276"/>
      <c r="U318" s="276"/>
      <c r="V318" s="276"/>
      <c r="W318" s="276"/>
      <c r="X318" s="276"/>
    </row>
    <row r="319">
      <c r="A319" s="275" t="s">
        <v>40</v>
      </c>
      <c r="C319" s="276"/>
      <c r="D319" s="276"/>
      <c r="E319" s="276"/>
      <c r="F319" s="276"/>
      <c r="G319" s="276"/>
      <c r="H319" s="276"/>
      <c r="I319" s="276"/>
      <c r="J319" s="276"/>
      <c r="K319" s="276"/>
      <c r="L319" s="276"/>
      <c r="M319" s="276"/>
      <c r="N319" s="276"/>
      <c r="O319" s="276"/>
      <c r="P319" s="276"/>
      <c r="Q319" s="276"/>
      <c r="R319" s="276"/>
      <c r="S319" s="276"/>
      <c r="T319" s="276"/>
      <c r="U319" s="276"/>
      <c r="V319" s="276"/>
      <c r="W319" s="276"/>
      <c r="X319" s="276"/>
    </row>
    <row r="320">
      <c r="A320" s="278" t="s">
        <v>456</v>
      </c>
      <c r="C320" s="276"/>
      <c r="D320" s="276"/>
      <c r="E320" s="276"/>
      <c r="F320" s="276"/>
      <c r="G320" s="276"/>
      <c r="H320" s="276"/>
      <c r="I320" s="276"/>
      <c r="J320" s="276"/>
      <c r="K320" s="276"/>
      <c r="L320" s="276"/>
      <c r="M320" s="276"/>
      <c r="N320" s="276"/>
      <c r="O320" s="276"/>
      <c r="P320" s="276"/>
      <c r="Q320" s="276"/>
      <c r="R320" s="276"/>
      <c r="S320" s="276"/>
      <c r="T320" s="276"/>
      <c r="U320" s="276"/>
      <c r="V320" s="276"/>
      <c r="W320" s="276"/>
      <c r="X320" s="276"/>
    </row>
    <row r="321">
      <c r="A321" s="268"/>
      <c r="B321" s="268"/>
      <c r="C321" s="268"/>
      <c r="D321" s="268"/>
      <c r="E321" s="268"/>
      <c r="F321" s="268"/>
      <c r="G321" s="268"/>
      <c r="H321" s="268"/>
      <c r="I321" s="268"/>
      <c r="J321" s="268"/>
      <c r="K321" s="268"/>
      <c r="L321" s="268"/>
      <c r="M321" s="268"/>
      <c r="N321" s="268"/>
      <c r="O321" s="268"/>
      <c r="P321" s="268"/>
      <c r="Q321" s="268"/>
      <c r="R321" s="268"/>
      <c r="S321" s="268"/>
      <c r="T321" s="268"/>
      <c r="U321" s="268"/>
      <c r="V321" s="268"/>
      <c r="W321" s="268"/>
      <c r="X321" s="268"/>
    </row>
    <row r="322">
      <c r="A322" s="268"/>
      <c r="B322" s="268"/>
      <c r="C322" s="268"/>
      <c r="D322" s="268"/>
      <c r="E322" s="268"/>
      <c r="F322" s="268"/>
      <c r="G322" s="268"/>
      <c r="H322" s="268"/>
      <c r="I322" s="268"/>
      <c r="J322" s="268"/>
      <c r="K322" s="268"/>
      <c r="L322" s="268"/>
      <c r="M322" s="268"/>
      <c r="N322" s="268"/>
      <c r="O322" s="268"/>
      <c r="P322" s="268"/>
      <c r="Q322" s="268"/>
      <c r="R322" s="268"/>
      <c r="S322" s="268"/>
      <c r="T322" s="268"/>
      <c r="U322" s="268"/>
      <c r="V322" s="268"/>
      <c r="W322" s="268"/>
      <c r="X322" s="268"/>
    </row>
    <row r="323">
      <c r="A323" s="268"/>
      <c r="B323" s="268"/>
      <c r="C323" s="268"/>
      <c r="D323" s="268"/>
      <c r="E323" s="268"/>
      <c r="F323" s="268"/>
      <c r="G323" s="268"/>
      <c r="H323" s="268"/>
      <c r="I323" s="268"/>
      <c r="J323" s="268"/>
      <c r="K323" s="268"/>
      <c r="L323" s="268"/>
      <c r="M323" s="268"/>
      <c r="N323" s="268"/>
      <c r="O323" s="268"/>
      <c r="P323" s="268"/>
      <c r="Q323" s="268"/>
      <c r="R323" s="268"/>
      <c r="S323" s="268"/>
      <c r="T323" s="268"/>
      <c r="U323" s="268"/>
      <c r="V323" s="268"/>
      <c r="W323" s="268"/>
      <c r="X323" s="268"/>
    </row>
    <row r="324">
      <c r="A324" s="268"/>
      <c r="B324" s="268"/>
      <c r="C324" s="268"/>
      <c r="D324" s="268"/>
      <c r="E324" s="268"/>
      <c r="F324" s="268"/>
      <c r="G324" s="268"/>
      <c r="H324" s="268"/>
      <c r="I324" s="268"/>
      <c r="J324" s="268"/>
      <c r="K324" s="268"/>
      <c r="L324" s="268"/>
      <c r="M324" s="268"/>
      <c r="N324" s="268"/>
      <c r="O324" s="268"/>
      <c r="P324" s="268"/>
      <c r="Q324" s="268"/>
      <c r="R324" s="268"/>
      <c r="S324" s="268"/>
      <c r="T324" s="268"/>
      <c r="U324" s="268"/>
      <c r="V324" s="268"/>
      <c r="W324" s="268"/>
      <c r="X324" s="268"/>
    </row>
    <row r="325">
      <c r="A325" s="268"/>
      <c r="B325" s="268"/>
      <c r="C325" s="268"/>
      <c r="D325" s="268"/>
      <c r="E325" s="268"/>
      <c r="F325" s="268"/>
      <c r="G325" s="268"/>
      <c r="H325" s="268"/>
      <c r="I325" s="268"/>
      <c r="J325" s="268"/>
      <c r="K325" s="268"/>
      <c r="L325" s="268"/>
      <c r="M325" s="268"/>
      <c r="N325" s="268"/>
      <c r="O325" s="268"/>
      <c r="P325" s="268"/>
      <c r="Q325" s="268"/>
      <c r="R325" s="268"/>
      <c r="S325" s="268"/>
      <c r="T325" s="268"/>
      <c r="U325" s="268"/>
      <c r="V325" s="268"/>
      <c r="W325" s="268"/>
      <c r="X325" s="268"/>
    </row>
    <row r="326">
      <c r="A326" s="268"/>
      <c r="B326" s="268"/>
      <c r="C326" s="268"/>
      <c r="D326" s="268"/>
      <c r="E326" s="268"/>
      <c r="F326" s="268"/>
      <c r="G326" s="268"/>
      <c r="H326" s="268"/>
      <c r="I326" s="268"/>
      <c r="J326" s="268"/>
      <c r="K326" s="268"/>
      <c r="L326" s="268"/>
      <c r="M326" s="268"/>
      <c r="N326" s="268"/>
      <c r="O326" s="268"/>
      <c r="P326" s="268"/>
      <c r="Q326" s="268"/>
      <c r="R326" s="268"/>
      <c r="S326" s="268"/>
      <c r="T326" s="268"/>
      <c r="U326" s="268"/>
      <c r="V326" s="268"/>
      <c r="W326" s="268"/>
      <c r="X326" s="268"/>
    </row>
    <row r="327">
      <c r="A327" s="268"/>
      <c r="B327" s="268"/>
      <c r="C327" s="268"/>
      <c r="D327" s="268"/>
      <c r="E327" s="268"/>
      <c r="F327" s="268"/>
      <c r="G327" s="268"/>
      <c r="H327" s="268"/>
      <c r="I327" s="268"/>
      <c r="J327" s="268"/>
      <c r="K327" s="268"/>
      <c r="L327" s="268"/>
      <c r="M327" s="268"/>
      <c r="N327" s="268"/>
      <c r="O327" s="268"/>
      <c r="P327" s="268"/>
      <c r="Q327" s="268"/>
      <c r="R327" s="268"/>
      <c r="S327" s="268"/>
      <c r="T327" s="268"/>
      <c r="U327" s="268"/>
      <c r="V327" s="268"/>
      <c r="W327" s="268"/>
      <c r="X327" s="268"/>
    </row>
    <row r="328">
      <c r="A328" s="268"/>
      <c r="B328" s="268"/>
      <c r="C328" s="268"/>
      <c r="D328" s="268"/>
      <c r="E328" s="268"/>
      <c r="F328" s="268"/>
      <c r="G328" s="268"/>
      <c r="H328" s="268"/>
      <c r="I328" s="268"/>
      <c r="J328" s="268"/>
      <c r="K328" s="268"/>
      <c r="L328" s="268"/>
      <c r="M328" s="268"/>
      <c r="N328" s="268"/>
      <c r="O328" s="268"/>
      <c r="P328" s="268"/>
      <c r="Q328" s="268"/>
      <c r="R328" s="268"/>
      <c r="S328" s="268"/>
      <c r="T328" s="268"/>
      <c r="U328" s="268"/>
      <c r="V328" s="268"/>
      <c r="W328" s="268"/>
      <c r="X328" s="268"/>
    </row>
    <row r="329">
      <c r="A329" s="268"/>
      <c r="B329" s="268"/>
      <c r="C329" s="268"/>
      <c r="D329" s="268"/>
      <c r="E329" s="268"/>
      <c r="F329" s="268"/>
      <c r="G329" s="268"/>
      <c r="H329" s="268"/>
      <c r="I329" s="268"/>
      <c r="J329" s="268"/>
      <c r="K329" s="268"/>
      <c r="L329" s="268"/>
      <c r="M329" s="268"/>
      <c r="N329" s="268"/>
      <c r="O329" s="268"/>
      <c r="P329" s="268"/>
      <c r="Q329" s="268"/>
      <c r="R329" s="268"/>
      <c r="S329" s="268"/>
      <c r="T329" s="268" t="s">
        <v>0</v>
      </c>
      <c r="U329" s="268"/>
      <c r="V329" s="268"/>
      <c r="W329" s="268"/>
      <c r="X329" s="268"/>
    </row>
    <row r="330">
      <c r="A330" s="268"/>
      <c r="B330" s="268"/>
      <c r="C330" s="268"/>
      <c r="D330" s="268"/>
      <c r="E330" s="268"/>
      <c r="F330" s="268"/>
      <c r="G330" s="268"/>
      <c r="H330" s="268"/>
      <c r="I330" s="268"/>
      <c r="J330" s="268"/>
      <c r="K330" s="268"/>
      <c r="L330" s="268"/>
      <c r="M330" s="268"/>
      <c r="N330" s="268"/>
      <c r="O330" s="268"/>
      <c r="P330" s="268"/>
      <c r="Q330" s="268"/>
      <c r="R330" s="268"/>
      <c r="S330" s="268"/>
      <c r="T330" s="268"/>
      <c r="U330" s="268"/>
      <c r="V330" s="268"/>
      <c r="W330" s="268"/>
      <c r="X330" s="268"/>
    </row>
    <row r="331">
      <c r="A331" s="268"/>
      <c r="B331" s="268"/>
      <c r="C331" s="268"/>
      <c r="D331" s="268"/>
      <c r="E331" s="268"/>
      <c r="F331" s="268"/>
      <c r="G331" s="268"/>
      <c r="H331" s="268"/>
      <c r="I331" s="268"/>
      <c r="J331" s="268"/>
      <c r="K331" s="271" t="s">
        <v>1</v>
      </c>
      <c r="S331" s="268"/>
      <c r="T331" s="268"/>
      <c r="U331" s="268"/>
      <c r="V331" s="268"/>
      <c r="W331" s="268"/>
      <c r="X331" s="268"/>
    </row>
    <row r="332">
      <c r="A332" s="272" t="s">
        <v>492</v>
      </c>
      <c r="C332" s="273" t="s">
        <v>45</v>
      </c>
      <c r="K332" s="271" t="s">
        <v>2</v>
      </c>
      <c r="S332" s="268"/>
      <c r="T332" s="268"/>
      <c r="U332" s="268"/>
      <c r="V332" s="268"/>
      <c r="W332" s="268"/>
      <c r="X332" s="268"/>
    </row>
    <row r="333">
      <c r="A333" s="274" t="s">
        <v>5</v>
      </c>
      <c r="C333" s="274" t="s">
        <v>335</v>
      </c>
      <c r="E333" s="274" t="s">
        <v>336</v>
      </c>
      <c r="G333" s="274" t="s">
        <v>337</v>
      </c>
      <c r="I333" s="274" t="s">
        <v>338</v>
      </c>
      <c r="K333" s="274" t="s">
        <v>339</v>
      </c>
      <c r="M333" s="274" t="s">
        <v>340</v>
      </c>
      <c r="O333" s="274" t="s">
        <v>341</v>
      </c>
      <c r="Q333" s="274" t="s">
        <v>342</v>
      </c>
      <c r="S333" s="274" t="s">
        <v>343</v>
      </c>
      <c r="U333" s="274" t="s">
        <v>344</v>
      </c>
      <c r="W333" s="274" t="s">
        <v>345</v>
      </c>
    </row>
    <row r="334">
      <c r="A334" s="275" t="s">
        <v>20</v>
      </c>
      <c r="C334" s="276"/>
      <c r="D334" s="276"/>
      <c r="E334" s="276"/>
      <c r="F334" s="276"/>
      <c r="G334" s="276"/>
      <c r="H334" s="276"/>
      <c r="I334" s="276"/>
      <c r="J334" s="276"/>
      <c r="K334" s="276"/>
      <c r="L334" s="276"/>
      <c r="M334" s="276"/>
      <c r="N334" s="276"/>
      <c r="O334" s="276"/>
      <c r="P334" s="276"/>
      <c r="Q334" s="276"/>
      <c r="R334" s="276"/>
      <c r="S334" s="276"/>
      <c r="T334" s="276"/>
      <c r="U334" s="276"/>
      <c r="V334" s="276"/>
      <c r="W334" s="276"/>
      <c r="X334" s="276"/>
    </row>
    <row r="335">
      <c r="A335" s="275" t="s">
        <v>28</v>
      </c>
      <c r="C335" s="276"/>
      <c r="D335" s="276"/>
      <c r="E335" s="276"/>
      <c r="F335" s="276"/>
      <c r="G335" s="276"/>
      <c r="H335" s="276"/>
      <c r="I335" s="276"/>
      <c r="J335" s="276"/>
      <c r="K335" s="276"/>
      <c r="L335" s="276"/>
      <c r="M335" s="276"/>
      <c r="N335" s="276"/>
      <c r="O335" s="276"/>
      <c r="P335" s="276"/>
      <c r="Q335" s="276"/>
      <c r="R335" s="276"/>
      <c r="S335" s="276"/>
      <c r="T335" s="276"/>
      <c r="U335" s="276"/>
      <c r="V335" s="276"/>
      <c r="W335" s="276"/>
      <c r="X335" s="276"/>
    </row>
    <row r="336">
      <c r="A336" s="275" t="s">
        <v>34</v>
      </c>
      <c r="C336" s="276"/>
      <c r="D336" s="276"/>
      <c r="E336" s="276"/>
      <c r="F336" s="276"/>
      <c r="G336" s="276"/>
      <c r="H336" s="276"/>
      <c r="I336" s="276"/>
      <c r="J336" s="276"/>
      <c r="K336" s="276"/>
      <c r="L336" s="276"/>
      <c r="M336" s="276"/>
      <c r="N336" s="276"/>
      <c r="O336" s="276"/>
      <c r="P336" s="276"/>
      <c r="Q336" s="276"/>
      <c r="R336" s="276"/>
      <c r="S336" s="276"/>
      <c r="T336" s="276"/>
      <c r="U336" s="276"/>
      <c r="V336" s="276"/>
      <c r="W336" s="276"/>
      <c r="X336" s="276"/>
    </row>
    <row r="337">
      <c r="A337" s="275" t="s">
        <v>35</v>
      </c>
      <c r="C337" s="276"/>
      <c r="D337" s="276"/>
      <c r="E337" s="276"/>
      <c r="F337" s="276"/>
      <c r="G337" s="276"/>
      <c r="H337" s="276"/>
      <c r="I337" s="276"/>
      <c r="J337" s="276"/>
      <c r="K337" s="276"/>
      <c r="L337" s="276"/>
      <c r="M337" s="276"/>
      <c r="N337" s="276"/>
      <c r="O337" s="276"/>
      <c r="P337" s="276"/>
      <c r="Q337" s="276"/>
      <c r="R337" s="276"/>
      <c r="S337" s="276"/>
      <c r="T337" s="276"/>
      <c r="U337" s="276"/>
      <c r="V337" s="276"/>
      <c r="W337" s="276"/>
      <c r="X337" s="276"/>
    </row>
    <row r="338">
      <c r="A338" s="275" t="s">
        <v>40</v>
      </c>
      <c r="C338" s="276"/>
      <c r="D338" s="276"/>
      <c r="E338" s="276"/>
      <c r="F338" s="276"/>
      <c r="G338" s="279" t="s">
        <v>258</v>
      </c>
      <c r="I338" s="276"/>
      <c r="J338" s="276"/>
      <c r="K338" s="276"/>
      <c r="L338" s="276"/>
      <c r="M338" s="276"/>
      <c r="N338" s="276"/>
      <c r="O338" s="276"/>
      <c r="P338" s="276"/>
      <c r="Q338" s="276"/>
      <c r="R338" s="276"/>
      <c r="S338" s="276"/>
      <c r="T338" s="276"/>
      <c r="U338" s="276"/>
      <c r="V338" s="276"/>
      <c r="W338" s="276"/>
      <c r="X338" s="276"/>
    </row>
    <row r="339">
      <c r="A339" s="278" t="s">
        <v>456</v>
      </c>
      <c r="C339" s="276"/>
      <c r="D339" s="276"/>
      <c r="E339" s="276"/>
      <c r="F339" s="276"/>
      <c r="G339" s="276"/>
      <c r="H339" s="276"/>
      <c r="I339" s="276"/>
      <c r="J339" s="276"/>
      <c r="K339" s="276"/>
      <c r="L339" s="276"/>
      <c r="M339" s="276"/>
      <c r="N339" s="276"/>
      <c r="O339" s="276"/>
      <c r="P339" s="276"/>
      <c r="Q339" s="276"/>
      <c r="R339" s="276"/>
      <c r="S339" s="276"/>
      <c r="T339" s="276"/>
      <c r="U339" s="276"/>
      <c r="V339" s="276"/>
      <c r="W339" s="276"/>
      <c r="X339" s="276"/>
    </row>
    <row r="340">
      <c r="A340" s="268"/>
      <c r="B340" s="268"/>
      <c r="C340" s="268"/>
      <c r="D340" s="268"/>
      <c r="E340" s="268"/>
      <c r="F340" s="268"/>
      <c r="G340" s="268"/>
      <c r="H340" s="268"/>
      <c r="I340" s="268"/>
      <c r="J340" s="268"/>
      <c r="K340" s="268"/>
      <c r="L340" s="268"/>
      <c r="M340" s="268"/>
      <c r="N340" s="268"/>
      <c r="O340" s="268"/>
      <c r="P340" s="268"/>
      <c r="Q340" s="268"/>
      <c r="R340" s="268"/>
      <c r="S340" s="268"/>
      <c r="T340" s="268"/>
      <c r="U340" s="268"/>
      <c r="V340" s="268"/>
      <c r="W340" s="268"/>
      <c r="X340" s="268"/>
    </row>
    <row r="341">
      <c r="A341" s="268"/>
      <c r="B341" s="268"/>
      <c r="C341" s="268"/>
      <c r="D341" s="268"/>
      <c r="E341" s="268"/>
      <c r="F341" s="268"/>
      <c r="G341" s="268"/>
      <c r="H341" s="268"/>
      <c r="I341" s="268"/>
      <c r="J341" s="268"/>
      <c r="K341" s="268"/>
      <c r="L341" s="268"/>
      <c r="M341" s="268"/>
      <c r="N341" s="268"/>
      <c r="O341" s="268"/>
      <c r="P341" s="268"/>
      <c r="Q341" s="268"/>
      <c r="R341" s="268"/>
      <c r="S341" s="268"/>
      <c r="T341" s="268"/>
      <c r="U341" s="268"/>
      <c r="V341" s="268"/>
      <c r="W341" s="268"/>
      <c r="X341" s="268"/>
    </row>
    <row r="342">
      <c r="A342" s="268"/>
      <c r="B342" s="268"/>
      <c r="C342" s="268"/>
      <c r="D342" s="268"/>
      <c r="E342" s="268"/>
      <c r="F342" s="268"/>
      <c r="G342" s="268"/>
      <c r="H342" s="268"/>
      <c r="I342" s="268"/>
      <c r="J342" s="268"/>
      <c r="K342" s="268"/>
      <c r="L342" s="268"/>
      <c r="M342" s="268"/>
      <c r="N342" s="268"/>
      <c r="O342" s="268"/>
      <c r="P342" s="268"/>
      <c r="Q342" s="268"/>
      <c r="R342" s="268"/>
      <c r="S342" s="268"/>
      <c r="T342" s="268"/>
      <c r="U342" s="268"/>
      <c r="V342" s="268"/>
      <c r="W342" s="268"/>
      <c r="X342" s="268"/>
    </row>
    <row r="343">
      <c r="A343" s="268"/>
      <c r="B343" s="268"/>
      <c r="C343" s="268"/>
      <c r="D343" s="268"/>
      <c r="E343" s="268"/>
      <c r="F343" s="268"/>
      <c r="G343" s="268"/>
      <c r="H343" s="268"/>
      <c r="I343" s="268"/>
      <c r="J343" s="268"/>
      <c r="K343" s="268"/>
      <c r="L343" s="268"/>
      <c r="M343" s="268"/>
      <c r="V343" s="268"/>
      <c r="W343" s="268"/>
      <c r="X343" s="268"/>
    </row>
    <row r="344">
      <c r="A344" s="268"/>
      <c r="B344" s="268"/>
      <c r="C344" s="268"/>
      <c r="D344" s="268"/>
      <c r="E344" s="268"/>
      <c r="F344" s="268"/>
      <c r="G344" s="268"/>
      <c r="H344" s="268"/>
      <c r="I344" s="268"/>
      <c r="J344" s="268"/>
      <c r="K344" s="268"/>
      <c r="L344" s="268"/>
      <c r="M344" s="268"/>
      <c r="N344" s="268"/>
      <c r="O344" s="268"/>
      <c r="P344" s="268"/>
      <c r="Q344" s="268"/>
      <c r="R344" s="268"/>
      <c r="S344" s="268"/>
      <c r="T344" s="268"/>
      <c r="U344" s="268"/>
      <c r="V344" s="268"/>
      <c r="W344" s="268"/>
      <c r="X344" s="268"/>
    </row>
    <row r="345">
      <c r="C345" s="268"/>
      <c r="D345" s="268"/>
      <c r="E345" s="268"/>
      <c r="F345" s="268"/>
      <c r="G345" s="268"/>
      <c r="H345" s="268"/>
      <c r="I345" s="268"/>
      <c r="J345" s="268"/>
      <c r="K345" s="268"/>
      <c r="L345" s="268"/>
      <c r="M345" s="268"/>
      <c r="N345" s="268"/>
      <c r="O345" s="268"/>
      <c r="P345" s="268"/>
      <c r="Q345" s="268"/>
      <c r="R345" s="268"/>
      <c r="S345" s="268"/>
      <c r="T345" s="268"/>
      <c r="U345" s="268"/>
      <c r="V345" s="268"/>
      <c r="W345" s="268"/>
      <c r="X345" s="268"/>
    </row>
    <row r="346">
      <c r="I346" s="268"/>
      <c r="J346" s="268"/>
      <c r="K346" s="271" t="s">
        <v>1</v>
      </c>
      <c r="S346" s="268"/>
      <c r="T346" s="268"/>
      <c r="U346" s="268"/>
      <c r="V346" s="268"/>
    </row>
    <row r="347">
      <c r="E347" s="268"/>
      <c r="F347" s="268"/>
      <c r="G347" s="268"/>
      <c r="H347" s="268"/>
      <c r="I347" s="268"/>
      <c r="J347" s="268"/>
      <c r="K347" s="271" t="s">
        <v>2</v>
      </c>
      <c r="S347" s="268"/>
      <c r="T347" s="268"/>
      <c r="U347" s="268"/>
      <c r="V347" s="268"/>
    </row>
    <row r="348">
      <c r="A348" s="272" t="s">
        <v>493</v>
      </c>
      <c r="C348" s="273" t="s">
        <v>74</v>
      </c>
      <c r="M348" s="268"/>
      <c r="N348" s="268"/>
      <c r="O348" s="268"/>
      <c r="P348" s="268"/>
      <c r="Q348" s="268"/>
      <c r="R348" s="268"/>
      <c r="S348" s="268"/>
      <c r="T348" s="268"/>
      <c r="U348" s="268"/>
      <c r="V348" s="268"/>
    </row>
    <row r="349">
      <c r="A349" s="274" t="s">
        <v>5</v>
      </c>
      <c r="C349" s="274" t="s">
        <v>335</v>
      </c>
      <c r="E349" s="274" t="s">
        <v>336</v>
      </c>
      <c r="G349" s="274" t="s">
        <v>337</v>
      </c>
      <c r="I349" s="274" t="s">
        <v>338</v>
      </c>
      <c r="K349" s="274" t="s">
        <v>339</v>
      </c>
      <c r="M349" s="274" t="s">
        <v>340</v>
      </c>
      <c r="O349" s="274" t="s">
        <v>341</v>
      </c>
      <c r="Q349" s="274" t="s">
        <v>342</v>
      </c>
      <c r="S349" s="274" t="s">
        <v>343</v>
      </c>
      <c r="U349" s="274" t="s">
        <v>344</v>
      </c>
      <c r="W349" s="274" t="s">
        <v>345</v>
      </c>
    </row>
    <row r="350">
      <c r="A350" s="275" t="s">
        <v>20</v>
      </c>
      <c r="C350" s="280"/>
      <c r="D350" s="280"/>
      <c r="E350" s="280"/>
      <c r="F350" s="280"/>
      <c r="G350" s="280"/>
      <c r="H350" s="280"/>
      <c r="I350" s="280"/>
      <c r="J350" s="280"/>
      <c r="K350" s="280"/>
      <c r="L350" s="280"/>
      <c r="M350" s="280"/>
      <c r="N350" s="280"/>
      <c r="O350" s="280"/>
      <c r="P350" s="280"/>
      <c r="Q350" s="280"/>
      <c r="R350" s="280"/>
      <c r="S350" s="280"/>
      <c r="T350" s="280"/>
      <c r="U350" s="280"/>
      <c r="V350" s="280"/>
      <c r="W350" s="280"/>
      <c r="X350" s="280"/>
    </row>
    <row r="351">
      <c r="A351" s="275" t="s">
        <v>28</v>
      </c>
      <c r="C351" s="280"/>
      <c r="D351" s="280"/>
      <c r="E351" s="280"/>
      <c r="F351" s="280"/>
      <c r="G351" s="280"/>
      <c r="H351" s="280"/>
      <c r="I351" s="280"/>
      <c r="J351" s="280"/>
      <c r="K351" s="280"/>
      <c r="L351" s="280"/>
      <c r="M351" s="280"/>
      <c r="N351" s="280"/>
      <c r="O351" s="280"/>
      <c r="P351" s="280"/>
      <c r="Q351" s="280"/>
      <c r="R351" s="280"/>
      <c r="S351" s="280"/>
      <c r="T351" s="280"/>
      <c r="U351" s="280"/>
      <c r="V351" s="280"/>
      <c r="W351" s="280"/>
      <c r="X351" s="280"/>
    </row>
    <row r="352">
      <c r="A352" s="278" t="s">
        <v>34</v>
      </c>
      <c r="C352" s="280"/>
      <c r="D352" s="280"/>
      <c r="E352" s="280"/>
      <c r="F352" s="280"/>
      <c r="G352" s="280"/>
      <c r="H352" s="280"/>
      <c r="I352" s="280"/>
      <c r="J352" s="280"/>
      <c r="K352" s="280"/>
      <c r="L352" s="280"/>
      <c r="M352" s="280"/>
      <c r="N352" s="280"/>
      <c r="O352" s="280"/>
      <c r="P352" s="280"/>
      <c r="Q352" s="280"/>
      <c r="R352" s="280"/>
      <c r="S352" s="280"/>
      <c r="T352" s="280"/>
      <c r="U352" s="280"/>
      <c r="V352" s="280"/>
      <c r="W352" s="280"/>
      <c r="X352" s="280"/>
    </row>
    <row r="353">
      <c r="A353" s="275" t="s">
        <v>35</v>
      </c>
      <c r="C353" s="280"/>
      <c r="D353" s="280"/>
      <c r="E353" s="280"/>
      <c r="F353" s="280"/>
      <c r="G353" s="280"/>
      <c r="H353" s="280"/>
      <c r="I353" s="280"/>
      <c r="J353" s="280"/>
      <c r="K353" s="280"/>
      <c r="L353" s="280"/>
      <c r="M353" s="280"/>
      <c r="N353" s="280"/>
      <c r="O353" s="280"/>
      <c r="P353" s="280"/>
      <c r="Q353" s="280"/>
      <c r="R353" s="280"/>
      <c r="S353" s="280"/>
      <c r="T353" s="280"/>
      <c r="U353" s="280"/>
      <c r="V353" s="280"/>
      <c r="W353" s="280"/>
      <c r="X353" s="280"/>
    </row>
    <row r="354">
      <c r="A354" s="275" t="s">
        <v>40</v>
      </c>
      <c r="C354" s="280"/>
      <c r="D354" s="280"/>
      <c r="E354" s="280"/>
      <c r="F354" s="280"/>
      <c r="G354" s="280"/>
      <c r="H354" s="280"/>
      <c r="I354" s="280"/>
      <c r="J354" s="280"/>
      <c r="K354" s="280"/>
      <c r="L354" s="280"/>
      <c r="M354" s="280"/>
      <c r="N354" s="280"/>
      <c r="O354" s="280"/>
      <c r="P354" s="280"/>
      <c r="Q354" s="280"/>
      <c r="R354" s="280"/>
      <c r="S354" s="280"/>
      <c r="T354" s="280"/>
      <c r="U354" s="280"/>
      <c r="V354" s="280"/>
      <c r="W354" s="280"/>
      <c r="X354" s="280"/>
    </row>
    <row r="355">
      <c r="A355" s="278" t="s">
        <v>456</v>
      </c>
      <c r="C355" s="280"/>
      <c r="D355" s="280"/>
      <c r="E355" s="280"/>
      <c r="F355" s="280"/>
      <c r="G355" s="280"/>
      <c r="H355" s="280"/>
      <c r="I355" s="280"/>
      <c r="J355" s="280"/>
      <c r="K355" s="280"/>
      <c r="L355" s="280"/>
      <c r="M355" s="280"/>
      <c r="N355" s="280"/>
      <c r="O355" s="280"/>
      <c r="P355" s="280"/>
      <c r="Q355" s="280"/>
      <c r="R355" s="280"/>
      <c r="S355" s="280"/>
      <c r="T355" s="280"/>
      <c r="U355" s="280"/>
      <c r="V355" s="280"/>
      <c r="W355" s="280"/>
      <c r="X355" s="280"/>
    </row>
    <row r="356">
      <c r="A356" s="267"/>
      <c r="B356" s="267"/>
      <c r="C356" s="267"/>
      <c r="D356" s="267"/>
      <c r="E356" s="267"/>
      <c r="F356" s="267"/>
      <c r="G356" s="267"/>
      <c r="H356" s="267"/>
      <c r="I356" s="267"/>
      <c r="J356" s="267"/>
      <c r="K356" s="267"/>
      <c r="L356" s="267"/>
      <c r="M356" s="267"/>
      <c r="N356" s="267"/>
      <c r="O356" s="267"/>
      <c r="P356" s="268"/>
      <c r="Q356" s="268"/>
      <c r="R356" s="268"/>
      <c r="S356" s="267"/>
      <c r="T356" s="267"/>
      <c r="U356" s="268"/>
      <c r="V356" s="268"/>
      <c r="W356" s="267"/>
      <c r="X356" s="267"/>
    </row>
    <row r="357">
      <c r="A357" s="268"/>
      <c r="B357" s="268"/>
      <c r="C357" s="268"/>
      <c r="D357" s="268"/>
      <c r="E357" s="268"/>
      <c r="F357" s="268"/>
      <c r="G357" s="268"/>
      <c r="H357" s="268"/>
      <c r="I357" s="268"/>
      <c r="J357" s="268"/>
      <c r="K357" s="268"/>
      <c r="L357" s="268"/>
      <c r="M357" s="268"/>
      <c r="N357" s="268"/>
      <c r="O357" s="268"/>
      <c r="P357" s="268"/>
      <c r="Q357" s="268"/>
      <c r="R357" s="268"/>
      <c r="S357" s="268"/>
      <c r="T357" s="268"/>
      <c r="U357" s="268"/>
      <c r="V357" s="268"/>
      <c r="W357" s="267"/>
      <c r="X357" s="267"/>
    </row>
    <row r="358">
      <c r="A358" s="268"/>
      <c r="B358" s="268"/>
      <c r="C358" s="268"/>
      <c r="D358" s="268"/>
      <c r="E358" s="268"/>
      <c r="F358" s="268"/>
      <c r="G358" s="268"/>
      <c r="H358" s="268"/>
      <c r="I358" s="268"/>
      <c r="J358" s="268"/>
      <c r="K358" s="268"/>
      <c r="L358" s="268"/>
      <c r="M358" s="268"/>
      <c r="N358" s="268"/>
      <c r="O358" s="268"/>
      <c r="P358" s="268"/>
      <c r="Q358" s="268"/>
      <c r="R358" s="268"/>
      <c r="S358" s="268"/>
      <c r="T358" s="268"/>
      <c r="U358" s="268"/>
      <c r="V358" s="268"/>
      <c r="W358" s="267"/>
      <c r="X358" s="267"/>
    </row>
    <row r="359">
      <c r="A359" s="268"/>
      <c r="B359" s="268"/>
      <c r="C359" s="268"/>
      <c r="D359" s="268"/>
      <c r="E359" s="268"/>
      <c r="F359" s="268"/>
      <c r="G359" s="268"/>
      <c r="H359" s="268"/>
      <c r="I359" s="268"/>
      <c r="J359" s="268"/>
      <c r="K359" s="268"/>
      <c r="L359" s="268"/>
      <c r="M359" s="268"/>
      <c r="N359" s="268"/>
      <c r="O359" s="268"/>
      <c r="P359" s="268"/>
      <c r="Q359" s="268"/>
      <c r="R359" s="268"/>
      <c r="S359" s="268"/>
      <c r="T359" s="268"/>
      <c r="U359" s="268"/>
      <c r="V359" s="268"/>
      <c r="W359" s="267"/>
      <c r="X359" s="267"/>
    </row>
    <row r="360">
      <c r="A360" s="268"/>
      <c r="B360" s="268"/>
      <c r="C360" s="268"/>
      <c r="D360" s="268"/>
      <c r="E360" s="268"/>
      <c r="F360" s="268"/>
      <c r="G360" s="268"/>
      <c r="H360" s="268" t="s">
        <v>0</v>
      </c>
      <c r="I360" s="268"/>
      <c r="J360" s="268"/>
      <c r="K360" s="268"/>
      <c r="L360" s="268"/>
      <c r="M360" s="268"/>
      <c r="N360" s="268"/>
      <c r="O360" s="268"/>
      <c r="P360" s="268"/>
      <c r="Q360" s="268"/>
      <c r="R360" s="268"/>
      <c r="S360" s="268"/>
      <c r="T360" s="268"/>
      <c r="U360" s="268"/>
      <c r="V360" s="268"/>
      <c r="W360" s="268"/>
      <c r="X360" s="268"/>
    </row>
    <row r="361">
      <c r="A361" s="268"/>
      <c r="B361" s="268"/>
      <c r="C361" s="268"/>
      <c r="D361" s="268"/>
      <c r="E361" s="268"/>
      <c r="F361" s="268"/>
      <c r="G361" s="268"/>
      <c r="H361" s="268"/>
      <c r="I361" s="268"/>
      <c r="J361" s="268"/>
      <c r="K361" s="268"/>
      <c r="L361" s="268"/>
      <c r="M361" s="268" t="s">
        <v>0</v>
      </c>
      <c r="N361" s="268"/>
      <c r="O361" s="268"/>
      <c r="P361" s="268"/>
      <c r="Q361" s="268"/>
      <c r="R361" s="268"/>
      <c r="S361" s="268"/>
      <c r="T361" s="268"/>
      <c r="U361" s="268"/>
      <c r="V361" s="268"/>
      <c r="W361" s="268"/>
      <c r="X361" s="268"/>
    </row>
    <row r="362">
      <c r="A362" s="268"/>
      <c r="B362" s="268"/>
      <c r="C362" s="268"/>
      <c r="D362" s="268"/>
      <c r="E362" s="268"/>
      <c r="F362" s="268"/>
      <c r="G362" s="268"/>
      <c r="H362" s="268"/>
      <c r="I362" s="268"/>
      <c r="J362" s="268"/>
      <c r="K362" s="268"/>
      <c r="L362" s="268"/>
      <c r="M362" s="268"/>
      <c r="N362" s="268"/>
      <c r="O362" s="268"/>
      <c r="P362" s="268"/>
      <c r="Q362" s="268"/>
      <c r="R362" s="268"/>
      <c r="S362" s="268"/>
      <c r="T362" s="268"/>
      <c r="U362" s="268"/>
      <c r="V362" s="268"/>
      <c r="W362" s="268"/>
      <c r="X362" s="268"/>
    </row>
    <row r="363">
      <c r="A363" s="268"/>
      <c r="B363" s="268"/>
      <c r="C363" s="268"/>
      <c r="D363" s="268"/>
      <c r="E363" s="268"/>
      <c r="F363" s="268"/>
      <c r="G363" s="268"/>
      <c r="H363" s="268"/>
      <c r="I363" s="268"/>
      <c r="J363" s="268"/>
      <c r="K363" s="271" t="s">
        <v>1</v>
      </c>
      <c r="S363" s="268"/>
      <c r="T363" s="268"/>
      <c r="U363" s="268"/>
      <c r="V363" s="268"/>
      <c r="W363" s="268"/>
      <c r="X363" s="268"/>
    </row>
    <row r="364">
      <c r="A364" s="281" t="s">
        <v>494</v>
      </c>
      <c r="C364" s="273" t="s">
        <v>58</v>
      </c>
      <c r="K364" s="271" t="s">
        <v>2</v>
      </c>
      <c r="S364" s="268"/>
      <c r="T364" s="268"/>
      <c r="U364" s="268"/>
      <c r="V364" s="268"/>
      <c r="W364" s="268"/>
      <c r="X364" s="268"/>
    </row>
    <row r="365">
      <c r="A365" s="274" t="s">
        <v>5</v>
      </c>
      <c r="C365" s="274" t="s">
        <v>335</v>
      </c>
      <c r="E365" s="274" t="s">
        <v>336</v>
      </c>
      <c r="G365" s="274" t="s">
        <v>337</v>
      </c>
      <c r="I365" s="274" t="s">
        <v>338</v>
      </c>
      <c r="K365" s="274" t="s">
        <v>339</v>
      </c>
      <c r="M365" s="274" t="s">
        <v>340</v>
      </c>
      <c r="O365" s="274" t="s">
        <v>341</v>
      </c>
      <c r="Q365" s="274" t="s">
        <v>342</v>
      </c>
      <c r="S365" s="274" t="s">
        <v>343</v>
      </c>
      <c r="U365" s="274" t="s">
        <v>344</v>
      </c>
      <c r="W365" s="274" t="s">
        <v>345</v>
      </c>
    </row>
    <row r="366">
      <c r="A366" s="275" t="s">
        <v>20</v>
      </c>
      <c r="C366" s="276"/>
      <c r="D366" s="276"/>
      <c r="E366" s="276"/>
      <c r="F366" s="276"/>
      <c r="G366" s="276"/>
      <c r="H366" s="276"/>
      <c r="I366" s="276"/>
      <c r="J366" s="276"/>
      <c r="K366" s="276"/>
      <c r="L366" s="276"/>
      <c r="M366" s="276"/>
      <c r="N366" s="276"/>
      <c r="O366" s="276"/>
      <c r="P366" s="276"/>
      <c r="Q366" s="276"/>
      <c r="R366" s="276"/>
      <c r="S366" s="276"/>
      <c r="T366" s="276"/>
      <c r="U366" s="276"/>
      <c r="V366" s="276"/>
      <c r="W366" s="276"/>
      <c r="X366" s="276"/>
    </row>
    <row r="367">
      <c r="A367" s="275" t="s">
        <v>28</v>
      </c>
      <c r="C367" s="276"/>
      <c r="D367" s="276"/>
      <c r="E367" s="276"/>
      <c r="F367" s="276"/>
      <c r="G367" s="276"/>
      <c r="H367" s="276"/>
      <c r="I367" s="276"/>
      <c r="J367" s="276"/>
      <c r="K367" s="276"/>
      <c r="L367" s="276"/>
      <c r="M367" s="276"/>
      <c r="N367" s="276"/>
      <c r="O367" s="276"/>
      <c r="P367" s="276"/>
      <c r="Q367" s="276"/>
      <c r="R367" s="276"/>
      <c r="S367" s="276"/>
      <c r="T367" s="276"/>
      <c r="U367" s="276"/>
      <c r="V367" s="276"/>
      <c r="W367" s="276"/>
      <c r="X367" s="276"/>
    </row>
    <row r="368">
      <c r="A368" s="278" t="s">
        <v>34</v>
      </c>
      <c r="C368" s="276"/>
      <c r="D368" s="276"/>
      <c r="E368" s="276"/>
      <c r="F368" s="276"/>
      <c r="G368" s="276"/>
      <c r="H368" s="276"/>
      <c r="I368" s="276"/>
      <c r="J368" s="276"/>
      <c r="K368" s="276"/>
      <c r="L368" s="276"/>
      <c r="M368" s="276"/>
      <c r="N368" s="276"/>
      <c r="O368" s="276"/>
      <c r="P368" s="276"/>
      <c r="Q368" s="276"/>
      <c r="R368" s="276"/>
      <c r="S368" s="276"/>
      <c r="T368" s="276"/>
      <c r="U368" s="276"/>
      <c r="V368" s="276"/>
      <c r="W368" s="276"/>
      <c r="X368" s="276"/>
    </row>
    <row r="369">
      <c r="A369" s="275" t="s">
        <v>35</v>
      </c>
      <c r="C369" s="276"/>
      <c r="D369" s="276"/>
      <c r="E369" s="276"/>
      <c r="F369" s="276"/>
      <c r="G369" s="276"/>
      <c r="H369" s="276"/>
      <c r="I369" s="276"/>
      <c r="J369" s="276"/>
      <c r="K369" s="276"/>
      <c r="L369" s="276"/>
      <c r="M369" s="276"/>
      <c r="N369" s="276"/>
      <c r="O369" s="276"/>
      <c r="P369" s="276"/>
      <c r="Q369" s="276"/>
      <c r="R369" s="276"/>
      <c r="S369" s="276"/>
      <c r="T369" s="276"/>
      <c r="U369" s="276"/>
      <c r="V369" s="276"/>
      <c r="W369" s="276"/>
      <c r="X369" s="276"/>
    </row>
    <row r="370">
      <c r="A370" s="275" t="s">
        <v>40</v>
      </c>
      <c r="C370" s="276"/>
      <c r="D370" s="276"/>
      <c r="E370" s="276"/>
      <c r="F370" s="276"/>
      <c r="G370" s="282" t="s">
        <v>258</v>
      </c>
      <c r="I370" s="276"/>
      <c r="J370" s="276"/>
      <c r="K370" s="276"/>
      <c r="L370" s="276"/>
      <c r="M370" s="276"/>
      <c r="N370" s="276"/>
      <c r="O370" s="276"/>
      <c r="P370" s="276"/>
      <c r="Q370" s="276"/>
      <c r="R370" s="276"/>
      <c r="S370" s="276"/>
      <c r="T370" s="276"/>
      <c r="U370" s="276"/>
      <c r="V370" s="276"/>
      <c r="W370" s="276"/>
      <c r="X370" s="276"/>
    </row>
    <row r="371">
      <c r="A371" s="278" t="s">
        <v>456</v>
      </c>
      <c r="C371" s="280"/>
      <c r="D371" s="280"/>
      <c r="E371" s="280"/>
      <c r="F371" s="280"/>
      <c r="G371" s="280"/>
      <c r="H371" s="280"/>
      <c r="I371" s="280"/>
      <c r="J371" s="280"/>
      <c r="K371" s="280"/>
      <c r="L371" s="280"/>
      <c r="M371" s="280"/>
      <c r="N371" s="280"/>
      <c r="O371" s="280"/>
      <c r="P371" s="280"/>
      <c r="Q371" s="280"/>
      <c r="R371" s="280"/>
      <c r="S371" s="280"/>
      <c r="T371" s="280"/>
      <c r="U371" s="280"/>
      <c r="V371" s="280"/>
      <c r="W371" s="280"/>
      <c r="X371" s="280"/>
    </row>
  </sheetData>
  <mergeCells count="923">
    <mergeCell ref="C209:J209"/>
    <mergeCell ref="C210:D210"/>
    <mergeCell ref="E210:F210"/>
    <mergeCell ref="G210:H210"/>
    <mergeCell ref="I210:J210"/>
    <mergeCell ref="K210:L210"/>
    <mergeCell ref="M210:N210"/>
    <mergeCell ref="C211:D211"/>
    <mergeCell ref="E211:F211"/>
    <mergeCell ref="G211:H211"/>
    <mergeCell ref="I211:J211"/>
    <mergeCell ref="A212:B212"/>
    <mergeCell ref="C212:J212"/>
    <mergeCell ref="N212:O212"/>
    <mergeCell ref="O213:P213"/>
    <mergeCell ref="Q213:R213"/>
    <mergeCell ref="S213:T213"/>
    <mergeCell ref="U213:V213"/>
    <mergeCell ref="W213:X213"/>
    <mergeCell ref="I214:J214"/>
    <mergeCell ref="Q214:R214"/>
    <mergeCell ref="S214:T214"/>
    <mergeCell ref="U214:V214"/>
    <mergeCell ref="A215:B215"/>
    <mergeCell ref="E215:F215"/>
    <mergeCell ref="S215:T215"/>
    <mergeCell ref="U215:V215"/>
    <mergeCell ref="S216:T216"/>
    <mergeCell ref="W216:X216"/>
    <mergeCell ref="O217:P217"/>
    <mergeCell ref="Q217:R217"/>
    <mergeCell ref="S217:T217"/>
    <mergeCell ref="U217:V217"/>
    <mergeCell ref="U219:V219"/>
    <mergeCell ref="W219:X219"/>
    <mergeCell ref="K227:R227"/>
    <mergeCell ref="K228:R228"/>
    <mergeCell ref="E248:F248"/>
    <mergeCell ref="G248:H248"/>
    <mergeCell ref="U248:V248"/>
    <mergeCell ref="W248:X248"/>
    <mergeCell ref="I248:J248"/>
    <mergeCell ref="K248:L248"/>
    <mergeCell ref="M248:N248"/>
    <mergeCell ref="O248:P248"/>
    <mergeCell ref="Q248:R248"/>
    <mergeCell ref="S248:T248"/>
    <mergeCell ref="W251:X251"/>
    <mergeCell ref="W253:X253"/>
    <mergeCell ref="S254:T254"/>
    <mergeCell ref="U254:V254"/>
    <mergeCell ref="W254:X254"/>
    <mergeCell ref="N258:U258"/>
    <mergeCell ref="S235:T235"/>
    <mergeCell ref="K246:R246"/>
    <mergeCell ref="A247:B247"/>
    <mergeCell ref="C247:J247"/>
    <mergeCell ref="K247:R247"/>
    <mergeCell ref="A248:B248"/>
    <mergeCell ref="C248:D248"/>
    <mergeCell ref="I252:J252"/>
    <mergeCell ref="K252:L252"/>
    <mergeCell ref="S252:T252"/>
    <mergeCell ref="U252:V252"/>
    <mergeCell ref="A249:B249"/>
    <mergeCell ref="E249:F249"/>
    <mergeCell ref="A250:B250"/>
    <mergeCell ref="E250:F250"/>
    <mergeCell ref="G251:H251"/>
    <mergeCell ref="I251:J251"/>
    <mergeCell ref="K251:L251"/>
    <mergeCell ref="E265:F265"/>
    <mergeCell ref="G265:J265"/>
    <mergeCell ref="U265:V265"/>
    <mergeCell ref="K195:L195"/>
    <mergeCell ref="M195:N195"/>
    <mergeCell ref="K193:R193"/>
    <mergeCell ref="A194:B194"/>
    <mergeCell ref="C194:J194"/>
    <mergeCell ref="K194:R194"/>
    <mergeCell ref="A195:B195"/>
    <mergeCell ref="C195:D195"/>
    <mergeCell ref="E195:F195"/>
    <mergeCell ref="A197:B197"/>
    <mergeCell ref="A198:B198"/>
    <mergeCell ref="A199:B199"/>
    <mergeCell ref="A200:B200"/>
    <mergeCell ref="A209:B209"/>
    <mergeCell ref="A210:B210"/>
    <mergeCell ref="A211:B211"/>
    <mergeCell ref="A196:B196"/>
    <mergeCell ref="C196:D196"/>
    <mergeCell ref="E196:F196"/>
    <mergeCell ref="I196:J196"/>
    <mergeCell ref="E197:F197"/>
    <mergeCell ref="G197:H197"/>
    <mergeCell ref="J197:K197"/>
    <mergeCell ref="I199:J199"/>
    <mergeCell ref="O195:P195"/>
    <mergeCell ref="Q195:R195"/>
    <mergeCell ref="S198:T198"/>
    <mergeCell ref="U198:V198"/>
    <mergeCell ref="W198:X198"/>
    <mergeCell ref="Q199:R199"/>
    <mergeCell ref="U199:V199"/>
    <mergeCell ref="S199:T199"/>
    <mergeCell ref="S200:T200"/>
    <mergeCell ref="U200:V200"/>
    <mergeCell ref="T203:W203"/>
    <mergeCell ref="T205:W205"/>
    <mergeCell ref="K208:R208"/>
    <mergeCell ref="K209:R209"/>
    <mergeCell ref="O210:P210"/>
    <mergeCell ref="Q210:R210"/>
    <mergeCell ref="S210:T210"/>
    <mergeCell ref="U210:V210"/>
    <mergeCell ref="W210:X210"/>
    <mergeCell ref="K211:R211"/>
    <mergeCell ref="W211:X211"/>
    <mergeCell ref="W212:X212"/>
    <mergeCell ref="U229:V229"/>
    <mergeCell ref="W229:X229"/>
    <mergeCell ref="E229:F229"/>
    <mergeCell ref="G229:H229"/>
    <mergeCell ref="K229:L229"/>
    <mergeCell ref="M229:N229"/>
    <mergeCell ref="O229:P229"/>
    <mergeCell ref="Q229:R229"/>
    <mergeCell ref="S229:T229"/>
    <mergeCell ref="A218:B218"/>
    <mergeCell ref="G218:H218"/>
    <mergeCell ref="A219:B219"/>
    <mergeCell ref="A228:B228"/>
    <mergeCell ref="C228:J228"/>
    <mergeCell ref="C229:D229"/>
    <mergeCell ref="I229:J229"/>
    <mergeCell ref="I231:J231"/>
    <mergeCell ref="I232:J232"/>
    <mergeCell ref="A233:B233"/>
    <mergeCell ref="A234:B234"/>
    <mergeCell ref="E234:F234"/>
    <mergeCell ref="G234:H234"/>
    <mergeCell ref="I234:J234"/>
    <mergeCell ref="A235:B235"/>
    <mergeCell ref="E235:F235"/>
    <mergeCell ref="E230:H230"/>
    <mergeCell ref="I230:J230"/>
    <mergeCell ref="A231:B231"/>
    <mergeCell ref="E231:F231"/>
    <mergeCell ref="G231:H231"/>
    <mergeCell ref="A232:B232"/>
    <mergeCell ref="E232:F232"/>
    <mergeCell ref="A229:B229"/>
    <mergeCell ref="A230:B230"/>
    <mergeCell ref="K231:L231"/>
    <mergeCell ref="S232:T232"/>
    <mergeCell ref="U232:V232"/>
    <mergeCell ref="W232:X232"/>
    <mergeCell ref="K233:L233"/>
    <mergeCell ref="S233:T233"/>
    <mergeCell ref="U233:V233"/>
    <mergeCell ref="S234:T234"/>
    <mergeCell ref="U234:V234"/>
    <mergeCell ref="W234:X234"/>
    <mergeCell ref="U235:V235"/>
    <mergeCell ref="W235:X235"/>
    <mergeCell ref="W262:X262"/>
    <mergeCell ref="W263:X263"/>
    <mergeCell ref="E261:F261"/>
    <mergeCell ref="G261:H261"/>
    <mergeCell ref="K261:R261"/>
    <mergeCell ref="W261:X261"/>
    <mergeCell ref="K262:R262"/>
    <mergeCell ref="C263:H263"/>
    <mergeCell ref="I263:L263"/>
    <mergeCell ref="A251:B251"/>
    <mergeCell ref="A252:B252"/>
    <mergeCell ref="A253:B253"/>
    <mergeCell ref="A254:B254"/>
    <mergeCell ref="A260:B260"/>
    <mergeCell ref="A261:B261"/>
    <mergeCell ref="C261:D261"/>
    <mergeCell ref="A262:B262"/>
    <mergeCell ref="C262:D262"/>
    <mergeCell ref="A263:B263"/>
    <mergeCell ref="A264:B264"/>
    <mergeCell ref="C264:D264"/>
    <mergeCell ref="A265:B265"/>
    <mergeCell ref="A266:B266"/>
    <mergeCell ref="A267:B267"/>
    <mergeCell ref="A268:B268"/>
    <mergeCell ref="A269:B269"/>
    <mergeCell ref="A270:B270"/>
    <mergeCell ref="A279:B279"/>
    <mergeCell ref="A280:B280"/>
    <mergeCell ref="C280:D280"/>
    <mergeCell ref="A281:B281"/>
    <mergeCell ref="C281:D281"/>
    <mergeCell ref="A282:B282"/>
    <mergeCell ref="A283:B283"/>
    <mergeCell ref="A284:B284"/>
    <mergeCell ref="A285:B285"/>
    <mergeCell ref="A294:B294"/>
    <mergeCell ref="A295:B295"/>
    <mergeCell ref="C295:D295"/>
    <mergeCell ref="A296:B296"/>
    <mergeCell ref="C296:D296"/>
    <mergeCell ref="E296:F296"/>
    <mergeCell ref="G296:H296"/>
    <mergeCell ref="I296:J296"/>
    <mergeCell ref="A297:B297"/>
    <mergeCell ref="C297:J297"/>
    <mergeCell ref="A298:B298"/>
    <mergeCell ref="C298:D298"/>
    <mergeCell ref="E298:F298"/>
    <mergeCell ref="G298:H298"/>
    <mergeCell ref="I298:J298"/>
    <mergeCell ref="A299:B299"/>
    <mergeCell ref="A300:B300"/>
    <mergeCell ref="A301:B301"/>
    <mergeCell ref="A302:B302"/>
    <mergeCell ref="A303:B303"/>
    <mergeCell ref="G303:H303"/>
    <mergeCell ref="A304:B304"/>
    <mergeCell ref="O349:P349"/>
    <mergeCell ref="Q349:R349"/>
    <mergeCell ref="S349:T349"/>
    <mergeCell ref="U349:V349"/>
    <mergeCell ref="A348:B348"/>
    <mergeCell ref="C348:H348"/>
    <mergeCell ref="I348:L348"/>
    <mergeCell ref="W348:X348"/>
    <mergeCell ref="A349:B349"/>
    <mergeCell ref="C349:D349"/>
    <mergeCell ref="E349:F349"/>
    <mergeCell ref="W349:X349"/>
    <mergeCell ref="C10:D10"/>
    <mergeCell ref="E10:F10"/>
    <mergeCell ref="A11:B11"/>
    <mergeCell ref="E11:F11"/>
    <mergeCell ref="G11:J11"/>
    <mergeCell ref="A12:B12"/>
    <mergeCell ref="G12:H12"/>
    <mergeCell ref="A13:B13"/>
    <mergeCell ref="E13:F13"/>
    <mergeCell ref="G13:H13"/>
    <mergeCell ref="I13:J13"/>
    <mergeCell ref="A14:B14"/>
    <mergeCell ref="E14:F14"/>
    <mergeCell ref="A15:B15"/>
    <mergeCell ref="W7:X7"/>
    <mergeCell ref="W8:X8"/>
    <mergeCell ref="W9:X9"/>
    <mergeCell ref="U11:V11"/>
    <mergeCell ref="N4:U4"/>
    <mergeCell ref="A6:B6"/>
    <mergeCell ref="C7:D7"/>
    <mergeCell ref="E7:F7"/>
    <mergeCell ref="G7:H7"/>
    <mergeCell ref="K7:R7"/>
    <mergeCell ref="K8:R8"/>
    <mergeCell ref="G10:H10"/>
    <mergeCell ref="I10:J10"/>
    <mergeCell ref="M10:N10"/>
    <mergeCell ref="O10:P10"/>
    <mergeCell ref="Q10:R10"/>
    <mergeCell ref="S10:T10"/>
    <mergeCell ref="U10:V10"/>
    <mergeCell ref="W10:X10"/>
    <mergeCell ref="A7:B7"/>
    <mergeCell ref="A8:B8"/>
    <mergeCell ref="C8:D8"/>
    <mergeCell ref="A9:B9"/>
    <mergeCell ref="C9:H9"/>
    <mergeCell ref="I9:L9"/>
    <mergeCell ref="A10:B10"/>
    <mergeCell ref="K10:L10"/>
    <mergeCell ref="M14:N14"/>
    <mergeCell ref="O14:P14"/>
    <mergeCell ref="Q14:R14"/>
    <mergeCell ref="S14:T14"/>
    <mergeCell ref="S15:T15"/>
    <mergeCell ref="U15:V15"/>
    <mergeCell ref="I14:J14"/>
    <mergeCell ref="I15:J15"/>
    <mergeCell ref="K24:R24"/>
    <mergeCell ref="I26:J26"/>
    <mergeCell ref="K26:L26"/>
    <mergeCell ref="S26:T26"/>
    <mergeCell ref="U26:V26"/>
    <mergeCell ref="W26:X26"/>
    <mergeCell ref="K41:R41"/>
    <mergeCell ref="W41:X41"/>
    <mergeCell ref="A40:B40"/>
    <mergeCell ref="C40:J40"/>
    <mergeCell ref="A41:B41"/>
    <mergeCell ref="C41:D41"/>
    <mergeCell ref="E41:F41"/>
    <mergeCell ref="G41:H41"/>
    <mergeCell ref="I41:J41"/>
    <mergeCell ref="O43:P43"/>
    <mergeCell ref="Q43:R43"/>
    <mergeCell ref="S43:T43"/>
    <mergeCell ref="U43:V43"/>
    <mergeCell ref="W43:X43"/>
    <mergeCell ref="A43:B43"/>
    <mergeCell ref="C43:D43"/>
    <mergeCell ref="E43:F43"/>
    <mergeCell ref="G43:H43"/>
    <mergeCell ref="I43:J43"/>
    <mergeCell ref="K43:L43"/>
    <mergeCell ref="M43:N43"/>
    <mergeCell ref="Q47:R47"/>
    <mergeCell ref="S47:T47"/>
    <mergeCell ref="A44:B44"/>
    <mergeCell ref="A45:B45"/>
    <mergeCell ref="A46:B46"/>
    <mergeCell ref="S46:T46"/>
    <mergeCell ref="W46:X46"/>
    <mergeCell ref="A47:B47"/>
    <mergeCell ref="I47:J47"/>
    <mergeCell ref="U47:V47"/>
    <mergeCell ref="A49:B49"/>
    <mergeCell ref="A58:B58"/>
    <mergeCell ref="K47:L47"/>
    <mergeCell ref="M47:N47"/>
    <mergeCell ref="A48:B48"/>
    <mergeCell ref="G48:H48"/>
    <mergeCell ref="U49:V49"/>
    <mergeCell ref="W49:X49"/>
    <mergeCell ref="K57:R57"/>
    <mergeCell ref="A25:B25"/>
    <mergeCell ref="C25:J25"/>
    <mergeCell ref="K25:R25"/>
    <mergeCell ref="C26:D26"/>
    <mergeCell ref="E26:F26"/>
    <mergeCell ref="G26:H26"/>
    <mergeCell ref="Q26:R26"/>
    <mergeCell ref="A26:B26"/>
    <mergeCell ref="A27:B27"/>
    <mergeCell ref="C27:D27"/>
    <mergeCell ref="E28:F28"/>
    <mergeCell ref="G28:H28"/>
    <mergeCell ref="I28:J28"/>
    <mergeCell ref="K28:L28"/>
    <mergeCell ref="S31:T31"/>
    <mergeCell ref="U31:V31"/>
    <mergeCell ref="T33:W33"/>
    <mergeCell ref="T35:W35"/>
    <mergeCell ref="N39:U39"/>
    <mergeCell ref="M26:N26"/>
    <mergeCell ref="O26:P26"/>
    <mergeCell ref="S29:T29"/>
    <mergeCell ref="U29:V29"/>
    <mergeCell ref="W29:X29"/>
    <mergeCell ref="S30:T30"/>
    <mergeCell ref="U30:V30"/>
    <mergeCell ref="A28:B28"/>
    <mergeCell ref="A29:B29"/>
    <mergeCell ref="A30:B30"/>
    <mergeCell ref="E30:F30"/>
    <mergeCell ref="G30:H30"/>
    <mergeCell ref="I30:J30"/>
    <mergeCell ref="A31:B31"/>
    <mergeCell ref="A42:B42"/>
    <mergeCell ref="C42:J42"/>
    <mergeCell ref="K42:R42"/>
    <mergeCell ref="W42:X42"/>
    <mergeCell ref="K59:L59"/>
    <mergeCell ref="M59:N59"/>
    <mergeCell ref="S59:T59"/>
    <mergeCell ref="U59:V59"/>
    <mergeCell ref="W59:X59"/>
    <mergeCell ref="U115:V115"/>
    <mergeCell ref="T118:W118"/>
    <mergeCell ref="T120:W120"/>
    <mergeCell ref="K123:R123"/>
    <mergeCell ref="K124:R124"/>
    <mergeCell ref="K125:L125"/>
    <mergeCell ref="M125:N125"/>
    <mergeCell ref="A115:B115"/>
    <mergeCell ref="A124:B124"/>
    <mergeCell ref="C124:J124"/>
    <mergeCell ref="C125:D125"/>
    <mergeCell ref="E125:F125"/>
    <mergeCell ref="G125:H125"/>
    <mergeCell ref="I125:J125"/>
    <mergeCell ref="A110:B110"/>
    <mergeCell ref="C110:D110"/>
    <mergeCell ref="E110:F110"/>
    <mergeCell ref="G110:H110"/>
    <mergeCell ref="I110:J110"/>
    <mergeCell ref="K110:L110"/>
    <mergeCell ref="C111:D111"/>
    <mergeCell ref="I112:J112"/>
    <mergeCell ref="I114:J114"/>
    <mergeCell ref="S113:T113"/>
    <mergeCell ref="U113:V113"/>
    <mergeCell ref="W113:X113"/>
    <mergeCell ref="Q114:R114"/>
    <mergeCell ref="S114:T114"/>
    <mergeCell ref="U114:V114"/>
    <mergeCell ref="S115:T115"/>
    <mergeCell ref="A111:B111"/>
    <mergeCell ref="A112:B112"/>
    <mergeCell ref="E112:F112"/>
    <mergeCell ref="G112:H112"/>
    <mergeCell ref="K112:L112"/>
    <mergeCell ref="A113:B113"/>
    <mergeCell ref="A114:B114"/>
    <mergeCell ref="O125:P125"/>
    <mergeCell ref="Q125:R125"/>
    <mergeCell ref="K126:R126"/>
    <mergeCell ref="S125:T125"/>
    <mergeCell ref="U125:V125"/>
    <mergeCell ref="W125:X125"/>
    <mergeCell ref="W126:X126"/>
    <mergeCell ref="W127:X127"/>
    <mergeCell ref="O128:P128"/>
    <mergeCell ref="Q128:R128"/>
    <mergeCell ref="S128:T128"/>
    <mergeCell ref="U128:V128"/>
    <mergeCell ref="W128:X128"/>
    <mergeCell ref="Q78:R78"/>
    <mergeCell ref="S78:T78"/>
    <mergeCell ref="U78:V78"/>
    <mergeCell ref="W78:X78"/>
    <mergeCell ref="W81:X81"/>
    <mergeCell ref="U82:V82"/>
    <mergeCell ref="W83:X83"/>
    <mergeCell ref="W91:X91"/>
    <mergeCell ref="W92:X92"/>
    <mergeCell ref="W93:X93"/>
    <mergeCell ref="S82:T82"/>
    <mergeCell ref="S84:T84"/>
    <mergeCell ref="U84:V84"/>
    <mergeCell ref="W84:X84"/>
    <mergeCell ref="N88:U88"/>
    <mergeCell ref="K91:R91"/>
    <mergeCell ref="K92:R92"/>
    <mergeCell ref="K108:R108"/>
    <mergeCell ref="K109:R109"/>
    <mergeCell ref="M110:N110"/>
    <mergeCell ref="O110:P110"/>
    <mergeCell ref="Q110:R110"/>
    <mergeCell ref="S110:T110"/>
    <mergeCell ref="U110:V110"/>
    <mergeCell ref="W110:X110"/>
    <mergeCell ref="M94:N94"/>
    <mergeCell ref="O94:P94"/>
    <mergeCell ref="Q94:R94"/>
    <mergeCell ref="S94:T94"/>
    <mergeCell ref="U94:V94"/>
    <mergeCell ref="W94:X94"/>
    <mergeCell ref="U95:V95"/>
    <mergeCell ref="C58:J58"/>
    <mergeCell ref="K58:R58"/>
    <mergeCell ref="A59:B59"/>
    <mergeCell ref="C59:D59"/>
    <mergeCell ref="G59:H59"/>
    <mergeCell ref="I59:J59"/>
    <mergeCell ref="A60:B60"/>
    <mergeCell ref="I60:J60"/>
    <mergeCell ref="I61:J61"/>
    <mergeCell ref="I62:J62"/>
    <mergeCell ref="S62:T62"/>
    <mergeCell ref="U62:V62"/>
    <mergeCell ref="W62:X62"/>
    <mergeCell ref="G63:H63"/>
    <mergeCell ref="J63:K63"/>
    <mergeCell ref="S63:T63"/>
    <mergeCell ref="U63:V63"/>
    <mergeCell ref="E59:F59"/>
    <mergeCell ref="E60:F60"/>
    <mergeCell ref="A61:B61"/>
    <mergeCell ref="E61:F61"/>
    <mergeCell ref="K61:L61"/>
    <mergeCell ref="A62:B62"/>
    <mergeCell ref="A63:B63"/>
    <mergeCell ref="S65:T65"/>
    <mergeCell ref="U65:V65"/>
    <mergeCell ref="W65:X65"/>
    <mergeCell ref="A64:B64"/>
    <mergeCell ref="E64:F64"/>
    <mergeCell ref="G64:H64"/>
    <mergeCell ref="I64:J64"/>
    <mergeCell ref="S64:T64"/>
    <mergeCell ref="U64:V64"/>
    <mergeCell ref="W64:X64"/>
    <mergeCell ref="O59:P59"/>
    <mergeCell ref="Q59:R59"/>
    <mergeCell ref="K76:R76"/>
    <mergeCell ref="K77:R77"/>
    <mergeCell ref="K78:L78"/>
    <mergeCell ref="M78:N78"/>
    <mergeCell ref="O78:P78"/>
    <mergeCell ref="I94:J94"/>
    <mergeCell ref="K94:L94"/>
    <mergeCell ref="A92:B92"/>
    <mergeCell ref="C92:D92"/>
    <mergeCell ref="A93:B93"/>
    <mergeCell ref="C93:H93"/>
    <mergeCell ref="I93:L93"/>
    <mergeCell ref="A94:B94"/>
    <mergeCell ref="C94:D94"/>
    <mergeCell ref="A95:B95"/>
    <mergeCell ref="E95:F95"/>
    <mergeCell ref="G95:J95"/>
    <mergeCell ref="A96:B96"/>
    <mergeCell ref="G96:H96"/>
    <mergeCell ref="A97:B97"/>
    <mergeCell ref="E97:F97"/>
    <mergeCell ref="S99:T99"/>
    <mergeCell ref="S100:T100"/>
    <mergeCell ref="U100:V100"/>
    <mergeCell ref="W100:X100"/>
    <mergeCell ref="G97:H97"/>
    <mergeCell ref="I97:J97"/>
    <mergeCell ref="M98:N98"/>
    <mergeCell ref="O98:P98"/>
    <mergeCell ref="Q98:R98"/>
    <mergeCell ref="S98:T98"/>
    <mergeCell ref="U99:V99"/>
    <mergeCell ref="G78:H78"/>
    <mergeCell ref="I78:J78"/>
    <mergeCell ref="E62:F62"/>
    <mergeCell ref="E63:F63"/>
    <mergeCell ref="A65:B65"/>
    <mergeCell ref="E65:F65"/>
    <mergeCell ref="A77:B77"/>
    <mergeCell ref="C77:J77"/>
    <mergeCell ref="A78:B78"/>
    <mergeCell ref="K81:L81"/>
    <mergeCell ref="I82:J82"/>
    <mergeCell ref="K82:L82"/>
    <mergeCell ref="C78:D78"/>
    <mergeCell ref="E78:F78"/>
    <mergeCell ref="A79:B79"/>
    <mergeCell ref="A80:B80"/>
    <mergeCell ref="G80:H80"/>
    <mergeCell ref="A81:B81"/>
    <mergeCell ref="A82:B82"/>
    <mergeCell ref="A83:B83"/>
    <mergeCell ref="A84:B84"/>
    <mergeCell ref="A90:B90"/>
    <mergeCell ref="A91:B91"/>
    <mergeCell ref="C91:D91"/>
    <mergeCell ref="E91:F91"/>
    <mergeCell ref="G91:H91"/>
    <mergeCell ref="E94:F94"/>
    <mergeCell ref="G94:H94"/>
    <mergeCell ref="A98:B98"/>
    <mergeCell ref="I98:J98"/>
    <mergeCell ref="A99:B99"/>
    <mergeCell ref="I99:J99"/>
    <mergeCell ref="A100:B100"/>
    <mergeCell ref="A109:B109"/>
    <mergeCell ref="C109:J109"/>
    <mergeCell ref="C127:J127"/>
    <mergeCell ref="K127:L127"/>
    <mergeCell ref="A125:B125"/>
    <mergeCell ref="A126:B126"/>
    <mergeCell ref="C126:D126"/>
    <mergeCell ref="E126:F126"/>
    <mergeCell ref="G126:H126"/>
    <mergeCell ref="I126:J126"/>
    <mergeCell ref="A127:B127"/>
    <mergeCell ref="A144:B144"/>
    <mergeCell ref="A145:B145"/>
    <mergeCell ref="A146:B146"/>
    <mergeCell ref="A147:B147"/>
    <mergeCell ref="A148:B148"/>
    <mergeCell ref="A149:B149"/>
    <mergeCell ref="A150:B150"/>
    <mergeCell ref="A133:B133"/>
    <mergeCell ref="G133:H133"/>
    <mergeCell ref="A134:B134"/>
    <mergeCell ref="A143:B143"/>
    <mergeCell ref="C143:J143"/>
    <mergeCell ref="C144:D144"/>
    <mergeCell ref="I144:J144"/>
    <mergeCell ref="K146:L146"/>
    <mergeCell ref="K148:L148"/>
    <mergeCell ref="E149:F149"/>
    <mergeCell ref="G149:H149"/>
    <mergeCell ref="I149:J149"/>
    <mergeCell ref="E150:F150"/>
    <mergeCell ref="E145:H145"/>
    <mergeCell ref="I145:J145"/>
    <mergeCell ref="E146:F146"/>
    <mergeCell ref="G146:H146"/>
    <mergeCell ref="I146:J146"/>
    <mergeCell ref="E147:F147"/>
    <mergeCell ref="I147:J147"/>
    <mergeCell ref="U144:V144"/>
    <mergeCell ref="W144:X144"/>
    <mergeCell ref="S147:T147"/>
    <mergeCell ref="U147:V147"/>
    <mergeCell ref="W147:X147"/>
    <mergeCell ref="S148:T148"/>
    <mergeCell ref="U148:V148"/>
    <mergeCell ref="S149:T149"/>
    <mergeCell ref="U149:V149"/>
    <mergeCell ref="W149:X149"/>
    <mergeCell ref="S150:T150"/>
    <mergeCell ref="U150:V150"/>
    <mergeCell ref="W150:X150"/>
    <mergeCell ref="K161:R161"/>
    <mergeCell ref="I129:J129"/>
    <mergeCell ref="Q129:R129"/>
    <mergeCell ref="S129:T129"/>
    <mergeCell ref="U129:V129"/>
    <mergeCell ref="A130:B130"/>
    <mergeCell ref="E130:F130"/>
    <mergeCell ref="S130:T130"/>
    <mergeCell ref="U130:V130"/>
    <mergeCell ref="S131:T131"/>
    <mergeCell ref="W131:X131"/>
    <mergeCell ref="A128:B128"/>
    <mergeCell ref="C128:D128"/>
    <mergeCell ref="G128:H128"/>
    <mergeCell ref="I128:J128"/>
    <mergeCell ref="K128:L128"/>
    <mergeCell ref="M128:N128"/>
    <mergeCell ref="A129:B129"/>
    <mergeCell ref="O132:P132"/>
    <mergeCell ref="Q132:R132"/>
    <mergeCell ref="S132:T132"/>
    <mergeCell ref="U132:V132"/>
    <mergeCell ref="U134:V134"/>
    <mergeCell ref="W134:X134"/>
    <mergeCell ref="K142:R142"/>
    <mergeCell ref="K143:R143"/>
    <mergeCell ref="E128:F128"/>
    <mergeCell ref="E129:F129"/>
    <mergeCell ref="A131:B131"/>
    <mergeCell ref="A132:B132"/>
    <mergeCell ref="I132:J132"/>
    <mergeCell ref="K132:L132"/>
    <mergeCell ref="M132:N132"/>
    <mergeCell ref="E144:F144"/>
    <mergeCell ref="G144:H144"/>
    <mergeCell ref="K144:L144"/>
    <mergeCell ref="M144:N144"/>
    <mergeCell ref="O144:P144"/>
    <mergeCell ref="Q144:R144"/>
    <mergeCell ref="S144:T144"/>
    <mergeCell ref="I163:J163"/>
    <mergeCell ref="K163:L163"/>
    <mergeCell ref="S163:T163"/>
    <mergeCell ref="U163:V163"/>
    <mergeCell ref="W163:X163"/>
    <mergeCell ref="A168:B168"/>
    <mergeCell ref="A169:B169"/>
    <mergeCell ref="A175:B175"/>
    <mergeCell ref="A176:B176"/>
    <mergeCell ref="C176:D176"/>
    <mergeCell ref="E176:F176"/>
    <mergeCell ref="G176:H176"/>
    <mergeCell ref="A180:B180"/>
    <mergeCell ref="A181:B181"/>
    <mergeCell ref="A182:B182"/>
    <mergeCell ref="A183:B183"/>
    <mergeCell ref="A184:B184"/>
    <mergeCell ref="A185:B185"/>
    <mergeCell ref="E180:F180"/>
    <mergeCell ref="E182:F182"/>
    <mergeCell ref="G182:H182"/>
    <mergeCell ref="I182:J182"/>
    <mergeCell ref="I183:J183"/>
    <mergeCell ref="I184:J184"/>
    <mergeCell ref="A178:B178"/>
    <mergeCell ref="C178:H178"/>
    <mergeCell ref="A179:B179"/>
    <mergeCell ref="C179:D179"/>
    <mergeCell ref="E179:F179"/>
    <mergeCell ref="G179:H179"/>
    <mergeCell ref="G181:H181"/>
    <mergeCell ref="O179:P179"/>
    <mergeCell ref="Q179:R179"/>
    <mergeCell ref="S179:T179"/>
    <mergeCell ref="U179:V179"/>
    <mergeCell ref="A177:B177"/>
    <mergeCell ref="C177:D177"/>
    <mergeCell ref="K177:R177"/>
    <mergeCell ref="W177:X177"/>
    <mergeCell ref="I178:L178"/>
    <mergeCell ref="W178:X178"/>
    <mergeCell ref="I179:J179"/>
    <mergeCell ref="W179:X179"/>
    <mergeCell ref="K179:L179"/>
    <mergeCell ref="M179:N179"/>
    <mergeCell ref="G180:J180"/>
    <mergeCell ref="U180:V180"/>
    <mergeCell ref="U182:V182"/>
    <mergeCell ref="M183:N183"/>
    <mergeCell ref="O183:P183"/>
    <mergeCell ref="Q183:R183"/>
    <mergeCell ref="S183:T183"/>
    <mergeCell ref="S184:T184"/>
    <mergeCell ref="U184:V184"/>
    <mergeCell ref="S185:T185"/>
    <mergeCell ref="U185:V185"/>
    <mergeCell ref="W185:X185"/>
    <mergeCell ref="M163:N163"/>
    <mergeCell ref="O163:P163"/>
    <mergeCell ref="A162:B162"/>
    <mergeCell ref="C162:J162"/>
    <mergeCell ref="K162:R162"/>
    <mergeCell ref="C163:D163"/>
    <mergeCell ref="E163:F163"/>
    <mergeCell ref="G163:H163"/>
    <mergeCell ref="Q163:R163"/>
    <mergeCell ref="I166:J166"/>
    <mergeCell ref="K166:L166"/>
    <mergeCell ref="W166:X166"/>
    <mergeCell ref="A163:B163"/>
    <mergeCell ref="A164:B164"/>
    <mergeCell ref="E164:F164"/>
    <mergeCell ref="A165:B165"/>
    <mergeCell ref="E165:F165"/>
    <mergeCell ref="A166:B166"/>
    <mergeCell ref="A167:B167"/>
    <mergeCell ref="U169:V169"/>
    <mergeCell ref="W169:X169"/>
    <mergeCell ref="N173:U173"/>
    <mergeCell ref="K176:R176"/>
    <mergeCell ref="W176:X176"/>
    <mergeCell ref="G166:H166"/>
    <mergeCell ref="I167:J167"/>
    <mergeCell ref="K167:L167"/>
    <mergeCell ref="S167:T167"/>
    <mergeCell ref="U167:V167"/>
    <mergeCell ref="W168:X168"/>
    <mergeCell ref="S169:T169"/>
    <mergeCell ref="G195:H195"/>
    <mergeCell ref="I195:J195"/>
    <mergeCell ref="S195:T195"/>
    <mergeCell ref="U195:V195"/>
    <mergeCell ref="W195:X195"/>
    <mergeCell ref="A213:B213"/>
    <mergeCell ref="C213:D213"/>
    <mergeCell ref="G213:H213"/>
    <mergeCell ref="I213:J213"/>
    <mergeCell ref="K213:L213"/>
    <mergeCell ref="M213:N213"/>
    <mergeCell ref="A214:B214"/>
    <mergeCell ref="E213:F213"/>
    <mergeCell ref="E214:F214"/>
    <mergeCell ref="A216:B216"/>
    <mergeCell ref="A217:B217"/>
    <mergeCell ref="I217:J217"/>
    <mergeCell ref="K217:L217"/>
    <mergeCell ref="M217:N217"/>
    <mergeCell ref="O295:P295"/>
    <mergeCell ref="Q295:R295"/>
    <mergeCell ref="S295:T295"/>
    <mergeCell ref="U295:V295"/>
    <mergeCell ref="T290:W290"/>
    <mergeCell ref="K293:R293"/>
    <mergeCell ref="C294:J294"/>
    <mergeCell ref="K294:R294"/>
    <mergeCell ref="E295:F295"/>
    <mergeCell ref="G295:H295"/>
    <mergeCell ref="I295:J295"/>
    <mergeCell ref="S264:T264"/>
    <mergeCell ref="U264:V264"/>
    <mergeCell ref="W264:X264"/>
    <mergeCell ref="U267:V267"/>
    <mergeCell ref="E264:F264"/>
    <mergeCell ref="G264:H264"/>
    <mergeCell ref="I264:J264"/>
    <mergeCell ref="K264:L264"/>
    <mergeCell ref="M264:N264"/>
    <mergeCell ref="O264:P264"/>
    <mergeCell ref="Q264:R264"/>
    <mergeCell ref="Q268:R268"/>
    <mergeCell ref="S268:T268"/>
    <mergeCell ref="S269:T269"/>
    <mergeCell ref="U269:V269"/>
    <mergeCell ref="S270:T270"/>
    <mergeCell ref="W270:X270"/>
    <mergeCell ref="G266:H266"/>
    <mergeCell ref="E267:F267"/>
    <mergeCell ref="G267:H267"/>
    <mergeCell ref="I267:J267"/>
    <mergeCell ref="I268:J268"/>
    <mergeCell ref="M268:N268"/>
    <mergeCell ref="O268:P268"/>
    <mergeCell ref="I280:J280"/>
    <mergeCell ref="K280:L280"/>
    <mergeCell ref="E281:F281"/>
    <mergeCell ref="I281:J281"/>
    <mergeCell ref="E282:F282"/>
    <mergeCell ref="G282:H282"/>
    <mergeCell ref="J282:K282"/>
    <mergeCell ref="I284:J284"/>
    <mergeCell ref="G269:H269"/>
    <mergeCell ref="I269:J269"/>
    <mergeCell ref="K278:R278"/>
    <mergeCell ref="C279:J279"/>
    <mergeCell ref="K279:R279"/>
    <mergeCell ref="E280:F280"/>
    <mergeCell ref="G280:H280"/>
    <mergeCell ref="Q280:R280"/>
    <mergeCell ref="K295:L295"/>
    <mergeCell ref="M295:N295"/>
    <mergeCell ref="W295:X295"/>
    <mergeCell ref="U333:V333"/>
    <mergeCell ref="W333:X333"/>
    <mergeCell ref="K331:R331"/>
    <mergeCell ref="K332:R332"/>
    <mergeCell ref="K333:L333"/>
    <mergeCell ref="M333:N333"/>
    <mergeCell ref="O333:P333"/>
    <mergeCell ref="Q333:R333"/>
    <mergeCell ref="S333:T333"/>
    <mergeCell ref="M280:N280"/>
    <mergeCell ref="O280:P280"/>
    <mergeCell ref="S280:T280"/>
    <mergeCell ref="U280:V280"/>
    <mergeCell ref="W280:X280"/>
    <mergeCell ref="U283:V283"/>
    <mergeCell ref="W283:X283"/>
    <mergeCell ref="S283:T283"/>
    <mergeCell ref="Q284:R284"/>
    <mergeCell ref="S284:T284"/>
    <mergeCell ref="U284:V284"/>
    <mergeCell ref="S285:T285"/>
    <mergeCell ref="U285:V285"/>
    <mergeCell ref="T288:W288"/>
    <mergeCell ref="U298:V298"/>
    <mergeCell ref="W298:X298"/>
    <mergeCell ref="K296:R296"/>
    <mergeCell ref="W296:X296"/>
    <mergeCell ref="N297:O297"/>
    <mergeCell ref="W297:X297"/>
    <mergeCell ref="K298:L298"/>
    <mergeCell ref="M298:N298"/>
    <mergeCell ref="O298:P298"/>
    <mergeCell ref="Q314:R314"/>
    <mergeCell ref="S314:T314"/>
    <mergeCell ref="U314:V314"/>
    <mergeCell ref="W314:X314"/>
    <mergeCell ref="Q298:R298"/>
    <mergeCell ref="S298:T298"/>
    <mergeCell ref="K312:R312"/>
    <mergeCell ref="K313:R313"/>
    <mergeCell ref="K314:L314"/>
    <mergeCell ref="M314:N314"/>
    <mergeCell ref="O314:P314"/>
    <mergeCell ref="N343:U343"/>
    <mergeCell ref="K346:R346"/>
    <mergeCell ref="W346:X346"/>
    <mergeCell ref="Q365:R365"/>
    <mergeCell ref="S365:T365"/>
    <mergeCell ref="K349:L349"/>
    <mergeCell ref="M349:N349"/>
    <mergeCell ref="K363:R363"/>
    <mergeCell ref="K364:R364"/>
    <mergeCell ref="K365:L365"/>
    <mergeCell ref="M365:N365"/>
    <mergeCell ref="O365:P365"/>
    <mergeCell ref="G349:H349"/>
    <mergeCell ref="I349:J349"/>
    <mergeCell ref="A350:B350"/>
    <mergeCell ref="A351:B351"/>
    <mergeCell ref="A352:B352"/>
    <mergeCell ref="A353:B353"/>
    <mergeCell ref="A354:B354"/>
    <mergeCell ref="A355:B355"/>
    <mergeCell ref="A364:B364"/>
    <mergeCell ref="C364:J364"/>
    <mergeCell ref="A365:B365"/>
    <mergeCell ref="C365:D365"/>
    <mergeCell ref="E365:F365"/>
    <mergeCell ref="G365:H365"/>
    <mergeCell ref="A313:B313"/>
    <mergeCell ref="C313:J313"/>
    <mergeCell ref="A314:B314"/>
    <mergeCell ref="C314:D314"/>
    <mergeCell ref="E314:F314"/>
    <mergeCell ref="G314:H314"/>
    <mergeCell ref="I314:J314"/>
    <mergeCell ref="A315:B315"/>
    <mergeCell ref="A316:B316"/>
    <mergeCell ref="A317:B317"/>
    <mergeCell ref="A318:B318"/>
    <mergeCell ref="A319:B319"/>
    <mergeCell ref="A320:B320"/>
    <mergeCell ref="C332:J332"/>
    <mergeCell ref="A332:B332"/>
    <mergeCell ref="A333:B333"/>
    <mergeCell ref="C333:D333"/>
    <mergeCell ref="E333:F333"/>
    <mergeCell ref="G333:H333"/>
    <mergeCell ref="I333:J333"/>
    <mergeCell ref="A334:B334"/>
    <mergeCell ref="A346:B346"/>
    <mergeCell ref="C346:D346"/>
    <mergeCell ref="E346:F346"/>
    <mergeCell ref="G346:H346"/>
    <mergeCell ref="A347:B347"/>
    <mergeCell ref="C347:D347"/>
    <mergeCell ref="K347:R347"/>
    <mergeCell ref="W347:X347"/>
    <mergeCell ref="A335:B335"/>
    <mergeCell ref="A336:B336"/>
    <mergeCell ref="A337:B337"/>
    <mergeCell ref="A338:B338"/>
    <mergeCell ref="G338:H338"/>
    <mergeCell ref="A339:B339"/>
    <mergeCell ref="A345:B345"/>
    <mergeCell ref="I365:J365"/>
    <mergeCell ref="U365:V365"/>
    <mergeCell ref="W365:X365"/>
    <mergeCell ref="A366:B366"/>
    <mergeCell ref="A367:B367"/>
    <mergeCell ref="A368:B368"/>
    <mergeCell ref="A369:B369"/>
    <mergeCell ref="A370:B370"/>
    <mergeCell ref="G370:H370"/>
    <mergeCell ref="A371:B371"/>
  </mergeCells>
  <dataValidations>
    <dataValidation type="list" allowBlank="1" showErrorMessage="1" sqref="L197 L282">
      <formula1>'Name Of The Patients'!$A:$A</formula1>
    </dataValidation>
    <dataValidation type="list" allowBlank="1" showErrorMessage="1" sqref="C11:E11 K11:U11 W11:X11 C12:G12 I12:X12 G13 K13:X13 C13:E14 G14:I14 K14:M14 O14 Q14 S14 U14:X14 C15:I15 K15:S15 U15 W15:X15 C27 E27:X27 C28:E28 G28 I28 K28 M28:X28 C29:S29 W29 C30:E30 G30 I30 K30:S30 C31:S31 U29:U31 W30:X31 T35 C44:X45 C46:S46 U46:W46 C47:I47 K47 M47 O47:Q47 S47 U47 W47:X47 C48:G48 I48:X48 C49:U49 W49 K60:X60 K61 M61:X61 G60:I62 K62:S62 W62 I63:J63 L63:S63 W63:X63 G63:G64 I64 K64:S64 C60:E65 G65:S65 U62:U65 W64:W65 C79:X79 C80:G80 I80:X80 C81:K81 M81:W81 C82:I82 K82 M82:S82 U82 W82:X82 C83:W83 C84:S84 U84 W84 C95:E95 K95:U95 W95:X95 C96:G96 I96:X96 C97:E97 G97 K97:X97 K98:M98 O98 Q98 S98 U98:X98 C98:I99 K99:S99 W99:X99 C100:S100 U99:U100 W100 C111 E111:X111 C112:E112 G112 I112 K112 M112:X112 C113:S113 W113 C114:I114 K114:Q114 S114 C115:S115 U113:U115 W114:X115 T120 G129:I129 K129:Q129 S129 C129:E130 G130:S130 U129:U130 W129:X130 C131:S131 U131:W131 C132:I132 K132 M132 O132 Q132 S132 U132 W132:X132 C133:G133 I133:X133 C134:U134 W134 K145:X145 G146 I145:I146 K146 M146:X146 C145:E147 G147:I147 K147:S147 W147 C148:K148 M148:S148 W148:X148 G149 I149 K149:S149 C149:E150 G150:S150 U147:U150 W149:W150 C164:E165 G164:X165 C166:G166 I166 M166:W166 C167:I167 K166:K167 M167:S167 U167 W167:X167 C168:W168 C169:S169 U169 W169 C180:E180 K180:U180 W180:X180 C181:G181 I181:X181 C182:E182 G182 K182:U182 W182:X182 K183:M183 O183 Q183 S183 U183:X183 C183:I184 K184:S184 W184:X184 C185:S185 U184:U185 W185 C196 E196 G196:I196 K196:X196 C197:E197 G197 I197:J197 M197:X197 C198:S198 W198 C199:I199 K199:Q199 S199 C200:S200 U198:U200 W199:X200 T205 G214:I214 K214:Q214 S214 C214:E215 G215:S215 U214:U215 W214:X215 C216:S216 U216:W216 C217:I217 K217 M217 O217 Q217 S217 U217 W217:X217 C218:G218 I218:X218 C219:U219 W219 K230:X230 G231 I230:I231 K231 M231:X231 C230:E232 G232:I232 K232:S232 W232 C233:K233 M233:S233 W233:X233 G234 I234 K234:S234 C234:E235 G235:S235 U232:U235 W234:W235 C249:E250 G249:X250 C251:G251 I251 M251:W251 C252:I252 K251:K252 M252:S252 U252 W252:X252 C253:W253 C254:S254 U254 W254 C265:E265 K265:U265 W265:X265 C266:G266 I266:X266 C267:E267 G267 K267:U267 W267:X267 C268:I268 K268:M268 O268 Q268 S268 U268:X268 C269:G269 I269 K269:S269 U269 W269:X269 C270:S270 U270:W270 C281 E281 G281:I281 K281:X281 C282:E282 G282 I282:J282 M282:X282 C283:S283 W283 C284:I284 K284:Q284 S284 C285:S285 U283:U285 W284:X285 C299:X302 C303:G303 I303:X303 C304:X304 C315:X320 C334:X337 C338:G338 I338:X338 C339:X339 C350:X355 C366:X369 C370:G370 I370:X370 C371:X371">
      <formula1>'Name Of The Patients'!$A:$A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67"/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8"/>
      <c r="Q1" s="268"/>
      <c r="R1" s="268"/>
      <c r="S1" s="267"/>
      <c r="T1" s="267"/>
      <c r="U1" s="268"/>
      <c r="V1" s="268"/>
      <c r="W1" s="267"/>
      <c r="X1" s="267"/>
    </row>
    <row r="2">
      <c r="A2" s="268"/>
      <c r="B2" s="268"/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8"/>
      <c r="S2" s="268"/>
      <c r="T2" s="268"/>
      <c r="U2" s="268"/>
      <c r="V2" s="268"/>
      <c r="W2" s="267"/>
      <c r="X2" s="267"/>
    </row>
    <row r="3">
      <c r="A3" s="268"/>
      <c r="B3" s="268"/>
      <c r="C3" s="268"/>
      <c r="D3" s="268"/>
      <c r="E3" s="268"/>
      <c r="F3" s="268"/>
      <c r="G3" s="268"/>
      <c r="H3" s="268"/>
      <c r="I3" s="268"/>
      <c r="J3" s="268"/>
      <c r="K3" s="268"/>
      <c r="L3" s="268"/>
      <c r="M3" s="268"/>
      <c r="N3" s="268"/>
      <c r="O3" s="268"/>
      <c r="P3" s="268"/>
      <c r="Q3" s="268"/>
      <c r="R3" s="268"/>
      <c r="S3" s="268"/>
      <c r="T3" s="268"/>
      <c r="U3" s="268"/>
      <c r="V3" s="268"/>
      <c r="W3" s="267"/>
      <c r="X3" s="267"/>
    </row>
    <row r="4">
      <c r="A4" s="268"/>
      <c r="B4" s="268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7"/>
      <c r="X4" s="267"/>
    </row>
    <row r="5">
      <c r="A5" s="268"/>
      <c r="B5" s="268"/>
      <c r="C5" s="268"/>
      <c r="D5" s="268"/>
      <c r="E5" s="268"/>
      <c r="F5" s="268"/>
      <c r="G5" s="268"/>
      <c r="H5" s="268" t="s">
        <v>0</v>
      </c>
      <c r="I5" s="268"/>
      <c r="J5" s="268"/>
      <c r="K5" s="268"/>
      <c r="L5" s="268"/>
      <c r="M5" s="268"/>
      <c r="N5" s="268"/>
      <c r="O5" s="268"/>
      <c r="P5" s="268"/>
      <c r="Q5" s="268"/>
      <c r="R5" s="268"/>
      <c r="S5" s="268"/>
      <c r="T5" s="268"/>
      <c r="U5" s="268"/>
      <c r="V5" s="268"/>
      <c r="W5" s="268"/>
      <c r="X5" s="268"/>
    </row>
    <row r="6">
      <c r="A6" s="268"/>
      <c r="B6" s="268"/>
      <c r="C6" s="268"/>
      <c r="D6" s="268"/>
      <c r="E6" s="268"/>
      <c r="F6" s="268"/>
      <c r="G6" s="268"/>
      <c r="H6" s="268"/>
      <c r="I6" s="268"/>
      <c r="J6" s="268"/>
      <c r="K6" s="268"/>
      <c r="L6" s="268"/>
      <c r="M6" s="268" t="s">
        <v>0</v>
      </c>
      <c r="N6" s="268"/>
      <c r="O6" s="268"/>
      <c r="P6" s="268"/>
      <c r="Q6" s="268"/>
      <c r="R6" s="268"/>
      <c r="S6" s="268"/>
      <c r="T6" s="268"/>
      <c r="U6" s="268"/>
      <c r="V6" s="268"/>
      <c r="W6" s="268"/>
      <c r="X6" s="268"/>
    </row>
    <row r="7">
      <c r="A7" s="268"/>
      <c r="B7" s="268"/>
      <c r="C7" s="268"/>
      <c r="D7" s="268"/>
      <c r="E7" s="268"/>
      <c r="F7" s="268"/>
      <c r="G7" s="268"/>
      <c r="H7" s="268"/>
      <c r="I7" s="268"/>
      <c r="J7" s="268"/>
      <c r="K7" s="268"/>
      <c r="L7" s="268"/>
      <c r="M7" s="268"/>
      <c r="N7" s="268"/>
      <c r="O7" s="268"/>
      <c r="P7" s="268"/>
      <c r="Q7" s="268"/>
      <c r="R7" s="268"/>
      <c r="S7" s="268"/>
      <c r="T7" s="268"/>
      <c r="U7" s="268"/>
      <c r="V7" s="268"/>
      <c r="W7" s="268"/>
      <c r="X7" s="268"/>
    </row>
    <row r="8">
      <c r="A8" s="268"/>
      <c r="B8" s="268"/>
      <c r="C8" s="268"/>
      <c r="D8" s="268"/>
      <c r="E8" s="268"/>
      <c r="F8" s="268"/>
      <c r="G8" s="268"/>
      <c r="H8" s="268"/>
      <c r="I8" s="268"/>
      <c r="J8" s="268"/>
      <c r="K8" s="271" t="s">
        <v>1</v>
      </c>
      <c r="S8" s="268"/>
      <c r="T8" s="268"/>
      <c r="U8" s="268"/>
      <c r="V8" s="268"/>
      <c r="W8" s="268"/>
      <c r="X8" s="268"/>
    </row>
    <row r="9">
      <c r="A9" s="281" t="s">
        <v>495</v>
      </c>
      <c r="C9" s="272" t="s">
        <v>66</v>
      </c>
      <c r="K9" s="271" t="s">
        <v>2</v>
      </c>
      <c r="S9" s="268"/>
      <c r="T9" s="268"/>
      <c r="U9" s="268"/>
      <c r="V9" s="268"/>
      <c r="W9" s="268"/>
      <c r="X9" s="268"/>
    </row>
    <row r="10">
      <c r="A10" s="274" t="s">
        <v>5</v>
      </c>
      <c r="C10" s="274" t="s">
        <v>335</v>
      </c>
      <c r="E10" s="274" t="s">
        <v>336</v>
      </c>
      <c r="G10" s="274" t="s">
        <v>337</v>
      </c>
      <c r="I10" s="274" t="s">
        <v>338</v>
      </c>
      <c r="K10" s="274" t="s">
        <v>339</v>
      </c>
      <c r="M10" s="274" t="s">
        <v>340</v>
      </c>
      <c r="O10" s="274" t="s">
        <v>341</v>
      </c>
      <c r="Q10" s="274" t="s">
        <v>342</v>
      </c>
      <c r="S10" s="274" t="s">
        <v>343</v>
      </c>
      <c r="U10" s="274" t="s">
        <v>344</v>
      </c>
      <c r="W10" s="274" t="s">
        <v>345</v>
      </c>
    </row>
    <row r="11">
      <c r="A11" s="275" t="s">
        <v>20</v>
      </c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</row>
    <row r="12">
      <c r="A12" s="275" t="s">
        <v>28</v>
      </c>
      <c r="C12" s="276"/>
      <c r="D12" s="279" t="s">
        <v>277</v>
      </c>
      <c r="F12" s="283" t="s">
        <v>440</v>
      </c>
      <c r="G12" s="283" t="s">
        <v>287</v>
      </c>
      <c r="H12" s="276"/>
      <c r="I12" s="279" t="s">
        <v>21</v>
      </c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</row>
    <row r="13">
      <c r="A13" s="278" t="s">
        <v>34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6"/>
      <c r="M13" s="276"/>
      <c r="N13" s="276"/>
      <c r="O13" s="276"/>
      <c r="P13" s="276"/>
      <c r="Q13" s="276"/>
      <c r="R13" s="276"/>
      <c r="S13" s="276"/>
      <c r="T13" s="276"/>
      <c r="U13" s="276"/>
      <c r="V13" s="276"/>
      <c r="W13" s="276"/>
      <c r="X13" s="276"/>
    </row>
    <row r="14">
      <c r="A14" s="275" t="s">
        <v>35</v>
      </c>
      <c r="C14" s="276"/>
      <c r="D14" s="282"/>
      <c r="E14" s="279" t="s">
        <v>21</v>
      </c>
      <c r="G14" s="283" t="s">
        <v>358</v>
      </c>
      <c r="H14" s="283" t="s">
        <v>359</v>
      </c>
      <c r="I14" s="279" t="s">
        <v>37</v>
      </c>
      <c r="K14" s="276"/>
      <c r="L14" s="276"/>
      <c r="M14" s="276"/>
      <c r="N14" s="276"/>
      <c r="O14" s="276"/>
      <c r="P14" s="276"/>
      <c r="Q14" s="279" t="s">
        <v>117</v>
      </c>
      <c r="S14" s="276"/>
      <c r="T14" s="276"/>
      <c r="U14" s="276"/>
      <c r="V14" s="276"/>
      <c r="W14" s="276"/>
      <c r="X14" s="276"/>
    </row>
    <row r="15">
      <c r="A15" s="275" t="s">
        <v>40</v>
      </c>
      <c r="C15" s="276"/>
      <c r="D15" s="276"/>
      <c r="E15" s="276"/>
      <c r="F15" s="276"/>
      <c r="G15" s="282"/>
      <c r="I15" s="276"/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</row>
    <row r="16">
      <c r="A16" s="278" t="s">
        <v>456</v>
      </c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0"/>
      <c r="N16" s="280"/>
      <c r="O16" s="280"/>
      <c r="P16" s="280"/>
      <c r="Q16" s="280"/>
      <c r="R16" s="280"/>
      <c r="S16" s="280"/>
      <c r="T16" s="280"/>
      <c r="U16" s="280"/>
      <c r="V16" s="280"/>
      <c r="W16" s="280"/>
      <c r="X16" s="280"/>
    </row>
    <row r="17">
      <c r="A17" s="267"/>
      <c r="B17" s="267"/>
      <c r="C17" s="267"/>
      <c r="D17" s="267"/>
      <c r="E17" s="267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8"/>
      <c r="Q17" s="268"/>
      <c r="R17" s="268"/>
      <c r="S17" s="267"/>
      <c r="T17" s="267"/>
      <c r="U17" s="268"/>
      <c r="V17" s="268"/>
      <c r="W17" s="267"/>
      <c r="X17" s="267"/>
    </row>
    <row r="18">
      <c r="A18" s="268"/>
      <c r="B18" s="268"/>
      <c r="C18" s="268"/>
      <c r="D18" s="268"/>
      <c r="E18" s="268"/>
      <c r="F18" s="268"/>
      <c r="G18" s="268"/>
      <c r="H18" s="268"/>
      <c r="I18" s="268"/>
      <c r="J18" s="268"/>
      <c r="K18" s="268"/>
      <c r="L18" s="268"/>
      <c r="M18" s="268"/>
      <c r="N18" s="268"/>
      <c r="O18" s="268"/>
      <c r="P18" s="268"/>
      <c r="Q18" s="268"/>
      <c r="R18" s="268"/>
      <c r="S18" s="268"/>
      <c r="T18" s="268"/>
      <c r="U18" s="268"/>
      <c r="V18" s="268"/>
      <c r="W18" s="267"/>
      <c r="X18" s="267"/>
    </row>
    <row r="19">
      <c r="A19" s="268"/>
      <c r="B19" s="268"/>
      <c r="C19" s="268"/>
      <c r="D19" s="268"/>
      <c r="E19" s="268"/>
      <c r="F19" s="268"/>
      <c r="G19" s="268"/>
      <c r="H19" s="268"/>
      <c r="I19" s="268"/>
      <c r="J19" s="268"/>
      <c r="K19" s="268"/>
      <c r="L19" s="268"/>
      <c r="M19" s="268"/>
      <c r="N19" s="268"/>
      <c r="O19" s="268"/>
      <c r="P19" s="268"/>
      <c r="Q19" s="268"/>
      <c r="R19" s="268"/>
      <c r="S19" s="268"/>
      <c r="T19" s="268"/>
      <c r="U19" s="268"/>
      <c r="V19" s="268"/>
      <c r="W19" s="267"/>
      <c r="X19" s="267"/>
    </row>
    <row r="20">
      <c r="A20" s="268"/>
      <c r="B20" s="268"/>
      <c r="C20" s="268"/>
      <c r="D20" s="268"/>
      <c r="E20" s="268"/>
      <c r="F20" s="268"/>
      <c r="G20" s="268"/>
      <c r="H20" s="268"/>
      <c r="I20" s="268"/>
      <c r="J20" s="268"/>
      <c r="K20" s="268"/>
      <c r="L20" s="268"/>
      <c r="M20" s="268"/>
      <c r="N20" s="268"/>
      <c r="O20" s="268"/>
      <c r="P20" s="268"/>
      <c r="Q20" s="268"/>
      <c r="R20" s="268"/>
      <c r="S20" s="268"/>
      <c r="T20" s="268"/>
      <c r="U20" s="268"/>
      <c r="V20" s="268"/>
      <c r="W20" s="267"/>
      <c r="X20" s="267"/>
    </row>
    <row r="21">
      <c r="A21" s="268"/>
      <c r="B21" s="268"/>
      <c r="C21" s="268"/>
      <c r="D21" s="268"/>
      <c r="E21" s="268"/>
      <c r="F21" s="268"/>
      <c r="G21" s="268"/>
      <c r="H21" s="268" t="s">
        <v>0</v>
      </c>
      <c r="I21" s="268"/>
      <c r="J21" s="268"/>
      <c r="K21" s="268"/>
      <c r="L21" s="268"/>
      <c r="M21" s="268"/>
      <c r="N21" s="268"/>
      <c r="O21" s="268"/>
      <c r="P21" s="268"/>
      <c r="Q21" s="268"/>
      <c r="R21" s="268"/>
      <c r="S21" s="268"/>
      <c r="T21" s="268"/>
      <c r="U21" s="268"/>
      <c r="V21" s="268"/>
      <c r="W21" s="268"/>
      <c r="X21" s="268"/>
    </row>
    <row r="22">
      <c r="A22" s="268"/>
      <c r="B22" s="268"/>
      <c r="C22" s="268"/>
      <c r="D22" s="268"/>
      <c r="E22" s="268"/>
      <c r="F22" s="268"/>
      <c r="G22" s="268"/>
      <c r="H22" s="268"/>
      <c r="I22" s="268"/>
      <c r="J22" s="268"/>
      <c r="K22" s="268"/>
      <c r="L22" s="268"/>
      <c r="M22" s="268" t="s">
        <v>0</v>
      </c>
      <c r="N22" s="268"/>
      <c r="O22" s="268"/>
      <c r="P22" s="268"/>
      <c r="Q22" s="268"/>
      <c r="R22" s="268"/>
      <c r="S22" s="268"/>
      <c r="T22" s="268"/>
      <c r="U22" s="268"/>
      <c r="V22" s="268"/>
      <c r="W22" s="268"/>
      <c r="X22" s="268"/>
    </row>
    <row r="23">
      <c r="A23" s="268"/>
      <c r="B23" s="268"/>
      <c r="C23" s="268"/>
      <c r="D23" s="268"/>
      <c r="E23" s="268"/>
      <c r="F23" s="268"/>
      <c r="G23" s="268"/>
      <c r="H23" s="268"/>
      <c r="I23" s="268"/>
      <c r="J23" s="268"/>
      <c r="K23" s="268"/>
      <c r="L23" s="268"/>
      <c r="M23" s="268"/>
      <c r="N23" s="268"/>
      <c r="O23" s="268"/>
      <c r="P23" s="268"/>
      <c r="Q23" s="268"/>
      <c r="R23" s="268"/>
      <c r="S23" s="268"/>
      <c r="T23" s="268"/>
      <c r="U23" s="268"/>
      <c r="V23" s="268"/>
      <c r="W23" s="268"/>
      <c r="X23" s="268"/>
    </row>
    <row r="24">
      <c r="A24" s="268"/>
      <c r="B24" s="268"/>
      <c r="C24" s="268"/>
      <c r="D24" s="268"/>
      <c r="E24" s="268"/>
      <c r="F24" s="268"/>
      <c r="G24" s="268"/>
      <c r="H24" s="268"/>
      <c r="I24" s="268"/>
      <c r="J24" s="268"/>
      <c r="K24" s="271" t="s">
        <v>1</v>
      </c>
      <c r="S24" s="268"/>
      <c r="T24" s="268"/>
      <c r="U24" s="268"/>
      <c r="V24" s="268"/>
      <c r="W24" s="268"/>
      <c r="X24" s="268"/>
    </row>
    <row r="25">
      <c r="A25" s="281" t="s">
        <v>496</v>
      </c>
      <c r="C25" s="272" t="s">
        <v>4</v>
      </c>
      <c r="K25" s="271" t="s">
        <v>2</v>
      </c>
      <c r="S25" s="268"/>
      <c r="T25" s="268"/>
      <c r="U25" s="268"/>
      <c r="V25" s="268"/>
      <c r="W25" s="268"/>
      <c r="X25" s="268"/>
    </row>
    <row r="26">
      <c r="A26" s="274" t="s">
        <v>5</v>
      </c>
      <c r="C26" s="274" t="s">
        <v>335</v>
      </c>
      <c r="E26" s="274" t="s">
        <v>336</v>
      </c>
      <c r="G26" s="274" t="s">
        <v>337</v>
      </c>
      <c r="I26" s="274" t="s">
        <v>338</v>
      </c>
      <c r="K26" s="274" t="s">
        <v>339</v>
      </c>
      <c r="M26" s="274" t="s">
        <v>340</v>
      </c>
      <c r="O26" s="274" t="s">
        <v>341</v>
      </c>
      <c r="Q26" s="274" t="s">
        <v>342</v>
      </c>
      <c r="S26" s="274" t="s">
        <v>343</v>
      </c>
      <c r="U26" s="274" t="s">
        <v>344</v>
      </c>
      <c r="W26" s="274" t="s">
        <v>345</v>
      </c>
    </row>
    <row r="27">
      <c r="A27" s="275" t="s">
        <v>20</v>
      </c>
      <c r="C27" s="276"/>
      <c r="D27" s="276"/>
      <c r="E27" s="279" t="s">
        <v>21</v>
      </c>
      <c r="G27" s="276"/>
      <c r="H27" s="276"/>
      <c r="I27" s="279" t="s">
        <v>21</v>
      </c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</row>
    <row r="28">
      <c r="A28" s="275" t="s">
        <v>28</v>
      </c>
      <c r="C28" s="276"/>
      <c r="D28" s="276"/>
      <c r="E28" s="276"/>
      <c r="F28" s="276"/>
      <c r="G28" s="276"/>
      <c r="H28" s="276"/>
      <c r="I28" s="276"/>
      <c r="J28" s="276"/>
      <c r="K28" s="276"/>
      <c r="L28" s="276"/>
      <c r="M28" s="276"/>
      <c r="N28" s="276"/>
      <c r="O28" s="276"/>
      <c r="P28" s="276"/>
      <c r="Q28" s="276"/>
      <c r="R28" s="276"/>
      <c r="S28" s="276"/>
      <c r="T28" s="276"/>
      <c r="U28" s="276"/>
      <c r="V28" s="276"/>
      <c r="W28" s="276"/>
      <c r="X28" s="276"/>
    </row>
    <row r="29">
      <c r="A29" s="278" t="s">
        <v>34</v>
      </c>
      <c r="C29" s="276"/>
      <c r="D29" s="276"/>
      <c r="E29" s="276"/>
      <c r="F29" s="276"/>
      <c r="G29" s="276"/>
      <c r="H29" s="276"/>
      <c r="I29" s="276"/>
      <c r="J29" s="276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</row>
    <row r="30">
      <c r="A30" s="275" t="s">
        <v>35</v>
      </c>
      <c r="C30" s="276"/>
      <c r="D30" s="276"/>
      <c r="E30" s="283" t="s">
        <v>38</v>
      </c>
      <c r="F30" s="283" t="s">
        <v>346</v>
      </c>
      <c r="G30" s="276"/>
      <c r="H30" s="283" t="s">
        <v>359</v>
      </c>
      <c r="I30" s="283" t="s">
        <v>388</v>
      </c>
      <c r="J30" s="276"/>
      <c r="K30" s="276"/>
      <c r="L30" s="276"/>
      <c r="M30" s="276"/>
      <c r="N30" s="276"/>
      <c r="O30" s="279" t="s">
        <v>36</v>
      </c>
      <c r="Q30" s="277" t="s">
        <v>53</v>
      </c>
      <c r="S30" s="276"/>
      <c r="T30" s="276"/>
      <c r="U30" s="276"/>
      <c r="V30" s="276"/>
      <c r="W30" s="276"/>
      <c r="X30" s="276"/>
    </row>
    <row r="31">
      <c r="A31" s="275" t="s">
        <v>40</v>
      </c>
      <c r="C31" s="276"/>
      <c r="D31" s="276"/>
      <c r="E31" s="276"/>
      <c r="F31" s="276"/>
      <c r="G31" s="282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</row>
    <row r="32">
      <c r="A32" s="278" t="s">
        <v>456</v>
      </c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0"/>
      <c r="N32" s="280"/>
      <c r="O32" s="280"/>
      <c r="P32" s="280"/>
      <c r="Q32" s="280"/>
      <c r="R32" s="280"/>
      <c r="S32" s="280"/>
      <c r="T32" s="280"/>
      <c r="U32" s="280"/>
      <c r="V32" s="280"/>
      <c r="W32" s="280"/>
      <c r="X32" s="280"/>
    </row>
    <row r="33">
      <c r="A33" s="268"/>
      <c r="B33" s="268"/>
      <c r="C33" s="268"/>
      <c r="D33" s="268"/>
      <c r="E33" s="268"/>
      <c r="F33" s="268"/>
      <c r="G33" s="268"/>
      <c r="H33" s="268"/>
      <c r="I33" s="268"/>
      <c r="J33" s="268"/>
      <c r="K33" s="268"/>
      <c r="L33" s="268"/>
      <c r="M33" s="268"/>
      <c r="N33" s="268"/>
      <c r="O33" s="268"/>
      <c r="P33" s="268"/>
      <c r="Q33" s="268"/>
      <c r="R33" s="268"/>
      <c r="S33" s="268"/>
      <c r="T33" s="268"/>
      <c r="U33" s="268"/>
      <c r="V33" s="268"/>
      <c r="W33" s="268"/>
      <c r="X33" s="268"/>
    </row>
    <row r="34">
      <c r="A34" s="268"/>
      <c r="B34" s="268"/>
      <c r="C34" s="268"/>
      <c r="D34" s="268"/>
      <c r="E34" s="268"/>
      <c r="F34" s="268"/>
      <c r="G34" s="268"/>
      <c r="H34" s="268"/>
      <c r="I34" s="268"/>
      <c r="J34" s="268"/>
      <c r="K34" s="268"/>
      <c r="L34" s="268"/>
      <c r="M34" s="268"/>
      <c r="N34" s="268"/>
      <c r="O34" s="268"/>
      <c r="P34" s="268"/>
      <c r="Q34" s="268"/>
      <c r="R34" s="268"/>
      <c r="S34" s="268"/>
      <c r="T34" s="268"/>
      <c r="U34" s="268"/>
      <c r="V34" s="268"/>
      <c r="W34" s="268"/>
      <c r="X34" s="268"/>
    </row>
    <row r="35">
      <c r="A35" s="268"/>
      <c r="B35" s="268"/>
      <c r="C35" s="268"/>
      <c r="D35" s="268"/>
      <c r="E35" s="268"/>
      <c r="F35" s="268"/>
      <c r="G35" s="268"/>
      <c r="H35" s="268"/>
      <c r="I35" s="268"/>
      <c r="J35" s="268"/>
      <c r="K35" s="268"/>
      <c r="L35" s="268"/>
      <c r="M35" s="268"/>
      <c r="N35" s="268"/>
      <c r="O35" s="268"/>
      <c r="P35" s="268"/>
      <c r="Q35" s="268"/>
      <c r="R35" s="268"/>
      <c r="S35" s="268"/>
      <c r="T35" s="268"/>
      <c r="U35" s="268"/>
      <c r="V35" s="268"/>
      <c r="W35" s="268"/>
      <c r="X35" s="268"/>
    </row>
    <row r="36">
      <c r="A36" s="268"/>
      <c r="B36" s="268"/>
      <c r="C36" s="268"/>
      <c r="D36" s="268"/>
      <c r="E36" s="268"/>
      <c r="F36" s="268"/>
      <c r="G36" s="268"/>
      <c r="H36" s="268"/>
      <c r="I36" s="268"/>
      <c r="J36" s="268"/>
      <c r="K36" s="268"/>
      <c r="L36" s="268"/>
      <c r="M36" s="268"/>
      <c r="N36" s="268"/>
      <c r="O36" s="268"/>
      <c r="P36" s="268"/>
      <c r="Q36" s="268"/>
      <c r="R36" s="268"/>
      <c r="S36" s="268"/>
      <c r="T36" s="268"/>
      <c r="U36" s="268"/>
      <c r="V36" s="268"/>
      <c r="W36" s="268"/>
      <c r="X36" s="268"/>
    </row>
    <row r="37">
      <c r="A37" s="268"/>
      <c r="B37" s="268"/>
      <c r="C37" s="268"/>
      <c r="D37" s="268"/>
      <c r="E37" s="268"/>
      <c r="F37" s="268"/>
      <c r="G37" s="268"/>
      <c r="H37" s="268" t="s">
        <v>0</v>
      </c>
      <c r="I37" s="268"/>
      <c r="J37" s="268"/>
      <c r="K37" s="268"/>
      <c r="L37" s="268"/>
      <c r="M37" s="268"/>
      <c r="N37" s="268"/>
      <c r="O37" s="268"/>
      <c r="P37" s="268"/>
      <c r="Q37" s="268"/>
      <c r="R37" s="268"/>
      <c r="S37" s="268"/>
      <c r="T37" s="268"/>
      <c r="U37" s="268"/>
      <c r="V37" s="268"/>
      <c r="W37" s="268"/>
      <c r="X37" s="268"/>
    </row>
    <row r="38">
      <c r="A38" s="268"/>
      <c r="B38" s="268"/>
      <c r="C38" s="268"/>
      <c r="D38" s="268"/>
      <c r="E38" s="268"/>
      <c r="F38" s="268"/>
      <c r="G38" s="268"/>
      <c r="H38" s="268"/>
      <c r="I38" s="268"/>
      <c r="J38" s="268"/>
      <c r="K38" s="268"/>
      <c r="L38" s="268"/>
      <c r="M38" s="268" t="s">
        <v>0</v>
      </c>
      <c r="N38" s="268"/>
      <c r="O38" s="268"/>
      <c r="P38" s="268"/>
      <c r="Q38" s="268"/>
      <c r="R38" s="268"/>
      <c r="S38" s="268"/>
      <c r="T38" s="268"/>
      <c r="U38" s="268"/>
      <c r="V38" s="268"/>
      <c r="W38" s="268"/>
      <c r="X38" s="268"/>
    </row>
    <row r="39">
      <c r="A39" s="268"/>
      <c r="B39" s="268"/>
      <c r="C39" s="268"/>
      <c r="D39" s="268"/>
      <c r="E39" s="268"/>
      <c r="F39" s="268"/>
      <c r="G39" s="268"/>
      <c r="H39" s="268"/>
      <c r="I39" s="268"/>
      <c r="J39" s="268"/>
      <c r="K39" s="268"/>
      <c r="L39" s="268"/>
      <c r="M39" s="268"/>
      <c r="N39" s="268"/>
      <c r="O39" s="268"/>
      <c r="P39" s="268"/>
      <c r="Q39" s="268"/>
      <c r="R39" s="268"/>
      <c r="S39" s="268"/>
      <c r="T39" s="268"/>
      <c r="U39" s="268"/>
      <c r="V39" s="268"/>
      <c r="W39" s="268"/>
      <c r="X39" s="268"/>
    </row>
    <row r="40">
      <c r="A40" s="268"/>
      <c r="B40" s="268"/>
      <c r="C40" s="268"/>
      <c r="D40" s="268"/>
      <c r="E40" s="268"/>
      <c r="F40" s="268"/>
      <c r="G40" s="268"/>
      <c r="H40" s="268"/>
      <c r="I40" s="268"/>
      <c r="J40" s="268"/>
      <c r="K40" s="271" t="s">
        <v>1</v>
      </c>
      <c r="S40" s="268"/>
      <c r="T40" s="268"/>
      <c r="U40" s="268"/>
      <c r="V40" s="268"/>
      <c r="W40" s="268"/>
      <c r="X40" s="268"/>
    </row>
    <row r="41">
      <c r="A41" s="281" t="s">
        <v>497</v>
      </c>
      <c r="C41" s="272" t="s">
        <v>498</v>
      </c>
      <c r="K41" s="271" t="s">
        <v>2</v>
      </c>
      <c r="S41" s="268"/>
      <c r="T41" s="268"/>
      <c r="U41" s="268"/>
      <c r="V41" s="268"/>
      <c r="W41" s="268"/>
      <c r="X41" s="268"/>
    </row>
    <row r="42">
      <c r="A42" s="274" t="s">
        <v>5</v>
      </c>
      <c r="C42" s="274" t="s">
        <v>335</v>
      </c>
      <c r="E42" s="274" t="s">
        <v>336</v>
      </c>
      <c r="G42" s="274" t="s">
        <v>337</v>
      </c>
      <c r="I42" s="274" t="s">
        <v>338</v>
      </c>
      <c r="K42" s="274" t="s">
        <v>339</v>
      </c>
      <c r="M42" s="274" t="s">
        <v>340</v>
      </c>
      <c r="O42" s="274" t="s">
        <v>341</v>
      </c>
      <c r="Q42" s="274" t="s">
        <v>342</v>
      </c>
      <c r="S42" s="274" t="s">
        <v>343</v>
      </c>
      <c r="U42" s="274" t="s">
        <v>344</v>
      </c>
      <c r="W42" s="274" t="s">
        <v>345</v>
      </c>
    </row>
    <row r="43">
      <c r="A43" s="275" t="s">
        <v>20</v>
      </c>
      <c r="C43" s="284"/>
      <c r="D43" s="284"/>
      <c r="E43" s="284"/>
      <c r="F43" s="284"/>
      <c r="G43" s="284"/>
      <c r="H43" s="284"/>
      <c r="I43" s="284"/>
      <c r="J43" s="284"/>
      <c r="K43" s="284"/>
      <c r="L43" s="284"/>
      <c r="M43" s="284"/>
      <c r="N43" s="284"/>
      <c r="O43" s="284"/>
      <c r="P43" s="284"/>
      <c r="Q43" s="284"/>
      <c r="R43" s="284"/>
      <c r="S43" s="284"/>
      <c r="T43" s="284"/>
      <c r="U43" s="284"/>
      <c r="V43" s="284"/>
      <c r="W43" s="284"/>
      <c r="X43" s="284"/>
    </row>
    <row r="44">
      <c r="A44" s="275" t="s">
        <v>28</v>
      </c>
      <c r="C44" s="284"/>
      <c r="D44" s="284"/>
      <c r="E44" s="285" t="s">
        <v>281</v>
      </c>
      <c r="F44" s="285" t="s">
        <v>431</v>
      </c>
      <c r="G44" s="285" t="s">
        <v>368</v>
      </c>
      <c r="H44" s="284"/>
      <c r="I44" s="279" t="s">
        <v>27</v>
      </c>
      <c r="K44" s="284"/>
      <c r="L44" s="284"/>
      <c r="M44" s="284"/>
      <c r="N44" s="284"/>
      <c r="O44" s="284"/>
      <c r="P44" s="284"/>
      <c r="Q44" s="284"/>
      <c r="R44" s="284"/>
      <c r="S44" s="284"/>
      <c r="T44" s="284"/>
      <c r="U44" s="284"/>
      <c r="V44" s="284"/>
      <c r="W44" s="284"/>
      <c r="X44" s="284"/>
    </row>
    <row r="45">
      <c r="A45" s="278" t="s">
        <v>34</v>
      </c>
      <c r="C45" s="284"/>
      <c r="D45" s="284"/>
      <c r="E45" s="284"/>
      <c r="F45" s="284"/>
      <c r="G45" s="284"/>
      <c r="H45" s="284"/>
      <c r="I45" s="284"/>
      <c r="J45" s="284"/>
      <c r="K45" s="284"/>
      <c r="L45" s="284"/>
      <c r="M45" s="284"/>
      <c r="N45" s="284"/>
      <c r="O45" s="284"/>
      <c r="P45" s="284"/>
      <c r="Q45" s="284"/>
      <c r="R45" s="284"/>
      <c r="S45" s="284"/>
      <c r="T45" s="284"/>
      <c r="U45" s="284"/>
      <c r="V45" s="284"/>
      <c r="W45" s="284"/>
      <c r="X45" s="284"/>
    </row>
    <row r="46">
      <c r="A46" s="275" t="s">
        <v>35</v>
      </c>
      <c r="C46" s="284"/>
      <c r="D46" s="284"/>
      <c r="E46" s="284"/>
      <c r="F46" s="284"/>
      <c r="G46" s="284"/>
      <c r="H46" s="284"/>
      <c r="I46" s="284"/>
      <c r="J46" s="284"/>
      <c r="K46" s="284"/>
      <c r="L46" s="284"/>
      <c r="M46" s="284"/>
      <c r="N46" s="284"/>
      <c r="O46" s="284"/>
      <c r="P46" s="284"/>
      <c r="Q46" s="284"/>
      <c r="R46" s="284"/>
      <c r="S46" s="284"/>
      <c r="T46" s="284"/>
      <c r="U46" s="284"/>
      <c r="V46" s="284"/>
      <c r="W46" s="284"/>
      <c r="X46" s="284"/>
    </row>
    <row r="47">
      <c r="A47" s="275" t="s">
        <v>40</v>
      </c>
      <c r="C47" s="284"/>
      <c r="D47" s="284"/>
      <c r="E47" s="284"/>
      <c r="F47" s="284"/>
      <c r="G47" s="284"/>
      <c r="H47" s="284"/>
      <c r="I47" s="284"/>
      <c r="J47" s="284"/>
      <c r="K47" s="284"/>
      <c r="L47" s="284"/>
      <c r="M47" s="284"/>
      <c r="N47" s="284"/>
      <c r="O47" s="284"/>
      <c r="P47" s="284"/>
      <c r="Q47" s="284"/>
      <c r="R47" s="284"/>
      <c r="S47" s="284"/>
      <c r="T47" s="284"/>
      <c r="U47" s="284"/>
      <c r="V47" s="284"/>
      <c r="W47" s="284"/>
      <c r="X47" s="284"/>
    </row>
    <row r="48">
      <c r="A48" s="278" t="s">
        <v>456</v>
      </c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4"/>
      <c r="P48" s="284"/>
      <c r="Q48" s="284"/>
      <c r="R48" s="284"/>
      <c r="S48" s="284"/>
      <c r="T48" s="284"/>
      <c r="U48" s="284"/>
      <c r="V48" s="284"/>
      <c r="W48" s="284"/>
      <c r="X48" s="284"/>
    </row>
    <row r="49">
      <c r="A49" s="268"/>
      <c r="B49" s="268"/>
      <c r="C49" s="268"/>
      <c r="D49" s="268"/>
      <c r="E49" s="26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268"/>
      <c r="R49" s="268"/>
      <c r="S49" s="268"/>
      <c r="T49" s="268"/>
      <c r="U49" s="268"/>
      <c r="V49" s="268"/>
      <c r="W49" s="268"/>
      <c r="X49" s="268"/>
    </row>
    <row r="50">
      <c r="A50" s="268"/>
      <c r="B50" s="268"/>
      <c r="C50" s="268"/>
      <c r="D50" s="268"/>
      <c r="E50" s="268"/>
      <c r="F50" s="268"/>
      <c r="G50" s="268"/>
      <c r="H50" s="268"/>
      <c r="I50" s="268"/>
      <c r="J50" s="268"/>
      <c r="K50" s="268"/>
      <c r="L50" s="268"/>
      <c r="M50" s="268"/>
      <c r="N50" s="268"/>
      <c r="O50" s="268"/>
      <c r="P50" s="268"/>
      <c r="Q50" s="268"/>
      <c r="R50" s="268"/>
      <c r="S50" s="268"/>
      <c r="T50" s="268"/>
      <c r="U50" s="268"/>
      <c r="V50" s="268"/>
      <c r="W50" s="268"/>
      <c r="X50" s="268"/>
    </row>
    <row r="51">
      <c r="A51" s="268"/>
      <c r="B51" s="268"/>
      <c r="C51" s="268"/>
      <c r="D51" s="268"/>
      <c r="E51" s="268"/>
      <c r="F51" s="268"/>
      <c r="G51" s="268"/>
      <c r="H51" s="268"/>
      <c r="I51" s="268"/>
      <c r="J51" s="268"/>
      <c r="K51" s="268"/>
      <c r="L51" s="268"/>
      <c r="M51" s="268"/>
      <c r="N51" s="268"/>
      <c r="O51" s="268"/>
      <c r="P51" s="268"/>
      <c r="Q51" s="268"/>
      <c r="R51" s="268"/>
      <c r="S51" s="268"/>
      <c r="T51" s="268"/>
      <c r="U51" s="268"/>
      <c r="V51" s="268"/>
      <c r="W51" s="268"/>
      <c r="X51" s="268"/>
    </row>
    <row r="52">
      <c r="A52" s="268"/>
      <c r="B52" s="268"/>
      <c r="C52" s="268"/>
      <c r="D52" s="268"/>
      <c r="E52" s="268"/>
      <c r="F52" s="268"/>
      <c r="G52" s="268"/>
      <c r="H52" s="268"/>
      <c r="I52" s="268"/>
      <c r="J52" s="268"/>
      <c r="K52" s="268"/>
      <c r="L52" s="268"/>
      <c r="M52" s="268"/>
      <c r="N52" s="268"/>
      <c r="O52" s="268"/>
      <c r="P52" s="268"/>
      <c r="Q52" s="268"/>
      <c r="R52" s="268"/>
      <c r="S52" s="268"/>
      <c r="T52" s="268"/>
      <c r="U52" s="268"/>
      <c r="V52" s="268"/>
      <c r="W52" s="268"/>
      <c r="X52" s="268"/>
    </row>
    <row r="53">
      <c r="A53" s="268"/>
      <c r="B53" s="268"/>
      <c r="C53" s="268"/>
      <c r="D53" s="268"/>
      <c r="E53" s="268"/>
      <c r="F53" s="268"/>
      <c r="G53" s="268"/>
      <c r="H53" s="268" t="s">
        <v>0</v>
      </c>
      <c r="I53" s="268"/>
      <c r="J53" s="268"/>
      <c r="K53" s="268"/>
      <c r="L53" s="268"/>
      <c r="M53" s="268"/>
      <c r="N53" s="268"/>
      <c r="O53" s="268"/>
      <c r="P53" s="268"/>
      <c r="Q53" s="268"/>
      <c r="R53" s="268"/>
      <c r="S53" s="268"/>
      <c r="T53" s="268"/>
      <c r="U53" s="268"/>
      <c r="V53" s="268"/>
      <c r="W53" s="268"/>
      <c r="X53" s="268"/>
    </row>
    <row r="54">
      <c r="A54" s="268"/>
      <c r="B54" s="268"/>
      <c r="C54" s="268"/>
      <c r="D54" s="268"/>
      <c r="E54" s="268"/>
      <c r="F54" s="268"/>
      <c r="G54" s="268"/>
      <c r="H54" s="268"/>
      <c r="I54" s="268"/>
      <c r="J54" s="268"/>
      <c r="K54" s="268"/>
      <c r="L54" s="268"/>
      <c r="M54" s="268" t="s">
        <v>0</v>
      </c>
      <c r="N54" s="268"/>
      <c r="O54" s="268"/>
      <c r="P54" s="268"/>
      <c r="Q54" s="268"/>
      <c r="R54" s="268"/>
      <c r="S54" s="268"/>
      <c r="T54" s="268"/>
      <c r="U54" s="268"/>
      <c r="V54" s="268"/>
      <c r="W54" s="268"/>
      <c r="X54" s="268"/>
    </row>
    <row r="55">
      <c r="A55" s="268"/>
      <c r="B55" s="268"/>
      <c r="C55" s="268"/>
      <c r="D55" s="268"/>
      <c r="E55" s="268"/>
      <c r="F55" s="268"/>
      <c r="G55" s="268"/>
      <c r="H55" s="268"/>
      <c r="I55" s="268"/>
      <c r="J55" s="268"/>
      <c r="K55" s="268"/>
      <c r="L55" s="268"/>
      <c r="M55" s="268"/>
      <c r="N55" s="268"/>
      <c r="O55" s="268"/>
      <c r="P55" s="268"/>
      <c r="Q55" s="268"/>
      <c r="R55" s="268"/>
      <c r="S55" s="268"/>
      <c r="T55" s="268"/>
      <c r="U55" s="268"/>
      <c r="V55" s="268"/>
      <c r="W55" s="268"/>
      <c r="X55" s="268"/>
    </row>
    <row r="56">
      <c r="A56" s="268"/>
      <c r="B56" s="268"/>
      <c r="C56" s="268"/>
      <c r="D56" s="268"/>
      <c r="E56" s="268"/>
      <c r="F56" s="268"/>
      <c r="G56" s="268"/>
      <c r="H56" s="268"/>
      <c r="I56" s="268"/>
      <c r="J56" s="268"/>
      <c r="K56" s="271" t="s">
        <v>1</v>
      </c>
      <c r="S56" s="268"/>
      <c r="T56" s="268"/>
      <c r="U56" s="268"/>
      <c r="V56" s="268"/>
      <c r="W56" s="268"/>
      <c r="X56" s="268"/>
    </row>
    <row r="57">
      <c r="A57" s="281" t="s">
        <v>499</v>
      </c>
      <c r="C57" s="272" t="s">
        <v>500</v>
      </c>
      <c r="K57" s="271" t="s">
        <v>2</v>
      </c>
      <c r="S57" s="268"/>
      <c r="T57" s="268"/>
      <c r="U57" s="268"/>
      <c r="V57" s="268"/>
      <c r="W57" s="268"/>
      <c r="X57" s="268"/>
    </row>
    <row r="58">
      <c r="A58" s="274" t="s">
        <v>5</v>
      </c>
      <c r="C58" s="274" t="s">
        <v>335</v>
      </c>
      <c r="E58" s="274" t="s">
        <v>336</v>
      </c>
      <c r="G58" s="274" t="s">
        <v>337</v>
      </c>
      <c r="I58" s="274" t="s">
        <v>338</v>
      </c>
      <c r="K58" s="274" t="s">
        <v>339</v>
      </c>
      <c r="M58" s="274" t="s">
        <v>340</v>
      </c>
      <c r="O58" s="274" t="s">
        <v>341</v>
      </c>
      <c r="Q58" s="274" t="s">
        <v>342</v>
      </c>
      <c r="S58" s="274" t="s">
        <v>343</v>
      </c>
      <c r="U58" s="274" t="s">
        <v>344</v>
      </c>
      <c r="W58" s="274" t="s">
        <v>345</v>
      </c>
    </row>
    <row r="59">
      <c r="A59" s="275" t="s">
        <v>20</v>
      </c>
      <c r="C59" s="276"/>
      <c r="D59" s="276"/>
      <c r="E59" s="279" t="s">
        <v>21</v>
      </c>
      <c r="G59" s="276"/>
      <c r="H59" s="276"/>
      <c r="I59" s="276"/>
      <c r="J59" s="276"/>
      <c r="K59" s="276"/>
      <c r="L59" s="284"/>
      <c r="M59" s="284"/>
      <c r="N59" s="284"/>
      <c r="O59" s="284"/>
      <c r="P59" s="284"/>
      <c r="Q59" s="284"/>
      <c r="R59" s="284"/>
      <c r="S59" s="284"/>
      <c r="T59" s="284"/>
      <c r="U59" s="284"/>
      <c r="V59" s="284"/>
      <c r="W59" s="284"/>
      <c r="X59" s="284"/>
    </row>
    <row r="60">
      <c r="A60" s="275" t="s">
        <v>28</v>
      </c>
      <c r="C60" s="276"/>
      <c r="D60" s="276"/>
      <c r="E60" s="276"/>
      <c r="F60" s="276"/>
      <c r="G60" s="276"/>
      <c r="H60" s="276"/>
      <c r="I60" s="276"/>
      <c r="J60" s="276"/>
      <c r="K60" s="276"/>
      <c r="L60" s="284"/>
      <c r="M60" s="284"/>
      <c r="N60" s="284"/>
      <c r="O60" s="284"/>
      <c r="P60" s="284"/>
      <c r="Q60" s="284"/>
      <c r="R60" s="284"/>
      <c r="S60" s="284"/>
      <c r="T60" s="284"/>
      <c r="U60" s="284"/>
      <c r="V60" s="284"/>
      <c r="W60" s="284"/>
      <c r="X60" s="284"/>
    </row>
    <row r="61">
      <c r="A61" s="278" t="s">
        <v>34</v>
      </c>
      <c r="C61" s="276"/>
      <c r="D61" s="276"/>
      <c r="E61" s="276"/>
      <c r="F61" s="276"/>
      <c r="G61" s="276"/>
      <c r="H61" s="276"/>
      <c r="I61" s="276"/>
      <c r="J61" s="276"/>
      <c r="K61" s="276"/>
      <c r="L61" s="284"/>
      <c r="M61" s="284"/>
      <c r="N61" s="284"/>
      <c r="O61" s="284"/>
      <c r="P61" s="284"/>
      <c r="Q61" s="284"/>
      <c r="R61" s="284"/>
      <c r="S61" s="286" t="s">
        <v>213</v>
      </c>
      <c r="U61" s="284"/>
      <c r="V61" s="284"/>
      <c r="W61" s="284"/>
      <c r="X61" s="284"/>
    </row>
    <row r="62">
      <c r="A62" s="275" t="s">
        <v>35</v>
      </c>
      <c r="C62" s="276"/>
      <c r="D62" s="276"/>
      <c r="E62" s="276"/>
      <c r="F62" s="276"/>
      <c r="G62" s="276"/>
      <c r="H62" s="276"/>
      <c r="I62" s="286" t="s">
        <v>21</v>
      </c>
      <c r="K62" s="276"/>
      <c r="L62" s="284"/>
      <c r="M62" s="284"/>
      <c r="N62" s="284"/>
      <c r="O62" s="284"/>
      <c r="P62" s="284"/>
      <c r="Q62" s="286" t="s">
        <v>117</v>
      </c>
      <c r="S62" s="284"/>
      <c r="T62" s="284"/>
      <c r="U62" s="284"/>
      <c r="V62" s="284"/>
      <c r="W62" s="284"/>
      <c r="X62" s="284"/>
    </row>
    <row r="63">
      <c r="A63" s="275" t="s">
        <v>40</v>
      </c>
      <c r="C63" s="276"/>
      <c r="D63" s="276"/>
      <c r="E63" s="276"/>
      <c r="F63" s="276"/>
      <c r="G63" s="276"/>
      <c r="H63" s="276"/>
      <c r="I63" s="276"/>
      <c r="J63" s="276"/>
      <c r="K63" s="276"/>
      <c r="L63" s="284"/>
      <c r="M63" s="284"/>
      <c r="N63" s="284"/>
      <c r="O63" s="284"/>
      <c r="P63" s="284"/>
      <c r="Q63" s="284"/>
      <c r="R63" s="284"/>
      <c r="S63" s="284"/>
      <c r="T63" s="284"/>
      <c r="U63" s="284"/>
      <c r="V63" s="284"/>
      <c r="W63" s="284"/>
      <c r="X63" s="284"/>
    </row>
    <row r="64">
      <c r="A64" s="278" t="s">
        <v>456</v>
      </c>
      <c r="C64" s="276"/>
      <c r="D64" s="276"/>
      <c r="E64" s="276"/>
      <c r="F64" s="276"/>
      <c r="G64" s="276"/>
      <c r="H64" s="276"/>
      <c r="I64" s="276"/>
      <c r="J64" s="276"/>
      <c r="K64" s="276"/>
      <c r="L64" s="284"/>
      <c r="M64" s="284"/>
      <c r="N64" s="284"/>
      <c r="O64" s="284"/>
      <c r="P64" s="284"/>
      <c r="Q64" s="284"/>
      <c r="R64" s="284"/>
      <c r="S64" s="284"/>
      <c r="T64" s="284"/>
      <c r="U64" s="284"/>
      <c r="V64" s="284"/>
      <c r="W64" s="284"/>
      <c r="X64" s="284"/>
    </row>
    <row r="65">
      <c r="A65" s="268"/>
      <c r="B65" s="268"/>
      <c r="C65" s="268"/>
      <c r="D65" s="268"/>
      <c r="E65" s="268"/>
      <c r="F65" s="268"/>
      <c r="G65" s="268"/>
      <c r="H65" s="268"/>
      <c r="I65" s="268"/>
      <c r="J65" s="268"/>
      <c r="K65" s="268"/>
      <c r="L65" s="268"/>
      <c r="M65" s="268"/>
      <c r="N65" s="268"/>
      <c r="O65" s="268"/>
      <c r="P65" s="268"/>
      <c r="Q65" s="268"/>
      <c r="R65" s="268"/>
      <c r="S65" s="268"/>
      <c r="T65" s="268"/>
      <c r="U65" s="268"/>
      <c r="V65" s="268"/>
      <c r="W65" s="268"/>
      <c r="X65" s="268"/>
    </row>
    <row r="66">
      <c r="A66" s="268"/>
      <c r="B66" s="268"/>
      <c r="C66" s="268"/>
      <c r="D66" s="268"/>
      <c r="E66" s="268"/>
      <c r="F66" s="268"/>
      <c r="G66" s="268"/>
      <c r="H66" s="268"/>
      <c r="I66" s="268"/>
      <c r="J66" s="268"/>
      <c r="K66" s="268"/>
      <c r="L66" s="268"/>
      <c r="M66" s="268"/>
      <c r="N66" s="268"/>
      <c r="O66" s="268"/>
      <c r="P66" s="268"/>
      <c r="Q66" s="268"/>
      <c r="R66" s="268"/>
      <c r="S66" s="268"/>
      <c r="T66" s="268"/>
      <c r="U66" s="268"/>
      <c r="V66" s="268"/>
      <c r="W66" s="268"/>
      <c r="X66" s="268"/>
    </row>
    <row r="67">
      <c r="A67" s="268"/>
      <c r="B67" s="268"/>
      <c r="C67" s="268"/>
      <c r="D67" s="268"/>
      <c r="E67" s="268"/>
      <c r="F67" s="268"/>
      <c r="G67" s="268"/>
      <c r="H67" s="268"/>
      <c r="I67" s="268"/>
      <c r="J67" s="268"/>
      <c r="K67" s="268"/>
      <c r="L67" s="268"/>
      <c r="M67" s="268"/>
      <c r="N67" s="268"/>
      <c r="O67" s="268"/>
      <c r="P67" s="268"/>
      <c r="Q67" s="268"/>
      <c r="R67" s="268"/>
      <c r="S67" s="268"/>
      <c r="T67" s="268"/>
      <c r="U67" s="268"/>
      <c r="V67" s="268"/>
      <c r="W67" s="268"/>
      <c r="X67" s="268"/>
    </row>
    <row r="68">
      <c r="A68" s="268"/>
      <c r="B68" s="268"/>
      <c r="C68" s="268"/>
      <c r="D68" s="268"/>
      <c r="E68" s="268"/>
      <c r="F68" s="268"/>
      <c r="G68" s="268"/>
      <c r="H68" s="268"/>
      <c r="I68" s="268"/>
      <c r="J68" s="268"/>
      <c r="K68" s="268"/>
      <c r="L68" s="268"/>
      <c r="M68" s="268"/>
      <c r="N68" s="268"/>
      <c r="O68" s="268"/>
      <c r="P68" s="268"/>
      <c r="Q68" s="268"/>
      <c r="R68" s="268"/>
      <c r="S68" s="268"/>
      <c r="T68" s="268"/>
      <c r="U68" s="268"/>
      <c r="V68" s="268"/>
      <c r="W68" s="268"/>
      <c r="X68" s="268"/>
    </row>
    <row r="69">
      <c r="A69" s="268"/>
      <c r="B69" s="268"/>
      <c r="C69" s="268"/>
      <c r="D69" s="268"/>
      <c r="E69" s="268"/>
      <c r="F69" s="268"/>
      <c r="G69" s="268"/>
      <c r="H69" s="268" t="s">
        <v>0</v>
      </c>
      <c r="I69" s="268"/>
      <c r="J69" s="268"/>
      <c r="K69" s="268"/>
      <c r="L69" s="268"/>
      <c r="M69" s="268"/>
      <c r="N69" s="268"/>
      <c r="O69" s="268"/>
      <c r="P69" s="268"/>
      <c r="Q69" s="268"/>
      <c r="R69" s="268"/>
      <c r="S69" s="268"/>
      <c r="T69" s="268"/>
      <c r="U69" s="268"/>
      <c r="V69" s="268"/>
      <c r="W69" s="268"/>
      <c r="X69" s="268"/>
    </row>
    <row r="70">
      <c r="A70" s="268"/>
      <c r="B70" s="268"/>
      <c r="C70" s="268"/>
      <c r="D70" s="268"/>
      <c r="E70" s="268"/>
      <c r="F70" s="268"/>
      <c r="G70" s="268"/>
      <c r="H70" s="268"/>
      <c r="I70" s="268"/>
      <c r="J70" s="268"/>
      <c r="K70" s="268"/>
      <c r="L70" s="268"/>
      <c r="M70" s="268" t="s">
        <v>0</v>
      </c>
      <c r="N70" s="268"/>
      <c r="O70" s="268"/>
      <c r="P70" s="268"/>
      <c r="Q70" s="268"/>
      <c r="R70" s="268"/>
      <c r="S70" s="268"/>
      <c r="T70" s="268"/>
      <c r="U70" s="268"/>
      <c r="V70" s="268"/>
      <c r="W70" s="268"/>
      <c r="X70" s="268"/>
    </row>
    <row r="71">
      <c r="A71" s="268"/>
      <c r="B71" s="268"/>
      <c r="C71" s="268"/>
      <c r="D71" s="268"/>
      <c r="E71" s="268"/>
      <c r="F71" s="268"/>
      <c r="G71" s="268"/>
      <c r="H71" s="268"/>
      <c r="I71" s="268"/>
      <c r="J71" s="268"/>
      <c r="K71" s="268"/>
      <c r="L71" s="268"/>
      <c r="M71" s="268"/>
      <c r="N71" s="268"/>
      <c r="O71" s="268"/>
      <c r="P71" s="268"/>
      <c r="Q71" s="268"/>
      <c r="R71" s="268"/>
      <c r="S71" s="268"/>
      <c r="T71" s="268"/>
      <c r="U71" s="268"/>
      <c r="V71" s="268"/>
      <c r="W71" s="268"/>
      <c r="X71" s="268"/>
    </row>
    <row r="72">
      <c r="A72" s="268"/>
      <c r="B72" s="268"/>
      <c r="C72" s="268"/>
      <c r="D72" s="268"/>
      <c r="E72" s="268"/>
      <c r="F72" s="268"/>
      <c r="G72" s="268"/>
      <c r="H72" s="268"/>
      <c r="I72" s="268"/>
      <c r="J72" s="268"/>
      <c r="K72" s="271" t="s">
        <v>1</v>
      </c>
      <c r="S72" s="268"/>
      <c r="T72" s="268"/>
      <c r="U72" s="268"/>
      <c r="V72" s="268"/>
      <c r="W72" s="268"/>
      <c r="X72" s="268"/>
    </row>
    <row r="73">
      <c r="A73" s="281" t="s">
        <v>501</v>
      </c>
      <c r="C73" s="272" t="s">
        <v>502</v>
      </c>
      <c r="K73" s="271" t="s">
        <v>2</v>
      </c>
      <c r="S73" s="268"/>
      <c r="T73" s="268"/>
      <c r="U73" s="268"/>
      <c r="V73" s="268"/>
      <c r="W73" s="268"/>
      <c r="X73" s="268"/>
    </row>
    <row r="74">
      <c r="A74" s="274" t="s">
        <v>5</v>
      </c>
      <c r="C74" s="274" t="s">
        <v>335</v>
      </c>
      <c r="E74" s="274" t="s">
        <v>336</v>
      </c>
      <c r="G74" s="274" t="s">
        <v>337</v>
      </c>
      <c r="I74" s="274" t="s">
        <v>338</v>
      </c>
      <c r="K74" s="274" t="s">
        <v>339</v>
      </c>
      <c r="M74" s="274" t="s">
        <v>340</v>
      </c>
      <c r="O74" s="274" t="s">
        <v>341</v>
      </c>
      <c r="Q74" s="274" t="s">
        <v>342</v>
      </c>
      <c r="S74" s="274" t="s">
        <v>343</v>
      </c>
      <c r="U74" s="274" t="s">
        <v>344</v>
      </c>
      <c r="W74" s="274" t="s">
        <v>345</v>
      </c>
    </row>
    <row r="75">
      <c r="A75" s="275" t="s">
        <v>20</v>
      </c>
      <c r="C75" s="284"/>
      <c r="D75" s="284"/>
      <c r="E75" s="284"/>
      <c r="F75" s="284"/>
      <c r="G75" s="284"/>
      <c r="H75" s="284"/>
      <c r="I75" s="284"/>
      <c r="J75" s="284"/>
      <c r="K75" s="284"/>
      <c r="L75" s="284"/>
      <c r="M75" s="284"/>
      <c r="N75" s="284"/>
      <c r="O75" s="284"/>
      <c r="P75" s="284"/>
      <c r="Q75" s="284"/>
      <c r="R75" s="284"/>
      <c r="S75" s="284"/>
      <c r="T75" s="284"/>
      <c r="U75" s="284"/>
      <c r="V75" s="284"/>
      <c r="W75" s="284"/>
      <c r="X75" s="284"/>
    </row>
    <row r="76">
      <c r="A76" s="275" t="s">
        <v>28</v>
      </c>
      <c r="C76" s="287" t="s">
        <v>362</v>
      </c>
      <c r="D76" s="284"/>
      <c r="E76" s="279" t="s">
        <v>277</v>
      </c>
      <c r="G76" s="284"/>
      <c r="H76" s="284"/>
      <c r="I76" s="286" t="s">
        <v>27</v>
      </c>
      <c r="K76" s="284"/>
      <c r="L76" s="284"/>
      <c r="M76" s="284"/>
      <c r="N76" s="284"/>
      <c r="O76" s="284"/>
      <c r="P76" s="284"/>
      <c r="Q76" s="284"/>
      <c r="R76" s="284"/>
      <c r="S76" s="284"/>
      <c r="T76" s="284"/>
      <c r="U76" s="284"/>
      <c r="V76" s="284"/>
      <c r="W76" s="284"/>
      <c r="X76" s="284"/>
    </row>
    <row r="77">
      <c r="A77" s="278" t="s">
        <v>34</v>
      </c>
      <c r="C77" s="284"/>
      <c r="D77" s="284"/>
      <c r="E77" s="284"/>
      <c r="F77" s="284"/>
      <c r="G77" s="284"/>
      <c r="H77" s="284"/>
      <c r="I77" s="284"/>
      <c r="J77" s="284"/>
      <c r="K77" s="284"/>
      <c r="L77" s="284"/>
      <c r="M77" s="284"/>
      <c r="N77" s="284"/>
      <c r="O77" s="284"/>
      <c r="P77" s="284"/>
      <c r="Q77" s="284"/>
      <c r="R77" s="284"/>
      <c r="S77" s="286" t="s">
        <v>414</v>
      </c>
      <c r="U77" s="284"/>
      <c r="V77" s="284"/>
      <c r="W77" s="284"/>
      <c r="X77" s="284"/>
    </row>
    <row r="78">
      <c r="A78" s="275" t="s">
        <v>35</v>
      </c>
      <c r="C78" s="284"/>
      <c r="D78" s="284"/>
      <c r="E78" s="284"/>
      <c r="F78" s="284"/>
      <c r="G78" s="284"/>
      <c r="H78" s="284"/>
      <c r="I78" s="286" t="s">
        <v>37</v>
      </c>
      <c r="K78" s="284"/>
      <c r="L78" s="284"/>
      <c r="M78" s="284"/>
      <c r="N78" s="284"/>
      <c r="O78" s="284"/>
      <c r="P78" s="284"/>
      <c r="Q78" s="286" t="s">
        <v>477</v>
      </c>
      <c r="S78" s="284"/>
      <c r="T78" s="284"/>
      <c r="U78" s="284"/>
      <c r="V78" s="284"/>
      <c r="W78" s="284"/>
      <c r="X78" s="284"/>
    </row>
    <row r="79">
      <c r="A79" s="275" t="s">
        <v>40</v>
      </c>
      <c r="C79" s="284"/>
      <c r="D79" s="284"/>
      <c r="E79" s="284"/>
      <c r="F79" s="284"/>
      <c r="G79" s="284"/>
      <c r="H79" s="284"/>
      <c r="I79" s="284"/>
      <c r="J79" s="284"/>
      <c r="K79" s="284"/>
      <c r="L79" s="284"/>
      <c r="M79" s="284"/>
      <c r="N79" s="284"/>
      <c r="O79" s="284"/>
      <c r="P79" s="284"/>
      <c r="Q79" s="284"/>
      <c r="R79" s="284"/>
      <c r="S79" s="284"/>
      <c r="T79" s="284"/>
      <c r="U79" s="284"/>
      <c r="V79" s="284"/>
      <c r="W79" s="284"/>
      <c r="X79" s="284"/>
    </row>
    <row r="80">
      <c r="A80" s="278" t="s">
        <v>456</v>
      </c>
      <c r="C80" s="284"/>
      <c r="D80" s="284"/>
      <c r="E80" s="284"/>
      <c r="F80" s="284"/>
      <c r="G80" s="284"/>
      <c r="H80" s="284"/>
      <c r="I80" s="284"/>
      <c r="J80" s="284"/>
      <c r="K80" s="284"/>
      <c r="L80" s="284"/>
      <c r="M80" s="284"/>
      <c r="N80" s="284"/>
      <c r="O80" s="284"/>
      <c r="P80" s="284"/>
      <c r="Q80" s="284"/>
      <c r="R80" s="284"/>
      <c r="S80" s="284"/>
      <c r="T80" s="284"/>
      <c r="U80" s="284"/>
      <c r="V80" s="284"/>
      <c r="W80" s="284"/>
      <c r="X80" s="284"/>
    </row>
    <row r="81">
      <c r="A81" s="268"/>
      <c r="B81" s="268"/>
      <c r="C81" s="268"/>
      <c r="D81" s="268"/>
      <c r="E81" s="268"/>
      <c r="F81" s="268"/>
      <c r="G81" s="268"/>
      <c r="H81" s="268"/>
      <c r="I81" s="268"/>
      <c r="J81" s="268"/>
      <c r="K81" s="268"/>
      <c r="L81" s="268"/>
      <c r="M81" s="268"/>
      <c r="N81" s="268"/>
      <c r="O81" s="268"/>
      <c r="P81" s="268"/>
      <c r="Q81" s="268"/>
      <c r="R81" s="268"/>
      <c r="S81" s="268"/>
      <c r="T81" s="268"/>
      <c r="U81" s="268"/>
      <c r="V81" s="268"/>
      <c r="W81" s="268"/>
      <c r="X81" s="268"/>
    </row>
    <row r="82">
      <c r="A82" s="268"/>
      <c r="B82" s="268"/>
      <c r="C82" s="268"/>
      <c r="D82" s="268"/>
      <c r="E82" s="268"/>
      <c r="F82" s="268"/>
      <c r="G82" s="268"/>
      <c r="H82" s="268"/>
      <c r="I82" s="268"/>
      <c r="J82" s="268"/>
      <c r="K82" s="268"/>
      <c r="L82" s="268"/>
      <c r="M82" s="268"/>
      <c r="N82" s="268"/>
      <c r="O82" s="268"/>
      <c r="P82" s="268"/>
      <c r="Q82" s="268"/>
      <c r="R82" s="268"/>
      <c r="S82" s="268"/>
      <c r="T82" s="268"/>
      <c r="U82" s="268"/>
      <c r="V82" s="268"/>
      <c r="W82" s="268"/>
      <c r="X82" s="268"/>
    </row>
    <row r="83">
      <c r="A83" s="268"/>
      <c r="B83" s="268"/>
      <c r="C83" s="268"/>
      <c r="D83" s="268"/>
      <c r="E83" s="268"/>
      <c r="F83" s="268"/>
      <c r="G83" s="268"/>
      <c r="H83" s="268"/>
      <c r="I83" s="268"/>
      <c r="J83" s="268"/>
      <c r="K83" s="268"/>
      <c r="L83" s="268"/>
      <c r="M83" s="268"/>
      <c r="N83" s="268"/>
      <c r="O83" s="268"/>
      <c r="P83" s="268"/>
      <c r="Q83" s="268"/>
      <c r="R83" s="268"/>
      <c r="S83" s="268"/>
      <c r="T83" s="268"/>
      <c r="U83" s="268"/>
      <c r="V83" s="268"/>
      <c r="W83" s="268"/>
      <c r="X83" s="268"/>
    </row>
    <row r="84">
      <c r="A84" s="268"/>
      <c r="B84" s="268"/>
      <c r="C84" s="268"/>
      <c r="D84" s="268"/>
      <c r="E84" s="268"/>
      <c r="F84" s="268"/>
      <c r="G84" s="268"/>
      <c r="H84" s="268"/>
      <c r="I84" s="268"/>
      <c r="J84" s="268"/>
      <c r="K84" s="268"/>
      <c r="L84" s="268"/>
      <c r="M84" s="268"/>
      <c r="N84" s="268"/>
      <c r="O84" s="268"/>
      <c r="P84" s="268"/>
      <c r="Q84" s="268"/>
      <c r="R84" s="268"/>
      <c r="S84" s="268"/>
      <c r="T84" s="268"/>
      <c r="U84" s="268"/>
      <c r="V84" s="268"/>
      <c r="W84" s="268"/>
      <c r="X84" s="268"/>
    </row>
    <row r="85">
      <c r="A85" s="268"/>
      <c r="B85" s="268"/>
      <c r="C85" s="268"/>
      <c r="D85" s="268"/>
      <c r="E85" s="268"/>
      <c r="F85" s="268"/>
      <c r="G85" s="268"/>
      <c r="H85" s="268" t="s">
        <v>0</v>
      </c>
      <c r="I85" s="268"/>
      <c r="J85" s="268"/>
      <c r="K85" s="268"/>
      <c r="L85" s="268"/>
      <c r="M85" s="268"/>
      <c r="N85" s="268"/>
      <c r="O85" s="268"/>
      <c r="P85" s="268"/>
      <c r="Q85" s="268"/>
      <c r="R85" s="268"/>
      <c r="S85" s="268"/>
      <c r="T85" s="268"/>
      <c r="U85" s="268"/>
      <c r="V85" s="268"/>
      <c r="W85" s="268"/>
      <c r="X85" s="268"/>
    </row>
    <row r="86">
      <c r="A86" s="268"/>
      <c r="B86" s="268"/>
      <c r="C86" s="268"/>
      <c r="D86" s="268"/>
      <c r="E86" s="268"/>
      <c r="F86" s="268"/>
      <c r="G86" s="268"/>
      <c r="H86" s="268"/>
      <c r="I86" s="268"/>
      <c r="J86" s="268"/>
      <c r="K86" s="268"/>
      <c r="L86" s="268"/>
      <c r="M86" s="268" t="s">
        <v>0</v>
      </c>
      <c r="N86" s="268"/>
      <c r="O86" s="268"/>
      <c r="P86" s="268"/>
      <c r="Q86" s="268"/>
      <c r="R86" s="268"/>
      <c r="S86" s="268"/>
      <c r="T86" s="268"/>
      <c r="U86" s="268"/>
      <c r="V86" s="268"/>
      <c r="W86" s="268"/>
      <c r="X86" s="268"/>
    </row>
    <row r="87">
      <c r="A87" s="268"/>
      <c r="B87" s="268"/>
      <c r="C87" s="268"/>
      <c r="D87" s="268"/>
      <c r="E87" s="268"/>
      <c r="F87" s="268"/>
      <c r="G87" s="268"/>
      <c r="H87" s="268"/>
      <c r="I87" s="268"/>
      <c r="J87" s="268"/>
      <c r="K87" s="268"/>
      <c r="L87" s="268"/>
      <c r="M87" s="268"/>
      <c r="N87" s="268"/>
      <c r="O87" s="268"/>
      <c r="P87" s="268"/>
      <c r="Q87" s="268"/>
      <c r="R87" s="268"/>
      <c r="S87" s="268"/>
      <c r="T87" s="268"/>
      <c r="U87" s="268"/>
      <c r="V87" s="268"/>
      <c r="W87" s="268"/>
      <c r="X87" s="268"/>
    </row>
    <row r="88">
      <c r="A88" s="268"/>
      <c r="B88" s="268"/>
      <c r="C88" s="268"/>
      <c r="D88" s="268"/>
      <c r="E88" s="268"/>
      <c r="F88" s="268"/>
      <c r="G88" s="268"/>
      <c r="H88" s="268"/>
      <c r="I88" s="268"/>
      <c r="J88" s="268"/>
      <c r="K88" s="271" t="s">
        <v>1</v>
      </c>
      <c r="S88" s="268"/>
      <c r="T88" s="268"/>
      <c r="U88" s="268"/>
      <c r="V88" s="268"/>
      <c r="W88" s="268"/>
      <c r="X88" s="268"/>
    </row>
    <row r="89">
      <c r="A89" s="281" t="s">
        <v>503</v>
      </c>
      <c r="C89" s="273" t="s">
        <v>66</v>
      </c>
      <c r="K89" s="271" t="s">
        <v>2</v>
      </c>
      <c r="S89" s="268"/>
      <c r="T89" s="268"/>
      <c r="U89" s="268"/>
      <c r="V89" s="268"/>
      <c r="W89" s="268"/>
      <c r="X89" s="268"/>
    </row>
    <row r="90">
      <c r="A90" s="274" t="s">
        <v>5</v>
      </c>
      <c r="C90" s="274" t="s">
        <v>335</v>
      </c>
      <c r="E90" s="274" t="s">
        <v>336</v>
      </c>
      <c r="G90" s="274" t="s">
        <v>337</v>
      </c>
      <c r="I90" s="274" t="s">
        <v>338</v>
      </c>
      <c r="K90" s="274" t="s">
        <v>339</v>
      </c>
      <c r="M90" s="274" t="s">
        <v>340</v>
      </c>
      <c r="O90" s="274" t="s">
        <v>341</v>
      </c>
      <c r="Q90" s="274" t="s">
        <v>342</v>
      </c>
      <c r="S90" s="274" t="s">
        <v>343</v>
      </c>
      <c r="U90" s="274" t="s">
        <v>344</v>
      </c>
      <c r="W90" s="274" t="s">
        <v>345</v>
      </c>
    </row>
    <row r="91">
      <c r="A91" s="275" t="s">
        <v>20</v>
      </c>
      <c r="C91" s="284"/>
      <c r="D91" s="284"/>
      <c r="E91" s="286" t="s">
        <v>21</v>
      </c>
      <c r="G91" s="284"/>
      <c r="H91" s="284"/>
      <c r="I91" s="286" t="s">
        <v>21</v>
      </c>
      <c r="K91" s="284"/>
      <c r="L91" s="284"/>
      <c r="M91" s="284"/>
      <c r="N91" s="284"/>
      <c r="O91" s="284"/>
      <c r="P91" s="284"/>
      <c r="Q91" s="284"/>
      <c r="R91" s="284"/>
      <c r="S91" s="284"/>
      <c r="T91" s="284"/>
      <c r="U91" s="284"/>
      <c r="V91" s="284"/>
      <c r="W91" s="284"/>
      <c r="X91" s="284"/>
    </row>
    <row r="92">
      <c r="A92" s="275" t="s">
        <v>28</v>
      </c>
      <c r="C92" s="284"/>
      <c r="D92" s="284"/>
      <c r="E92" s="286" t="s">
        <v>277</v>
      </c>
      <c r="G92" s="284"/>
      <c r="H92" s="284"/>
      <c r="I92" s="286" t="s">
        <v>27</v>
      </c>
      <c r="K92" s="284"/>
      <c r="L92" s="284"/>
      <c r="M92" s="284"/>
      <c r="N92" s="284"/>
      <c r="O92" s="284"/>
      <c r="P92" s="284"/>
      <c r="Q92" s="284"/>
      <c r="R92" s="284"/>
      <c r="S92" s="284"/>
      <c r="T92" s="284"/>
      <c r="U92" s="284"/>
      <c r="V92" s="284"/>
      <c r="W92" s="284"/>
      <c r="X92" s="284"/>
    </row>
    <row r="93">
      <c r="A93" s="278" t="s">
        <v>34</v>
      </c>
      <c r="C93" s="284"/>
      <c r="D93" s="284"/>
      <c r="E93" s="284"/>
      <c r="F93" s="284"/>
      <c r="G93" s="284"/>
      <c r="H93" s="284"/>
      <c r="I93" s="284"/>
      <c r="J93" s="284"/>
      <c r="K93" s="284"/>
      <c r="L93" s="284"/>
      <c r="M93" s="284"/>
      <c r="N93" s="284"/>
      <c r="O93" s="284"/>
      <c r="P93" s="284"/>
      <c r="Q93" s="284"/>
      <c r="R93" s="284"/>
      <c r="S93" s="284"/>
      <c r="T93" s="284"/>
      <c r="U93" s="284"/>
      <c r="V93" s="284"/>
      <c r="W93" s="284"/>
      <c r="X93" s="284"/>
    </row>
    <row r="94">
      <c r="A94" s="275" t="s">
        <v>35</v>
      </c>
      <c r="C94" s="284"/>
      <c r="D94" s="284"/>
      <c r="E94" s="287" t="s">
        <v>358</v>
      </c>
      <c r="F94" s="284"/>
      <c r="G94" s="284"/>
      <c r="H94" s="284"/>
      <c r="I94" s="284"/>
      <c r="J94" s="284"/>
      <c r="K94" s="284"/>
      <c r="L94" s="284"/>
      <c r="M94" s="284"/>
      <c r="N94" s="284"/>
      <c r="O94" s="284"/>
      <c r="P94" s="284"/>
      <c r="Q94" s="286" t="s">
        <v>117</v>
      </c>
      <c r="S94" s="284"/>
      <c r="T94" s="284"/>
      <c r="U94" s="284"/>
      <c r="V94" s="284"/>
      <c r="W94" s="284"/>
      <c r="X94" s="284"/>
    </row>
    <row r="95">
      <c r="A95" s="275" t="s">
        <v>40</v>
      </c>
      <c r="C95" s="284"/>
      <c r="D95" s="284"/>
      <c r="E95" s="284"/>
      <c r="F95" s="284"/>
      <c r="G95" s="284"/>
      <c r="H95" s="284"/>
      <c r="I95" s="284"/>
      <c r="J95" s="284"/>
      <c r="K95" s="284"/>
      <c r="L95" s="284"/>
      <c r="M95" s="284"/>
      <c r="N95" s="284"/>
      <c r="O95" s="284"/>
      <c r="P95" s="284"/>
      <c r="Q95" s="284"/>
      <c r="R95" s="284"/>
      <c r="S95" s="284"/>
      <c r="T95" s="284"/>
      <c r="U95" s="284"/>
      <c r="V95" s="284"/>
      <c r="W95" s="284"/>
      <c r="X95" s="284"/>
    </row>
    <row r="96">
      <c r="A96" s="278" t="s">
        <v>456</v>
      </c>
      <c r="C96" s="284"/>
      <c r="D96" s="284"/>
      <c r="E96" s="284"/>
      <c r="F96" s="284"/>
      <c r="G96" s="284"/>
      <c r="H96" s="284"/>
      <c r="I96" s="284"/>
      <c r="J96" s="284"/>
      <c r="K96" s="284"/>
      <c r="L96" s="284"/>
      <c r="M96" s="284"/>
      <c r="N96" s="284"/>
      <c r="O96" s="284"/>
      <c r="P96" s="284"/>
      <c r="Q96" s="284"/>
      <c r="R96" s="284"/>
      <c r="S96" s="284"/>
      <c r="T96" s="284"/>
      <c r="U96" s="284"/>
      <c r="V96" s="284"/>
      <c r="W96" s="284"/>
      <c r="X96" s="284"/>
    </row>
    <row r="97">
      <c r="A97" s="268"/>
      <c r="B97" s="268"/>
      <c r="C97" s="268"/>
      <c r="D97" s="268"/>
      <c r="E97" s="268"/>
      <c r="F97" s="268"/>
      <c r="G97" s="268"/>
      <c r="H97" s="268"/>
      <c r="I97" s="268"/>
      <c r="J97" s="268"/>
      <c r="K97" s="268"/>
      <c r="L97" s="268"/>
      <c r="M97" s="268"/>
      <c r="N97" s="268"/>
      <c r="O97" s="268"/>
      <c r="P97" s="268"/>
      <c r="Q97" s="268"/>
      <c r="R97" s="268"/>
      <c r="S97" s="268"/>
      <c r="T97" s="268"/>
      <c r="U97" s="268"/>
      <c r="V97" s="268"/>
      <c r="W97" s="268"/>
      <c r="X97" s="268"/>
    </row>
    <row r="98">
      <c r="A98" s="268"/>
      <c r="B98" s="268"/>
      <c r="C98" s="268"/>
      <c r="D98" s="268"/>
      <c r="E98" s="268"/>
      <c r="F98" s="268"/>
      <c r="G98" s="270" t="s">
        <v>504</v>
      </c>
      <c r="H98" s="268"/>
      <c r="I98" s="268"/>
      <c r="J98" s="268"/>
      <c r="K98" s="268"/>
      <c r="L98" s="268"/>
      <c r="M98" s="268"/>
      <c r="N98" s="268"/>
      <c r="O98" s="268"/>
      <c r="P98" s="268"/>
      <c r="Q98" s="268"/>
      <c r="R98" s="268"/>
      <c r="S98" s="268"/>
      <c r="T98" s="268"/>
      <c r="U98" s="268"/>
      <c r="V98" s="268"/>
      <c r="W98" s="268"/>
      <c r="X98" s="268"/>
    </row>
    <row r="99">
      <c r="A99" s="268"/>
      <c r="B99" s="268"/>
      <c r="C99" s="268"/>
      <c r="D99" s="268"/>
      <c r="E99" s="268"/>
      <c r="F99" s="268"/>
      <c r="G99" s="268"/>
      <c r="H99" s="268"/>
      <c r="I99" s="268"/>
      <c r="J99" s="268"/>
      <c r="K99" s="268"/>
      <c r="L99" s="268"/>
      <c r="M99" s="268"/>
      <c r="N99" s="268"/>
      <c r="O99" s="268"/>
      <c r="P99" s="268"/>
      <c r="Q99" s="268"/>
      <c r="R99" s="268"/>
      <c r="S99" s="268"/>
      <c r="T99" s="268"/>
      <c r="U99" s="268"/>
      <c r="V99" s="268"/>
      <c r="W99" s="268"/>
      <c r="X99" s="268"/>
    </row>
    <row r="100">
      <c r="A100" s="268"/>
      <c r="B100" s="268"/>
      <c r="C100" s="268"/>
      <c r="D100" s="268"/>
      <c r="E100" s="268"/>
      <c r="F100" s="268"/>
      <c r="G100" s="268"/>
      <c r="H100" s="268"/>
      <c r="I100" s="268"/>
      <c r="J100" s="268"/>
      <c r="K100" s="268"/>
      <c r="L100" s="268"/>
      <c r="M100" s="268"/>
      <c r="N100" s="268"/>
      <c r="O100" s="268"/>
      <c r="P100" s="268"/>
      <c r="Q100" s="268"/>
      <c r="R100" s="268"/>
      <c r="S100" s="268"/>
      <c r="T100" s="268"/>
      <c r="U100" s="268"/>
      <c r="V100" s="268"/>
      <c r="W100" s="268"/>
      <c r="X100" s="268"/>
    </row>
    <row r="101">
      <c r="A101" s="268"/>
      <c r="B101" s="268"/>
      <c r="C101" s="268"/>
      <c r="D101" s="268"/>
      <c r="E101" s="268"/>
      <c r="F101" s="268"/>
      <c r="G101" s="268"/>
      <c r="H101" s="268" t="s">
        <v>0</v>
      </c>
      <c r="I101" s="268"/>
      <c r="J101" s="268"/>
      <c r="K101" s="268"/>
      <c r="L101" s="268"/>
      <c r="M101" s="268"/>
      <c r="N101" s="268"/>
      <c r="O101" s="268"/>
      <c r="P101" s="268"/>
      <c r="Q101" s="268"/>
      <c r="R101" s="268"/>
      <c r="S101" s="268"/>
      <c r="T101" s="268"/>
      <c r="U101" s="268"/>
      <c r="V101" s="268"/>
      <c r="W101" s="268"/>
      <c r="X101" s="268"/>
    </row>
    <row r="102">
      <c r="A102" s="268"/>
      <c r="B102" s="268"/>
      <c r="C102" s="268"/>
      <c r="D102" s="268"/>
      <c r="E102" s="268"/>
      <c r="F102" s="268"/>
      <c r="G102" s="268"/>
      <c r="H102" s="268"/>
      <c r="I102" s="268"/>
      <c r="J102" s="268"/>
      <c r="K102" s="268"/>
      <c r="L102" s="268"/>
      <c r="M102" s="268" t="s">
        <v>0</v>
      </c>
      <c r="N102" s="268"/>
      <c r="O102" s="268"/>
      <c r="P102" s="268"/>
      <c r="Q102" s="268"/>
      <c r="R102" s="268"/>
      <c r="S102" s="268"/>
      <c r="T102" s="268"/>
      <c r="U102" s="268"/>
      <c r="V102" s="268"/>
      <c r="W102" s="268"/>
      <c r="X102" s="268"/>
    </row>
    <row r="103">
      <c r="A103" s="268"/>
      <c r="B103" s="268"/>
      <c r="C103" s="268"/>
      <c r="D103" s="268"/>
      <c r="E103" s="268"/>
      <c r="F103" s="268"/>
      <c r="G103" s="268"/>
      <c r="H103" s="268"/>
      <c r="I103" s="268"/>
      <c r="J103" s="268"/>
      <c r="K103" s="268"/>
      <c r="L103" s="268"/>
      <c r="M103" s="268"/>
      <c r="N103" s="268"/>
      <c r="O103" s="268"/>
      <c r="P103" s="268"/>
      <c r="Q103" s="268"/>
      <c r="R103" s="268"/>
      <c r="S103" s="268"/>
      <c r="T103" s="268"/>
      <c r="U103" s="268"/>
      <c r="V103" s="268"/>
      <c r="W103" s="268"/>
      <c r="X103" s="268"/>
    </row>
    <row r="104">
      <c r="A104" s="268"/>
      <c r="B104" s="268"/>
      <c r="C104" s="268"/>
      <c r="D104" s="268"/>
      <c r="E104" s="268"/>
      <c r="F104" s="268"/>
      <c r="G104" s="268"/>
      <c r="H104" s="268"/>
      <c r="I104" s="268"/>
      <c r="J104" s="268"/>
      <c r="K104" s="271" t="s">
        <v>1</v>
      </c>
      <c r="S104" s="268"/>
      <c r="T104" s="268"/>
      <c r="U104" s="268"/>
      <c r="V104" s="268"/>
      <c r="W104" s="268"/>
      <c r="X104" s="268"/>
    </row>
    <row r="105">
      <c r="A105" s="281" t="s">
        <v>505</v>
      </c>
      <c r="C105" s="272" t="s">
        <v>506</v>
      </c>
      <c r="K105" s="271" t="s">
        <v>2</v>
      </c>
      <c r="S105" s="268"/>
      <c r="T105" s="268"/>
      <c r="U105" s="268"/>
      <c r="V105" s="268"/>
      <c r="W105" s="268"/>
      <c r="X105" s="268"/>
    </row>
    <row r="106">
      <c r="A106" s="274" t="s">
        <v>5</v>
      </c>
      <c r="C106" s="274" t="s">
        <v>335</v>
      </c>
      <c r="E106" s="274" t="s">
        <v>336</v>
      </c>
      <c r="G106" s="274" t="s">
        <v>337</v>
      </c>
      <c r="I106" s="274" t="s">
        <v>338</v>
      </c>
      <c r="K106" s="274" t="s">
        <v>339</v>
      </c>
      <c r="M106" s="274" t="s">
        <v>340</v>
      </c>
      <c r="O106" s="274" t="s">
        <v>341</v>
      </c>
      <c r="Q106" s="274" t="s">
        <v>342</v>
      </c>
      <c r="S106" s="274" t="s">
        <v>343</v>
      </c>
      <c r="U106" s="274" t="s">
        <v>344</v>
      </c>
      <c r="W106" s="274" t="s">
        <v>345</v>
      </c>
    </row>
    <row r="107">
      <c r="A107" s="275" t="s">
        <v>20</v>
      </c>
      <c r="C107" s="284"/>
      <c r="D107" s="284"/>
      <c r="E107" s="286" t="s">
        <v>91</v>
      </c>
      <c r="G107" s="284"/>
      <c r="H107" s="284"/>
      <c r="I107" s="286" t="s">
        <v>21</v>
      </c>
      <c r="K107" s="284"/>
      <c r="L107" s="284"/>
      <c r="M107" s="284"/>
      <c r="N107" s="284"/>
      <c r="O107" s="284"/>
      <c r="P107" s="284"/>
      <c r="Q107" s="284"/>
      <c r="R107" s="284"/>
      <c r="S107" s="284"/>
      <c r="T107" s="284"/>
      <c r="U107" s="284"/>
      <c r="V107" s="284"/>
      <c r="W107" s="284"/>
      <c r="X107" s="284"/>
    </row>
    <row r="108">
      <c r="A108" s="275" t="s">
        <v>28</v>
      </c>
      <c r="C108" s="284"/>
      <c r="D108" s="284"/>
      <c r="E108" s="287" t="s">
        <v>349</v>
      </c>
      <c r="F108" s="284"/>
      <c r="G108" s="284"/>
      <c r="H108" s="284"/>
      <c r="I108" s="284"/>
      <c r="J108" s="284"/>
      <c r="K108" s="284"/>
      <c r="L108" s="284"/>
      <c r="M108" s="284"/>
      <c r="N108" s="284"/>
      <c r="O108" s="284"/>
      <c r="P108" s="284"/>
      <c r="Q108" s="288"/>
      <c r="S108" s="284"/>
      <c r="T108" s="284"/>
      <c r="U108" s="284"/>
      <c r="V108" s="284"/>
      <c r="W108" s="284"/>
      <c r="X108" s="284"/>
    </row>
    <row r="109">
      <c r="A109" s="278" t="s">
        <v>34</v>
      </c>
      <c r="C109" s="284"/>
      <c r="D109" s="284"/>
      <c r="E109" s="284"/>
      <c r="F109" s="284"/>
      <c r="G109" s="284"/>
      <c r="H109" s="284"/>
      <c r="I109" s="284"/>
      <c r="J109" s="284"/>
      <c r="K109" s="284"/>
      <c r="L109" s="284"/>
      <c r="M109" s="284"/>
      <c r="N109" s="284"/>
      <c r="O109" s="284"/>
      <c r="P109" s="284"/>
      <c r="Q109" s="284"/>
      <c r="R109" s="284"/>
      <c r="S109" s="284"/>
      <c r="T109" s="284"/>
      <c r="U109" s="284"/>
      <c r="V109" s="284"/>
      <c r="W109" s="284"/>
      <c r="X109" s="284"/>
    </row>
    <row r="110">
      <c r="A110" s="275" t="s">
        <v>35</v>
      </c>
      <c r="C110" s="284"/>
      <c r="D110" s="284"/>
      <c r="E110" s="286" t="s">
        <v>21</v>
      </c>
      <c r="G110" s="284"/>
      <c r="H110" s="284"/>
      <c r="I110" s="284"/>
      <c r="J110" s="284"/>
      <c r="K110" s="284"/>
      <c r="L110" s="284"/>
      <c r="M110" s="284"/>
      <c r="N110" s="284"/>
      <c r="O110" s="284"/>
      <c r="P110" s="284"/>
      <c r="Q110" s="286" t="s">
        <v>36</v>
      </c>
      <c r="S110" s="284"/>
      <c r="T110" s="284"/>
      <c r="U110" s="284"/>
      <c r="V110" s="284"/>
      <c r="W110" s="284"/>
      <c r="X110" s="284"/>
    </row>
    <row r="111">
      <c r="A111" s="275" t="s">
        <v>40</v>
      </c>
      <c r="C111" s="284"/>
      <c r="D111" s="284"/>
      <c r="E111" s="284"/>
      <c r="F111" s="284"/>
      <c r="G111" s="284"/>
      <c r="H111" s="284"/>
      <c r="I111" s="284"/>
      <c r="J111" s="284"/>
      <c r="K111" s="284"/>
      <c r="L111" s="284"/>
      <c r="M111" s="284"/>
      <c r="N111" s="284"/>
      <c r="O111" s="284"/>
      <c r="P111" s="284"/>
      <c r="Q111" s="284"/>
      <c r="R111" s="284"/>
      <c r="S111" s="284"/>
      <c r="T111" s="284"/>
      <c r="U111" s="284"/>
      <c r="V111" s="284"/>
      <c r="W111" s="284"/>
      <c r="X111" s="284"/>
    </row>
    <row r="112">
      <c r="A112" s="278" t="s">
        <v>456</v>
      </c>
      <c r="C112" s="284"/>
      <c r="D112" s="284"/>
      <c r="E112" s="284"/>
      <c r="F112" s="284"/>
      <c r="G112" s="284"/>
      <c r="H112" s="284"/>
      <c r="I112" s="284"/>
      <c r="J112" s="284"/>
      <c r="K112" s="284"/>
      <c r="L112" s="284"/>
      <c r="M112" s="284"/>
      <c r="N112" s="284"/>
      <c r="O112" s="284"/>
      <c r="P112" s="284"/>
      <c r="Q112" s="284"/>
      <c r="R112" s="284"/>
      <c r="S112" s="284"/>
      <c r="T112" s="284"/>
      <c r="U112" s="284"/>
      <c r="V112" s="284"/>
      <c r="W112" s="284"/>
      <c r="X112" s="284"/>
    </row>
    <row r="113">
      <c r="A113" s="268"/>
      <c r="B113" s="268"/>
      <c r="C113" s="268"/>
      <c r="D113" s="268"/>
      <c r="E113" s="268"/>
      <c r="F113" s="268"/>
      <c r="G113" s="268"/>
      <c r="H113" s="268"/>
      <c r="I113" s="268"/>
      <c r="J113" s="268"/>
      <c r="K113" s="268"/>
      <c r="L113" s="268"/>
      <c r="M113" s="268"/>
      <c r="N113" s="268"/>
      <c r="O113" s="268"/>
      <c r="P113" s="268"/>
      <c r="Q113" s="268"/>
      <c r="R113" s="268"/>
      <c r="S113" s="268"/>
      <c r="T113" s="268"/>
      <c r="U113" s="268"/>
      <c r="V113" s="268"/>
      <c r="W113" s="268"/>
      <c r="X113" s="268"/>
    </row>
    <row r="114">
      <c r="A114" s="268"/>
      <c r="B114" s="268"/>
      <c r="C114" s="268"/>
      <c r="D114" s="268"/>
      <c r="E114" s="268"/>
      <c r="F114" s="268"/>
      <c r="G114" s="268"/>
      <c r="H114" s="268"/>
      <c r="I114" s="268"/>
      <c r="J114" s="268"/>
      <c r="K114" s="268"/>
      <c r="L114" s="268"/>
      <c r="M114" s="268"/>
      <c r="N114" s="268"/>
      <c r="O114" s="268"/>
      <c r="P114" s="268"/>
      <c r="Q114" s="268"/>
      <c r="R114" s="268"/>
      <c r="S114" s="268"/>
      <c r="T114" s="268"/>
      <c r="U114" s="268"/>
      <c r="V114" s="268"/>
      <c r="W114" s="268"/>
      <c r="X114" s="268"/>
    </row>
    <row r="115">
      <c r="A115" s="268"/>
      <c r="B115" s="268"/>
      <c r="C115" s="268"/>
      <c r="D115" s="268"/>
      <c r="E115" s="268"/>
      <c r="F115" s="268"/>
      <c r="G115" s="268"/>
      <c r="H115" s="268"/>
      <c r="I115" s="268"/>
      <c r="J115" s="268"/>
      <c r="K115" s="268"/>
      <c r="L115" s="268"/>
      <c r="M115" s="268"/>
      <c r="N115" s="268"/>
      <c r="O115" s="268"/>
      <c r="P115" s="268"/>
      <c r="Q115" s="268"/>
      <c r="R115" s="268"/>
      <c r="S115" s="268"/>
      <c r="T115" s="268"/>
      <c r="U115" s="268"/>
      <c r="V115" s="268"/>
      <c r="W115" s="268"/>
      <c r="X115" s="268"/>
    </row>
    <row r="116">
      <c r="A116" s="268"/>
      <c r="B116" s="268"/>
      <c r="C116" s="268"/>
      <c r="D116" s="268"/>
      <c r="E116" s="268"/>
      <c r="F116" s="268"/>
      <c r="G116" s="268"/>
      <c r="H116" s="268"/>
      <c r="I116" s="268"/>
      <c r="J116" s="268"/>
      <c r="K116" s="268"/>
      <c r="L116" s="268"/>
      <c r="M116" s="268"/>
      <c r="N116" s="268"/>
      <c r="O116" s="268"/>
      <c r="P116" s="268"/>
      <c r="Q116" s="268"/>
      <c r="R116" s="268"/>
      <c r="S116" s="268"/>
      <c r="T116" s="268"/>
      <c r="U116" s="268"/>
      <c r="V116" s="268"/>
      <c r="W116" s="268"/>
      <c r="X116" s="268"/>
    </row>
    <row r="117">
      <c r="A117" s="268"/>
      <c r="B117" s="268"/>
      <c r="C117" s="268"/>
      <c r="D117" s="268"/>
      <c r="E117" s="268"/>
      <c r="F117" s="268"/>
      <c r="G117" s="268"/>
      <c r="H117" s="268" t="s">
        <v>0</v>
      </c>
      <c r="I117" s="268"/>
      <c r="J117" s="268"/>
      <c r="K117" s="268"/>
      <c r="L117" s="268"/>
      <c r="M117" s="268"/>
      <c r="N117" s="268"/>
      <c r="O117" s="268"/>
      <c r="P117" s="268"/>
      <c r="Q117" s="268"/>
      <c r="R117" s="268"/>
      <c r="S117" s="268"/>
      <c r="T117" s="268"/>
      <c r="U117" s="268"/>
      <c r="V117" s="268"/>
      <c r="W117" s="268"/>
      <c r="X117" s="268"/>
    </row>
    <row r="118">
      <c r="A118" s="268"/>
      <c r="B118" s="268"/>
      <c r="C118" s="268"/>
      <c r="D118" s="268"/>
      <c r="E118" s="268"/>
      <c r="F118" s="268"/>
      <c r="G118" s="268"/>
      <c r="H118" s="268"/>
      <c r="I118" s="268"/>
      <c r="J118" s="268"/>
      <c r="K118" s="268"/>
      <c r="L118" s="268"/>
      <c r="M118" s="268" t="s">
        <v>0</v>
      </c>
      <c r="N118" s="268"/>
      <c r="O118" s="268"/>
      <c r="P118" s="268"/>
      <c r="Q118" s="268"/>
      <c r="R118" s="268"/>
      <c r="S118" s="268"/>
      <c r="T118" s="268"/>
      <c r="U118" s="268"/>
      <c r="V118" s="268"/>
      <c r="W118" s="268"/>
      <c r="X118" s="268"/>
    </row>
    <row r="119">
      <c r="A119" s="268"/>
      <c r="B119" s="268"/>
      <c r="C119" s="268"/>
      <c r="D119" s="268"/>
      <c r="E119" s="268"/>
      <c r="F119" s="268"/>
      <c r="G119" s="268"/>
      <c r="H119" s="268"/>
      <c r="I119" s="268"/>
      <c r="J119" s="268"/>
      <c r="K119" s="268"/>
      <c r="L119" s="268"/>
      <c r="M119" s="268"/>
      <c r="N119" s="268"/>
      <c r="O119" s="268"/>
      <c r="P119" s="268"/>
      <c r="Q119" s="268"/>
      <c r="R119" s="268"/>
      <c r="S119" s="268"/>
      <c r="T119" s="268"/>
      <c r="U119" s="268"/>
      <c r="V119" s="268"/>
      <c r="W119" s="268"/>
      <c r="X119" s="268"/>
    </row>
    <row r="120">
      <c r="A120" s="268"/>
      <c r="B120" s="268"/>
      <c r="C120" s="268"/>
      <c r="D120" s="268"/>
      <c r="E120" s="268"/>
      <c r="F120" s="268"/>
      <c r="G120" s="268"/>
      <c r="H120" s="268"/>
      <c r="I120" s="268"/>
      <c r="J120" s="268"/>
      <c r="K120" s="271" t="s">
        <v>1</v>
      </c>
      <c r="S120" s="268"/>
      <c r="T120" s="268"/>
      <c r="U120" s="268"/>
      <c r="V120" s="268"/>
      <c r="W120" s="268"/>
      <c r="X120" s="268"/>
    </row>
    <row r="121">
      <c r="A121" s="281" t="s">
        <v>507</v>
      </c>
      <c r="C121" s="272" t="s">
        <v>508</v>
      </c>
      <c r="K121" s="271" t="s">
        <v>2</v>
      </c>
      <c r="S121" s="268"/>
      <c r="T121" s="268"/>
      <c r="U121" s="268"/>
      <c r="V121" s="268"/>
      <c r="W121" s="268"/>
      <c r="X121" s="268"/>
    </row>
    <row r="122">
      <c r="A122" s="274" t="s">
        <v>5</v>
      </c>
      <c r="C122" s="274" t="s">
        <v>335</v>
      </c>
      <c r="E122" s="274" t="s">
        <v>336</v>
      </c>
      <c r="G122" s="274" t="s">
        <v>337</v>
      </c>
      <c r="I122" s="274" t="s">
        <v>338</v>
      </c>
      <c r="K122" s="274" t="s">
        <v>339</v>
      </c>
      <c r="M122" s="274" t="s">
        <v>340</v>
      </c>
      <c r="O122" s="274" t="s">
        <v>341</v>
      </c>
      <c r="Q122" s="274" t="s">
        <v>342</v>
      </c>
      <c r="S122" s="274" t="s">
        <v>343</v>
      </c>
      <c r="U122" s="274" t="s">
        <v>344</v>
      </c>
      <c r="W122" s="274" t="s">
        <v>345</v>
      </c>
    </row>
    <row r="123">
      <c r="A123" s="275" t="s">
        <v>20</v>
      </c>
      <c r="C123" s="284"/>
      <c r="D123" s="284"/>
      <c r="E123" s="286" t="s">
        <v>21</v>
      </c>
      <c r="G123" s="284"/>
      <c r="H123" s="284"/>
      <c r="I123" s="286" t="s">
        <v>21</v>
      </c>
      <c r="K123" s="284"/>
      <c r="L123" s="284"/>
      <c r="M123" s="284"/>
      <c r="N123" s="284"/>
      <c r="O123" s="284"/>
      <c r="P123" s="284"/>
      <c r="Q123" s="284"/>
      <c r="R123" s="284"/>
      <c r="S123" s="284"/>
      <c r="T123" s="284"/>
      <c r="U123" s="284"/>
      <c r="V123" s="284"/>
      <c r="W123" s="284"/>
      <c r="X123" s="284"/>
    </row>
    <row r="124">
      <c r="A124" s="275" t="s">
        <v>28</v>
      </c>
      <c r="C124" s="284"/>
      <c r="D124" s="284"/>
      <c r="E124" s="284"/>
      <c r="F124" s="284"/>
      <c r="G124" s="284"/>
      <c r="H124" s="284"/>
      <c r="I124" s="286" t="s">
        <v>27</v>
      </c>
      <c r="K124" s="288"/>
      <c r="L124" s="284"/>
      <c r="M124" s="284"/>
      <c r="N124" s="284"/>
      <c r="O124" s="284"/>
      <c r="P124" s="284"/>
      <c r="Q124" s="284"/>
      <c r="R124" s="284"/>
      <c r="S124" s="284"/>
      <c r="T124" s="284"/>
      <c r="U124" s="284"/>
      <c r="V124" s="284"/>
      <c r="W124" s="284"/>
      <c r="X124" s="284"/>
    </row>
    <row r="125">
      <c r="A125" s="278" t="s">
        <v>34</v>
      </c>
      <c r="C125" s="284"/>
      <c r="D125" s="284"/>
      <c r="E125" s="284"/>
      <c r="F125" s="284"/>
      <c r="G125" s="284"/>
      <c r="H125" s="284"/>
      <c r="I125" s="284"/>
      <c r="J125" s="284"/>
      <c r="K125" s="284"/>
      <c r="L125" s="284"/>
      <c r="M125" s="284"/>
      <c r="N125" s="284"/>
      <c r="O125" s="284"/>
      <c r="P125" s="284"/>
      <c r="Q125" s="286" t="s">
        <v>53</v>
      </c>
      <c r="S125" s="284"/>
      <c r="T125" s="284"/>
      <c r="U125" s="284"/>
      <c r="V125" s="284"/>
      <c r="W125" s="284"/>
      <c r="X125" s="284"/>
    </row>
    <row r="126">
      <c r="A126" s="275" t="s">
        <v>35</v>
      </c>
      <c r="C126" s="284"/>
      <c r="D126" s="284"/>
      <c r="E126" s="284"/>
      <c r="F126" s="284"/>
      <c r="G126" s="284"/>
      <c r="H126" s="284"/>
      <c r="I126" s="284"/>
      <c r="J126" s="284"/>
      <c r="K126" s="284"/>
      <c r="L126" s="284"/>
      <c r="M126" s="284"/>
      <c r="N126" s="284"/>
      <c r="O126" s="286" t="s">
        <v>36</v>
      </c>
      <c r="Q126" s="286" t="s">
        <v>117</v>
      </c>
      <c r="S126" s="284"/>
      <c r="T126" s="284"/>
      <c r="U126" s="284"/>
      <c r="V126" s="284"/>
      <c r="W126" s="284"/>
      <c r="X126" s="284"/>
    </row>
    <row r="127">
      <c r="A127" s="275" t="s">
        <v>40</v>
      </c>
      <c r="C127" s="284"/>
      <c r="D127" s="284"/>
      <c r="E127" s="284"/>
      <c r="F127" s="284"/>
      <c r="G127" s="284"/>
      <c r="H127" s="284"/>
      <c r="I127" s="284"/>
      <c r="J127" s="284"/>
      <c r="K127" s="284"/>
      <c r="L127" s="284"/>
      <c r="M127" s="284"/>
      <c r="N127" s="284"/>
      <c r="O127" s="284"/>
      <c r="P127" s="284"/>
      <c r="Q127" s="284"/>
      <c r="R127" s="284"/>
      <c r="S127" s="284"/>
      <c r="T127" s="284"/>
      <c r="U127" s="284"/>
      <c r="V127" s="284"/>
      <c r="W127" s="284"/>
      <c r="X127" s="284"/>
    </row>
    <row r="128">
      <c r="A128" s="278" t="s">
        <v>456</v>
      </c>
      <c r="C128" s="284"/>
      <c r="D128" s="284"/>
      <c r="E128" s="284"/>
      <c r="F128" s="284"/>
      <c r="G128" s="284"/>
      <c r="H128" s="284"/>
      <c r="I128" s="284"/>
      <c r="J128" s="284"/>
      <c r="K128" s="284"/>
      <c r="L128" s="284"/>
      <c r="M128" s="284"/>
      <c r="N128" s="284"/>
      <c r="O128" s="284"/>
      <c r="P128" s="284"/>
      <c r="Q128" s="284"/>
      <c r="R128" s="284"/>
      <c r="S128" s="284"/>
      <c r="T128" s="284"/>
      <c r="U128" s="284"/>
      <c r="V128" s="284"/>
      <c r="W128" s="284"/>
      <c r="X128" s="284"/>
    </row>
    <row r="129">
      <c r="A129" s="268"/>
      <c r="B129" s="268"/>
      <c r="C129" s="268"/>
      <c r="D129" s="268"/>
      <c r="E129" s="268"/>
      <c r="F129" s="268"/>
      <c r="G129" s="268"/>
      <c r="H129" s="268"/>
      <c r="I129" s="268"/>
      <c r="J129" s="268"/>
      <c r="K129" s="268"/>
      <c r="L129" s="268"/>
      <c r="M129" s="268"/>
      <c r="N129" s="268"/>
      <c r="O129" s="268"/>
      <c r="P129" s="268"/>
      <c r="Q129" s="268"/>
      <c r="R129" s="268"/>
      <c r="S129" s="268"/>
      <c r="T129" s="268"/>
      <c r="U129" s="268"/>
      <c r="V129" s="268"/>
      <c r="W129" s="268"/>
      <c r="X129" s="268"/>
    </row>
    <row r="130">
      <c r="A130" s="268"/>
      <c r="B130" s="268"/>
      <c r="C130" s="268"/>
      <c r="D130" s="268"/>
      <c r="E130" s="268"/>
      <c r="F130" s="268"/>
      <c r="G130" s="268"/>
      <c r="H130" s="268"/>
      <c r="I130" s="268"/>
      <c r="J130" s="268"/>
      <c r="K130" s="268"/>
      <c r="L130" s="268"/>
      <c r="M130" s="268"/>
      <c r="N130" s="268"/>
      <c r="O130" s="268"/>
      <c r="P130" s="268"/>
      <c r="Q130" s="268"/>
      <c r="R130" s="268"/>
      <c r="S130" s="268"/>
      <c r="T130" s="268"/>
      <c r="U130" s="268"/>
      <c r="V130" s="268"/>
      <c r="W130" s="268"/>
      <c r="X130" s="268"/>
    </row>
    <row r="131">
      <c r="A131" s="268"/>
      <c r="B131" s="268"/>
      <c r="C131" s="268"/>
      <c r="D131" s="268"/>
      <c r="E131" s="268"/>
      <c r="F131" s="268"/>
      <c r="G131" s="268"/>
      <c r="H131" s="268"/>
      <c r="I131" s="268"/>
      <c r="J131" s="268"/>
      <c r="K131" s="268"/>
      <c r="L131" s="268"/>
      <c r="M131" s="268"/>
      <c r="N131" s="268"/>
      <c r="O131" s="268"/>
      <c r="P131" s="268"/>
      <c r="Q131" s="268"/>
      <c r="R131" s="268"/>
      <c r="S131" s="268"/>
      <c r="T131" s="268"/>
      <c r="U131" s="268"/>
      <c r="V131" s="268"/>
      <c r="W131" s="268"/>
      <c r="X131" s="268"/>
    </row>
    <row r="132">
      <c r="A132" s="268"/>
      <c r="B132" s="268"/>
      <c r="C132" s="268"/>
      <c r="D132" s="268"/>
      <c r="E132" s="268"/>
      <c r="F132" s="268"/>
      <c r="G132" s="268"/>
      <c r="H132" s="268"/>
      <c r="I132" s="268"/>
      <c r="J132" s="268"/>
      <c r="K132" s="268"/>
      <c r="L132" s="268"/>
      <c r="M132" s="268"/>
      <c r="N132" s="268"/>
      <c r="O132" s="268"/>
      <c r="P132" s="268"/>
      <c r="Q132" s="268"/>
      <c r="R132" s="268"/>
      <c r="S132" s="268"/>
      <c r="T132" s="268"/>
      <c r="U132" s="268"/>
      <c r="V132" s="268"/>
      <c r="W132" s="268"/>
      <c r="X132" s="268"/>
    </row>
    <row r="133">
      <c r="A133" s="268"/>
      <c r="B133" s="268"/>
      <c r="C133" s="268"/>
      <c r="D133" s="268"/>
      <c r="E133" s="268"/>
      <c r="F133" s="268"/>
      <c r="G133" s="268"/>
      <c r="H133" s="268" t="s">
        <v>0</v>
      </c>
      <c r="I133" s="268"/>
      <c r="J133" s="268"/>
      <c r="K133" s="268"/>
      <c r="L133" s="268"/>
      <c r="M133" s="268"/>
      <c r="N133" s="268"/>
      <c r="O133" s="268"/>
      <c r="P133" s="268"/>
      <c r="Q133" s="268"/>
      <c r="R133" s="268"/>
      <c r="S133" s="268"/>
      <c r="T133" s="268"/>
      <c r="U133" s="268"/>
      <c r="V133" s="268"/>
      <c r="W133" s="268"/>
      <c r="X133" s="268"/>
    </row>
    <row r="134">
      <c r="A134" s="268"/>
      <c r="B134" s="268"/>
      <c r="C134" s="268"/>
      <c r="D134" s="268"/>
      <c r="E134" s="268"/>
      <c r="F134" s="268"/>
      <c r="G134" s="268"/>
      <c r="H134" s="268"/>
      <c r="I134" s="268"/>
      <c r="J134" s="268"/>
      <c r="K134" s="268"/>
      <c r="L134" s="268"/>
      <c r="M134" s="268" t="s">
        <v>0</v>
      </c>
      <c r="N134" s="268"/>
      <c r="O134" s="268"/>
      <c r="P134" s="268"/>
      <c r="Q134" s="268"/>
      <c r="R134" s="268"/>
      <c r="S134" s="268"/>
      <c r="T134" s="268"/>
      <c r="U134" s="268"/>
      <c r="V134" s="268"/>
      <c r="W134" s="268"/>
      <c r="X134" s="268"/>
    </row>
    <row r="135">
      <c r="A135" s="268"/>
      <c r="B135" s="268"/>
      <c r="C135" s="268"/>
      <c r="D135" s="268"/>
      <c r="E135" s="268"/>
      <c r="F135" s="268"/>
      <c r="G135" s="268"/>
      <c r="H135" s="268"/>
      <c r="I135" s="268"/>
      <c r="J135" s="268"/>
      <c r="K135" s="268"/>
      <c r="L135" s="268"/>
      <c r="M135" s="268"/>
      <c r="N135" s="268"/>
      <c r="O135" s="268"/>
      <c r="P135" s="268"/>
      <c r="Q135" s="268"/>
      <c r="R135" s="268"/>
      <c r="S135" s="268"/>
      <c r="T135" s="268"/>
      <c r="U135" s="268"/>
      <c r="V135" s="268"/>
      <c r="W135" s="268"/>
      <c r="X135" s="268"/>
    </row>
    <row r="136">
      <c r="A136" s="268"/>
      <c r="B136" s="268"/>
      <c r="C136" s="268"/>
      <c r="D136" s="268"/>
      <c r="E136" s="268"/>
      <c r="F136" s="268"/>
      <c r="G136" s="268"/>
      <c r="H136" s="268"/>
      <c r="I136" s="268"/>
      <c r="J136" s="268"/>
      <c r="K136" s="271" t="s">
        <v>1</v>
      </c>
      <c r="S136" s="268"/>
      <c r="T136" s="268"/>
      <c r="U136" s="268"/>
      <c r="V136" s="268"/>
      <c r="W136" s="268"/>
      <c r="X136" s="268"/>
    </row>
    <row r="137">
      <c r="A137" s="281" t="s">
        <v>509</v>
      </c>
      <c r="C137" s="272" t="s">
        <v>500</v>
      </c>
      <c r="K137" s="271" t="s">
        <v>2</v>
      </c>
      <c r="S137" s="268"/>
      <c r="T137" s="268"/>
      <c r="U137" s="268"/>
      <c r="V137" s="268"/>
      <c r="W137" s="268"/>
      <c r="X137" s="268"/>
    </row>
    <row r="138">
      <c r="A138" s="274" t="s">
        <v>5</v>
      </c>
      <c r="C138" s="274" t="s">
        <v>335</v>
      </c>
      <c r="E138" s="274" t="s">
        <v>336</v>
      </c>
      <c r="G138" s="274" t="s">
        <v>337</v>
      </c>
      <c r="I138" s="274" t="s">
        <v>338</v>
      </c>
      <c r="K138" s="274" t="s">
        <v>339</v>
      </c>
      <c r="M138" s="274" t="s">
        <v>340</v>
      </c>
      <c r="O138" s="274" t="s">
        <v>341</v>
      </c>
      <c r="Q138" s="274" t="s">
        <v>342</v>
      </c>
      <c r="S138" s="274" t="s">
        <v>343</v>
      </c>
      <c r="U138" s="274" t="s">
        <v>344</v>
      </c>
      <c r="W138" s="274" t="s">
        <v>345</v>
      </c>
    </row>
    <row r="139">
      <c r="A139" s="275" t="s">
        <v>20</v>
      </c>
      <c r="C139" s="284"/>
      <c r="D139" s="284"/>
      <c r="E139" s="286" t="s">
        <v>21</v>
      </c>
      <c r="G139" s="284"/>
      <c r="H139" s="284"/>
      <c r="I139" s="286" t="s">
        <v>21</v>
      </c>
      <c r="K139" s="284"/>
      <c r="L139" s="284"/>
      <c r="M139" s="284"/>
      <c r="N139" s="284"/>
      <c r="O139" s="284"/>
      <c r="P139" s="284"/>
      <c r="Q139" s="284"/>
      <c r="R139" s="284"/>
      <c r="S139" s="284"/>
      <c r="T139" s="284"/>
      <c r="U139" s="284"/>
      <c r="V139" s="284"/>
      <c r="W139" s="284"/>
      <c r="X139" s="284"/>
    </row>
    <row r="140">
      <c r="A140" s="275" t="s">
        <v>28</v>
      </c>
      <c r="C140" s="284"/>
      <c r="D140" s="284"/>
      <c r="E140" s="284"/>
      <c r="F140" s="284"/>
      <c r="G140" s="284"/>
      <c r="H140" s="284"/>
      <c r="I140" s="284"/>
      <c r="J140" s="284"/>
      <c r="K140" s="284"/>
      <c r="L140" s="284"/>
      <c r="M140" s="284"/>
      <c r="N140" s="284"/>
      <c r="O140" s="284"/>
      <c r="P140" s="284"/>
      <c r="Q140" s="284"/>
      <c r="R140" s="284"/>
      <c r="S140" s="284"/>
      <c r="T140" s="284"/>
      <c r="U140" s="284"/>
      <c r="V140" s="284"/>
      <c r="W140" s="284"/>
      <c r="X140" s="284"/>
    </row>
    <row r="141">
      <c r="A141" s="278" t="s">
        <v>34</v>
      </c>
      <c r="C141" s="284"/>
      <c r="D141" s="284"/>
      <c r="E141" s="284"/>
      <c r="F141" s="284"/>
      <c r="G141" s="284"/>
      <c r="H141" s="284"/>
      <c r="I141" s="284"/>
      <c r="J141" s="284"/>
      <c r="K141" s="284"/>
      <c r="L141" s="284"/>
      <c r="M141" s="284"/>
      <c r="N141" s="284"/>
      <c r="O141" s="284"/>
      <c r="P141" s="284"/>
      <c r="Q141" s="286" t="s">
        <v>62</v>
      </c>
      <c r="S141" s="284"/>
      <c r="T141" s="284"/>
      <c r="U141" s="284"/>
      <c r="V141" s="284"/>
      <c r="W141" s="284"/>
      <c r="X141" s="284"/>
    </row>
    <row r="142">
      <c r="A142" s="275" t="s">
        <v>35</v>
      </c>
      <c r="C142" s="284"/>
      <c r="D142" s="284"/>
      <c r="E142" s="284"/>
      <c r="F142" s="284"/>
      <c r="G142" s="284"/>
      <c r="H142" s="284"/>
      <c r="I142" s="284"/>
      <c r="J142" s="284"/>
      <c r="K142" s="284"/>
      <c r="L142" s="284"/>
      <c r="M142" s="284"/>
      <c r="N142" s="284"/>
      <c r="O142" s="284"/>
      <c r="P142" s="284"/>
      <c r="Q142" s="286" t="s">
        <v>117</v>
      </c>
      <c r="S142" s="284"/>
      <c r="T142" s="284"/>
      <c r="U142" s="284"/>
      <c r="V142" s="284"/>
      <c r="W142" s="284"/>
      <c r="X142" s="284"/>
    </row>
    <row r="143">
      <c r="A143" s="275" t="s">
        <v>40</v>
      </c>
      <c r="C143" s="284"/>
      <c r="D143" s="284"/>
      <c r="E143" s="284"/>
      <c r="F143" s="284"/>
      <c r="G143" s="284"/>
      <c r="H143" s="284"/>
      <c r="I143" s="284"/>
      <c r="J143" s="284"/>
      <c r="K143" s="284"/>
      <c r="L143" s="284"/>
      <c r="M143" s="284"/>
      <c r="N143" s="284"/>
      <c r="O143" s="284"/>
      <c r="P143" s="284"/>
      <c r="Q143" s="284"/>
      <c r="R143" s="284"/>
      <c r="S143" s="284"/>
      <c r="T143" s="284"/>
      <c r="U143" s="284"/>
      <c r="V143" s="284"/>
      <c r="W143" s="284"/>
      <c r="X143" s="284"/>
    </row>
    <row r="144">
      <c r="A144" s="278" t="s">
        <v>456</v>
      </c>
      <c r="C144" s="284"/>
      <c r="D144" s="284"/>
      <c r="E144" s="284"/>
      <c r="F144" s="284"/>
      <c r="G144" s="284"/>
      <c r="H144" s="284"/>
      <c r="I144" s="284"/>
      <c r="J144" s="284"/>
      <c r="K144" s="284"/>
      <c r="L144" s="284"/>
      <c r="M144" s="284"/>
      <c r="N144" s="284"/>
      <c r="O144" s="284"/>
      <c r="P144" s="284"/>
      <c r="Q144" s="284"/>
      <c r="R144" s="284"/>
      <c r="S144" s="284"/>
      <c r="T144" s="284"/>
      <c r="U144" s="284"/>
      <c r="V144" s="284"/>
      <c r="W144" s="284"/>
      <c r="X144" s="284"/>
    </row>
    <row r="145">
      <c r="A145" s="268"/>
      <c r="B145" s="268"/>
      <c r="C145" s="268"/>
      <c r="D145" s="268"/>
      <c r="E145" s="268"/>
      <c r="F145" s="268"/>
      <c r="G145" s="268"/>
      <c r="H145" s="268"/>
      <c r="I145" s="268"/>
      <c r="J145" s="268"/>
      <c r="K145" s="268"/>
      <c r="L145" s="268"/>
      <c r="M145" s="268"/>
      <c r="N145" s="268"/>
      <c r="O145" s="268"/>
      <c r="P145" s="268"/>
      <c r="Q145" s="268"/>
      <c r="R145" s="268"/>
      <c r="S145" s="268"/>
      <c r="T145" s="268"/>
      <c r="U145" s="268"/>
      <c r="V145" s="268"/>
      <c r="W145" s="268"/>
      <c r="X145" s="268"/>
    </row>
    <row r="146">
      <c r="A146" s="268"/>
      <c r="B146" s="268"/>
      <c r="C146" s="268"/>
      <c r="D146" s="268"/>
      <c r="E146" s="268"/>
      <c r="F146" s="268"/>
      <c r="G146" s="268"/>
      <c r="H146" s="268"/>
      <c r="I146" s="268"/>
      <c r="J146" s="268"/>
      <c r="K146" s="268"/>
      <c r="L146" s="268"/>
      <c r="M146" s="268"/>
      <c r="N146" s="268"/>
      <c r="O146" s="268"/>
      <c r="P146" s="268"/>
      <c r="Q146" s="268"/>
      <c r="R146" s="268"/>
      <c r="S146" s="268"/>
      <c r="T146" s="268"/>
      <c r="U146" s="268"/>
      <c r="V146" s="268"/>
      <c r="W146" s="268"/>
      <c r="X146" s="268"/>
    </row>
    <row r="147">
      <c r="A147" s="268"/>
      <c r="B147" s="268"/>
      <c r="C147" s="268"/>
      <c r="D147" s="268"/>
      <c r="E147" s="268"/>
      <c r="F147" s="268"/>
      <c r="G147" s="268"/>
      <c r="H147" s="268"/>
      <c r="I147" s="268"/>
      <c r="J147" s="268"/>
      <c r="K147" s="268"/>
      <c r="L147" s="268"/>
      <c r="M147" s="268"/>
      <c r="N147" s="268"/>
      <c r="O147" s="268"/>
      <c r="P147" s="268"/>
      <c r="Q147" s="268"/>
      <c r="R147" s="268"/>
      <c r="S147" s="268"/>
      <c r="T147" s="268"/>
      <c r="U147" s="268"/>
      <c r="V147" s="268"/>
      <c r="W147" s="268"/>
      <c r="X147" s="268"/>
    </row>
    <row r="148">
      <c r="A148" s="268"/>
      <c r="B148" s="268"/>
      <c r="C148" s="268"/>
      <c r="D148" s="268"/>
      <c r="E148" s="268"/>
      <c r="F148" s="268"/>
      <c r="G148" s="268"/>
      <c r="H148" s="268"/>
      <c r="I148" s="268"/>
      <c r="J148" s="268"/>
      <c r="K148" s="268"/>
      <c r="L148" s="268"/>
      <c r="M148" s="268"/>
      <c r="N148" s="268"/>
      <c r="O148" s="268"/>
      <c r="P148" s="268"/>
      <c r="Q148" s="268"/>
      <c r="R148" s="268"/>
      <c r="S148" s="268"/>
      <c r="T148" s="268"/>
      <c r="U148" s="268"/>
      <c r="V148" s="268"/>
      <c r="W148" s="268"/>
      <c r="X148" s="268"/>
    </row>
    <row r="149">
      <c r="A149" s="268"/>
      <c r="B149" s="268"/>
      <c r="C149" s="268"/>
      <c r="D149" s="268"/>
      <c r="E149" s="268"/>
      <c r="F149" s="268"/>
      <c r="G149" s="268"/>
      <c r="H149" s="268" t="s">
        <v>0</v>
      </c>
      <c r="I149" s="268"/>
      <c r="J149" s="268"/>
      <c r="K149" s="268"/>
      <c r="L149" s="268"/>
      <c r="M149" s="268"/>
      <c r="N149" s="268"/>
      <c r="O149" s="268"/>
      <c r="P149" s="268"/>
      <c r="Q149" s="268"/>
      <c r="R149" s="268"/>
      <c r="S149" s="268"/>
      <c r="T149" s="268"/>
      <c r="U149" s="268"/>
      <c r="V149" s="268"/>
      <c r="W149" s="268"/>
      <c r="X149" s="268"/>
    </row>
    <row r="150">
      <c r="A150" s="268"/>
      <c r="B150" s="268"/>
      <c r="C150" s="268"/>
      <c r="D150" s="268"/>
      <c r="E150" s="268"/>
      <c r="F150" s="268"/>
      <c r="G150" s="268"/>
      <c r="H150" s="268"/>
      <c r="I150" s="268"/>
      <c r="J150" s="268"/>
      <c r="K150" s="268"/>
      <c r="L150" s="268"/>
      <c r="M150" s="268" t="s">
        <v>0</v>
      </c>
      <c r="N150" s="268"/>
      <c r="O150" s="268"/>
      <c r="P150" s="268"/>
      <c r="Q150" s="268"/>
      <c r="R150" s="268"/>
      <c r="S150" s="268"/>
      <c r="T150" s="268"/>
      <c r="U150" s="268"/>
      <c r="V150" s="268"/>
      <c r="W150" s="268"/>
      <c r="X150" s="268"/>
    </row>
    <row r="151">
      <c r="A151" s="268"/>
      <c r="B151" s="268"/>
      <c r="C151" s="268"/>
      <c r="D151" s="268"/>
      <c r="E151" s="268"/>
      <c r="F151" s="268"/>
      <c r="G151" s="268"/>
      <c r="H151" s="268"/>
      <c r="I151" s="268"/>
      <c r="J151" s="268"/>
      <c r="K151" s="268"/>
      <c r="L151" s="268"/>
      <c r="M151" s="268"/>
      <c r="N151" s="268"/>
      <c r="O151" s="268"/>
      <c r="P151" s="268"/>
      <c r="Q151" s="268"/>
      <c r="R151" s="268"/>
      <c r="S151" s="268"/>
      <c r="T151" s="268"/>
      <c r="U151" s="268"/>
      <c r="V151" s="268"/>
      <c r="W151" s="268"/>
      <c r="X151" s="268"/>
    </row>
    <row r="152">
      <c r="A152" s="268"/>
      <c r="B152" s="268"/>
      <c r="C152" s="268"/>
      <c r="D152" s="268"/>
      <c r="E152" s="268"/>
      <c r="F152" s="268"/>
      <c r="G152" s="268"/>
      <c r="H152" s="268"/>
      <c r="I152" s="268"/>
      <c r="J152" s="268"/>
      <c r="K152" s="271" t="s">
        <v>1</v>
      </c>
      <c r="S152" s="268"/>
      <c r="T152" s="268"/>
      <c r="U152" s="268"/>
      <c r="V152" s="268"/>
      <c r="W152" s="268"/>
      <c r="X152" s="268"/>
    </row>
    <row r="153">
      <c r="A153" s="281" t="s">
        <v>510</v>
      </c>
      <c r="C153" s="272" t="s">
        <v>502</v>
      </c>
      <c r="K153" s="271" t="s">
        <v>2</v>
      </c>
      <c r="S153" s="268"/>
      <c r="T153" s="268"/>
      <c r="U153" s="268"/>
      <c r="V153" s="268"/>
      <c r="W153" s="268"/>
      <c r="X153" s="268"/>
    </row>
    <row r="154">
      <c r="A154" s="274" t="s">
        <v>5</v>
      </c>
      <c r="C154" s="274" t="s">
        <v>335</v>
      </c>
      <c r="E154" s="274" t="s">
        <v>336</v>
      </c>
      <c r="G154" s="274" t="s">
        <v>337</v>
      </c>
      <c r="I154" s="274" t="s">
        <v>338</v>
      </c>
      <c r="K154" s="274" t="s">
        <v>339</v>
      </c>
      <c r="M154" s="274" t="s">
        <v>340</v>
      </c>
      <c r="O154" s="274" t="s">
        <v>341</v>
      </c>
      <c r="Q154" s="274" t="s">
        <v>342</v>
      </c>
      <c r="S154" s="274" t="s">
        <v>343</v>
      </c>
      <c r="U154" s="274" t="s">
        <v>344</v>
      </c>
      <c r="W154" s="274" t="s">
        <v>345</v>
      </c>
    </row>
    <row r="155">
      <c r="A155" s="275" t="s">
        <v>20</v>
      </c>
      <c r="C155" s="284"/>
      <c r="D155" s="284"/>
      <c r="E155" s="286" t="s">
        <v>21</v>
      </c>
      <c r="G155" s="284"/>
      <c r="H155" s="284"/>
      <c r="I155" s="286" t="s">
        <v>21</v>
      </c>
      <c r="K155" s="284"/>
      <c r="L155" s="284"/>
      <c r="M155" s="284"/>
      <c r="N155" s="284"/>
      <c r="O155" s="284"/>
      <c r="P155" s="284"/>
      <c r="Q155" s="284"/>
      <c r="R155" s="284"/>
      <c r="S155" s="284"/>
      <c r="T155" s="284"/>
      <c r="U155" s="284"/>
      <c r="V155" s="284"/>
      <c r="W155" s="284"/>
      <c r="X155" s="284"/>
    </row>
    <row r="156">
      <c r="A156" s="275" t="s">
        <v>28</v>
      </c>
      <c r="C156" s="284"/>
      <c r="D156" s="284"/>
      <c r="E156" s="286" t="s">
        <v>277</v>
      </c>
      <c r="G156" s="284"/>
      <c r="H156" s="284"/>
      <c r="I156" s="286" t="s">
        <v>27</v>
      </c>
      <c r="K156" s="284"/>
      <c r="L156" s="284"/>
      <c r="M156" s="284"/>
      <c r="N156" s="284"/>
      <c r="O156" s="284"/>
      <c r="P156" s="284"/>
      <c r="Q156" s="284"/>
      <c r="R156" s="284"/>
      <c r="S156" s="284"/>
      <c r="T156" s="284"/>
      <c r="U156" s="284"/>
      <c r="V156" s="284"/>
      <c r="W156" s="284"/>
      <c r="X156" s="284"/>
    </row>
    <row r="157">
      <c r="A157" s="278" t="s">
        <v>34</v>
      </c>
      <c r="C157" s="284"/>
      <c r="D157" s="284"/>
      <c r="E157" s="284"/>
      <c r="F157" s="284"/>
      <c r="G157" s="284"/>
      <c r="H157" s="284"/>
      <c r="I157" s="284"/>
      <c r="J157" s="284"/>
      <c r="K157" s="284"/>
      <c r="L157" s="284"/>
      <c r="M157" s="284"/>
      <c r="N157" s="284"/>
      <c r="O157" s="284"/>
      <c r="P157" s="284"/>
      <c r="Q157" s="286" t="s">
        <v>62</v>
      </c>
      <c r="S157" s="284"/>
      <c r="T157" s="284"/>
      <c r="U157" s="284"/>
      <c r="V157" s="284"/>
      <c r="W157" s="284"/>
      <c r="X157" s="284"/>
    </row>
    <row r="158">
      <c r="A158" s="275" t="s">
        <v>35</v>
      </c>
      <c r="C158" s="284"/>
      <c r="D158" s="284"/>
      <c r="E158" s="284"/>
      <c r="F158" s="284"/>
      <c r="G158" s="284"/>
      <c r="H158" s="284"/>
      <c r="I158" s="284"/>
      <c r="J158" s="284"/>
      <c r="K158" s="284"/>
      <c r="L158" s="284"/>
      <c r="M158" s="284"/>
      <c r="N158" s="284"/>
      <c r="O158" s="284"/>
      <c r="P158" s="284"/>
      <c r="Q158" s="286" t="s">
        <v>117</v>
      </c>
      <c r="S158" s="286" t="s">
        <v>511</v>
      </c>
      <c r="U158" s="284"/>
      <c r="V158" s="284"/>
      <c r="W158" s="284"/>
      <c r="X158" s="284"/>
    </row>
    <row r="159">
      <c r="A159" s="275" t="s">
        <v>40</v>
      </c>
      <c r="C159" s="284"/>
      <c r="D159" s="284"/>
      <c r="E159" s="284"/>
      <c r="F159" s="284"/>
      <c r="G159" s="284"/>
      <c r="H159" s="284"/>
      <c r="I159" s="284"/>
      <c r="J159" s="284"/>
      <c r="K159" s="284"/>
      <c r="L159" s="284"/>
      <c r="M159" s="284"/>
      <c r="N159" s="284"/>
      <c r="O159" s="284"/>
      <c r="P159" s="284"/>
      <c r="Q159" s="284"/>
      <c r="R159" s="284"/>
      <c r="S159" s="284"/>
      <c r="T159" s="284"/>
      <c r="U159" s="284"/>
      <c r="V159" s="284"/>
      <c r="W159" s="284"/>
      <c r="X159" s="284"/>
    </row>
    <row r="160">
      <c r="A160" s="278" t="s">
        <v>456</v>
      </c>
      <c r="C160" s="284"/>
      <c r="D160" s="284"/>
      <c r="E160" s="284"/>
      <c r="F160" s="284"/>
      <c r="G160" s="284"/>
      <c r="H160" s="284"/>
      <c r="I160" s="284"/>
      <c r="J160" s="284"/>
      <c r="K160" s="284"/>
      <c r="L160" s="284"/>
      <c r="M160" s="284"/>
      <c r="N160" s="284"/>
      <c r="O160" s="284"/>
      <c r="P160" s="284"/>
      <c r="Q160" s="284"/>
      <c r="R160" s="284"/>
      <c r="S160" s="284"/>
      <c r="T160" s="284"/>
      <c r="U160" s="284"/>
      <c r="V160" s="284"/>
      <c r="W160" s="284"/>
      <c r="X160" s="284"/>
    </row>
    <row r="161">
      <c r="A161" s="268"/>
      <c r="B161" s="268"/>
      <c r="C161" s="268"/>
      <c r="D161" s="268"/>
      <c r="E161" s="268"/>
      <c r="F161" s="268"/>
      <c r="G161" s="268"/>
      <c r="H161" s="268"/>
      <c r="I161" s="268"/>
      <c r="J161" s="268"/>
      <c r="K161" s="268"/>
      <c r="L161" s="268"/>
      <c r="M161" s="268"/>
      <c r="N161" s="268"/>
      <c r="O161" s="268"/>
      <c r="P161" s="268"/>
      <c r="Q161" s="268"/>
      <c r="R161" s="268"/>
      <c r="S161" s="268"/>
      <c r="T161" s="268"/>
      <c r="U161" s="268"/>
      <c r="V161" s="268"/>
      <c r="W161" s="268"/>
      <c r="X161" s="268"/>
    </row>
    <row r="162">
      <c r="A162" s="268"/>
      <c r="B162" s="268"/>
      <c r="C162" s="268"/>
      <c r="D162" s="268"/>
      <c r="E162" s="268"/>
      <c r="F162" s="268"/>
      <c r="G162" s="268"/>
      <c r="H162" s="268"/>
      <c r="I162" s="268"/>
      <c r="J162" s="268"/>
      <c r="K162" s="268"/>
      <c r="L162" s="268"/>
      <c r="M162" s="268"/>
      <c r="N162" s="268"/>
      <c r="O162" s="268"/>
      <c r="P162" s="268"/>
      <c r="Q162" s="268"/>
      <c r="R162" s="268"/>
      <c r="S162" s="268"/>
      <c r="T162" s="268"/>
      <c r="U162" s="268"/>
      <c r="V162" s="268"/>
      <c r="W162" s="268"/>
      <c r="X162" s="268"/>
    </row>
    <row r="163">
      <c r="A163" s="268"/>
      <c r="B163" s="268"/>
      <c r="C163" s="268"/>
      <c r="D163" s="268"/>
      <c r="E163" s="268"/>
      <c r="F163" s="268"/>
      <c r="G163" s="268"/>
      <c r="H163" s="268"/>
      <c r="I163" s="268"/>
      <c r="J163" s="268"/>
      <c r="K163" s="268"/>
      <c r="L163" s="268"/>
      <c r="M163" s="268"/>
      <c r="N163" s="268"/>
      <c r="O163" s="268"/>
      <c r="P163" s="268"/>
      <c r="Q163" s="268"/>
      <c r="R163" s="268"/>
      <c r="S163" s="268"/>
      <c r="T163" s="268"/>
      <c r="U163" s="268"/>
      <c r="V163" s="268"/>
      <c r="W163" s="268"/>
      <c r="X163" s="268"/>
    </row>
    <row r="164">
      <c r="A164" s="268"/>
      <c r="B164" s="268"/>
      <c r="C164" s="268"/>
      <c r="D164" s="268"/>
      <c r="E164" s="268"/>
      <c r="F164" s="268"/>
      <c r="G164" s="268"/>
      <c r="H164" s="268"/>
      <c r="I164" s="268"/>
      <c r="J164" s="268"/>
      <c r="K164" s="268"/>
      <c r="L164" s="268"/>
      <c r="M164" s="268"/>
      <c r="N164" s="268"/>
      <c r="O164" s="268"/>
      <c r="P164" s="268"/>
      <c r="Q164" s="268"/>
      <c r="R164" s="268"/>
      <c r="S164" s="268"/>
      <c r="T164" s="268"/>
      <c r="U164" s="268"/>
      <c r="V164" s="268"/>
      <c r="W164" s="268"/>
      <c r="X164" s="268"/>
    </row>
    <row r="165">
      <c r="A165" s="268"/>
      <c r="B165" s="268"/>
      <c r="C165" s="268"/>
      <c r="D165" s="268"/>
      <c r="E165" s="268"/>
      <c r="F165" s="268"/>
      <c r="G165" s="268"/>
      <c r="H165" s="268" t="s">
        <v>0</v>
      </c>
      <c r="I165" s="268"/>
      <c r="J165" s="268"/>
      <c r="K165" s="268"/>
      <c r="L165" s="268"/>
      <c r="M165" s="268"/>
      <c r="N165" s="268"/>
      <c r="O165" s="268"/>
      <c r="P165" s="268"/>
      <c r="Q165" s="268"/>
      <c r="R165" s="268"/>
      <c r="S165" s="268"/>
      <c r="T165" s="268"/>
      <c r="U165" s="268"/>
      <c r="V165" s="268"/>
      <c r="W165" s="268"/>
      <c r="X165" s="268"/>
    </row>
    <row r="166">
      <c r="A166" s="268"/>
      <c r="B166" s="268"/>
      <c r="C166" s="268"/>
      <c r="D166" s="268"/>
      <c r="E166" s="268"/>
      <c r="F166" s="268"/>
      <c r="G166" s="268"/>
      <c r="H166" s="268"/>
      <c r="I166" s="268"/>
      <c r="J166" s="268"/>
      <c r="K166" s="268"/>
      <c r="L166" s="268"/>
      <c r="M166" s="268" t="s">
        <v>0</v>
      </c>
      <c r="N166" s="268"/>
      <c r="O166" s="268"/>
      <c r="P166" s="268"/>
      <c r="Q166" s="268"/>
      <c r="R166" s="268"/>
      <c r="S166" s="268"/>
      <c r="T166" s="268"/>
      <c r="U166" s="268"/>
      <c r="V166" s="268"/>
      <c r="W166" s="268"/>
      <c r="X166" s="268"/>
    </row>
    <row r="167">
      <c r="A167" s="268"/>
      <c r="B167" s="268"/>
      <c r="C167" s="268"/>
      <c r="D167" s="268"/>
      <c r="E167" s="268"/>
      <c r="F167" s="268"/>
      <c r="G167" s="268"/>
      <c r="H167" s="268"/>
      <c r="I167" s="268"/>
      <c r="J167" s="268"/>
      <c r="K167" s="268"/>
      <c r="L167" s="268"/>
      <c r="M167" s="268"/>
      <c r="N167" s="268"/>
      <c r="O167" s="268"/>
      <c r="P167" s="268"/>
      <c r="Q167" s="268"/>
      <c r="R167" s="268"/>
      <c r="S167" s="268"/>
      <c r="T167" s="268"/>
      <c r="U167" s="268"/>
      <c r="V167" s="268"/>
      <c r="W167" s="268"/>
      <c r="X167" s="268"/>
    </row>
    <row r="168">
      <c r="A168" s="268"/>
      <c r="B168" s="268"/>
      <c r="C168" s="268"/>
      <c r="D168" s="268"/>
      <c r="E168" s="268"/>
      <c r="F168" s="268"/>
      <c r="G168" s="268"/>
      <c r="H168" s="268"/>
      <c r="I168" s="268"/>
      <c r="J168" s="268"/>
      <c r="K168" s="271" t="s">
        <v>1</v>
      </c>
      <c r="S168" s="268"/>
      <c r="T168" s="268"/>
      <c r="U168" s="268"/>
      <c r="V168" s="268"/>
      <c r="W168" s="268"/>
      <c r="X168" s="268"/>
    </row>
    <row r="169">
      <c r="A169" s="281" t="s">
        <v>512</v>
      </c>
      <c r="C169" s="273" t="s">
        <v>66</v>
      </c>
      <c r="K169" s="271" t="s">
        <v>2</v>
      </c>
      <c r="S169" s="268"/>
      <c r="T169" s="268"/>
      <c r="U169" s="268"/>
      <c r="V169" s="268"/>
      <c r="W169" s="268"/>
      <c r="X169" s="268"/>
    </row>
    <row r="170">
      <c r="A170" s="274" t="s">
        <v>5</v>
      </c>
      <c r="C170" s="274" t="s">
        <v>335</v>
      </c>
      <c r="E170" s="274" t="s">
        <v>336</v>
      </c>
      <c r="G170" s="274" t="s">
        <v>337</v>
      </c>
      <c r="I170" s="274" t="s">
        <v>338</v>
      </c>
      <c r="K170" s="274" t="s">
        <v>339</v>
      </c>
      <c r="M170" s="274" t="s">
        <v>340</v>
      </c>
      <c r="O170" s="274" t="s">
        <v>341</v>
      </c>
      <c r="Q170" s="274" t="s">
        <v>342</v>
      </c>
      <c r="S170" s="274" t="s">
        <v>343</v>
      </c>
      <c r="U170" s="274" t="s">
        <v>344</v>
      </c>
      <c r="W170" s="274" t="s">
        <v>345</v>
      </c>
    </row>
    <row r="171">
      <c r="A171" s="275" t="s">
        <v>20</v>
      </c>
      <c r="C171" s="284"/>
      <c r="D171" s="284"/>
      <c r="E171" s="286" t="s">
        <v>21</v>
      </c>
      <c r="G171" s="284"/>
      <c r="H171" s="284"/>
      <c r="I171" s="286" t="s">
        <v>21</v>
      </c>
      <c r="K171" s="284"/>
      <c r="L171" s="284"/>
      <c r="M171" s="284"/>
      <c r="N171" s="284"/>
      <c r="O171" s="284"/>
      <c r="P171" s="284"/>
      <c r="Q171" s="284"/>
      <c r="R171" s="284"/>
      <c r="S171" s="284"/>
      <c r="T171" s="284"/>
      <c r="U171" s="284"/>
      <c r="V171" s="284"/>
      <c r="W171" s="284"/>
      <c r="X171" s="284"/>
    </row>
    <row r="172">
      <c r="A172" s="275" t="s">
        <v>28</v>
      </c>
      <c r="C172" s="284"/>
      <c r="D172" s="284"/>
      <c r="E172" s="286" t="s">
        <v>277</v>
      </c>
      <c r="G172" s="284"/>
      <c r="H172" s="284"/>
      <c r="I172" s="286" t="s">
        <v>27</v>
      </c>
      <c r="K172" s="284"/>
      <c r="L172" s="284"/>
      <c r="M172" s="284"/>
      <c r="N172" s="284"/>
      <c r="O172" s="284"/>
      <c r="P172" s="284"/>
      <c r="Q172" s="284"/>
      <c r="R172" s="284"/>
      <c r="S172" s="284"/>
      <c r="T172" s="284"/>
      <c r="U172" s="284"/>
      <c r="V172" s="284"/>
      <c r="W172" s="284"/>
      <c r="X172" s="284"/>
    </row>
    <row r="173">
      <c r="A173" s="278" t="s">
        <v>34</v>
      </c>
      <c r="C173" s="284"/>
      <c r="D173" s="284"/>
      <c r="E173" s="284"/>
      <c r="F173" s="284"/>
      <c r="G173" s="284"/>
      <c r="H173" s="284"/>
      <c r="I173" s="284"/>
      <c r="J173" s="284"/>
      <c r="K173" s="284"/>
      <c r="L173" s="284"/>
      <c r="M173" s="284"/>
      <c r="N173" s="284"/>
      <c r="O173" s="284"/>
      <c r="P173" s="284"/>
      <c r="Q173" s="284"/>
      <c r="R173" s="284"/>
      <c r="S173" s="286" t="s">
        <v>213</v>
      </c>
      <c r="U173" s="284"/>
      <c r="V173" s="284"/>
      <c r="W173" s="284"/>
      <c r="X173" s="284"/>
    </row>
    <row r="174">
      <c r="A174" s="275" t="s">
        <v>35</v>
      </c>
      <c r="C174" s="284"/>
      <c r="D174" s="284"/>
      <c r="E174" s="284"/>
      <c r="F174" s="284"/>
      <c r="G174" s="284"/>
      <c r="H174" s="284"/>
      <c r="I174" s="284"/>
      <c r="J174" s="284"/>
      <c r="K174" s="284"/>
      <c r="L174" s="284"/>
      <c r="M174" s="284"/>
      <c r="N174" s="284"/>
      <c r="O174" s="284"/>
      <c r="P174" s="284"/>
      <c r="Q174" s="284"/>
      <c r="R174" s="284"/>
      <c r="S174" s="284"/>
      <c r="T174" s="284"/>
      <c r="U174" s="284"/>
      <c r="V174" s="284"/>
      <c r="W174" s="284"/>
      <c r="X174" s="284"/>
    </row>
    <row r="175">
      <c r="A175" s="275" t="s">
        <v>40</v>
      </c>
      <c r="C175" s="284"/>
      <c r="D175" s="284"/>
      <c r="E175" s="284"/>
      <c r="F175" s="284"/>
      <c r="G175" s="284"/>
      <c r="H175" s="284"/>
      <c r="I175" s="284"/>
      <c r="J175" s="284"/>
      <c r="K175" s="284"/>
      <c r="L175" s="284"/>
      <c r="M175" s="284"/>
      <c r="N175" s="284"/>
      <c r="O175" s="284"/>
      <c r="P175" s="284"/>
      <c r="Q175" s="284"/>
      <c r="R175" s="284"/>
      <c r="S175" s="284"/>
      <c r="T175" s="284"/>
      <c r="U175" s="284"/>
      <c r="V175" s="284"/>
      <c r="W175" s="284"/>
      <c r="X175" s="284"/>
    </row>
    <row r="176">
      <c r="A176" s="278" t="s">
        <v>456</v>
      </c>
      <c r="C176" s="284"/>
      <c r="D176" s="284"/>
      <c r="E176" s="284"/>
      <c r="F176" s="284"/>
      <c r="G176" s="284"/>
      <c r="H176" s="284"/>
      <c r="I176" s="284"/>
      <c r="J176" s="284"/>
      <c r="K176" s="284"/>
      <c r="L176" s="284"/>
      <c r="M176" s="284"/>
      <c r="N176" s="284"/>
      <c r="O176" s="284"/>
      <c r="P176" s="284"/>
      <c r="Q176" s="284"/>
      <c r="R176" s="284"/>
      <c r="S176" s="284"/>
      <c r="T176" s="284"/>
      <c r="U176" s="284"/>
      <c r="V176" s="284"/>
      <c r="W176" s="284"/>
      <c r="X176" s="284"/>
    </row>
    <row r="177">
      <c r="A177" s="268"/>
      <c r="B177" s="268"/>
      <c r="C177" s="268"/>
      <c r="D177" s="268"/>
      <c r="E177" s="268"/>
      <c r="F177" s="268"/>
      <c r="G177" s="268"/>
      <c r="H177" s="268"/>
      <c r="I177" s="268"/>
      <c r="J177" s="268"/>
      <c r="K177" s="268"/>
      <c r="L177" s="268"/>
      <c r="M177" s="268"/>
      <c r="N177" s="268"/>
      <c r="O177" s="268"/>
      <c r="P177" s="268"/>
      <c r="Q177" s="268"/>
      <c r="R177" s="268"/>
      <c r="S177" s="268"/>
      <c r="T177" s="268"/>
      <c r="U177" s="268"/>
      <c r="V177" s="268"/>
      <c r="W177" s="268"/>
      <c r="X177" s="268"/>
    </row>
    <row r="178">
      <c r="A178" s="268"/>
      <c r="B178" s="268"/>
      <c r="C178" s="268"/>
      <c r="D178" s="268"/>
      <c r="E178" s="268"/>
      <c r="F178" s="268"/>
      <c r="G178" s="268"/>
      <c r="H178" s="268"/>
      <c r="I178" s="268"/>
      <c r="J178" s="268"/>
      <c r="K178" s="268"/>
      <c r="L178" s="268"/>
      <c r="M178" s="268"/>
      <c r="N178" s="268"/>
      <c r="O178" s="268"/>
      <c r="P178" s="268"/>
      <c r="Q178" s="268"/>
      <c r="R178" s="268"/>
      <c r="S178" s="268"/>
      <c r="T178" s="268"/>
      <c r="U178" s="268"/>
      <c r="V178" s="268"/>
      <c r="W178" s="268"/>
      <c r="X178" s="268"/>
    </row>
    <row r="179">
      <c r="A179" s="268"/>
      <c r="B179" s="268"/>
      <c r="C179" s="268"/>
      <c r="D179" s="268"/>
      <c r="E179" s="268"/>
      <c r="F179" s="268"/>
      <c r="G179" s="268"/>
      <c r="H179" s="268"/>
      <c r="I179" s="268"/>
      <c r="J179" s="268"/>
      <c r="K179" s="268"/>
      <c r="L179" s="268"/>
      <c r="M179" s="268"/>
      <c r="N179" s="268"/>
      <c r="O179" s="268"/>
      <c r="P179" s="268"/>
      <c r="Q179" s="268"/>
      <c r="R179" s="268"/>
      <c r="S179" s="268"/>
      <c r="T179" s="268"/>
      <c r="U179" s="268"/>
      <c r="V179" s="268"/>
      <c r="W179" s="268"/>
      <c r="X179" s="268"/>
    </row>
    <row r="180">
      <c r="A180" s="268"/>
      <c r="B180" s="268"/>
      <c r="C180" s="268"/>
      <c r="D180" s="268"/>
      <c r="E180" s="268"/>
      <c r="F180" s="268"/>
      <c r="G180" s="268"/>
      <c r="H180" s="268"/>
      <c r="I180" s="268"/>
      <c r="J180" s="268"/>
      <c r="K180" s="268"/>
      <c r="L180" s="268"/>
      <c r="M180" s="268"/>
      <c r="N180" s="268"/>
      <c r="O180" s="268"/>
      <c r="P180" s="268"/>
      <c r="Q180" s="268"/>
      <c r="R180" s="268"/>
      <c r="S180" s="268"/>
      <c r="T180" s="268"/>
      <c r="U180" s="268"/>
      <c r="V180" s="268"/>
      <c r="W180" s="268"/>
      <c r="X180" s="268"/>
    </row>
    <row r="181">
      <c r="A181" s="268"/>
      <c r="B181" s="268"/>
      <c r="C181" s="268"/>
      <c r="D181" s="268"/>
      <c r="E181" s="268"/>
      <c r="F181" s="268"/>
      <c r="G181" s="268"/>
      <c r="H181" s="268" t="s">
        <v>0</v>
      </c>
      <c r="I181" s="268"/>
      <c r="J181" s="268"/>
      <c r="K181" s="268"/>
      <c r="L181" s="268"/>
      <c r="M181" s="268"/>
      <c r="N181" s="268"/>
      <c r="O181" s="268"/>
      <c r="P181" s="268"/>
      <c r="Q181" s="268"/>
      <c r="R181" s="268"/>
      <c r="S181" s="268"/>
      <c r="T181" s="268"/>
      <c r="U181" s="268"/>
      <c r="V181" s="268"/>
      <c r="W181" s="268"/>
      <c r="X181" s="268"/>
    </row>
    <row r="182">
      <c r="A182" s="268"/>
      <c r="B182" s="268"/>
      <c r="C182" s="268"/>
      <c r="D182" s="268"/>
      <c r="E182" s="268"/>
      <c r="F182" s="268"/>
      <c r="G182" s="268"/>
      <c r="H182" s="268"/>
      <c r="I182" s="268"/>
      <c r="J182" s="268"/>
      <c r="K182" s="268"/>
      <c r="L182" s="268"/>
      <c r="M182" s="268" t="s">
        <v>0</v>
      </c>
      <c r="N182" s="268"/>
      <c r="O182" s="268"/>
      <c r="P182" s="268"/>
      <c r="Q182" s="268"/>
      <c r="R182" s="268"/>
      <c r="S182" s="268"/>
      <c r="T182" s="268"/>
      <c r="U182" s="268"/>
      <c r="V182" s="268"/>
      <c r="W182" s="268"/>
      <c r="X182" s="268"/>
    </row>
    <row r="183">
      <c r="A183" s="268"/>
      <c r="B183" s="268"/>
      <c r="C183" s="268"/>
      <c r="D183" s="268"/>
      <c r="E183" s="268"/>
      <c r="F183" s="268"/>
      <c r="G183" s="268"/>
      <c r="H183" s="268"/>
      <c r="I183" s="268"/>
      <c r="J183" s="268"/>
      <c r="K183" s="268"/>
      <c r="L183" s="268"/>
      <c r="M183" s="268"/>
      <c r="N183" s="268"/>
      <c r="O183" s="268"/>
      <c r="P183" s="268"/>
      <c r="Q183" s="268"/>
      <c r="R183" s="268"/>
      <c r="S183" s="268"/>
      <c r="T183" s="268"/>
      <c r="U183" s="268"/>
      <c r="V183" s="268"/>
      <c r="W183" s="268"/>
      <c r="X183" s="268"/>
    </row>
    <row r="184">
      <c r="A184" s="268"/>
      <c r="B184" s="268"/>
      <c r="C184" s="268"/>
      <c r="D184" s="268"/>
      <c r="E184" s="268"/>
      <c r="F184" s="268"/>
      <c r="G184" s="268"/>
      <c r="H184" s="268"/>
      <c r="I184" s="268"/>
      <c r="J184" s="268"/>
      <c r="K184" s="271" t="s">
        <v>1</v>
      </c>
      <c r="S184" s="268"/>
      <c r="T184" s="268"/>
      <c r="U184" s="268"/>
      <c r="V184" s="268"/>
      <c r="W184" s="268"/>
      <c r="X184" s="268"/>
    </row>
    <row r="185">
      <c r="A185" s="281" t="s">
        <v>513</v>
      </c>
      <c r="C185" s="272" t="s">
        <v>506</v>
      </c>
      <c r="K185" s="271" t="s">
        <v>2</v>
      </c>
      <c r="S185" s="268"/>
      <c r="T185" s="268"/>
      <c r="U185" s="268"/>
      <c r="V185" s="268"/>
      <c r="W185" s="268"/>
      <c r="X185" s="268"/>
    </row>
    <row r="186">
      <c r="A186" s="274" t="s">
        <v>5</v>
      </c>
      <c r="C186" s="274" t="s">
        <v>335</v>
      </c>
      <c r="E186" s="274" t="s">
        <v>336</v>
      </c>
      <c r="G186" s="274" t="s">
        <v>337</v>
      </c>
      <c r="I186" s="274" t="s">
        <v>338</v>
      </c>
      <c r="K186" s="274" t="s">
        <v>339</v>
      </c>
      <c r="M186" s="274" t="s">
        <v>340</v>
      </c>
      <c r="O186" s="274" t="s">
        <v>341</v>
      </c>
      <c r="Q186" s="274" t="s">
        <v>342</v>
      </c>
      <c r="S186" s="274" t="s">
        <v>343</v>
      </c>
      <c r="U186" s="274" t="s">
        <v>344</v>
      </c>
      <c r="W186" s="274" t="s">
        <v>345</v>
      </c>
    </row>
    <row r="187">
      <c r="A187" s="275" t="s">
        <v>20</v>
      </c>
      <c r="C187" s="284"/>
      <c r="D187" s="284"/>
      <c r="E187" s="286" t="s">
        <v>21</v>
      </c>
      <c r="G187" s="284"/>
      <c r="H187" s="284"/>
      <c r="I187" s="286" t="s">
        <v>21</v>
      </c>
      <c r="K187" s="284"/>
      <c r="L187" s="284"/>
      <c r="M187" s="284"/>
      <c r="N187" s="284"/>
      <c r="O187" s="284"/>
      <c r="P187" s="284"/>
      <c r="Q187" s="284"/>
      <c r="R187" s="284"/>
      <c r="S187" s="284"/>
      <c r="T187" s="284"/>
      <c r="U187" s="284"/>
      <c r="V187" s="284"/>
      <c r="W187" s="284"/>
      <c r="X187" s="284"/>
    </row>
    <row r="188">
      <c r="A188" s="275" t="s">
        <v>28</v>
      </c>
      <c r="C188" s="284"/>
      <c r="D188" s="284"/>
      <c r="E188" s="284"/>
      <c r="F188" s="284"/>
      <c r="G188" s="284"/>
      <c r="H188" s="284"/>
      <c r="I188" s="284"/>
      <c r="J188" s="284"/>
      <c r="K188" s="284"/>
      <c r="L188" s="284"/>
      <c r="M188" s="284"/>
      <c r="N188" s="284"/>
      <c r="O188" s="284"/>
      <c r="P188" s="284"/>
      <c r="Q188" s="284"/>
      <c r="R188" s="284"/>
      <c r="S188" s="284"/>
      <c r="T188" s="284"/>
      <c r="U188" s="284"/>
      <c r="V188" s="284"/>
      <c r="W188" s="284"/>
      <c r="X188" s="284"/>
    </row>
    <row r="189">
      <c r="A189" s="278" t="s">
        <v>34</v>
      </c>
      <c r="C189" s="284"/>
      <c r="D189" s="284"/>
      <c r="E189" s="284"/>
      <c r="F189" s="284"/>
      <c r="G189" s="284"/>
      <c r="H189" s="284"/>
      <c r="I189" s="284"/>
      <c r="J189" s="284"/>
      <c r="K189" s="284"/>
      <c r="L189" s="284"/>
      <c r="M189" s="284"/>
      <c r="N189" s="284"/>
      <c r="O189" s="284"/>
      <c r="P189" s="284"/>
      <c r="Q189" s="284"/>
      <c r="R189" s="284"/>
      <c r="S189" s="284"/>
      <c r="T189" s="284"/>
      <c r="U189" s="284"/>
      <c r="V189" s="284"/>
      <c r="W189" s="284"/>
      <c r="X189" s="284"/>
    </row>
    <row r="190">
      <c r="A190" s="275" t="s">
        <v>35</v>
      </c>
      <c r="C190" s="284"/>
      <c r="D190" s="284"/>
      <c r="E190" s="284"/>
      <c r="F190" s="284"/>
      <c r="G190" s="284"/>
      <c r="H190" s="284"/>
      <c r="I190" s="284"/>
      <c r="J190" s="284"/>
      <c r="K190" s="284"/>
      <c r="L190" s="284"/>
      <c r="M190" s="284"/>
      <c r="N190" s="284"/>
      <c r="O190" s="284"/>
      <c r="P190" s="284"/>
      <c r="Q190" s="286" t="s">
        <v>36</v>
      </c>
      <c r="S190" s="286" t="s">
        <v>477</v>
      </c>
      <c r="U190" s="284"/>
      <c r="V190" s="284"/>
      <c r="W190" s="284"/>
      <c r="X190" s="284"/>
    </row>
    <row r="191">
      <c r="A191" s="275" t="s">
        <v>40</v>
      </c>
      <c r="C191" s="284"/>
      <c r="D191" s="284"/>
      <c r="E191" s="284"/>
      <c r="F191" s="284"/>
      <c r="G191" s="284"/>
      <c r="H191" s="284"/>
      <c r="I191" s="284"/>
      <c r="J191" s="284"/>
      <c r="K191" s="284"/>
      <c r="L191" s="284"/>
      <c r="M191" s="284"/>
      <c r="N191" s="284"/>
      <c r="O191" s="284"/>
      <c r="P191" s="284"/>
      <c r="Q191" s="284"/>
      <c r="R191" s="284"/>
      <c r="S191" s="284"/>
      <c r="T191" s="284"/>
      <c r="U191" s="284"/>
      <c r="V191" s="284"/>
      <c r="W191" s="284"/>
      <c r="X191" s="284"/>
    </row>
    <row r="192">
      <c r="A192" s="278" t="s">
        <v>456</v>
      </c>
      <c r="C192" s="284"/>
      <c r="D192" s="284"/>
      <c r="E192" s="284"/>
      <c r="F192" s="284"/>
      <c r="G192" s="284"/>
      <c r="H192" s="284"/>
      <c r="I192" s="284"/>
      <c r="J192" s="284"/>
      <c r="K192" s="284"/>
      <c r="L192" s="284"/>
      <c r="M192" s="284"/>
      <c r="N192" s="284"/>
      <c r="O192" s="284"/>
      <c r="P192" s="284"/>
      <c r="Q192" s="284"/>
      <c r="R192" s="284"/>
      <c r="S192" s="284"/>
      <c r="T192" s="284"/>
      <c r="U192" s="284"/>
      <c r="V192" s="284"/>
      <c r="W192" s="284"/>
      <c r="X192" s="284"/>
    </row>
    <row r="193">
      <c r="A193" s="268"/>
      <c r="B193" s="268"/>
      <c r="C193" s="268"/>
      <c r="D193" s="268"/>
      <c r="E193" s="268"/>
      <c r="F193" s="268"/>
      <c r="G193" s="268"/>
      <c r="H193" s="268"/>
      <c r="I193" s="268"/>
      <c r="J193" s="268"/>
      <c r="K193" s="268"/>
      <c r="L193" s="268"/>
      <c r="M193" s="268"/>
      <c r="N193" s="268"/>
      <c r="O193" s="268"/>
      <c r="P193" s="268"/>
      <c r="Q193" s="268"/>
      <c r="R193" s="268"/>
      <c r="S193" s="268"/>
      <c r="T193" s="268"/>
      <c r="U193" s="268"/>
      <c r="V193" s="268"/>
      <c r="W193" s="268"/>
      <c r="X193" s="268"/>
    </row>
    <row r="194">
      <c r="A194" s="268"/>
      <c r="B194" s="268"/>
      <c r="C194" s="268"/>
      <c r="D194" s="268"/>
      <c r="E194" s="268"/>
      <c r="F194" s="268"/>
      <c r="G194" s="268"/>
      <c r="H194" s="268"/>
      <c r="I194" s="268"/>
      <c r="J194" s="268"/>
      <c r="K194" s="268"/>
      <c r="L194" s="268"/>
      <c r="M194" s="268"/>
      <c r="N194" s="268"/>
      <c r="O194" s="268"/>
      <c r="P194" s="268"/>
      <c r="Q194" s="268"/>
      <c r="R194" s="268"/>
      <c r="S194" s="268"/>
      <c r="T194" s="268"/>
      <c r="U194" s="268"/>
      <c r="V194" s="268"/>
      <c r="W194" s="268"/>
      <c r="X194" s="268"/>
    </row>
    <row r="195">
      <c r="A195" s="268"/>
      <c r="B195" s="268"/>
      <c r="C195" s="268"/>
      <c r="D195" s="268"/>
      <c r="E195" s="268"/>
      <c r="F195" s="268"/>
      <c r="G195" s="268"/>
      <c r="H195" s="268"/>
      <c r="I195" s="268"/>
      <c r="J195" s="268"/>
      <c r="K195" s="268"/>
      <c r="L195" s="268"/>
      <c r="M195" s="268"/>
      <c r="N195" s="268"/>
      <c r="O195" s="268"/>
      <c r="P195" s="268"/>
      <c r="Q195" s="268"/>
      <c r="R195" s="268"/>
      <c r="S195" s="268"/>
      <c r="T195" s="268"/>
      <c r="U195" s="268"/>
      <c r="V195" s="268"/>
      <c r="W195" s="268"/>
      <c r="X195" s="268"/>
    </row>
    <row r="196">
      <c r="A196" s="268"/>
      <c r="B196" s="268"/>
      <c r="C196" s="268"/>
      <c r="D196" s="268"/>
      <c r="E196" s="268"/>
      <c r="F196" s="268"/>
      <c r="G196" s="268"/>
      <c r="H196" s="268"/>
      <c r="I196" s="268"/>
      <c r="J196" s="268"/>
      <c r="K196" s="268"/>
      <c r="L196" s="268"/>
      <c r="M196" s="268"/>
      <c r="N196" s="268"/>
      <c r="O196" s="268"/>
      <c r="P196" s="268"/>
      <c r="Q196" s="268"/>
      <c r="R196" s="268"/>
      <c r="S196" s="268"/>
      <c r="T196" s="268"/>
      <c r="U196" s="268"/>
      <c r="V196" s="268"/>
      <c r="W196" s="268"/>
      <c r="X196" s="268"/>
    </row>
    <row r="197">
      <c r="A197" s="268"/>
      <c r="B197" s="268"/>
      <c r="C197" s="268"/>
      <c r="D197" s="268"/>
      <c r="E197" s="268"/>
      <c r="F197" s="268"/>
      <c r="G197" s="268"/>
      <c r="H197" s="268" t="s">
        <v>0</v>
      </c>
      <c r="I197" s="268"/>
      <c r="J197" s="268"/>
      <c r="K197" s="268"/>
      <c r="L197" s="268"/>
      <c r="M197" s="268"/>
      <c r="N197" s="268"/>
      <c r="O197" s="268"/>
      <c r="P197" s="268"/>
      <c r="Q197" s="268"/>
      <c r="R197" s="268"/>
      <c r="S197" s="268"/>
      <c r="T197" s="268"/>
      <c r="U197" s="268"/>
      <c r="V197" s="268"/>
      <c r="W197" s="268"/>
      <c r="X197" s="268"/>
    </row>
    <row r="198">
      <c r="A198" s="268"/>
      <c r="B198" s="268"/>
      <c r="C198" s="268"/>
      <c r="D198" s="268"/>
      <c r="E198" s="268"/>
      <c r="F198" s="268"/>
      <c r="G198" s="268"/>
      <c r="H198" s="268"/>
      <c r="I198" s="268"/>
      <c r="J198" s="268"/>
      <c r="K198" s="268"/>
      <c r="L198" s="268"/>
      <c r="M198" s="268" t="s">
        <v>0</v>
      </c>
      <c r="N198" s="268"/>
      <c r="O198" s="268"/>
      <c r="P198" s="268"/>
      <c r="Q198" s="268"/>
      <c r="R198" s="268"/>
      <c r="S198" s="268"/>
      <c r="T198" s="268"/>
      <c r="U198" s="268"/>
      <c r="V198" s="268"/>
      <c r="W198" s="268"/>
      <c r="X198" s="268"/>
    </row>
    <row r="199">
      <c r="A199" s="268"/>
      <c r="B199" s="268"/>
      <c r="C199" s="268"/>
      <c r="D199" s="268"/>
      <c r="E199" s="268"/>
      <c r="F199" s="268"/>
      <c r="G199" s="268"/>
      <c r="H199" s="268"/>
      <c r="I199" s="268"/>
      <c r="J199" s="268"/>
      <c r="K199" s="268"/>
      <c r="L199" s="268"/>
      <c r="M199" s="268"/>
      <c r="N199" s="268"/>
      <c r="O199" s="268"/>
      <c r="P199" s="268"/>
      <c r="Q199" s="268"/>
      <c r="R199" s="268"/>
      <c r="S199" s="268"/>
      <c r="T199" s="268"/>
      <c r="U199" s="268"/>
      <c r="V199" s="268"/>
      <c r="W199" s="268"/>
      <c r="X199" s="268"/>
    </row>
    <row r="200">
      <c r="A200" s="268"/>
      <c r="B200" s="268"/>
      <c r="C200" s="268"/>
      <c r="D200" s="268"/>
      <c r="E200" s="268"/>
      <c r="F200" s="268"/>
      <c r="G200" s="268"/>
      <c r="H200" s="268"/>
      <c r="I200" s="268"/>
      <c r="J200" s="268"/>
      <c r="K200" s="271" t="s">
        <v>1</v>
      </c>
      <c r="S200" s="268"/>
      <c r="T200" s="268"/>
      <c r="U200" s="268"/>
      <c r="V200" s="268"/>
      <c r="W200" s="268"/>
      <c r="X200" s="268"/>
    </row>
    <row r="201">
      <c r="A201" s="281" t="s">
        <v>514</v>
      </c>
      <c r="C201" s="272" t="s">
        <v>515</v>
      </c>
      <c r="K201" s="271" t="s">
        <v>2</v>
      </c>
      <c r="S201" s="268"/>
      <c r="T201" s="268"/>
      <c r="U201" s="268"/>
      <c r="V201" s="268"/>
      <c r="W201" s="268"/>
      <c r="X201" s="268"/>
    </row>
    <row r="202">
      <c r="A202" s="274" t="s">
        <v>5</v>
      </c>
      <c r="C202" s="274" t="s">
        <v>335</v>
      </c>
      <c r="E202" s="274" t="s">
        <v>336</v>
      </c>
      <c r="G202" s="274" t="s">
        <v>337</v>
      </c>
      <c r="I202" s="274" t="s">
        <v>338</v>
      </c>
      <c r="K202" s="274" t="s">
        <v>339</v>
      </c>
      <c r="M202" s="274" t="s">
        <v>340</v>
      </c>
      <c r="O202" s="274" t="s">
        <v>341</v>
      </c>
      <c r="Q202" s="274" t="s">
        <v>342</v>
      </c>
      <c r="S202" s="274" t="s">
        <v>343</v>
      </c>
      <c r="U202" s="274" t="s">
        <v>344</v>
      </c>
      <c r="W202" s="274" t="s">
        <v>345</v>
      </c>
    </row>
    <row r="203">
      <c r="A203" s="275" t="s">
        <v>20</v>
      </c>
      <c r="C203" s="284"/>
      <c r="D203" s="284"/>
      <c r="E203" s="286" t="s">
        <v>21</v>
      </c>
      <c r="G203" s="284"/>
      <c r="H203" s="284"/>
      <c r="I203" s="286" t="s">
        <v>21</v>
      </c>
      <c r="K203" s="284"/>
      <c r="L203" s="284"/>
      <c r="M203" s="284"/>
      <c r="N203" s="284"/>
      <c r="O203" s="284"/>
      <c r="P203" s="284"/>
      <c r="Q203" s="284"/>
      <c r="R203" s="284"/>
      <c r="S203" s="284"/>
      <c r="T203" s="284"/>
      <c r="U203" s="284"/>
      <c r="V203" s="284"/>
      <c r="W203" s="284"/>
      <c r="X203" s="284"/>
    </row>
    <row r="204">
      <c r="A204" s="275" t="s">
        <v>28</v>
      </c>
      <c r="C204" s="284"/>
      <c r="D204" s="284"/>
      <c r="E204" s="286" t="s">
        <v>277</v>
      </c>
      <c r="G204" s="284"/>
      <c r="H204" s="284"/>
      <c r="I204" s="286" t="s">
        <v>27</v>
      </c>
      <c r="K204" s="284"/>
      <c r="L204" s="284"/>
      <c r="M204" s="284"/>
      <c r="N204" s="284"/>
      <c r="O204" s="284"/>
      <c r="P204" s="284"/>
      <c r="Q204" s="284"/>
      <c r="R204" s="284"/>
      <c r="S204" s="284"/>
      <c r="T204" s="284"/>
      <c r="U204" s="284"/>
      <c r="V204" s="284"/>
      <c r="W204" s="284"/>
      <c r="X204" s="284"/>
    </row>
    <row r="205">
      <c r="A205" s="278" t="s">
        <v>34</v>
      </c>
      <c r="C205" s="284"/>
      <c r="D205" s="284"/>
      <c r="E205" s="284"/>
      <c r="F205" s="284"/>
      <c r="G205" s="284"/>
      <c r="H205" s="284"/>
      <c r="I205" s="284"/>
      <c r="J205" s="284"/>
      <c r="K205" s="284"/>
      <c r="L205" s="284"/>
      <c r="M205" s="284"/>
      <c r="N205" s="284"/>
      <c r="O205" s="284"/>
      <c r="P205" s="284"/>
      <c r="Q205" s="284"/>
      <c r="R205" s="284"/>
      <c r="S205" s="284"/>
      <c r="T205" s="284"/>
      <c r="U205" s="284"/>
      <c r="V205" s="284"/>
      <c r="W205" s="284"/>
      <c r="X205" s="284"/>
    </row>
    <row r="206">
      <c r="A206" s="275" t="s">
        <v>35</v>
      </c>
      <c r="C206" s="284"/>
      <c r="D206" s="284"/>
      <c r="E206" s="284"/>
      <c r="F206" s="284"/>
      <c r="G206" s="284"/>
      <c r="H206" s="284"/>
      <c r="I206" s="284"/>
      <c r="J206" s="284"/>
      <c r="K206" s="284"/>
      <c r="L206" s="284"/>
      <c r="M206" s="286" t="s">
        <v>36</v>
      </c>
      <c r="O206" s="284"/>
      <c r="P206" s="284"/>
      <c r="Q206" s="286" t="s">
        <v>117</v>
      </c>
      <c r="S206" s="284"/>
      <c r="T206" s="284"/>
      <c r="U206" s="284"/>
      <c r="V206" s="284"/>
      <c r="W206" s="284"/>
      <c r="X206" s="284"/>
    </row>
    <row r="207">
      <c r="A207" s="275" t="s">
        <v>40</v>
      </c>
      <c r="C207" s="284"/>
      <c r="D207" s="284"/>
      <c r="E207" s="284"/>
      <c r="F207" s="284"/>
      <c r="G207" s="284"/>
      <c r="H207" s="284"/>
      <c r="I207" s="284"/>
      <c r="J207" s="284"/>
      <c r="K207" s="284"/>
      <c r="L207" s="284"/>
      <c r="M207" s="284"/>
      <c r="N207" s="284"/>
      <c r="O207" s="284"/>
      <c r="P207" s="284"/>
      <c r="Q207" s="284"/>
      <c r="R207" s="284"/>
      <c r="S207" s="284"/>
      <c r="T207" s="284"/>
      <c r="U207" s="284"/>
      <c r="V207" s="284"/>
      <c r="W207" s="284"/>
      <c r="X207" s="284"/>
    </row>
    <row r="208">
      <c r="A208" s="278" t="s">
        <v>456</v>
      </c>
      <c r="C208" s="284"/>
      <c r="D208" s="284"/>
      <c r="E208" s="284"/>
      <c r="F208" s="284"/>
      <c r="G208" s="284"/>
      <c r="H208" s="284"/>
      <c r="I208" s="284"/>
      <c r="J208" s="284"/>
      <c r="K208" s="284"/>
      <c r="L208" s="284"/>
      <c r="M208" s="284"/>
      <c r="N208" s="284"/>
      <c r="O208" s="284"/>
      <c r="P208" s="284"/>
      <c r="Q208" s="284"/>
      <c r="R208" s="284"/>
      <c r="S208" s="284"/>
      <c r="T208" s="284"/>
      <c r="U208" s="284"/>
      <c r="V208" s="284"/>
      <c r="W208" s="284"/>
      <c r="X208" s="284"/>
    </row>
    <row r="209">
      <c r="A209" s="268"/>
      <c r="B209" s="268"/>
      <c r="C209" s="268"/>
      <c r="D209" s="268"/>
      <c r="E209" s="268"/>
      <c r="F209" s="268"/>
      <c r="G209" s="268"/>
      <c r="H209" s="268"/>
      <c r="I209" s="268"/>
      <c r="J209" s="268"/>
      <c r="K209" s="268"/>
      <c r="L209" s="268"/>
      <c r="M209" s="268"/>
      <c r="N209" s="268"/>
      <c r="O209" s="268"/>
      <c r="P209" s="268"/>
      <c r="Q209" s="268"/>
      <c r="R209" s="268"/>
      <c r="S209" s="268"/>
      <c r="T209" s="268"/>
      <c r="U209" s="268"/>
      <c r="V209" s="268"/>
      <c r="W209" s="268"/>
      <c r="X209" s="268"/>
    </row>
    <row r="210">
      <c r="A210" s="268"/>
      <c r="B210" s="268"/>
      <c r="C210" s="268"/>
      <c r="D210" s="268"/>
      <c r="E210" s="268"/>
      <c r="F210" s="268"/>
      <c r="G210" s="268"/>
      <c r="H210" s="268"/>
      <c r="I210" s="268"/>
      <c r="J210" s="268"/>
      <c r="K210" s="268"/>
      <c r="L210" s="268"/>
      <c r="M210" s="268"/>
      <c r="N210" s="268"/>
      <c r="O210" s="268"/>
      <c r="P210" s="268"/>
      <c r="Q210" s="268"/>
      <c r="R210" s="268"/>
      <c r="S210" s="268"/>
      <c r="T210" s="268"/>
      <c r="U210" s="268"/>
      <c r="V210" s="268"/>
      <c r="W210" s="268"/>
      <c r="X210" s="268"/>
    </row>
    <row r="211">
      <c r="A211" s="268"/>
      <c r="B211" s="268"/>
      <c r="C211" s="268"/>
      <c r="D211" s="268"/>
      <c r="E211" s="268"/>
      <c r="F211" s="268"/>
      <c r="G211" s="268"/>
      <c r="H211" s="268"/>
      <c r="I211" s="268"/>
      <c r="J211" s="268"/>
      <c r="K211" s="268"/>
      <c r="L211" s="268"/>
      <c r="M211" s="268"/>
      <c r="N211" s="268"/>
      <c r="O211" s="268"/>
      <c r="P211" s="268"/>
      <c r="Q211" s="268"/>
      <c r="R211" s="268"/>
      <c r="S211" s="268"/>
      <c r="T211" s="268"/>
      <c r="U211" s="268"/>
      <c r="V211" s="268"/>
      <c r="W211" s="268"/>
      <c r="X211" s="268"/>
    </row>
    <row r="212">
      <c r="A212" s="268"/>
      <c r="B212" s="268"/>
      <c r="C212" s="268"/>
      <c r="D212" s="268"/>
      <c r="E212" s="268"/>
      <c r="F212" s="268"/>
      <c r="G212" s="268"/>
      <c r="H212" s="268"/>
      <c r="I212" s="268"/>
      <c r="J212" s="268"/>
      <c r="K212" s="268"/>
      <c r="L212" s="268"/>
      <c r="M212" s="268"/>
      <c r="N212" s="268"/>
      <c r="O212" s="268"/>
      <c r="P212" s="268"/>
      <c r="Q212" s="268"/>
      <c r="R212" s="268"/>
      <c r="S212" s="268"/>
      <c r="T212" s="268"/>
      <c r="U212" s="268"/>
      <c r="V212" s="268"/>
      <c r="W212" s="268"/>
      <c r="X212" s="268"/>
    </row>
    <row r="213">
      <c r="A213" s="268"/>
      <c r="B213" s="268"/>
      <c r="C213" s="268"/>
      <c r="D213" s="268"/>
      <c r="E213" s="268"/>
      <c r="F213" s="268"/>
      <c r="G213" s="268"/>
      <c r="H213" s="268" t="s">
        <v>0</v>
      </c>
      <c r="I213" s="268"/>
      <c r="J213" s="268"/>
      <c r="K213" s="268"/>
      <c r="L213" s="268"/>
      <c r="M213" s="268"/>
      <c r="N213" s="268"/>
      <c r="O213" s="268"/>
      <c r="P213" s="268"/>
      <c r="Q213" s="268"/>
      <c r="R213" s="268"/>
      <c r="S213" s="268"/>
      <c r="T213" s="268"/>
      <c r="U213" s="268"/>
      <c r="V213" s="268"/>
      <c r="W213" s="268"/>
      <c r="X213" s="268"/>
    </row>
    <row r="214">
      <c r="A214" s="268"/>
      <c r="B214" s="268"/>
      <c r="C214" s="268"/>
      <c r="D214" s="268"/>
      <c r="E214" s="268"/>
      <c r="F214" s="268"/>
      <c r="G214" s="268"/>
      <c r="H214" s="268"/>
      <c r="I214" s="268"/>
      <c r="J214" s="268"/>
      <c r="K214" s="268"/>
      <c r="L214" s="268"/>
      <c r="M214" s="268" t="s">
        <v>0</v>
      </c>
      <c r="N214" s="268"/>
      <c r="O214" s="268"/>
      <c r="P214" s="268"/>
      <c r="Q214" s="268"/>
      <c r="R214" s="268"/>
      <c r="S214" s="268"/>
      <c r="T214" s="268"/>
      <c r="U214" s="268"/>
      <c r="V214" s="268"/>
      <c r="W214" s="268"/>
      <c r="X214" s="268"/>
    </row>
    <row r="215">
      <c r="A215" s="268"/>
      <c r="B215" s="268"/>
      <c r="C215" s="268"/>
      <c r="D215" s="268"/>
      <c r="E215" s="268"/>
      <c r="F215" s="268"/>
      <c r="G215" s="268"/>
      <c r="H215" s="268"/>
      <c r="I215" s="268"/>
      <c r="J215" s="268"/>
      <c r="K215" s="268"/>
      <c r="L215" s="268"/>
      <c r="M215" s="268"/>
      <c r="N215" s="268"/>
      <c r="O215" s="268"/>
      <c r="P215" s="268"/>
      <c r="Q215" s="268"/>
      <c r="R215" s="268"/>
      <c r="S215" s="268"/>
      <c r="T215" s="268"/>
      <c r="U215" s="268"/>
      <c r="V215" s="268"/>
      <c r="W215" s="268"/>
      <c r="X215" s="268"/>
    </row>
    <row r="216">
      <c r="A216" s="268"/>
      <c r="B216" s="268"/>
      <c r="C216" s="268"/>
      <c r="D216" s="268"/>
      <c r="E216" s="268"/>
      <c r="F216" s="268"/>
      <c r="G216" s="268"/>
      <c r="H216" s="268"/>
      <c r="I216" s="268"/>
      <c r="J216" s="268"/>
      <c r="K216" s="271" t="s">
        <v>1</v>
      </c>
      <c r="S216" s="268"/>
      <c r="T216" s="268"/>
      <c r="U216" s="268"/>
      <c r="V216" s="268"/>
      <c r="W216" s="268"/>
      <c r="X216" s="268"/>
    </row>
    <row r="217">
      <c r="A217" s="281" t="s">
        <v>516</v>
      </c>
      <c r="C217" s="272" t="s">
        <v>500</v>
      </c>
      <c r="K217" s="271" t="s">
        <v>2</v>
      </c>
      <c r="S217" s="268"/>
      <c r="T217" s="268"/>
      <c r="U217" s="268"/>
      <c r="V217" s="268"/>
      <c r="W217" s="268"/>
      <c r="X217" s="268"/>
    </row>
    <row r="218">
      <c r="A218" s="274" t="s">
        <v>5</v>
      </c>
      <c r="C218" s="274" t="s">
        <v>335</v>
      </c>
      <c r="E218" s="274" t="s">
        <v>336</v>
      </c>
      <c r="G218" s="274" t="s">
        <v>337</v>
      </c>
      <c r="I218" s="274" t="s">
        <v>338</v>
      </c>
      <c r="K218" s="274" t="s">
        <v>339</v>
      </c>
      <c r="M218" s="274" t="s">
        <v>340</v>
      </c>
      <c r="O218" s="274" t="s">
        <v>341</v>
      </c>
      <c r="Q218" s="274" t="s">
        <v>342</v>
      </c>
      <c r="S218" s="274" t="s">
        <v>343</v>
      </c>
      <c r="U218" s="274" t="s">
        <v>344</v>
      </c>
      <c r="W218" s="274" t="s">
        <v>345</v>
      </c>
    </row>
    <row r="219">
      <c r="A219" s="275" t="s">
        <v>20</v>
      </c>
      <c r="C219" s="284"/>
      <c r="D219" s="284"/>
      <c r="E219" s="286" t="s">
        <v>21</v>
      </c>
      <c r="G219" s="284"/>
      <c r="H219" s="284"/>
      <c r="I219" s="286" t="s">
        <v>21</v>
      </c>
      <c r="K219" s="284"/>
      <c r="L219" s="284"/>
      <c r="M219" s="284"/>
      <c r="N219" s="284"/>
      <c r="O219" s="284"/>
      <c r="P219" s="284"/>
      <c r="Q219" s="284"/>
      <c r="R219" s="284"/>
      <c r="S219" s="284"/>
      <c r="T219" s="284"/>
      <c r="U219" s="284"/>
      <c r="V219" s="284"/>
      <c r="W219" s="284"/>
      <c r="X219" s="284"/>
    </row>
    <row r="220">
      <c r="A220" s="275" t="s">
        <v>28</v>
      </c>
      <c r="C220" s="284"/>
      <c r="D220" s="284"/>
      <c r="E220" s="284"/>
      <c r="F220" s="284"/>
      <c r="G220" s="284"/>
      <c r="H220" s="284"/>
      <c r="I220" s="284"/>
      <c r="J220" s="284"/>
      <c r="K220" s="284"/>
      <c r="L220" s="284"/>
      <c r="M220" s="284"/>
      <c r="N220" s="284"/>
      <c r="O220" s="284"/>
      <c r="P220" s="284"/>
      <c r="Q220" s="284"/>
      <c r="R220" s="284"/>
      <c r="S220" s="284"/>
      <c r="T220" s="284"/>
      <c r="U220" s="284"/>
      <c r="V220" s="284"/>
      <c r="W220" s="284"/>
      <c r="X220" s="284"/>
    </row>
    <row r="221">
      <c r="A221" s="278" t="s">
        <v>34</v>
      </c>
      <c r="C221" s="284"/>
      <c r="D221" s="284"/>
      <c r="E221" s="284"/>
      <c r="F221" s="284"/>
      <c r="G221" s="284"/>
      <c r="H221" s="284"/>
      <c r="I221" s="284"/>
      <c r="J221" s="284"/>
      <c r="K221" s="284"/>
      <c r="L221" s="284"/>
      <c r="M221" s="284"/>
      <c r="N221" s="284"/>
      <c r="O221" s="284"/>
      <c r="P221" s="284"/>
      <c r="Q221" s="284"/>
      <c r="R221" s="284"/>
      <c r="S221" s="284"/>
      <c r="T221" s="284"/>
      <c r="U221" s="284"/>
      <c r="V221" s="284"/>
      <c r="W221" s="284"/>
      <c r="X221" s="284"/>
    </row>
    <row r="222">
      <c r="A222" s="275" t="s">
        <v>35</v>
      </c>
      <c r="C222" s="284"/>
      <c r="D222" s="284"/>
      <c r="E222" s="284"/>
      <c r="F222" s="284"/>
      <c r="G222" s="284"/>
      <c r="H222" s="284"/>
      <c r="I222" s="284"/>
      <c r="J222" s="284"/>
      <c r="K222" s="284"/>
      <c r="L222" s="284"/>
      <c r="M222" s="284"/>
      <c r="N222" s="284"/>
      <c r="O222" s="284"/>
      <c r="P222" s="284"/>
      <c r="Q222" s="286" t="s">
        <v>117</v>
      </c>
      <c r="S222" s="284"/>
      <c r="T222" s="284"/>
      <c r="U222" s="284"/>
      <c r="V222" s="284"/>
      <c r="W222" s="284"/>
      <c r="X222" s="284"/>
    </row>
    <row r="223">
      <c r="A223" s="275" t="s">
        <v>40</v>
      </c>
      <c r="C223" s="284"/>
      <c r="D223" s="284"/>
      <c r="E223" s="284"/>
      <c r="F223" s="284"/>
      <c r="G223" s="284"/>
      <c r="H223" s="284"/>
      <c r="I223" s="284"/>
      <c r="J223" s="284"/>
      <c r="K223" s="284"/>
      <c r="L223" s="284"/>
      <c r="M223" s="284"/>
      <c r="N223" s="284"/>
      <c r="O223" s="284"/>
      <c r="P223" s="284"/>
      <c r="Q223" s="284"/>
      <c r="R223" s="284"/>
      <c r="S223" s="284"/>
      <c r="T223" s="284"/>
      <c r="U223" s="284"/>
      <c r="V223" s="284"/>
      <c r="W223" s="284"/>
      <c r="X223" s="284"/>
    </row>
    <row r="224">
      <c r="A224" s="278" t="s">
        <v>456</v>
      </c>
      <c r="C224" s="284"/>
      <c r="D224" s="284"/>
      <c r="E224" s="284"/>
      <c r="F224" s="284"/>
      <c r="G224" s="284"/>
      <c r="H224" s="284"/>
      <c r="I224" s="284"/>
      <c r="J224" s="284"/>
      <c r="K224" s="284"/>
      <c r="L224" s="284"/>
      <c r="M224" s="284"/>
      <c r="N224" s="284"/>
      <c r="O224" s="284"/>
      <c r="P224" s="284"/>
      <c r="Q224" s="284"/>
      <c r="R224" s="284"/>
      <c r="S224" s="284"/>
      <c r="T224" s="284"/>
      <c r="U224" s="284"/>
      <c r="V224" s="284"/>
      <c r="W224" s="284"/>
      <c r="X224" s="284"/>
    </row>
    <row r="225">
      <c r="A225" s="268"/>
      <c r="B225" s="268"/>
      <c r="C225" s="268"/>
      <c r="D225" s="268"/>
      <c r="E225" s="268"/>
      <c r="F225" s="268"/>
      <c r="G225" s="268"/>
      <c r="H225" s="268"/>
      <c r="I225" s="268"/>
      <c r="J225" s="268"/>
      <c r="K225" s="268"/>
      <c r="L225" s="268"/>
      <c r="M225" s="268"/>
      <c r="N225" s="268"/>
      <c r="O225" s="268"/>
      <c r="P225" s="268"/>
      <c r="Q225" s="268"/>
      <c r="R225" s="268"/>
      <c r="S225" s="268"/>
      <c r="T225" s="268"/>
      <c r="U225" s="268"/>
      <c r="V225" s="268"/>
      <c r="W225" s="268"/>
      <c r="X225" s="268"/>
    </row>
    <row r="226">
      <c r="A226" s="268"/>
      <c r="B226" s="268"/>
      <c r="C226" s="268"/>
      <c r="D226" s="268"/>
      <c r="E226" s="268"/>
      <c r="F226" s="268"/>
      <c r="G226" s="268"/>
      <c r="H226" s="268"/>
      <c r="I226" s="268"/>
      <c r="J226" s="268"/>
      <c r="K226" s="268"/>
      <c r="L226" s="268"/>
      <c r="M226" s="268"/>
      <c r="N226" s="268"/>
      <c r="O226" s="268"/>
      <c r="P226" s="268"/>
      <c r="Q226" s="268"/>
      <c r="R226" s="268"/>
      <c r="S226" s="268"/>
      <c r="T226" s="268"/>
      <c r="U226" s="268"/>
      <c r="V226" s="268"/>
      <c r="W226" s="268"/>
      <c r="X226" s="268"/>
    </row>
    <row r="227">
      <c r="A227" s="268"/>
      <c r="B227" s="268"/>
      <c r="C227" s="268"/>
      <c r="D227" s="268"/>
      <c r="E227" s="268"/>
      <c r="F227" s="268"/>
      <c r="G227" s="268"/>
      <c r="H227" s="268"/>
      <c r="I227" s="268"/>
      <c r="J227" s="268"/>
      <c r="K227" s="268"/>
      <c r="L227" s="268"/>
      <c r="M227" s="268"/>
      <c r="N227" s="268"/>
      <c r="O227" s="268"/>
      <c r="P227" s="268"/>
      <c r="Q227" s="268"/>
      <c r="R227" s="268"/>
      <c r="S227" s="268"/>
      <c r="T227" s="268"/>
      <c r="U227" s="268"/>
      <c r="V227" s="268"/>
      <c r="W227" s="268"/>
      <c r="X227" s="268"/>
    </row>
    <row r="228">
      <c r="A228" s="268"/>
      <c r="B228" s="268"/>
      <c r="C228" s="268"/>
      <c r="D228" s="268"/>
      <c r="E228" s="268"/>
      <c r="F228" s="268"/>
      <c r="G228" s="268"/>
      <c r="H228" s="268"/>
      <c r="I228" s="268"/>
      <c r="J228" s="268"/>
      <c r="K228" s="268"/>
      <c r="L228" s="268"/>
      <c r="M228" s="268"/>
      <c r="N228" s="268"/>
      <c r="O228" s="268"/>
      <c r="P228" s="268"/>
      <c r="Q228" s="268"/>
      <c r="R228" s="268"/>
      <c r="S228" s="268"/>
      <c r="T228" s="268"/>
      <c r="U228" s="268"/>
      <c r="V228" s="268"/>
      <c r="W228" s="268"/>
      <c r="X228" s="268"/>
    </row>
    <row r="229">
      <c r="A229" s="268"/>
      <c r="B229" s="268"/>
      <c r="C229" s="268"/>
      <c r="D229" s="268"/>
      <c r="E229" s="268"/>
      <c r="F229" s="268"/>
      <c r="G229" s="268"/>
      <c r="H229" s="268" t="s">
        <v>0</v>
      </c>
      <c r="I229" s="268"/>
      <c r="J229" s="268"/>
      <c r="K229" s="268"/>
      <c r="L229" s="268"/>
      <c r="M229" s="268"/>
      <c r="N229" s="268"/>
      <c r="O229" s="268"/>
      <c r="P229" s="268"/>
      <c r="Q229" s="268"/>
      <c r="R229" s="268"/>
      <c r="S229" s="268"/>
      <c r="T229" s="268"/>
      <c r="U229" s="268"/>
      <c r="V229" s="268"/>
      <c r="W229" s="268"/>
      <c r="X229" s="268"/>
    </row>
    <row r="230">
      <c r="A230" s="268"/>
      <c r="B230" s="268"/>
      <c r="C230" s="268"/>
      <c r="D230" s="268"/>
      <c r="E230" s="268"/>
      <c r="F230" s="268"/>
      <c r="G230" s="268"/>
      <c r="H230" s="268"/>
      <c r="I230" s="268"/>
      <c r="J230" s="268"/>
      <c r="K230" s="268"/>
      <c r="L230" s="268"/>
      <c r="M230" s="268" t="s">
        <v>0</v>
      </c>
      <c r="N230" s="268"/>
      <c r="O230" s="268"/>
      <c r="P230" s="268"/>
      <c r="Q230" s="268"/>
      <c r="R230" s="268"/>
      <c r="S230" s="268"/>
      <c r="T230" s="268"/>
      <c r="U230" s="268"/>
      <c r="V230" s="268"/>
      <c r="W230" s="268"/>
      <c r="X230" s="268"/>
    </row>
    <row r="231">
      <c r="A231" s="268"/>
      <c r="B231" s="268"/>
      <c r="C231" s="268"/>
      <c r="D231" s="268"/>
      <c r="E231" s="268"/>
      <c r="F231" s="268"/>
      <c r="G231" s="268"/>
      <c r="H231" s="268"/>
      <c r="I231" s="268"/>
      <c r="J231" s="268"/>
      <c r="K231" s="268"/>
      <c r="L231" s="268"/>
      <c r="M231" s="268"/>
      <c r="N231" s="268"/>
      <c r="O231" s="268"/>
      <c r="P231" s="268"/>
      <c r="Q231" s="268"/>
      <c r="R231" s="268"/>
      <c r="S231" s="268"/>
      <c r="T231" s="268"/>
      <c r="U231" s="268"/>
      <c r="V231" s="268"/>
      <c r="W231" s="268"/>
      <c r="X231" s="268"/>
    </row>
    <row r="232">
      <c r="A232" s="268"/>
      <c r="B232" s="268"/>
      <c r="C232" s="268"/>
      <c r="D232" s="268"/>
      <c r="E232" s="268"/>
      <c r="F232" s="268"/>
      <c r="G232" s="268"/>
      <c r="H232" s="268"/>
      <c r="I232" s="268"/>
      <c r="J232" s="268"/>
      <c r="K232" s="271" t="s">
        <v>1</v>
      </c>
      <c r="S232" s="268"/>
      <c r="T232" s="268"/>
      <c r="U232" s="268"/>
      <c r="V232" s="268"/>
      <c r="W232" s="268"/>
      <c r="X232" s="268"/>
    </row>
    <row r="233">
      <c r="A233" s="281" t="s">
        <v>517</v>
      </c>
      <c r="C233" s="272" t="s">
        <v>502</v>
      </c>
      <c r="K233" s="271" t="s">
        <v>2</v>
      </c>
      <c r="S233" s="268"/>
      <c r="T233" s="268"/>
      <c r="U233" s="268"/>
      <c r="V233" s="268"/>
      <c r="W233" s="268"/>
      <c r="X233" s="268"/>
    </row>
    <row r="234">
      <c r="A234" s="274" t="s">
        <v>5</v>
      </c>
      <c r="C234" s="274" t="s">
        <v>335</v>
      </c>
      <c r="E234" s="274" t="s">
        <v>336</v>
      </c>
      <c r="G234" s="274" t="s">
        <v>337</v>
      </c>
      <c r="I234" s="274" t="s">
        <v>338</v>
      </c>
      <c r="K234" s="274" t="s">
        <v>339</v>
      </c>
      <c r="M234" s="274" t="s">
        <v>340</v>
      </c>
      <c r="O234" s="274" t="s">
        <v>341</v>
      </c>
      <c r="Q234" s="274" t="s">
        <v>342</v>
      </c>
      <c r="S234" s="274" t="s">
        <v>343</v>
      </c>
      <c r="U234" s="274" t="s">
        <v>344</v>
      </c>
      <c r="W234" s="274" t="s">
        <v>345</v>
      </c>
    </row>
    <row r="235">
      <c r="A235" s="275" t="s">
        <v>20</v>
      </c>
      <c r="C235" s="284"/>
      <c r="D235" s="284"/>
      <c r="E235" s="284"/>
      <c r="F235" s="284"/>
      <c r="G235" s="284"/>
      <c r="H235" s="284"/>
      <c r="I235" s="284"/>
      <c r="J235" s="284"/>
      <c r="K235" s="284"/>
      <c r="L235" s="284"/>
      <c r="M235" s="284"/>
      <c r="N235" s="284"/>
      <c r="O235" s="284"/>
      <c r="P235" s="284"/>
      <c r="Q235" s="284"/>
      <c r="R235" s="284"/>
      <c r="S235" s="284"/>
      <c r="T235" s="284"/>
      <c r="U235" s="284"/>
      <c r="V235" s="284"/>
      <c r="W235" s="284"/>
      <c r="X235" s="284"/>
    </row>
    <row r="236">
      <c r="A236" s="275" t="s">
        <v>28</v>
      </c>
      <c r="C236" s="284"/>
      <c r="D236" s="284"/>
      <c r="E236" s="284"/>
      <c r="F236" s="284"/>
      <c r="G236" s="284"/>
      <c r="H236" s="284"/>
      <c r="I236" s="284"/>
      <c r="J236" s="284"/>
      <c r="K236" s="284"/>
      <c r="L236" s="284"/>
      <c r="M236" s="284"/>
      <c r="N236" s="284"/>
      <c r="O236" s="284"/>
      <c r="P236" s="284"/>
      <c r="Q236" s="284"/>
      <c r="R236" s="284"/>
      <c r="S236" s="284"/>
      <c r="T236" s="284"/>
      <c r="U236" s="284"/>
      <c r="V236" s="284"/>
      <c r="W236" s="284"/>
      <c r="X236" s="284"/>
    </row>
    <row r="237">
      <c r="A237" s="278" t="s">
        <v>34</v>
      </c>
      <c r="C237" s="284"/>
      <c r="D237" s="284"/>
      <c r="E237" s="284"/>
      <c r="F237" s="284"/>
      <c r="G237" s="284"/>
      <c r="H237" s="284"/>
      <c r="I237" s="284"/>
      <c r="J237" s="284"/>
      <c r="K237" s="284"/>
      <c r="L237" s="284"/>
      <c r="M237" s="284"/>
      <c r="N237" s="284"/>
      <c r="O237" s="284"/>
      <c r="P237" s="284"/>
      <c r="Q237" s="286" t="s">
        <v>62</v>
      </c>
      <c r="S237" s="286" t="s">
        <v>414</v>
      </c>
      <c r="U237" s="284"/>
      <c r="V237" s="284"/>
      <c r="W237" s="284"/>
      <c r="X237" s="284"/>
    </row>
    <row r="238">
      <c r="A238" s="275" t="s">
        <v>35</v>
      </c>
      <c r="C238" s="284"/>
      <c r="D238" s="284"/>
      <c r="E238" s="284"/>
      <c r="F238" s="284"/>
      <c r="G238" s="284"/>
      <c r="H238" s="284"/>
      <c r="I238" s="284"/>
      <c r="J238" s="284"/>
      <c r="K238" s="284"/>
      <c r="L238" s="284"/>
      <c r="M238" s="284"/>
      <c r="N238" s="284"/>
      <c r="O238" s="284"/>
      <c r="P238" s="284"/>
      <c r="Q238" s="286" t="s">
        <v>36</v>
      </c>
      <c r="S238" s="284"/>
      <c r="T238" s="284"/>
      <c r="U238" s="284"/>
      <c r="V238" s="284"/>
      <c r="W238" s="284"/>
      <c r="X238" s="284"/>
    </row>
    <row r="239">
      <c r="A239" s="275" t="s">
        <v>40</v>
      </c>
      <c r="C239" s="284"/>
      <c r="D239" s="284"/>
      <c r="E239" s="284"/>
      <c r="F239" s="284"/>
      <c r="G239" s="284"/>
      <c r="H239" s="284"/>
      <c r="I239" s="284"/>
      <c r="J239" s="284"/>
      <c r="K239" s="284"/>
      <c r="L239" s="284"/>
      <c r="M239" s="284"/>
      <c r="N239" s="284"/>
      <c r="O239" s="284"/>
      <c r="P239" s="284"/>
      <c r="Q239" s="284"/>
      <c r="R239" s="284"/>
      <c r="S239" s="284"/>
      <c r="T239" s="284"/>
      <c r="U239" s="284"/>
      <c r="V239" s="284"/>
      <c r="W239" s="284"/>
      <c r="X239" s="284"/>
    </row>
    <row r="240">
      <c r="A240" s="278" t="s">
        <v>456</v>
      </c>
      <c r="C240" s="284"/>
      <c r="D240" s="284"/>
      <c r="E240" s="284"/>
      <c r="F240" s="284"/>
      <c r="G240" s="284"/>
      <c r="H240" s="284"/>
      <c r="I240" s="284"/>
      <c r="J240" s="284"/>
      <c r="K240" s="284"/>
      <c r="L240" s="284"/>
      <c r="M240" s="284"/>
      <c r="N240" s="284"/>
      <c r="O240" s="284"/>
      <c r="P240" s="284"/>
      <c r="Q240" s="284"/>
      <c r="R240" s="284"/>
      <c r="S240" s="284"/>
      <c r="T240" s="284"/>
      <c r="U240" s="284"/>
      <c r="V240" s="284"/>
      <c r="W240" s="284"/>
      <c r="X240" s="284"/>
    </row>
    <row r="241">
      <c r="A241" s="289"/>
      <c r="B241" s="289"/>
      <c r="C241" s="289"/>
      <c r="D241" s="289"/>
      <c r="E241" s="289"/>
      <c r="F241" s="289"/>
      <c r="G241" s="289"/>
      <c r="H241" s="289"/>
      <c r="I241" s="289"/>
      <c r="J241" s="289"/>
      <c r="K241" s="289"/>
      <c r="L241" s="289"/>
      <c r="M241" s="289"/>
      <c r="N241" s="289"/>
      <c r="O241" s="289"/>
      <c r="P241" s="289"/>
      <c r="Q241" s="289"/>
      <c r="R241" s="289"/>
      <c r="S241" s="289"/>
      <c r="T241" s="289"/>
      <c r="U241" s="289"/>
      <c r="V241" s="289"/>
      <c r="W241" s="289"/>
      <c r="X241" s="289"/>
    </row>
    <row r="242">
      <c r="A242" s="289"/>
      <c r="B242" s="289"/>
      <c r="C242" s="289"/>
      <c r="D242" s="289"/>
      <c r="E242" s="289"/>
      <c r="F242" s="289"/>
      <c r="G242" s="289"/>
      <c r="H242" s="289"/>
      <c r="I242" s="289"/>
      <c r="J242" s="289"/>
      <c r="K242" s="289"/>
      <c r="L242" s="289"/>
      <c r="M242" s="289"/>
      <c r="N242" s="289"/>
      <c r="O242" s="289"/>
      <c r="P242" s="289"/>
      <c r="Q242" s="289"/>
      <c r="R242" s="289"/>
      <c r="S242" s="289"/>
      <c r="T242" s="289"/>
      <c r="U242" s="289"/>
      <c r="V242" s="289"/>
      <c r="W242" s="289"/>
      <c r="X242" s="289"/>
    </row>
    <row r="243">
      <c r="A243" s="289"/>
      <c r="B243" s="289"/>
      <c r="C243" s="289"/>
      <c r="D243" s="289"/>
      <c r="E243" s="289"/>
      <c r="F243" s="289"/>
      <c r="G243" s="289"/>
      <c r="H243" s="289"/>
      <c r="I243" s="289"/>
      <c r="J243" s="289"/>
      <c r="K243" s="289"/>
      <c r="L243" s="289"/>
      <c r="M243" s="289"/>
      <c r="N243" s="289"/>
      <c r="O243" s="289"/>
      <c r="P243" s="289"/>
      <c r="Q243" s="289"/>
      <c r="R243" s="289"/>
      <c r="S243" s="289"/>
      <c r="T243" s="289"/>
      <c r="U243" s="289"/>
      <c r="V243" s="289"/>
      <c r="W243" s="289"/>
      <c r="X243" s="289"/>
    </row>
    <row r="244">
      <c r="A244" s="289"/>
      <c r="B244" s="289"/>
      <c r="C244" s="289"/>
      <c r="D244" s="289"/>
      <c r="E244" s="289"/>
      <c r="F244" s="289"/>
      <c r="G244" s="289"/>
      <c r="H244" s="289"/>
      <c r="I244" s="289"/>
      <c r="J244" s="289"/>
      <c r="K244" s="289"/>
      <c r="L244" s="289"/>
      <c r="M244" s="289"/>
      <c r="N244" s="289"/>
      <c r="O244" s="289"/>
      <c r="P244" s="289"/>
      <c r="Q244" s="289"/>
      <c r="R244" s="289"/>
      <c r="S244" s="289"/>
      <c r="T244" s="289"/>
      <c r="U244" s="289"/>
      <c r="V244" s="289"/>
      <c r="W244" s="289"/>
      <c r="X244" s="289"/>
    </row>
    <row r="245">
      <c r="A245" s="289"/>
      <c r="B245" s="289"/>
      <c r="C245" s="289"/>
      <c r="D245" s="289"/>
      <c r="E245" s="289"/>
      <c r="F245" s="289"/>
      <c r="G245" s="289"/>
      <c r="H245" s="289" t="s">
        <v>0</v>
      </c>
      <c r="I245" s="289"/>
      <c r="J245" s="289"/>
      <c r="K245" s="289"/>
      <c r="L245" s="289"/>
      <c r="M245" s="289"/>
      <c r="N245" s="289"/>
      <c r="O245" s="289"/>
      <c r="P245" s="289"/>
      <c r="Q245" s="289"/>
      <c r="R245" s="289"/>
      <c r="S245" s="289"/>
      <c r="T245" s="289"/>
      <c r="U245" s="289"/>
      <c r="V245" s="289"/>
      <c r="W245" s="289"/>
      <c r="X245" s="289"/>
    </row>
    <row r="246">
      <c r="A246" s="289"/>
      <c r="B246" s="289"/>
      <c r="C246" s="289"/>
      <c r="D246" s="289"/>
      <c r="E246" s="289"/>
      <c r="F246" s="289"/>
      <c r="G246" s="289"/>
      <c r="H246" s="289"/>
      <c r="I246" s="289"/>
      <c r="J246" s="289"/>
      <c r="K246" s="289"/>
      <c r="L246" s="289"/>
      <c r="M246" s="289" t="s">
        <v>0</v>
      </c>
      <c r="N246" s="289"/>
      <c r="O246" s="289"/>
      <c r="P246" s="289"/>
      <c r="Q246" s="289"/>
      <c r="R246" s="289"/>
      <c r="S246" s="289"/>
      <c r="T246" s="289"/>
      <c r="U246" s="289"/>
      <c r="V246" s="289"/>
      <c r="W246" s="289"/>
      <c r="X246" s="289"/>
    </row>
    <row r="247">
      <c r="A247" s="289"/>
      <c r="B247" s="289"/>
      <c r="C247" s="289"/>
      <c r="D247" s="289"/>
      <c r="E247" s="289"/>
      <c r="F247" s="289"/>
      <c r="G247" s="289"/>
      <c r="H247" s="289"/>
      <c r="I247" s="289"/>
      <c r="J247" s="289"/>
      <c r="K247" s="289"/>
      <c r="L247" s="289"/>
      <c r="M247" s="289"/>
      <c r="N247" s="289"/>
      <c r="O247" s="289"/>
      <c r="P247" s="289"/>
      <c r="Q247" s="289"/>
      <c r="R247" s="289"/>
      <c r="S247" s="289"/>
      <c r="T247" s="289"/>
      <c r="U247" s="289"/>
      <c r="V247" s="289"/>
      <c r="W247" s="289"/>
      <c r="X247" s="289"/>
    </row>
    <row r="248">
      <c r="A248" s="289"/>
      <c r="B248" s="289"/>
      <c r="C248" s="289"/>
      <c r="D248" s="289"/>
      <c r="E248" s="289"/>
      <c r="F248" s="289"/>
      <c r="G248" s="289"/>
      <c r="H248" s="289"/>
      <c r="I248" s="289"/>
      <c r="J248" s="289"/>
      <c r="K248" s="290" t="s">
        <v>1</v>
      </c>
      <c r="S248" s="289"/>
      <c r="T248" s="289"/>
      <c r="U248" s="289"/>
      <c r="V248" s="289"/>
      <c r="W248" s="289"/>
      <c r="X248" s="289"/>
    </row>
    <row r="249">
      <c r="A249" s="291" t="s">
        <v>518</v>
      </c>
      <c r="C249" s="290" t="s">
        <v>66</v>
      </c>
      <c r="K249" s="290" t="s">
        <v>2</v>
      </c>
      <c r="S249" s="289"/>
      <c r="T249" s="289"/>
      <c r="U249" s="289"/>
      <c r="V249" s="289"/>
      <c r="W249" s="289"/>
      <c r="X249" s="289"/>
    </row>
    <row r="250">
      <c r="A250" s="290" t="s">
        <v>5</v>
      </c>
      <c r="C250" s="290" t="s">
        <v>335</v>
      </c>
      <c r="E250" s="290" t="s">
        <v>336</v>
      </c>
      <c r="G250" s="290" t="s">
        <v>337</v>
      </c>
      <c r="I250" s="290" t="s">
        <v>338</v>
      </c>
      <c r="K250" s="290" t="s">
        <v>339</v>
      </c>
      <c r="M250" s="290" t="s">
        <v>340</v>
      </c>
      <c r="O250" s="290" t="s">
        <v>341</v>
      </c>
      <c r="Q250" s="290" t="s">
        <v>342</v>
      </c>
      <c r="S250" s="290" t="s">
        <v>343</v>
      </c>
      <c r="U250" s="290" t="s">
        <v>344</v>
      </c>
      <c r="W250" s="290" t="s">
        <v>345</v>
      </c>
    </row>
    <row r="251">
      <c r="A251" s="290" t="s">
        <v>20</v>
      </c>
      <c r="C251" s="289"/>
      <c r="D251" s="289"/>
      <c r="E251" s="289"/>
      <c r="F251" s="289"/>
      <c r="G251" s="289"/>
      <c r="H251" s="289"/>
      <c r="I251" s="289"/>
      <c r="J251" s="289"/>
      <c r="K251" s="289"/>
      <c r="L251" s="289"/>
      <c r="M251" s="289"/>
      <c r="N251" s="289"/>
      <c r="O251" s="289"/>
      <c r="P251" s="289"/>
      <c r="Q251" s="289"/>
      <c r="R251" s="289"/>
      <c r="S251" s="289"/>
      <c r="T251" s="289"/>
      <c r="U251" s="289"/>
      <c r="V251" s="289"/>
      <c r="W251" s="289"/>
      <c r="X251" s="289"/>
    </row>
    <row r="252">
      <c r="A252" s="290" t="s">
        <v>28</v>
      </c>
      <c r="C252" s="289"/>
      <c r="D252" s="289"/>
      <c r="E252" s="289"/>
      <c r="F252" s="289"/>
      <c r="G252" s="289"/>
      <c r="H252" s="289"/>
      <c r="I252" s="289"/>
      <c r="J252" s="289"/>
      <c r="K252" s="289"/>
      <c r="L252" s="289"/>
      <c r="M252" s="289"/>
      <c r="N252" s="289"/>
      <c r="O252" s="289"/>
      <c r="P252" s="289"/>
      <c r="Q252" s="289"/>
      <c r="R252" s="289"/>
      <c r="S252" s="289"/>
      <c r="T252" s="289"/>
      <c r="U252" s="289"/>
      <c r="V252" s="289"/>
      <c r="W252" s="289"/>
      <c r="X252" s="289"/>
    </row>
    <row r="253">
      <c r="A253" s="290" t="s">
        <v>34</v>
      </c>
      <c r="C253" s="289"/>
      <c r="D253" s="289"/>
      <c r="E253" s="289"/>
      <c r="F253" s="289"/>
      <c r="G253" s="289"/>
      <c r="H253" s="289"/>
      <c r="I253" s="289"/>
      <c r="J253" s="289"/>
      <c r="K253" s="289"/>
      <c r="L253" s="289"/>
      <c r="M253" s="289"/>
      <c r="N253" s="289"/>
      <c r="O253" s="289"/>
      <c r="P253" s="289"/>
      <c r="Q253" s="289"/>
      <c r="R253" s="289"/>
      <c r="S253" s="289"/>
      <c r="T253" s="289"/>
      <c r="U253" s="289"/>
      <c r="V253" s="289"/>
      <c r="W253" s="289"/>
      <c r="X253" s="289"/>
    </row>
    <row r="254">
      <c r="A254" s="290" t="s">
        <v>35</v>
      </c>
      <c r="C254" s="289"/>
      <c r="D254" s="289"/>
      <c r="E254" s="289"/>
      <c r="F254" s="289"/>
      <c r="G254" s="289"/>
      <c r="H254" s="289"/>
      <c r="I254" s="289"/>
      <c r="J254" s="289"/>
      <c r="K254" s="289"/>
      <c r="L254" s="289"/>
      <c r="M254" s="289"/>
      <c r="N254" s="289"/>
      <c r="O254" s="289"/>
      <c r="P254" s="289"/>
      <c r="Q254" s="289"/>
      <c r="R254" s="289"/>
      <c r="S254" s="289"/>
      <c r="T254" s="289"/>
      <c r="U254" s="289"/>
      <c r="V254" s="289"/>
      <c r="W254" s="289"/>
      <c r="X254" s="289"/>
    </row>
    <row r="255">
      <c r="A255" s="290" t="s">
        <v>40</v>
      </c>
      <c r="C255" s="289"/>
      <c r="D255" s="289"/>
      <c r="E255" s="289"/>
      <c r="F255" s="289"/>
      <c r="G255" s="289"/>
      <c r="H255" s="289"/>
      <c r="I255" s="289"/>
      <c r="J255" s="289"/>
      <c r="K255" s="289"/>
      <c r="L255" s="289"/>
      <c r="M255" s="289"/>
      <c r="N255" s="289"/>
      <c r="O255" s="289"/>
      <c r="P255" s="289"/>
      <c r="Q255" s="289"/>
      <c r="R255" s="289"/>
      <c r="S255" s="289"/>
      <c r="T255" s="289"/>
      <c r="U255" s="289"/>
      <c r="V255" s="289"/>
      <c r="W255" s="289"/>
      <c r="X255" s="289"/>
    </row>
    <row r="256">
      <c r="A256" s="290" t="s">
        <v>456</v>
      </c>
      <c r="C256" s="289"/>
      <c r="D256" s="289"/>
      <c r="E256" s="289"/>
      <c r="F256" s="289"/>
      <c r="G256" s="289"/>
      <c r="H256" s="289"/>
      <c r="I256" s="289"/>
      <c r="J256" s="289"/>
      <c r="K256" s="289"/>
      <c r="L256" s="289"/>
      <c r="M256" s="289"/>
      <c r="N256" s="289"/>
      <c r="O256" s="289"/>
      <c r="P256" s="289"/>
      <c r="Q256" s="289"/>
      <c r="R256" s="289"/>
      <c r="S256" s="289"/>
      <c r="T256" s="289"/>
      <c r="U256" s="289"/>
      <c r="V256" s="289"/>
      <c r="W256" s="289"/>
      <c r="X256" s="289"/>
    </row>
    <row r="257">
      <c r="A257" s="289"/>
      <c r="B257" s="289"/>
      <c r="C257" s="289"/>
      <c r="D257" s="289"/>
      <c r="E257" s="289"/>
      <c r="F257" s="289"/>
      <c r="G257" s="289"/>
      <c r="H257" s="289"/>
      <c r="I257" s="289"/>
      <c r="J257" s="289"/>
      <c r="K257" s="289"/>
      <c r="L257" s="289"/>
      <c r="M257" s="289"/>
      <c r="N257" s="289"/>
      <c r="O257" s="289"/>
      <c r="P257" s="289"/>
      <c r="Q257" s="289"/>
      <c r="R257" s="289"/>
      <c r="S257" s="289"/>
      <c r="T257" s="289"/>
      <c r="U257" s="289"/>
      <c r="V257" s="289"/>
      <c r="W257" s="289"/>
      <c r="X257" s="289"/>
    </row>
    <row r="258">
      <c r="A258" s="289"/>
      <c r="B258" s="289"/>
      <c r="C258" s="289"/>
      <c r="D258" s="289"/>
      <c r="E258" s="289"/>
      <c r="F258" s="289"/>
      <c r="G258" s="289"/>
      <c r="H258" s="289"/>
      <c r="I258" s="289"/>
      <c r="J258" s="289"/>
      <c r="K258" s="289"/>
      <c r="L258" s="289"/>
      <c r="M258" s="289"/>
      <c r="N258" s="289"/>
      <c r="O258" s="289"/>
      <c r="P258" s="289"/>
      <c r="Q258" s="289"/>
      <c r="R258" s="289"/>
      <c r="S258" s="289"/>
      <c r="T258" s="289"/>
      <c r="U258" s="289"/>
      <c r="V258" s="289"/>
      <c r="W258" s="289"/>
      <c r="X258" s="289"/>
    </row>
    <row r="259">
      <c r="A259" s="289"/>
      <c r="B259" s="289"/>
      <c r="C259" s="289"/>
      <c r="D259" s="289"/>
      <c r="E259" s="289"/>
      <c r="F259" s="289"/>
      <c r="G259" s="289"/>
      <c r="H259" s="289"/>
      <c r="I259" s="289"/>
      <c r="J259" s="289"/>
      <c r="K259" s="289"/>
      <c r="L259" s="289"/>
      <c r="M259" s="289"/>
      <c r="N259" s="289"/>
      <c r="O259" s="289"/>
      <c r="P259" s="289"/>
      <c r="Q259" s="289"/>
      <c r="R259" s="289"/>
      <c r="S259" s="289"/>
      <c r="T259" s="289"/>
      <c r="U259" s="289"/>
      <c r="V259" s="289"/>
      <c r="W259" s="289"/>
      <c r="X259" s="289"/>
    </row>
    <row r="260">
      <c r="A260" s="289"/>
      <c r="B260" s="289"/>
      <c r="C260" s="289"/>
      <c r="D260" s="289"/>
      <c r="E260" s="289"/>
      <c r="F260" s="289"/>
      <c r="G260" s="289"/>
      <c r="H260" s="289"/>
      <c r="I260" s="289"/>
      <c r="J260" s="289"/>
      <c r="K260" s="289"/>
      <c r="L260" s="289"/>
      <c r="M260" s="289"/>
      <c r="N260" s="289"/>
      <c r="O260" s="289"/>
      <c r="P260" s="289"/>
      <c r="Q260" s="289"/>
      <c r="R260" s="289"/>
      <c r="S260" s="289"/>
      <c r="T260" s="289"/>
      <c r="U260" s="289"/>
      <c r="V260" s="289"/>
      <c r="W260" s="289"/>
      <c r="X260" s="289"/>
    </row>
    <row r="261">
      <c r="A261" s="289"/>
      <c r="B261" s="289"/>
      <c r="C261" s="289"/>
      <c r="D261" s="289"/>
      <c r="E261" s="289"/>
      <c r="F261" s="289"/>
      <c r="G261" s="289"/>
      <c r="H261" s="289" t="s">
        <v>0</v>
      </c>
      <c r="I261" s="289"/>
      <c r="J261" s="289"/>
      <c r="K261" s="289"/>
      <c r="L261" s="289"/>
      <c r="M261" s="289"/>
      <c r="N261" s="289"/>
      <c r="O261" s="289"/>
      <c r="P261" s="289"/>
      <c r="Q261" s="289"/>
      <c r="R261" s="289"/>
      <c r="S261" s="289"/>
      <c r="T261" s="289"/>
      <c r="U261" s="289"/>
      <c r="V261" s="289"/>
      <c r="W261" s="289"/>
      <c r="X261" s="289"/>
    </row>
    <row r="262">
      <c r="A262" s="289"/>
      <c r="B262" s="289"/>
      <c r="C262" s="289"/>
      <c r="D262" s="289"/>
      <c r="E262" s="289"/>
      <c r="F262" s="289"/>
      <c r="G262" s="289"/>
      <c r="H262" s="289"/>
      <c r="I262" s="289"/>
      <c r="J262" s="289"/>
      <c r="K262" s="289"/>
      <c r="L262" s="289"/>
      <c r="M262" s="289" t="s">
        <v>0</v>
      </c>
      <c r="N262" s="289"/>
      <c r="O262" s="289"/>
      <c r="P262" s="289"/>
      <c r="Q262" s="289"/>
      <c r="R262" s="289"/>
      <c r="S262" s="289"/>
      <c r="T262" s="289"/>
      <c r="U262" s="289"/>
      <c r="V262" s="289"/>
      <c r="W262" s="289"/>
      <c r="X262" s="289"/>
    </row>
    <row r="263">
      <c r="A263" s="289"/>
      <c r="B263" s="289"/>
      <c r="C263" s="289"/>
      <c r="D263" s="289"/>
      <c r="E263" s="289"/>
      <c r="F263" s="289"/>
      <c r="G263" s="289"/>
      <c r="H263" s="289"/>
      <c r="I263" s="289"/>
      <c r="J263" s="289"/>
      <c r="K263" s="289"/>
      <c r="L263" s="289"/>
      <c r="M263" s="289"/>
      <c r="N263" s="289"/>
      <c r="O263" s="289"/>
      <c r="P263" s="289"/>
      <c r="Q263" s="289"/>
      <c r="R263" s="289"/>
      <c r="S263" s="289"/>
      <c r="T263" s="289"/>
      <c r="U263" s="289"/>
      <c r="V263" s="289"/>
      <c r="W263" s="289"/>
      <c r="X263" s="289"/>
    </row>
    <row r="264">
      <c r="A264" s="289"/>
      <c r="B264" s="289"/>
      <c r="C264" s="289"/>
      <c r="D264" s="289"/>
      <c r="E264" s="289"/>
      <c r="F264" s="289"/>
      <c r="G264" s="289"/>
      <c r="H264" s="289"/>
      <c r="I264" s="289"/>
      <c r="J264" s="289"/>
      <c r="K264" s="290" t="s">
        <v>1</v>
      </c>
      <c r="S264" s="289"/>
      <c r="T264" s="289"/>
      <c r="U264" s="289"/>
      <c r="V264" s="289"/>
      <c r="W264" s="289"/>
      <c r="X264" s="289"/>
    </row>
    <row r="265">
      <c r="A265" s="291" t="s">
        <v>519</v>
      </c>
      <c r="C265" s="292" t="s">
        <v>506</v>
      </c>
      <c r="K265" s="290" t="s">
        <v>2</v>
      </c>
      <c r="S265" s="289"/>
      <c r="T265" s="289"/>
      <c r="U265" s="289"/>
      <c r="V265" s="289"/>
      <c r="W265" s="289"/>
      <c r="X265" s="289"/>
    </row>
    <row r="266">
      <c r="A266" s="290" t="s">
        <v>5</v>
      </c>
      <c r="C266" s="290" t="s">
        <v>335</v>
      </c>
      <c r="E266" s="290" t="s">
        <v>336</v>
      </c>
      <c r="G266" s="290" t="s">
        <v>337</v>
      </c>
      <c r="I266" s="290" t="s">
        <v>338</v>
      </c>
      <c r="K266" s="290" t="s">
        <v>339</v>
      </c>
      <c r="M266" s="290" t="s">
        <v>340</v>
      </c>
      <c r="O266" s="290" t="s">
        <v>341</v>
      </c>
      <c r="Q266" s="290" t="s">
        <v>342</v>
      </c>
      <c r="S266" s="290" t="s">
        <v>343</v>
      </c>
      <c r="U266" s="290" t="s">
        <v>344</v>
      </c>
      <c r="W266" s="290" t="s">
        <v>345</v>
      </c>
    </row>
    <row r="267">
      <c r="A267" s="290" t="s">
        <v>20</v>
      </c>
      <c r="C267" s="289"/>
      <c r="D267" s="289"/>
      <c r="E267" s="289"/>
      <c r="F267" s="289"/>
      <c r="G267" s="289"/>
      <c r="H267" s="289"/>
      <c r="I267" s="289"/>
      <c r="J267" s="289"/>
      <c r="K267" s="289"/>
      <c r="L267" s="289"/>
      <c r="M267" s="289"/>
      <c r="N267" s="289"/>
      <c r="O267" s="289"/>
      <c r="P267" s="289"/>
      <c r="Q267" s="289"/>
      <c r="R267" s="289"/>
      <c r="S267" s="289"/>
      <c r="T267" s="289"/>
      <c r="U267" s="289"/>
      <c r="V267" s="289"/>
      <c r="W267" s="289"/>
      <c r="X267" s="289"/>
    </row>
    <row r="268">
      <c r="A268" s="290" t="s">
        <v>28</v>
      </c>
      <c r="C268" s="289"/>
      <c r="D268" s="289"/>
      <c r="E268" s="289"/>
      <c r="F268" s="289"/>
      <c r="G268" s="289"/>
      <c r="H268" s="289"/>
      <c r="I268" s="289"/>
      <c r="J268" s="289"/>
      <c r="K268" s="289"/>
      <c r="L268" s="289"/>
      <c r="M268" s="289"/>
      <c r="N268" s="289"/>
      <c r="O268" s="289"/>
      <c r="P268" s="289"/>
      <c r="Q268" s="289"/>
      <c r="R268" s="289"/>
      <c r="S268" s="289"/>
      <c r="T268" s="289"/>
      <c r="U268" s="289"/>
      <c r="V268" s="289"/>
      <c r="W268" s="289"/>
      <c r="X268" s="289"/>
    </row>
    <row r="269">
      <c r="A269" s="290" t="s">
        <v>34</v>
      </c>
      <c r="C269" s="289"/>
      <c r="D269" s="289"/>
      <c r="E269" s="289"/>
      <c r="F269" s="289"/>
      <c r="G269" s="289"/>
      <c r="H269" s="289"/>
      <c r="I269" s="289"/>
      <c r="J269" s="289"/>
      <c r="K269" s="289"/>
      <c r="L269" s="289"/>
      <c r="M269" s="289"/>
      <c r="N269" s="289"/>
      <c r="O269" s="289"/>
      <c r="P269" s="289"/>
      <c r="Q269" s="289"/>
      <c r="R269" s="289"/>
      <c r="S269" s="289"/>
      <c r="T269" s="289"/>
      <c r="U269" s="289"/>
      <c r="V269" s="289"/>
      <c r="W269" s="289"/>
      <c r="X269" s="289"/>
    </row>
    <row r="270">
      <c r="A270" s="290" t="s">
        <v>35</v>
      </c>
      <c r="C270" s="289"/>
      <c r="D270" s="289"/>
      <c r="E270" s="289"/>
      <c r="F270" s="289"/>
      <c r="G270" s="289"/>
      <c r="H270" s="289"/>
      <c r="I270" s="289"/>
      <c r="J270" s="289"/>
      <c r="K270" s="289"/>
      <c r="L270" s="289"/>
      <c r="M270" s="289"/>
      <c r="N270" s="289"/>
      <c r="O270" s="289"/>
      <c r="P270" s="289"/>
      <c r="Q270" s="289"/>
      <c r="R270" s="289"/>
      <c r="S270" s="289"/>
      <c r="T270" s="289"/>
      <c r="U270" s="289"/>
      <c r="V270" s="289"/>
      <c r="W270" s="289"/>
      <c r="X270" s="289"/>
    </row>
    <row r="271">
      <c r="A271" s="290" t="s">
        <v>40</v>
      </c>
      <c r="C271" s="289"/>
      <c r="D271" s="289"/>
      <c r="E271" s="289"/>
      <c r="F271" s="289"/>
      <c r="G271" s="289"/>
      <c r="H271" s="289"/>
      <c r="I271" s="289"/>
      <c r="J271" s="289"/>
      <c r="K271" s="289"/>
      <c r="L271" s="289"/>
      <c r="M271" s="289"/>
      <c r="N271" s="289"/>
      <c r="O271" s="289"/>
      <c r="P271" s="289"/>
      <c r="Q271" s="289"/>
      <c r="R271" s="289"/>
      <c r="S271" s="289"/>
      <c r="T271" s="289"/>
      <c r="U271" s="289"/>
      <c r="V271" s="289"/>
      <c r="W271" s="289"/>
      <c r="X271" s="289"/>
    </row>
    <row r="272">
      <c r="A272" s="290" t="s">
        <v>456</v>
      </c>
      <c r="C272" s="289"/>
      <c r="D272" s="289"/>
      <c r="E272" s="289"/>
      <c r="F272" s="289"/>
      <c r="G272" s="289"/>
      <c r="H272" s="289"/>
      <c r="I272" s="289"/>
      <c r="J272" s="289"/>
      <c r="K272" s="289"/>
      <c r="L272" s="289"/>
      <c r="M272" s="289"/>
      <c r="N272" s="289"/>
      <c r="O272" s="289"/>
      <c r="P272" s="289"/>
      <c r="Q272" s="289"/>
      <c r="R272" s="289"/>
      <c r="S272" s="289"/>
      <c r="T272" s="289"/>
      <c r="U272" s="289"/>
      <c r="V272" s="289"/>
      <c r="W272" s="289"/>
      <c r="X272" s="289"/>
    </row>
    <row r="273">
      <c r="A273" s="289"/>
      <c r="B273" s="289"/>
      <c r="C273" s="289"/>
      <c r="D273" s="289"/>
      <c r="E273" s="289"/>
      <c r="F273" s="289"/>
      <c r="G273" s="289"/>
      <c r="H273" s="289"/>
      <c r="I273" s="289"/>
      <c r="J273" s="289"/>
      <c r="K273" s="289"/>
      <c r="L273" s="289"/>
      <c r="M273" s="289"/>
      <c r="N273" s="289"/>
      <c r="O273" s="289"/>
      <c r="P273" s="289"/>
      <c r="Q273" s="289"/>
      <c r="R273" s="289"/>
      <c r="S273" s="289"/>
      <c r="T273" s="289"/>
      <c r="U273" s="289"/>
      <c r="V273" s="289"/>
      <c r="W273" s="289"/>
      <c r="X273" s="289"/>
    </row>
    <row r="274">
      <c r="A274" s="289"/>
      <c r="B274" s="289"/>
      <c r="C274" s="289"/>
      <c r="D274" s="289"/>
      <c r="E274" s="289"/>
      <c r="F274" s="289"/>
      <c r="G274" s="289"/>
      <c r="H274" s="289"/>
      <c r="I274" s="289"/>
      <c r="J274" s="289"/>
      <c r="K274" s="289"/>
      <c r="L274" s="289"/>
      <c r="M274" s="289"/>
      <c r="N274" s="289"/>
      <c r="O274" s="289"/>
      <c r="P274" s="289"/>
      <c r="Q274" s="289"/>
      <c r="R274" s="289"/>
      <c r="S274" s="289"/>
      <c r="T274" s="289"/>
      <c r="U274" s="289"/>
      <c r="V274" s="289"/>
      <c r="W274" s="289"/>
      <c r="X274" s="289"/>
    </row>
    <row r="275">
      <c r="A275" s="289"/>
      <c r="B275" s="289"/>
      <c r="C275" s="289"/>
      <c r="D275" s="289"/>
      <c r="E275" s="289"/>
      <c r="F275" s="289"/>
      <c r="G275" s="289"/>
      <c r="H275" s="289"/>
      <c r="I275" s="289"/>
      <c r="J275" s="289"/>
      <c r="K275" s="289"/>
      <c r="L275" s="289"/>
      <c r="M275" s="289"/>
      <c r="N275" s="289"/>
      <c r="O275" s="289"/>
      <c r="P275" s="289"/>
      <c r="Q275" s="289"/>
      <c r="R275" s="289"/>
      <c r="S275" s="289"/>
      <c r="T275" s="289"/>
      <c r="U275" s="289"/>
      <c r="V275" s="289"/>
      <c r="W275" s="289"/>
      <c r="X275" s="289"/>
    </row>
    <row r="276">
      <c r="A276" s="289"/>
      <c r="B276" s="289"/>
      <c r="C276" s="289"/>
      <c r="D276" s="289"/>
      <c r="E276" s="289"/>
      <c r="F276" s="289"/>
      <c r="G276" s="289"/>
      <c r="H276" s="289"/>
      <c r="I276" s="289"/>
      <c r="J276" s="289"/>
      <c r="K276" s="289"/>
      <c r="L276" s="289"/>
      <c r="M276" s="289"/>
      <c r="N276" s="289"/>
      <c r="O276" s="289"/>
      <c r="P276" s="289"/>
      <c r="Q276" s="289"/>
      <c r="R276" s="289"/>
      <c r="S276" s="289"/>
      <c r="T276" s="289"/>
      <c r="U276" s="289"/>
      <c r="V276" s="289"/>
      <c r="W276" s="289"/>
      <c r="X276" s="289"/>
    </row>
    <row r="277">
      <c r="A277" s="289"/>
      <c r="B277" s="289"/>
      <c r="C277" s="289"/>
      <c r="D277" s="289"/>
      <c r="E277" s="289"/>
      <c r="F277" s="289"/>
      <c r="G277" s="289"/>
      <c r="H277" s="289" t="s">
        <v>0</v>
      </c>
      <c r="I277" s="289"/>
      <c r="J277" s="289"/>
      <c r="K277" s="289"/>
      <c r="L277" s="289"/>
      <c r="M277" s="289"/>
      <c r="N277" s="289"/>
      <c r="O277" s="289"/>
      <c r="P277" s="289"/>
      <c r="Q277" s="289"/>
      <c r="R277" s="289"/>
      <c r="S277" s="289"/>
      <c r="T277" s="289"/>
      <c r="U277" s="289"/>
      <c r="V277" s="289"/>
      <c r="W277" s="289"/>
      <c r="X277" s="289"/>
    </row>
    <row r="278">
      <c r="A278" s="289"/>
      <c r="B278" s="289"/>
      <c r="C278" s="289"/>
      <c r="D278" s="289"/>
      <c r="E278" s="289"/>
      <c r="F278" s="289"/>
      <c r="G278" s="289"/>
      <c r="H278" s="289"/>
      <c r="I278" s="289"/>
      <c r="J278" s="289"/>
      <c r="K278" s="289"/>
      <c r="L278" s="289"/>
      <c r="M278" s="289" t="s">
        <v>0</v>
      </c>
      <c r="N278" s="289"/>
      <c r="O278" s="289"/>
      <c r="P278" s="289"/>
      <c r="Q278" s="289"/>
      <c r="R278" s="289"/>
      <c r="S278" s="289"/>
      <c r="T278" s="289"/>
      <c r="U278" s="289"/>
      <c r="V278" s="289"/>
      <c r="W278" s="289"/>
      <c r="X278" s="289"/>
    </row>
    <row r="279">
      <c r="A279" s="289"/>
      <c r="B279" s="289"/>
      <c r="C279" s="289"/>
      <c r="D279" s="289"/>
      <c r="E279" s="289"/>
      <c r="F279" s="289"/>
      <c r="G279" s="289"/>
      <c r="H279" s="289"/>
      <c r="I279" s="289"/>
      <c r="J279" s="289"/>
      <c r="K279" s="289"/>
      <c r="L279" s="289"/>
      <c r="M279" s="289"/>
      <c r="N279" s="289"/>
      <c r="O279" s="289"/>
      <c r="P279" s="289"/>
      <c r="Q279" s="289"/>
      <c r="R279" s="289"/>
      <c r="S279" s="289"/>
      <c r="T279" s="289"/>
      <c r="U279" s="289"/>
      <c r="V279" s="289"/>
      <c r="W279" s="289"/>
      <c r="X279" s="289"/>
    </row>
    <row r="280">
      <c r="A280" s="289"/>
      <c r="B280" s="289"/>
      <c r="C280" s="289"/>
      <c r="D280" s="289"/>
      <c r="E280" s="289"/>
      <c r="F280" s="289"/>
      <c r="G280" s="289"/>
      <c r="H280" s="289"/>
      <c r="I280" s="289"/>
      <c r="J280" s="289"/>
      <c r="K280" s="290" t="s">
        <v>1</v>
      </c>
      <c r="S280" s="289"/>
      <c r="T280" s="289"/>
      <c r="U280" s="289"/>
      <c r="V280" s="289"/>
      <c r="W280" s="289"/>
      <c r="X280" s="289"/>
    </row>
    <row r="281">
      <c r="A281" s="291" t="s">
        <v>520</v>
      </c>
      <c r="C281" s="292" t="s">
        <v>515</v>
      </c>
      <c r="K281" s="290" t="s">
        <v>2</v>
      </c>
      <c r="S281" s="289"/>
      <c r="T281" s="289"/>
      <c r="U281" s="289"/>
      <c r="V281" s="289"/>
      <c r="W281" s="289"/>
      <c r="X281" s="289"/>
    </row>
    <row r="282">
      <c r="A282" s="290" t="s">
        <v>5</v>
      </c>
      <c r="C282" s="290" t="s">
        <v>335</v>
      </c>
      <c r="E282" s="290" t="s">
        <v>336</v>
      </c>
      <c r="G282" s="290" t="s">
        <v>337</v>
      </c>
      <c r="I282" s="290" t="s">
        <v>338</v>
      </c>
      <c r="K282" s="290" t="s">
        <v>339</v>
      </c>
      <c r="M282" s="290" t="s">
        <v>340</v>
      </c>
      <c r="O282" s="290" t="s">
        <v>341</v>
      </c>
      <c r="Q282" s="290" t="s">
        <v>342</v>
      </c>
      <c r="S282" s="290" t="s">
        <v>343</v>
      </c>
      <c r="U282" s="290" t="s">
        <v>344</v>
      </c>
      <c r="W282" s="290" t="s">
        <v>345</v>
      </c>
    </row>
    <row r="283">
      <c r="A283" s="290" t="s">
        <v>20</v>
      </c>
      <c r="C283" s="289"/>
      <c r="D283" s="289"/>
      <c r="E283" s="289"/>
      <c r="F283" s="289"/>
      <c r="G283" s="289"/>
      <c r="H283" s="289"/>
      <c r="I283" s="289"/>
      <c r="J283" s="289"/>
      <c r="K283" s="289"/>
      <c r="L283" s="289"/>
      <c r="M283" s="289"/>
      <c r="N283" s="289"/>
      <c r="O283" s="289"/>
      <c r="P283" s="289"/>
      <c r="Q283" s="289"/>
      <c r="R283" s="289"/>
      <c r="S283" s="289"/>
      <c r="T283" s="289"/>
      <c r="U283" s="289"/>
      <c r="V283" s="289"/>
      <c r="W283" s="289"/>
      <c r="X283" s="289"/>
    </row>
    <row r="284">
      <c r="A284" s="290" t="s">
        <v>28</v>
      </c>
      <c r="C284" s="289"/>
      <c r="D284" s="289"/>
      <c r="E284" s="289"/>
      <c r="F284" s="289"/>
      <c r="G284" s="289"/>
      <c r="H284" s="289"/>
      <c r="I284" s="289"/>
      <c r="J284" s="289"/>
      <c r="K284" s="289"/>
      <c r="L284" s="289"/>
      <c r="M284" s="289"/>
      <c r="N284" s="289"/>
      <c r="O284" s="289"/>
      <c r="P284" s="289"/>
      <c r="Q284" s="289"/>
      <c r="R284" s="289"/>
      <c r="S284" s="289"/>
      <c r="T284" s="289"/>
      <c r="U284" s="289"/>
      <c r="V284" s="289"/>
      <c r="W284" s="289"/>
      <c r="X284" s="289"/>
    </row>
    <row r="285">
      <c r="A285" s="290" t="s">
        <v>34</v>
      </c>
      <c r="C285" s="289"/>
      <c r="D285" s="289"/>
      <c r="E285" s="289"/>
      <c r="F285" s="289"/>
      <c r="G285" s="289"/>
      <c r="H285" s="289"/>
      <c r="I285" s="289"/>
      <c r="J285" s="289"/>
      <c r="K285" s="289"/>
      <c r="L285" s="289"/>
      <c r="M285" s="289"/>
      <c r="N285" s="289"/>
      <c r="O285" s="289"/>
      <c r="P285" s="289"/>
      <c r="Q285" s="289"/>
      <c r="R285" s="289"/>
      <c r="S285" s="289"/>
      <c r="T285" s="289"/>
      <c r="U285" s="289"/>
      <c r="V285" s="289"/>
      <c r="W285" s="289"/>
      <c r="X285" s="289"/>
    </row>
    <row r="286">
      <c r="A286" s="290" t="s">
        <v>35</v>
      </c>
      <c r="C286" s="289"/>
      <c r="D286" s="289"/>
      <c r="E286" s="289"/>
      <c r="F286" s="289"/>
      <c r="G286" s="289"/>
      <c r="H286" s="289"/>
      <c r="I286" s="289"/>
      <c r="J286" s="289"/>
      <c r="K286" s="289"/>
      <c r="L286" s="289"/>
      <c r="M286" s="289"/>
      <c r="N286" s="289"/>
      <c r="O286" s="289"/>
      <c r="P286" s="289"/>
      <c r="Q286" s="289"/>
      <c r="R286" s="289"/>
      <c r="S286" s="289"/>
      <c r="T286" s="289"/>
      <c r="U286" s="289"/>
      <c r="V286" s="289"/>
      <c r="W286" s="289"/>
      <c r="X286" s="289"/>
    </row>
    <row r="287">
      <c r="A287" s="290" t="s">
        <v>40</v>
      </c>
      <c r="C287" s="289"/>
      <c r="D287" s="289"/>
      <c r="E287" s="289"/>
      <c r="F287" s="289"/>
      <c r="G287" s="289"/>
      <c r="H287" s="289"/>
      <c r="I287" s="289"/>
      <c r="J287" s="289"/>
      <c r="K287" s="289"/>
      <c r="L287" s="289"/>
      <c r="M287" s="289"/>
      <c r="N287" s="289"/>
      <c r="O287" s="289"/>
      <c r="P287" s="289"/>
      <c r="Q287" s="289"/>
      <c r="R287" s="289"/>
      <c r="S287" s="289"/>
      <c r="T287" s="289"/>
      <c r="U287" s="289"/>
      <c r="V287" s="289"/>
      <c r="W287" s="289"/>
      <c r="X287" s="289"/>
    </row>
    <row r="288">
      <c r="A288" s="290" t="s">
        <v>456</v>
      </c>
      <c r="C288" s="289"/>
      <c r="D288" s="289"/>
      <c r="E288" s="289"/>
      <c r="F288" s="289"/>
      <c r="G288" s="289"/>
      <c r="H288" s="289"/>
      <c r="I288" s="289"/>
      <c r="J288" s="289"/>
      <c r="K288" s="289"/>
      <c r="L288" s="289"/>
      <c r="M288" s="289"/>
      <c r="N288" s="289"/>
      <c r="O288" s="289"/>
      <c r="P288" s="289"/>
      <c r="Q288" s="289"/>
      <c r="R288" s="289"/>
      <c r="S288" s="289"/>
      <c r="T288" s="289"/>
      <c r="U288" s="289"/>
      <c r="V288" s="289"/>
      <c r="W288" s="289"/>
      <c r="X288" s="289"/>
    </row>
    <row r="289">
      <c r="A289" s="289"/>
      <c r="B289" s="289"/>
      <c r="C289" s="289"/>
      <c r="D289" s="289"/>
      <c r="E289" s="289"/>
      <c r="F289" s="289"/>
      <c r="G289" s="289"/>
      <c r="H289" s="289"/>
      <c r="I289" s="289"/>
      <c r="J289" s="289"/>
      <c r="K289" s="289"/>
      <c r="L289" s="289"/>
      <c r="M289" s="289"/>
      <c r="N289" s="289"/>
      <c r="O289" s="289"/>
      <c r="P289" s="289"/>
      <c r="Q289" s="289"/>
      <c r="R289" s="289"/>
      <c r="S289" s="289"/>
      <c r="T289" s="289"/>
      <c r="U289" s="289"/>
      <c r="V289" s="289"/>
      <c r="W289" s="289"/>
      <c r="X289" s="289"/>
    </row>
    <row r="290">
      <c r="A290" s="268"/>
      <c r="B290" s="268"/>
      <c r="C290" s="268"/>
      <c r="D290" s="268"/>
      <c r="E290" s="268"/>
      <c r="F290" s="268"/>
      <c r="G290" s="268"/>
      <c r="H290" s="268"/>
      <c r="I290" s="268"/>
      <c r="J290" s="268"/>
      <c r="K290" s="268"/>
      <c r="L290" s="268"/>
      <c r="M290" s="268"/>
      <c r="N290" s="268"/>
      <c r="O290" s="268"/>
      <c r="P290" s="268"/>
      <c r="Q290" s="268"/>
      <c r="R290" s="268"/>
      <c r="S290" s="268"/>
      <c r="T290" s="268"/>
      <c r="U290" s="268"/>
      <c r="V290" s="268"/>
      <c r="W290" s="268"/>
      <c r="X290" s="268"/>
    </row>
    <row r="291">
      <c r="A291" s="268"/>
      <c r="B291" s="268"/>
      <c r="C291" s="268"/>
      <c r="D291" s="268"/>
      <c r="E291" s="268"/>
      <c r="F291" s="268"/>
      <c r="G291" s="268"/>
      <c r="H291" s="268"/>
      <c r="I291" s="268"/>
      <c r="J291" s="268"/>
      <c r="K291" s="268"/>
      <c r="L291" s="268"/>
      <c r="M291" s="268"/>
      <c r="N291" s="268"/>
      <c r="O291" s="268"/>
      <c r="P291" s="268"/>
      <c r="Q291" s="268"/>
      <c r="R291" s="268"/>
      <c r="S291" s="268"/>
      <c r="T291" s="268"/>
      <c r="U291" s="268"/>
      <c r="V291" s="268"/>
      <c r="W291" s="268"/>
      <c r="X291" s="268"/>
    </row>
    <row r="292">
      <c r="A292" s="268"/>
      <c r="B292" s="268"/>
      <c r="C292" s="268"/>
      <c r="D292" s="268"/>
      <c r="E292" s="268"/>
      <c r="F292" s="268"/>
      <c r="G292" s="268"/>
      <c r="H292" s="268"/>
      <c r="I292" s="268"/>
      <c r="J292" s="268"/>
      <c r="K292" s="268"/>
      <c r="L292" s="268"/>
      <c r="M292" s="268"/>
      <c r="N292" s="268"/>
      <c r="O292" s="268"/>
      <c r="P292" s="268"/>
      <c r="Q292" s="268"/>
      <c r="R292" s="268"/>
      <c r="S292" s="268"/>
      <c r="T292" s="268"/>
      <c r="U292" s="268"/>
      <c r="V292" s="268"/>
      <c r="W292" s="268"/>
      <c r="X292" s="268"/>
    </row>
    <row r="293">
      <c r="A293" s="268"/>
      <c r="B293" s="268"/>
      <c r="C293" s="268"/>
      <c r="D293" s="268"/>
      <c r="E293" s="268"/>
      <c r="F293" s="268"/>
      <c r="G293" s="268"/>
      <c r="H293" s="268" t="s">
        <v>0</v>
      </c>
      <c r="I293" s="268"/>
      <c r="J293" s="268"/>
      <c r="K293" s="268"/>
      <c r="L293" s="268"/>
      <c r="M293" s="268"/>
      <c r="N293" s="268"/>
      <c r="O293" s="268"/>
      <c r="P293" s="268"/>
      <c r="Q293" s="268"/>
      <c r="R293" s="268"/>
      <c r="S293" s="268"/>
      <c r="T293" s="268"/>
      <c r="U293" s="268"/>
      <c r="V293" s="268"/>
      <c r="W293" s="268"/>
      <c r="X293" s="268"/>
    </row>
    <row r="294">
      <c r="A294" s="268"/>
      <c r="B294" s="268"/>
      <c r="C294" s="268"/>
      <c r="D294" s="268"/>
      <c r="E294" s="268"/>
      <c r="F294" s="268"/>
      <c r="G294" s="268"/>
      <c r="H294" s="268"/>
      <c r="I294" s="268"/>
      <c r="J294" s="268"/>
      <c r="K294" s="268"/>
      <c r="L294" s="268"/>
      <c r="M294" s="268" t="s">
        <v>0</v>
      </c>
      <c r="N294" s="268"/>
      <c r="O294" s="268"/>
      <c r="P294" s="268"/>
      <c r="Q294" s="268"/>
      <c r="R294" s="268"/>
      <c r="S294" s="268"/>
      <c r="T294" s="268"/>
      <c r="U294" s="268"/>
      <c r="V294" s="268"/>
      <c r="W294" s="268"/>
      <c r="X294" s="268"/>
    </row>
    <row r="295">
      <c r="A295" s="268"/>
      <c r="B295" s="268"/>
      <c r="C295" s="268"/>
      <c r="D295" s="268"/>
      <c r="E295" s="268"/>
      <c r="F295" s="268"/>
      <c r="G295" s="268"/>
      <c r="H295" s="268"/>
      <c r="I295" s="268"/>
      <c r="J295" s="268"/>
      <c r="K295" s="268"/>
      <c r="L295" s="268"/>
      <c r="M295" s="268"/>
      <c r="N295" s="268"/>
      <c r="O295" s="268"/>
      <c r="P295" s="268"/>
      <c r="Q295" s="268"/>
      <c r="R295" s="268"/>
      <c r="S295" s="268"/>
      <c r="T295" s="268"/>
      <c r="U295" s="268"/>
      <c r="V295" s="268"/>
      <c r="W295" s="268"/>
      <c r="X295" s="268"/>
    </row>
    <row r="296">
      <c r="A296" s="268"/>
      <c r="B296" s="268"/>
      <c r="C296" s="268"/>
      <c r="D296" s="268"/>
      <c r="E296" s="268"/>
      <c r="F296" s="268"/>
      <c r="G296" s="268"/>
      <c r="H296" s="268"/>
      <c r="I296" s="268"/>
      <c r="J296" s="268"/>
      <c r="K296" s="271" t="s">
        <v>1</v>
      </c>
      <c r="S296" s="268"/>
      <c r="T296" s="268"/>
      <c r="U296" s="268"/>
      <c r="V296" s="268"/>
      <c r="W296" s="268"/>
      <c r="X296" s="268"/>
    </row>
    <row r="297">
      <c r="A297" s="281" t="s">
        <v>521</v>
      </c>
      <c r="C297" s="272" t="s">
        <v>500</v>
      </c>
      <c r="K297" s="271" t="s">
        <v>2</v>
      </c>
      <c r="S297" s="268"/>
      <c r="T297" s="268"/>
      <c r="U297" s="268"/>
      <c r="V297" s="268"/>
      <c r="W297" s="268"/>
      <c r="X297" s="268"/>
    </row>
    <row r="298">
      <c r="A298" s="274" t="s">
        <v>5</v>
      </c>
      <c r="C298" s="274" t="s">
        <v>335</v>
      </c>
      <c r="E298" s="274" t="s">
        <v>336</v>
      </c>
      <c r="G298" s="274" t="s">
        <v>337</v>
      </c>
      <c r="I298" s="274" t="s">
        <v>338</v>
      </c>
      <c r="K298" s="274" t="s">
        <v>339</v>
      </c>
      <c r="M298" s="274" t="s">
        <v>340</v>
      </c>
      <c r="O298" s="274" t="s">
        <v>341</v>
      </c>
      <c r="Q298" s="274" t="s">
        <v>342</v>
      </c>
      <c r="S298" s="274" t="s">
        <v>343</v>
      </c>
      <c r="U298" s="274" t="s">
        <v>344</v>
      </c>
      <c r="W298" s="274" t="s">
        <v>345</v>
      </c>
    </row>
    <row r="299">
      <c r="A299" s="275" t="s">
        <v>20</v>
      </c>
      <c r="C299" s="284"/>
      <c r="D299" s="284"/>
      <c r="E299" s="284"/>
      <c r="F299" s="284"/>
      <c r="G299" s="284"/>
      <c r="H299" s="284"/>
      <c r="I299" s="284"/>
      <c r="J299" s="284"/>
      <c r="K299" s="284"/>
      <c r="L299" s="284"/>
      <c r="M299" s="284"/>
      <c r="N299" s="284"/>
      <c r="O299" s="284"/>
      <c r="P299" s="284"/>
      <c r="Q299" s="284"/>
      <c r="R299" s="284"/>
      <c r="S299" s="284"/>
      <c r="T299" s="284"/>
      <c r="U299" s="284"/>
      <c r="V299" s="284"/>
      <c r="W299" s="284"/>
      <c r="X299" s="284"/>
    </row>
    <row r="300">
      <c r="A300" s="275" t="s">
        <v>28</v>
      </c>
      <c r="C300" s="284"/>
      <c r="D300" s="284"/>
      <c r="E300" s="287" t="s">
        <v>222</v>
      </c>
      <c r="F300" s="284"/>
      <c r="G300" s="284"/>
      <c r="H300" s="284"/>
      <c r="I300" s="284"/>
      <c r="J300" s="284"/>
      <c r="K300" s="284"/>
      <c r="L300" s="284"/>
      <c r="M300" s="284"/>
      <c r="N300" s="284"/>
      <c r="O300" s="284"/>
      <c r="P300" s="284"/>
      <c r="Q300" s="284"/>
      <c r="R300" s="284"/>
      <c r="S300" s="284"/>
      <c r="T300" s="284"/>
      <c r="U300" s="284"/>
      <c r="V300" s="284"/>
      <c r="W300" s="284"/>
      <c r="X300" s="284"/>
    </row>
    <row r="301">
      <c r="A301" s="278" t="s">
        <v>34</v>
      </c>
      <c r="C301" s="284"/>
      <c r="D301" s="284"/>
      <c r="E301" s="284"/>
      <c r="F301" s="284"/>
      <c r="G301" s="284"/>
      <c r="H301" s="284"/>
      <c r="I301" s="284"/>
      <c r="J301" s="284"/>
      <c r="K301" s="284"/>
      <c r="L301" s="284"/>
      <c r="M301" s="284"/>
      <c r="N301" s="284"/>
      <c r="O301" s="284"/>
      <c r="P301" s="284"/>
      <c r="Q301" s="284"/>
      <c r="R301" s="284"/>
      <c r="S301" s="286" t="s">
        <v>62</v>
      </c>
      <c r="U301" s="284"/>
      <c r="V301" s="284"/>
      <c r="W301" s="286" t="s">
        <v>115</v>
      </c>
      <c r="X301" s="286" t="s">
        <v>199</v>
      </c>
    </row>
    <row r="302">
      <c r="A302" s="275" t="s">
        <v>35</v>
      </c>
      <c r="C302" s="284"/>
      <c r="D302" s="284"/>
      <c r="E302" s="284"/>
      <c r="F302" s="284"/>
      <c r="G302" s="287" t="s">
        <v>38</v>
      </c>
      <c r="H302" s="284"/>
      <c r="I302" s="284"/>
      <c r="J302" s="284"/>
      <c r="K302" s="284"/>
      <c r="L302" s="284"/>
      <c r="M302" s="284"/>
      <c r="N302" s="284"/>
      <c r="O302" s="284"/>
      <c r="P302" s="284"/>
      <c r="Q302" s="284"/>
      <c r="R302" s="284"/>
      <c r="S302" s="286" t="s">
        <v>117</v>
      </c>
      <c r="U302" s="284"/>
      <c r="V302" s="284"/>
      <c r="W302" s="284"/>
      <c r="X302" s="284"/>
    </row>
    <row r="303">
      <c r="A303" s="275" t="s">
        <v>40</v>
      </c>
      <c r="C303" s="284"/>
      <c r="D303" s="284"/>
      <c r="E303" s="284"/>
      <c r="F303" s="284"/>
      <c r="G303" s="284"/>
      <c r="H303" s="284"/>
      <c r="I303" s="284"/>
      <c r="J303" s="284"/>
      <c r="K303" s="284"/>
      <c r="L303" s="284"/>
      <c r="M303" s="284"/>
      <c r="N303" s="284"/>
      <c r="O303" s="284"/>
      <c r="P303" s="284"/>
      <c r="Q303" s="284"/>
      <c r="R303" s="284"/>
      <c r="S303" s="284"/>
      <c r="T303" s="284"/>
      <c r="U303" s="284"/>
      <c r="V303" s="284"/>
      <c r="W303" s="284"/>
      <c r="X303" s="284"/>
    </row>
    <row r="304">
      <c r="A304" s="278" t="s">
        <v>456</v>
      </c>
      <c r="C304" s="284"/>
      <c r="D304" s="284"/>
      <c r="E304" s="284"/>
      <c r="F304" s="284"/>
      <c r="G304" s="284"/>
      <c r="H304" s="284"/>
      <c r="I304" s="284"/>
      <c r="J304" s="284"/>
      <c r="K304" s="284"/>
      <c r="L304" s="284"/>
      <c r="M304" s="284"/>
      <c r="N304" s="284"/>
      <c r="O304" s="284"/>
      <c r="P304" s="284"/>
      <c r="Q304" s="284"/>
      <c r="R304" s="284"/>
      <c r="S304" s="284"/>
      <c r="T304" s="284"/>
      <c r="U304" s="284"/>
      <c r="V304" s="284"/>
      <c r="W304" s="284"/>
      <c r="X304" s="284"/>
    </row>
    <row r="305">
      <c r="A305" s="268"/>
      <c r="B305" s="268"/>
      <c r="C305" s="268"/>
      <c r="D305" s="268"/>
      <c r="E305" s="268"/>
      <c r="F305" s="268"/>
      <c r="G305" s="268"/>
      <c r="H305" s="268"/>
      <c r="I305" s="268"/>
      <c r="J305" s="268"/>
      <c r="K305" s="268"/>
      <c r="L305" s="268"/>
      <c r="M305" s="268"/>
      <c r="N305" s="268"/>
      <c r="O305" s="268"/>
      <c r="P305" s="268"/>
      <c r="Q305" s="268"/>
      <c r="R305" s="268"/>
      <c r="S305" s="268"/>
      <c r="T305" s="268"/>
      <c r="U305" s="268"/>
      <c r="V305" s="268"/>
      <c r="W305" s="268"/>
      <c r="X305" s="268"/>
    </row>
    <row r="306">
      <c r="A306" s="268"/>
      <c r="B306" s="268"/>
      <c r="C306" s="268"/>
      <c r="D306" s="268"/>
      <c r="E306" s="268"/>
      <c r="F306" s="268"/>
      <c r="G306" s="268"/>
      <c r="H306" s="268"/>
      <c r="I306" s="268"/>
      <c r="J306" s="268"/>
      <c r="K306" s="268"/>
      <c r="L306" s="268"/>
      <c r="M306" s="268"/>
      <c r="N306" s="268"/>
      <c r="O306" s="268"/>
      <c r="P306" s="268"/>
      <c r="Q306" s="268"/>
      <c r="R306" s="268"/>
      <c r="S306" s="268"/>
      <c r="T306" s="268"/>
      <c r="U306" s="268"/>
      <c r="V306" s="268"/>
      <c r="W306" s="268"/>
      <c r="X306" s="268"/>
    </row>
    <row r="307">
      <c r="A307" s="268"/>
      <c r="B307" s="268"/>
      <c r="C307" s="268"/>
      <c r="D307" s="268"/>
      <c r="E307" s="268"/>
      <c r="F307" s="268"/>
      <c r="G307" s="268"/>
      <c r="H307" s="268"/>
      <c r="I307" s="268"/>
      <c r="J307" s="268"/>
      <c r="K307" s="268"/>
      <c r="L307" s="268"/>
      <c r="M307" s="268"/>
      <c r="N307" s="268"/>
      <c r="O307" s="268"/>
      <c r="P307" s="268"/>
      <c r="Q307" s="268"/>
      <c r="R307" s="268"/>
      <c r="S307" s="268"/>
      <c r="T307" s="268"/>
      <c r="U307" s="268"/>
      <c r="V307" s="268"/>
      <c r="W307" s="268"/>
      <c r="X307" s="268"/>
    </row>
    <row r="308">
      <c r="A308" s="268"/>
      <c r="B308" s="268"/>
      <c r="C308" s="268"/>
      <c r="D308" s="268"/>
      <c r="E308" s="268"/>
      <c r="F308" s="268"/>
      <c r="G308" s="268"/>
      <c r="H308" s="268"/>
      <c r="I308" s="268"/>
      <c r="J308" s="268"/>
      <c r="K308" s="268"/>
      <c r="L308" s="268"/>
      <c r="M308" s="268"/>
      <c r="N308" s="268"/>
      <c r="O308" s="268"/>
      <c r="P308" s="268"/>
      <c r="Q308" s="268"/>
      <c r="R308" s="268"/>
      <c r="S308" s="268"/>
      <c r="T308" s="268"/>
      <c r="U308" s="268"/>
      <c r="V308" s="268"/>
      <c r="W308" s="268"/>
      <c r="X308" s="268"/>
    </row>
    <row r="309">
      <c r="A309" s="268"/>
      <c r="B309" s="268"/>
      <c r="C309" s="268"/>
      <c r="D309" s="268"/>
      <c r="E309" s="268"/>
      <c r="F309" s="268"/>
      <c r="G309" s="268"/>
      <c r="H309" s="268" t="s">
        <v>0</v>
      </c>
      <c r="I309" s="268"/>
      <c r="J309" s="268"/>
      <c r="K309" s="268"/>
      <c r="L309" s="268"/>
      <c r="M309" s="268"/>
      <c r="N309" s="268"/>
      <c r="O309" s="268"/>
      <c r="P309" s="268"/>
      <c r="Q309" s="268"/>
      <c r="R309" s="268"/>
      <c r="S309" s="268"/>
      <c r="T309" s="268"/>
      <c r="U309" s="268"/>
      <c r="V309" s="268"/>
      <c r="W309" s="268"/>
      <c r="X309" s="268"/>
    </row>
    <row r="310">
      <c r="A310" s="268"/>
      <c r="B310" s="268"/>
      <c r="C310" s="268"/>
      <c r="D310" s="268"/>
      <c r="E310" s="268"/>
      <c r="F310" s="268"/>
      <c r="G310" s="268"/>
      <c r="H310" s="268"/>
      <c r="I310" s="268"/>
      <c r="J310" s="268"/>
      <c r="K310" s="268"/>
      <c r="L310" s="268"/>
      <c r="M310" s="268" t="s">
        <v>0</v>
      </c>
      <c r="N310" s="268"/>
      <c r="O310" s="268"/>
      <c r="P310" s="268"/>
      <c r="Q310" s="268"/>
      <c r="R310" s="268"/>
      <c r="S310" s="268"/>
      <c r="T310" s="268"/>
      <c r="U310" s="268"/>
      <c r="V310" s="268"/>
      <c r="W310" s="268"/>
      <c r="X310" s="268"/>
    </row>
    <row r="311">
      <c r="A311" s="268"/>
      <c r="B311" s="268"/>
      <c r="C311" s="268"/>
      <c r="D311" s="268"/>
      <c r="E311" s="268"/>
      <c r="F311" s="268"/>
      <c r="G311" s="268"/>
      <c r="H311" s="268"/>
      <c r="I311" s="268"/>
      <c r="J311" s="268"/>
      <c r="K311" s="268"/>
      <c r="L311" s="268"/>
      <c r="M311" s="268"/>
      <c r="N311" s="268"/>
      <c r="O311" s="268"/>
      <c r="P311" s="268"/>
      <c r="Q311" s="268"/>
      <c r="R311" s="268"/>
      <c r="S311" s="268"/>
      <c r="T311" s="268"/>
      <c r="U311" s="268"/>
      <c r="V311" s="268"/>
      <c r="W311" s="268"/>
      <c r="X311" s="268"/>
    </row>
    <row r="312">
      <c r="A312" s="268"/>
      <c r="B312" s="268"/>
      <c r="C312" s="268"/>
      <c r="D312" s="268"/>
      <c r="E312" s="268"/>
      <c r="F312" s="268"/>
      <c r="G312" s="268"/>
      <c r="H312" s="268"/>
      <c r="I312" s="268"/>
      <c r="J312" s="268"/>
      <c r="K312" s="271" t="s">
        <v>1</v>
      </c>
      <c r="S312" s="268"/>
      <c r="T312" s="268"/>
      <c r="U312" s="268"/>
      <c r="V312" s="268"/>
      <c r="W312" s="268"/>
      <c r="X312" s="268"/>
    </row>
    <row r="313">
      <c r="A313" s="281" t="s">
        <v>522</v>
      </c>
      <c r="C313" s="272" t="s">
        <v>502</v>
      </c>
      <c r="K313" s="271" t="s">
        <v>2</v>
      </c>
      <c r="S313" s="268"/>
      <c r="T313" s="268"/>
      <c r="U313" s="268"/>
      <c r="V313" s="268"/>
      <c r="W313" s="268"/>
      <c r="X313" s="268"/>
    </row>
    <row r="314">
      <c r="A314" s="274" t="s">
        <v>5</v>
      </c>
      <c r="C314" s="274" t="s">
        <v>335</v>
      </c>
      <c r="E314" s="274" t="s">
        <v>336</v>
      </c>
      <c r="G314" s="274" t="s">
        <v>337</v>
      </c>
      <c r="I314" s="274" t="s">
        <v>338</v>
      </c>
      <c r="K314" s="274" t="s">
        <v>339</v>
      </c>
      <c r="M314" s="274" t="s">
        <v>340</v>
      </c>
      <c r="O314" s="274" t="s">
        <v>341</v>
      </c>
      <c r="Q314" s="274" t="s">
        <v>342</v>
      </c>
      <c r="S314" s="274" t="s">
        <v>343</v>
      </c>
      <c r="U314" s="274" t="s">
        <v>344</v>
      </c>
      <c r="W314" s="274" t="s">
        <v>345</v>
      </c>
    </row>
    <row r="315">
      <c r="A315" s="275" t="s">
        <v>20</v>
      </c>
      <c r="C315" s="284"/>
      <c r="D315" s="284"/>
      <c r="E315" s="284"/>
      <c r="F315" s="284"/>
      <c r="G315" s="284"/>
      <c r="H315" s="284"/>
      <c r="I315" s="284"/>
      <c r="J315" s="284"/>
      <c r="K315" s="284"/>
      <c r="L315" s="284"/>
      <c r="M315" s="284"/>
      <c r="N315" s="284"/>
      <c r="O315" s="284"/>
      <c r="P315" s="284"/>
      <c r="Q315" s="284"/>
      <c r="R315" s="284"/>
      <c r="S315" s="284"/>
      <c r="T315" s="284"/>
      <c r="U315" s="284"/>
      <c r="V315" s="284"/>
      <c r="W315" s="284"/>
      <c r="X315" s="284"/>
    </row>
    <row r="316">
      <c r="A316" s="275" t="s">
        <v>28</v>
      </c>
      <c r="C316" s="284"/>
      <c r="D316" s="284"/>
      <c r="E316" s="286" t="s">
        <v>277</v>
      </c>
      <c r="G316" s="284"/>
      <c r="H316" s="284"/>
      <c r="I316" s="286" t="s">
        <v>27</v>
      </c>
      <c r="K316" s="284"/>
      <c r="L316" s="284"/>
      <c r="M316" s="284"/>
      <c r="N316" s="284"/>
      <c r="O316" s="284"/>
      <c r="P316" s="284"/>
      <c r="Q316" s="284"/>
      <c r="R316" s="284"/>
      <c r="S316" s="284"/>
      <c r="T316" s="284"/>
      <c r="U316" s="284"/>
      <c r="V316" s="284"/>
      <c r="W316" s="284"/>
      <c r="X316" s="284"/>
    </row>
    <row r="317">
      <c r="A317" s="278" t="s">
        <v>34</v>
      </c>
      <c r="C317" s="284"/>
      <c r="D317" s="284"/>
      <c r="E317" s="284"/>
      <c r="F317" s="284"/>
      <c r="G317" s="284"/>
      <c r="H317" s="284"/>
      <c r="I317" s="284"/>
      <c r="J317" s="284"/>
      <c r="K317" s="284"/>
      <c r="L317" s="284"/>
      <c r="M317" s="284"/>
      <c r="N317" s="284"/>
      <c r="O317" s="284"/>
      <c r="P317" s="284"/>
      <c r="Q317" s="284"/>
      <c r="R317" s="284"/>
      <c r="S317" s="286" t="s">
        <v>308</v>
      </c>
      <c r="U317" s="284"/>
      <c r="V317" s="284"/>
      <c r="W317" s="286" t="s">
        <v>414</v>
      </c>
    </row>
    <row r="318">
      <c r="A318" s="275" t="s">
        <v>35</v>
      </c>
      <c r="C318" s="284"/>
      <c r="D318" s="284"/>
      <c r="E318" s="284"/>
      <c r="F318" s="284"/>
      <c r="G318" s="284"/>
      <c r="H318" s="284"/>
      <c r="I318" s="284"/>
      <c r="J318" s="284"/>
      <c r="K318" s="284"/>
      <c r="L318" s="284"/>
      <c r="M318" s="284"/>
      <c r="N318" s="284"/>
      <c r="O318" s="284"/>
      <c r="P318" s="284"/>
      <c r="Q318" s="284"/>
      <c r="R318" s="284"/>
      <c r="S318" s="286" t="s">
        <v>36</v>
      </c>
      <c r="U318" s="284"/>
      <c r="V318" s="284"/>
      <c r="W318" s="284"/>
      <c r="X318" s="284"/>
    </row>
    <row r="319">
      <c r="A319" s="275" t="s">
        <v>40</v>
      </c>
      <c r="C319" s="284"/>
      <c r="D319" s="284"/>
      <c r="E319" s="284"/>
      <c r="F319" s="284"/>
      <c r="G319" s="284"/>
      <c r="H319" s="284"/>
      <c r="I319" s="284"/>
      <c r="J319" s="284"/>
      <c r="K319" s="284"/>
      <c r="L319" s="284"/>
      <c r="M319" s="284"/>
      <c r="N319" s="284"/>
      <c r="O319" s="284"/>
      <c r="P319" s="284"/>
      <c r="Q319" s="284"/>
      <c r="R319" s="284"/>
      <c r="S319" s="284"/>
      <c r="T319" s="284"/>
      <c r="U319" s="284"/>
      <c r="V319" s="284"/>
      <c r="W319" s="284"/>
      <c r="X319" s="284"/>
    </row>
    <row r="320">
      <c r="A320" s="278" t="s">
        <v>456</v>
      </c>
      <c r="C320" s="284"/>
      <c r="D320" s="284"/>
      <c r="E320" s="284"/>
      <c r="F320" s="284"/>
      <c r="G320" s="284"/>
      <c r="H320" s="284"/>
      <c r="I320" s="284"/>
      <c r="J320" s="284"/>
      <c r="K320" s="284"/>
      <c r="L320" s="284"/>
      <c r="M320" s="284"/>
      <c r="N320" s="284"/>
      <c r="O320" s="284"/>
      <c r="P320" s="284"/>
      <c r="Q320" s="284"/>
      <c r="R320" s="284"/>
      <c r="S320" s="284"/>
      <c r="T320" s="284"/>
      <c r="U320" s="284"/>
      <c r="V320" s="284"/>
      <c r="W320" s="284"/>
      <c r="X320" s="284"/>
    </row>
    <row r="321">
      <c r="A321" s="268"/>
      <c r="B321" s="268"/>
      <c r="C321" s="268"/>
      <c r="D321" s="268"/>
      <c r="E321" s="268"/>
      <c r="F321" s="268"/>
      <c r="G321" s="268"/>
      <c r="H321" s="268"/>
      <c r="I321" s="268"/>
      <c r="J321" s="268"/>
      <c r="K321" s="268"/>
      <c r="L321" s="268"/>
      <c r="M321" s="268"/>
      <c r="N321" s="268"/>
      <c r="O321" s="268"/>
      <c r="P321" s="268"/>
      <c r="Q321" s="268"/>
      <c r="R321" s="268"/>
      <c r="S321" s="268"/>
      <c r="T321" s="268"/>
      <c r="U321" s="268"/>
      <c r="V321" s="268"/>
      <c r="W321" s="268"/>
      <c r="X321" s="268"/>
    </row>
    <row r="322">
      <c r="A322" s="268"/>
      <c r="B322" s="268"/>
      <c r="C322" s="268"/>
      <c r="D322" s="268"/>
      <c r="E322" s="268"/>
      <c r="F322" s="268"/>
      <c r="G322" s="268"/>
      <c r="H322" s="268"/>
      <c r="I322" s="268"/>
      <c r="J322" s="268"/>
      <c r="K322" s="268"/>
      <c r="L322" s="268"/>
      <c r="M322" s="268"/>
      <c r="N322" s="268"/>
      <c r="O322" s="268"/>
      <c r="P322" s="268"/>
      <c r="Q322" s="268"/>
      <c r="R322" s="268"/>
      <c r="S322" s="268"/>
      <c r="T322" s="268"/>
      <c r="U322" s="268"/>
      <c r="V322" s="268"/>
      <c r="W322" s="268"/>
      <c r="X322" s="268"/>
    </row>
    <row r="323">
      <c r="A323" s="268"/>
      <c r="B323" s="268"/>
      <c r="C323" s="268"/>
      <c r="D323" s="268"/>
      <c r="E323" s="268"/>
      <c r="F323" s="268"/>
      <c r="G323" s="268"/>
      <c r="H323" s="268"/>
      <c r="I323" s="268"/>
      <c r="J323" s="268"/>
      <c r="K323" s="268"/>
      <c r="L323" s="268"/>
      <c r="M323" s="268"/>
      <c r="N323" s="268"/>
      <c r="O323" s="268"/>
      <c r="P323" s="268"/>
      <c r="Q323" s="268"/>
      <c r="R323" s="268"/>
      <c r="S323" s="268"/>
      <c r="T323" s="268"/>
      <c r="U323" s="268"/>
      <c r="V323" s="268"/>
      <c r="W323" s="268"/>
      <c r="X323" s="268"/>
    </row>
    <row r="324">
      <c r="A324" s="268"/>
      <c r="B324" s="268"/>
      <c r="C324" s="268"/>
      <c r="D324" s="268"/>
      <c r="E324" s="268"/>
      <c r="F324" s="268"/>
      <c r="G324" s="268"/>
      <c r="H324" s="268"/>
      <c r="I324" s="268"/>
      <c r="J324" s="268"/>
      <c r="K324" s="268"/>
      <c r="L324" s="268"/>
      <c r="M324" s="268"/>
      <c r="N324" s="268"/>
      <c r="O324" s="268"/>
      <c r="P324" s="268"/>
      <c r="Q324" s="268"/>
      <c r="R324" s="268"/>
      <c r="S324" s="268"/>
      <c r="T324" s="268"/>
      <c r="U324" s="268"/>
      <c r="V324" s="268"/>
      <c r="W324" s="268"/>
      <c r="X324" s="268"/>
    </row>
    <row r="325">
      <c r="A325" s="268"/>
      <c r="B325" s="268"/>
      <c r="C325" s="268"/>
      <c r="D325" s="268"/>
      <c r="E325" s="268"/>
      <c r="F325" s="268"/>
      <c r="G325" s="268"/>
      <c r="H325" s="268" t="s">
        <v>0</v>
      </c>
      <c r="I325" s="268"/>
      <c r="J325" s="268"/>
      <c r="K325" s="268"/>
      <c r="L325" s="268"/>
      <c r="M325" s="268"/>
      <c r="N325" s="268"/>
      <c r="O325" s="268"/>
      <c r="P325" s="268"/>
      <c r="Q325" s="268"/>
      <c r="R325" s="268"/>
      <c r="S325" s="268"/>
      <c r="T325" s="268"/>
      <c r="U325" s="268"/>
      <c r="V325" s="268"/>
      <c r="W325" s="268"/>
      <c r="X325" s="268"/>
    </row>
    <row r="326">
      <c r="A326" s="268"/>
      <c r="B326" s="268"/>
      <c r="C326" s="268"/>
      <c r="D326" s="268"/>
      <c r="E326" s="268"/>
      <c r="F326" s="268"/>
      <c r="G326" s="268"/>
      <c r="H326" s="268"/>
      <c r="I326" s="268"/>
      <c r="J326" s="268"/>
      <c r="K326" s="268"/>
      <c r="L326" s="268"/>
      <c r="M326" s="268" t="s">
        <v>0</v>
      </c>
      <c r="N326" s="268"/>
      <c r="O326" s="268"/>
      <c r="P326" s="268"/>
      <c r="Q326" s="268"/>
      <c r="R326" s="268"/>
      <c r="S326" s="268"/>
      <c r="T326" s="268"/>
      <c r="U326" s="268"/>
      <c r="V326" s="268"/>
      <c r="W326" s="268"/>
      <c r="X326" s="268"/>
    </row>
    <row r="327">
      <c r="A327" s="268"/>
      <c r="B327" s="268"/>
      <c r="C327" s="268"/>
      <c r="D327" s="268"/>
      <c r="E327" s="268"/>
      <c r="F327" s="268"/>
      <c r="G327" s="268"/>
      <c r="H327" s="268"/>
      <c r="I327" s="268"/>
      <c r="J327" s="268"/>
      <c r="K327" s="268"/>
      <c r="L327" s="268"/>
      <c r="M327" s="268"/>
      <c r="N327" s="268"/>
      <c r="O327" s="268"/>
      <c r="P327" s="268"/>
      <c r="Q327" s="268"/>
      <c r="R327" s="268"/>
      <c r="S327" s="268"/>
      <c r="T327" s="268"/>
      <c r="U327" s="268"/>
      <c r="V327" s="268"/>
      <c r="W327" s="268"/>
      <c r="X327" s="268"/>
    </row>
    <row r="328">
      <c r="A328" s="268"/>
      <c r="B328" s="268"/>
      <c r="C328" s="268"/>
      <c r="D328" s="268"/>
      <c r="E328" s="268"/>
      <c r="F328" s="268"/>
      <c r="G328" s="268"/>
      <c r="H328" s="268"/>
      <c r="I328" s="268"/>
      <c r="J328" s="268"/>
      <c r="K328" s="271" t="s">
        <v>1</v>
      </c>
      <c r="S328" s="268"/>
      <c r="T328" s="268"/>
      <c r="U328" s="268"/>
      <c r="V328" s="268"/>
      <c r="W328" s="268"/>
      <c r="X328" s="268"/>
    </row>
    <row r="329">
      <c r="A329" s="281" t="s">
        <v>523</v>
      </c>
      <c r="C329" s="273" t="s">
        <v>66</v>
      </c>
      <c r="K329" s="271" t="s">
        <v>2</v>
      </c>
      <c r="S329" s="268"/>
      <c r="T329" s="268"/>
      <c r="U329" s="268"/>
      <c r="V329" s="268"/>
      <c r="W329" s="268"/>
      <c r="X329" s="268"/>
    </row>
    <row r="330">
      <c r="A330" s="274" t="s">
        <v>5</v>
      </c>
      <c r="C330" s="274" t="s">
        <v>335</v>
      </c>
      <c r="E330" s="274" t="s">
        <v>336</v>
      </c>
      <c r="G330" s="274" t="s">
        <v>337</v>
      </c>
      <c r="I330" s="274" t="s">
        <v>338</v>
      </c>
      <c r="K330" s="274" t="s">
        <v>339</v>
      </c>
      <c r="M330" s="274" t="s">
        <v>340</v>
      </c>
      <c r="O330" s="274" t="s">
        <v>341</v>
      </c>
      <c r="Q330" s="274" t="s">
        <v>342</v>
      </c>
      <c r="S330" s="274" t="s">
        <v>343</v>
      </c>
      <c r="U330" s="274" t="s">
        <v>344</v>
      </c>
      <c r="W330" s="274" t="s">
        <v>345</v>
      </c>
    </row>
    <row r="331">
      <c r="A331" s="275" t="s">
        <v>20</v>
      </c>
      <c r="C331" s="284"/>
      <c r="D331" s="284"/>
      <c r="E331" s="288"/>
      <c r="G331" s="287" t="s">
        <v>349</v>
      </c>
      <c r="H331" s="284"/>
      <c r="I331" s="288"/>
      <c r="K331" s="284"/>
      <c r="L331" s="284"/>
      <c r="M331" s="284"/>
      <c r="N331" s="284"/>
      <c r="O331" s="284"/>
      <c r="P331" s="284"/>
      <c r="Q331" s="284"/>
      <c r="R331" s="284"/>
      <c r="S331" s="284"/>
      <c r="T331" s="284"/>
      <c r="U331" s="284"/>
      <c r="V331" s="284"/>
      <c r="W331" s="284"/>
      <c r="X331" s="284"/>
    </row>
    <row r="332">
      <c r="A332" s="275" t="s">
        <v>28</v>
      </c>
      <c r="C332" s="284"/>
      <c r="D332" s="284"/>
      <c r="E332" s="286" t="s">
        <v>277</v>
      </c>
      <c r="G332" s="284"/>
      <c r="H332" s="284"/>
      <c r="I332" s="286" t="s">
        <v>27</v>
      </c>
      <c r="K332" s="284"/>
      <c r="L332" s="284"/>
      <c r="M332" s="284"/>
      <c r="N332" s="284"/>
      <c r="O332" s="284"/>
      <c r="P332" s="284"/>
      <c r="Q332" s="284"/>
      <c r="R332" s="284"/>
      <c r="S332" s="284"/>
      <c r="T332" s="284"/>
      <c r="U332" s="284"/>
      <c r="V332" s="284"/>
      <c r="W332" s="284"/>
      <c r="X332" s="284"/>
    </row>
    <row r="333">
      <c r="A333" s="278" t="s">
        <v>34</v>
      </c>
      <c r="C333" s="284"/>
      <c r="D333" s="284"/>
      <c r="E333" s="284"/>
      <c r="F333" s="284"/>
      <c r="G333" s="284"/>
      <c r="H333" s="284"/>
      <c r="I333" s="284"/>
      <c r="J333" s="284"/>
      <c r="K333" s="284"/>
      <c r="L333" s="284"/>
      <c r="M333" s="284"/>
      <c r="N333" s="284"/>
      <c r="O333" s="284"/>
      <c r="P333" s="284"/>
      <c r="Q333" s="284"/>
      <c r="R333" s="284"/>
      <c r="S333" s="286" t="s">
        <v>308</v>
      </c>
      <c r="U333" s="286" t="s">
        <v>213</v>
      </c>
      <c r="W333" s="288"/>
    </row>
    <row r="334">
      <c r="A334" s="275" t="s">
        <v>35</v>
      </c>
      <c r="C334" s="284"/>
      <c r="D334" s="288"/>
      <c r="E334" s="293" t="s">
        <v>359</v>
      </c>
      <c r="F334" s="293" t="s">
        <v>358</v>
      </c>
      <c r="G334" s="293" t="s">
        <v>372</v>
      </c>
      <c r="H334" s="284"/>
      <c r="I334" s="286" t="s">
        <v>37</v>
      </c>
      <c r="K334" s="284"/>
      <c r="L334" s="284"/>
      <c r="M334" s="284"/>
      <c r="N334" s="284"/>
      <c r="O334" s="284"/>
      <c r="P334" s="284"/>
      <c r="Q334" s="284"/>
      <c r="R334" s="284"/>
      <c r="S334" s="286" t="s">
        <v>36</v>
      </c>
      <c r="U334" s="286" t="s">
        <v>117</v>
      </c>
      <c r="W334" s="288"/>
    </row>
    <row r="335">
      <c r="A335" s="275" t="s">
        <v>40</v>
      </c>
      <c r="C335" s="284"/>
      <c r="D335" s="284"/>
      <c r="E335" s="284"/>
      <c r="F335" s="284"/>
      <c r="G335" s="284"/>
      <c r="H335" s="284"/>
      <c r="I335" s="284"/>
      <c r="J335" s="284"/>
      <c r="K335" s="284"/>
      <c r="L335" s="284"/>
      <c r="M335" s="284"/>
      <c r="N335" s="284"/>
      <c r="O335" s="284"/>
      <c r="P335" s="284"/>
      <c r="Q335" s="284"/>
      <c r="R335" s="284"/>
      <c r="S335" s="284"/>
      <c r="T335" s="284"/>
      <c r="U335" s="284"/>
      <c r="V335" s="284"/>
      <c r="W335" s="284"/>
      <c r="X335" s="284"/>
    </row>
    <row r="336">
      <c r="A336" s="278" t="s">
        <v>456</v>
      </c>
      <c r="C336" s="284"/>
      <c r="D336" s="284"/>
      <c r="E336" s="284"/>
      <c r="F336" s="284"/>
      <c r="G336" s="284"/>
      <c r="H336" s="284"/>
      <c r="I336" s="284"/>
      <c r="J336" s="284"/>
      <c r="K336" s="284"/>
      <c r="L336" s="284"/>
      <c r="M336" s="284"/>
      <c r="N336" s="284"/>
      <c r="O336" s="284"/>
      <c r="P336" s="284"/>
      <c r="Q336" s="284"/>
      <c r="R336" s="284"/>
      <c r="S336" s="284"/>
      <c r="T336" s="284"/>
      <c r="U336" s="284"/>
      <c r="V336" s="284"/>
      <c r="W336" s="284"/>
      <c r="X336" s="284"/>
    </row>
    <row r="337">
      <c r="A337" s="268"/>
      <c r="B337" s="268"/>
      <c r="C337" s="268"/>
      <c r="D337" s="268"/>
      <c r="E337" s="268"/>
      <c r="F337" s="268"/>
      <c r="G337" s="268"/>
      <c r="H337" s="268"/>
      <c r="I337" s="268"/>
      <c r="J337" s="268"/>
      <c r="K337" s="268"/>
      <c r="L337" s="268"/>
      <c r="M337" s="268"/>
      <c r="N337" s="268"/>
      <c r="O337" s="268"/>
      <c r="P337" s="268"/>
      <c r="Q337" s="268"/>
      <c r="R337" s="268"/>
      <c r="S337" s="268"/>
      <c r="T337" s="268"/>
      <c r="U337" s="268"/>
      <c r="V337" s="268"/>
      <c r="W337" s="268"/>
      <c r="X337" s="268"/>
    </row>
    <row r="338">
      <c r="A338" s="268"/>
      <c r="B338" s="268"/>
      <c r="C338" s="268"/>
      <c r="D338" s="268"/>
      <c r="E338" s="268"/>
      <c r="F338" s="268"/>
      <c r="G338" s="268"/>
      <c r="H338" s="268"/>
      <c r="I338" s="268"/>
      <c r="J338" s="268"/>
      <c r="K338" s="268"/>
      <c r="L338" s="268"/>
      <c r="M338" s="268"/>
      <c r="N338" s="268"/>
      <c r="O338" s="268"/>
      <c r="P338" s="268"/>
      <c r="Q338" s="268"/>
      <c r="R338" s="268"/>
      <c r="S338" s="268"/>
      <c r="T338" s="268"/>
      <c r="U338" s="268"/>
      <c r="V338" s="268"/>
    </row>
    <row r="339">
      <c r="A339" s="268"/>
      <c r="B339" s="268"/>
      <c r="C339" s="268"/>
      <c r="D339" s="268"/>
      <c r="E339" s="268"/>
      <c r="F339" s="268"/>
      <c r="G339" s="268"/>
      <c r="H339" s="268"/>
      <c r="I339" s="268"/>
      <c r="J339" s="268"/>
      <c r="K339" s="268"/>
      <c r="L339" s="268"/>
      <c r="M339" s="268"/>
      <c r="N339" s="268"/>
      <c r="O339" s="268"/>
      <c r="P339" s="268"/>
      <c r="Q339" s="268"/>
      <c r="R339" s="268"/>
      <c r="S339" s="268"/>
      <c r="T339" s="268"/>
      <c r="U339" s="268"/>
      <c r="V339" s="268"/>
      <c r="W339" s="268"/>
      <c r="X339" s="268"/>
    </row>
    <row r="340">
      <c r="A340" s="268"/>
      <c r="B340" s="268"/>
      <c r="C340" s="268"/>
      <c r="D340" s="268"/>
      <c r="E340" s="268"/>
      <c r="F340" s="268"/>
      <c r="G340" s="268"/>
      <c r="H340" s="268"/>
      <c r="I340" s="268"/>
      <c r="J340" s="268"/>
      <c r="K340" s="268"/>
      <c r="L340" s="268"/>
      <c r="M340" s="268"/>
      <c r="N340" s="268"/>
      <c r="O340" s="268"/>
      <c r="P340" s="268"/>
      <c r="Q340" s="268"/>
      <c r="R340" s="268"/>
      <c r="S340" s="268"/>
      <c r="T340" s="268"/>
      <c r="U340" s="268"/>
      <c r="V340" s="268"/>
      <c r="W340" s="268"/>
      <c r="X340" s="268"/>
    </row>
    <row r="341">
      <c r="A341" s="268"/>
      <c r="B341" s="268"/>
      <c r="C341" s="268"/>
      <c r="D341" s="270"/>
      <c r="E341" s="268"/>
      <c r="F341" s="268"/>
      <c r="G341" s="268"/>
      <c r="H341" s="268"/>
      <c r="I341" s="268"/>
      <c r="J341" s="268"/>
      <c r="K341" s="268"/>
      <c r="L341" s="268"/>
      <c r="M341" s="268"/>
      <c r="N341" s="268"/>
      <c r="O341" s="268"/>
      <c r="P341" s="268"/>
      <c r="Q341" s="268"/>
      <c r="R341" s="268"/>
      <c r="S341" s="268"/>
      <c r="T341" s="268"/>
      <c r="U341" s="268"/>
      <c r="V341" s="268"/>
      <c r="W341" s="268"/>
      <c r="X341" s="268"/>
    </row>
    <row r="342">
      <c r="A342" s="268"/>
      <c r="B342" s="268"/>
      <c r="C342" s="268"/>
      <c r="D342" s="268"/>
      <c r="E342" s="268"/>
      <c r="F342" s="268"/>
      <c r="G342" s="268"/>
      <c r="H342" s="268"/>
      <c r="I342" s="268"/>
      <c r="J342" s="268"/>
      <c r="K342" s="268"/>
      <c r="L342" s="268"/>
      <c r="M342" s="268"/>
      <c r="N342" s="268"/>
      <c r="O342" s="268"/>
      <c r="P342" s="268"/>
      <c r="Q342" s="268"/>
      <c r="R342" s="268"/>
      <c r="S342" s="268"/>
      <c r="T342" s="268"/>
      <c r="U342" s="268"/>
      <c r="V342" s="268"/>
      <c r="W342" s="268"/>
      <c r="X342" s="268"/>
    </row>
    <row r="343">
      <c r="A343" s="268"/>
      <c r="B343" s="268"/>
      <c r="C343" s="268"/>
      <c r="D343" s="268"/>
      <c r="E343" s="268"/>
      <c r="F343" s="268"/>
      <c r="G343" s="268"/>
      <c r="H343" s="268"/>
      <c r="I343" s="268"/>
      <c r="J343" s="268"/>
      <c r="K343" s="268"/>
      <c r="L343" s="268"/>
      <c r="M343" s="268"/>
      <c r="N343" s="268"/>
      <c r="O343" s="268"/>
      <c r="P343" s="268"/>
      <c r="Q343" s="268"/>
      <c r="R343" s="268"/>
      <c r="S343" s="268"/>
      <c r="T343" s="268"/>
      <c r="W343" s="268"/>
      <c r="X343" s="268"/>
    </row>
    <row r="344">
      <c r="A344" s="268"/>
      <c r="B344" s="268"/>
      <c r="C344" s="268"/>
      <c r="D344" s="268"/>
      <c r="E344" s="268"/>
      <c r="F344" s="268"/>
      <c r="G344" s="268"/>
      <c r="H344" s="268"/>
      <c r="I344" s="268"/>
      <c r="J344" s="268"/>
      <c r="K344" s="268"/>
      <c r="L344" s="268"/>
      <c r="M344" s="268"/>
      <c r="N344" s="268"/>
      <c r="O344" s="268"/>
      <c r="P344" s="268"/>
      <c r="Q344" s="268"/>
      <c r="R344" s="268"/>
      <c r="S344" s="268"/>
      <c r="T344" s="268"/>
      <c r="U344" s="268"/>
      <c r="V344" s="268"/>
      <c r="W344" s="268"/>
      <c r="X344" s="268"/>
    </row>
    <row r="345">
      <c r="A345" s="268"/>
      <c r="B345" s="268"/>
      <c r="C345" s="268"/>
      <c r="D345" s="268"/>
      <c r="E345" s="268"/>
      <c r="F345" s="268"/>
      <c r="G345" s="268"/>
      <c r="H345" s="268"/>
      <c r="I345" s="268"/>
      <c r="J345" s="268"/>
      <c r="K345" s="268"/>
      <c r="L345" s="268"/>
      <c r="M345" s="268"/>
      <c r="N345" s="268"/>
      <c r="O345" s="268"/>
      <c r="P345" s="268"/>
      <c r="Q345" s="268"/>
      <c r="R345" s="268"/>
      <c r="S345" s="268"/>
      <c r="T345" s="268"/>
      <c r="U345" s="268"/>
      <c r="V345" s="268"/>
      <c r="W345" s="268"/>
      <c r="X345" s="268"/>
    </row>
    <row r="346">
      <c r="A346" s="268"/>
      <c r="B346" s="268"/>
      <c r="C346" s="268"/>
      <c r="D346" s="268"/>
      <c r="E346" s="268"/>
      <c r="F346" s="268"/>
      <c r="G346" s="268"/>
      <c r="H346" s="268"/>
      <c r="I346" s="268"/>
      <c r="J346" s="268"/>
      <c r="K346" s="268"/>
      <c r="L346" s="268"/>
      <c r="M346" s="268"/>
      <c r="N346" s="268"/>
      <c r="O346" s="268"/>
      <c r="P346" s="268"/>
      <c r="Q346" s="268"/>
      <c r="R346" s="268"/>
      <c r="S346" s="268"/>
      <c r="T346" s="268"/>
      <c r="U346" s="268"/>
      <c r="V346" s="268"/>
      <c r="W346" s="268"/>
      <c r="X346" s="268"/>
    </row>
    <row r="347">
      <c r="A347" s="268"/>
      <c r="B347" s="268"/>
      <c r="C347" s="268"/>
      <c r="D347" s="268"/>
      <c r="E347" s="268"/>
      <c r="F347" s="268"/>
      <c r="G347" s="268"/>
      <c r="H347" s="268"/>
      <c r="I347" s="268"/>
      <c r="J347" s="268"/>
      <c r="K347" s="268"/>
      <c r="L347" s="268"/>
      <c r="M347" s="268"/>
      <c r="N347" s="268"/>
      <c r="O347" s="268"/>
      <c r="P347" s="268"/>
      <c r="Q347" s="268"/>
      <c r="R347" s="268"/>
      <c r="S347" s="268"/>
      <c r="T347" s="268"/>
      <c r="U347" s="268"/>
      <c r="V347" s="268"/>
      <c r="W347" s="268"/>
      <c r="X347" s="268"/>
    </row>
    <row r="348">
      <c r="A348" s="268"/>
      <c r="B348" s="268"/>
      <c r="C348" s="268"/>
      <c r="D348" s="268"/>
      <c r="E348" s="268"/>
      <c r="F348" s="268"/>
      <c r="G348" s="268"/>
      <c r="H348" s="268"/>
      <c r="I348" s="268"/>
      <c r="J348" s="268"/>
      <c r="K348" s="268"/>
      <c r="L348" s="268"/>
      <c r="M348" s="268"/>
      <c r="N348" s="268"/>
      <c r="O348" s="268"/>
      <c r="P348" s="268"/>
      <c r="Q348" s="268"/>
      <c r="R348" s="268"/>
      <c r="S348" s="268"/>
      <c r="T348" s="268"/>
      <c r="U348" s="268"/>
      <c r="V348" s="268"/>
      <c r="W348" s="268"/>
      <c r="X348" s="268"/>
    </row>
    <row r="349">
      <c r="A349" s="268"/>
      <c r="B349" s="268"/>
      <c r="C349" s="268"/>
      <c r="D349" s="268"/>
      <c r="E349" s="268"/>
      <c r="F349" s="268"/>
      <c r="G349" s="268"/>
      <c r="H349" s="268"/>
      <c r="I349" s="268"/>
      <c r="J349" s="268"/>
      <c r="K349" s="268"/>
      <c r="L349" s="268"/>
      <c r="M349" s="268"/>
      <c r="N349" s="268"/>
      <c r="O349" s="268"/>
      <c r="P349" s="268"/>
      <c r="Q349" s="268"/>
      <c r="R349" s="268"/>
      <c r="S349" s="268"/>
      <c r="T349" s="268"/>
      <c r="U349" s="268"/>
      <c r="V349" s="268"/>
      <c r="W349" s="268"/>
      <c r="X349" s="268"/>
    </row>
    <row r="350">
      <c r="A350" s="268"/>
      <c r="B350" s="268"/>
      <c r="C350" s="268"/>
      <c r="D350" s="268"/>
      <c r="E350" s="268"/>
      <c r="F350" s="268"/>
      <c r="G350" s="268"/>
      <c r="H350" s="268"/>
      <c r="I350" s="268"/>
      <c r="J350" s="268"/>
      <c r="K350" s="268"/>
      <c r="L350" s="268"/>
      <c r="M350" s="268"/>
      <c r="N350" s="268"/>
      <c r="O350" s="268"/>
      <c r="P350" s="268"/>
      <c r="Q350" s="268"/>
      <c r="R350" s="268"/>
      <c r="S350" s="268"/>
      <c r="T350" s="268"/>
      <c r="U350" s="268"/>
      <c r="V350" s="268"/>
      <c r="W350" s="268"/>
      <c r="X350" s="268"/>
    </row>
    <row r="351">
      <c r="A351" s="268"/>
      <c r="B351" s="268"/>
      <c r="C351" s="268"/>
      <c r="D351" s="268"/>
      <c r="E351" s="268"/>
      <c r="F351" s="268"/>
      <c r="G351" s="268"/>
      <c r="H351" s="268"/>
      <c r="I351" s="268"/>
      <c r="J351" s="268"/>
      <c r="K351" s="268"/>
      <c r="L351" s="268"/>
      <c r="M351" s="268"/>
      <c r="N351" s="268"/>
      <c r="O351" s="268"/>
      <c r="P351" s="268"/>
      <c r="Q351" s="268"/>
      <c r="R351" s="268"/>
      <c r="S351" s="268"/>
      <c r="T351" s="268"/>
      <c r="U351" s="268"/>
      <c r="V351" s="268"/>
      <c r="W351" s="268"/>
      <c r="X351" s="268"/>
    </row>
    <row r="352">
      <c r="A352" s="268"/>
      <c r="B352" s="268"/>
      <c r="C352" s="268"/>
      <c r="D352" s="268"/>
      <c r="E352" s="268"/>
      <c r="F352" s="268"/>
      <c r="G352" s="268"/>
      <c r="H352" s="268"/>
      <c r="I352" s="268"/>
      <c r="J352" s="268"/>
      <c r="K352" s="268"/>
      <c r="L352" s="268"/>
      <c r="M352" s="268"/>
      <c r="N352" s="268"/>
      <c r="O352" s="268"/>
      <c r="P352" s="268"/>
      <c r="Q352" s="268"/>
      <c r="R352" s="268"/>
      <c r="S352" s="268"/>
      <c r="T352" s="268"/>
      <c r="U352" s="268"/>
      <c r="V352" s="268"/>
      <c r="W352" s="268"/>
      <c r="X352" s="268"/>
    </row>
    <row r="353">
      <c r="A353" s="268"/>
      <c r="B353" s="268"/>
      <c r="C353" s="268"/>
      <c r="D353" s="268"/>
      <c r="E353" s="268"/>
      <c r="F353" s="268"/>
      <c r="G353" s="268"/>
      <c r="H353" s="268"/>
      <c r="I353" s="268"/>
      <c r="J353" s="268"/>
      <c r="K353" s="268"/>
      <c r="L353" s="268"/>
      <c r="M353" s="268"/>
      <c r="N353" s="268"/>
      <c r="O353" s="268"/>
      <c r="P353" s="268"/>
      <c r="Q353" s="268"/>
      <c r="R353" s="268"/>
      <c r="S353" s="268"/>
      <c r="T353" s="268"/>
      <c r="U353" s="268"/>
      <c r="V353" s="268"/>
      <c r="W353" s="268"/>
      <c r="X353" s="268"/>
    </row>
    <row r="354">
      <c r="A354" s="268"/>
      <c r="B354" s="268"/>
      <c r="C354" s="268"/>
      <c r="D354" s="268"/>
      <c r="E354" s="268"/>
      <c r="F354" s="268"/>
      <c r="G354" s="268"/>
      <c r="H354" s="268"/>
      <c r="I354" s="268"/>
      <c r="J354" s="268"/>
      <c r="K354" s="268"/>
      <c r="L354" s="268"/>
      <c r="M354" s="268"/>
      <c r="N354" s="268"/>
      <c r="O354" s="268"/>
      <c r="P354" s="268"/>
      <c r="Q354" s="268"/>
      <c r="R354" s="268"/>
      <c r="S354" s="268"/>
      <c r="T354" s="268"/>
      <c r="U354" s="268"/>
      <c r="V354" s="268"/>
      <c r="W354" s="268"/>
      <c r="X354" s="268"/>
    </row>
    <row r="355">
      <c r="A355" s="268"/>
      <c r="B355" s="268"/>
      <c r="C355" s="268"/>
      <c r="D355" s="268"/>
      <c r="E355" s="268"/>
      <c r="F355" s="268"/>
      <c r="G355" s="268"/>
      <c r="H355" s="268"/>
      <c r="I355" s="268"/>
      <c r="J355" s="268"/>
      <c r="K355" s="268"/>
      <c r="L355" s="268"/>
      <c r="M355" s="268"/>
      <c r="N355" s="268"/>
      <c r="O355" s="268"/>
      <c r="P355" s="268"/>
      <c r="Q355" s="268"/>
      <c r="R355" s="268"/>
      <c r="S355" s="268"/>
      <c r="T355" s="268"/>
      <c r="U355" s="268"/>
      <c r="V355" s="268"/>
      <c r="W355" s="268"/>
      <c r="X355" s="268"/>
    </row>
    <row r="356">
      <c r="A356" s="268"/>
      <c r="B356" s="268"/>
      <c r="C356" s="268"/>
      <c r="D356" s="268"/>
      <c r="E356" s="268"/>
      <c r="F356" s="268"/>
      <c r="G356" s="268"/>
      <c r="H356" s="268"/>
      <c r="I356" s="268"/>
      <c r="J356" s="268"/>
      <c r="K356" s="268"/>
      <c r="L356" s="268"/>
      <c r="M356" s="268"/>
      <c r="N356" s="268"/>
      <c r="O356" s="268"/>
      <c r="P356" s="268"/>
      <c r="Q356" s="268"/>
      <c r="R356" s="268"/>
      <c r="S356" s="268"/>
      <c r="T356" s="268"/>
      <c r="U356" s="268"/>
      <c r="V356" s="268"/>
      <c r="W356" s="268"/>
      <c r="X356" s="268"/>
    </row>
    <row r="357">
      <c r="A357" s="268"/>
      <c r="B357" s="268"/>
      <c r="C357" s="268"/>
      <c r="D357" s="268"/>
      <c r="E357" s="268"/>
      <c r="F357" s="268"/>
      <c r="G357" s="268"/>
      <c r="H357" s="268"/>
      <c r="I357" s="268"/>
      <c r="J357" s="268"/>
      <c r="K357" s="268"/>
      <c r="L357" s="268"/>
      <c r="M357" s="268"/>
      <c r="N357" s="268"/>
      <c r="O357" s="268"/>
      <c r="P357" s="268"/>
      <c r="Q357" s="268"/>
      <c r="R357" s="268"/>
      <c r="S357" s="268"/>
      <c r="T357" s="268"/>
      <c r="U357" s="268"/>
      <c r="V357" s="268"/>
      <c r="W357" s="268"/>
      <c r="X357" s="268"/>
    </row>
    <row r="358">
      <c r="A358" s="268"/>
      <c r="B358" s="268"/>
      <c r="C358" s="268"/>
      <c r="D358" s="268"/>
      <c r="E358" s="268"/>
      <c r="F358" s="268"/>
      <c r="G358" s="268"/>
      <c r="H358" s="268"/>
      <c r="I358" s="268"/>
      <c r="J358" s="268"/>
      <c r="K358" s="268"/>
      <c r="L358" s="268"/>
      <c r="M358" s="268"/>
      <c r="N358" s="268"/>
      <c r="O358" s="268"/>
      <c r="P358" s="268"/>
      <c r="Q358" s="268"/>
      <c r="R358" s="268"/>
      <c r="S358" s="268"/>
      <c r="T358" s="268"/>
      <c r="U358" s="268"/>
      <c r="V358" s="268"/>
      <c r="W358" s="268"/>
      <c r="X358" s="268"/>
    </row>
    <row r="359">
      <c r="A359" s="268"/>
      <c r="B359" s="268"/>
      <c r="C359" s="268"/>
      <c r="D359" s="268"/>
      <c r="E359" s="268"/>
      <c r="F359" s="268"/>
      <c r="G359" s="268"/>
      <c r="H359" s="268"/>
      <c r="I359" s="268"/>
      <c r="J359" s="268"/>
      <c r="K359" s="268"/>
      <c r="L359" s="268"/>
      <c r="M359" s="268"/>
      <c r="N359" s="268"/>
      <c r="O359" s="268"/>
      <c r="P359" s="268"/>
      <c r="Q359" s="268"/>
      <c r="R359" s="268"/>
      <c r="S359" s="268"/>
      <c r="T359" s="268"/>
      <c r="U359" s="268"/>
      <c r="V359" s="268"/>
      <c r="W359" s="268"/>
      <c r="X359" s="268"/>
    </row>
    <row r="360">
      <c r="A360" s="268"/>
      <c r="B360" s="268"/>
      <c r="C360" s="268"/>
      <c r="D360" s="268"/>
      <c r="E360" s="268"/>
      <c r="F360" s="268"/>
      <c r="G360" s="268"/>
      <c r="H360" s="268"/>
      <c r="I360" s="268"/>
      <c r="J360" s="268"/>
      <c r="K360" s="268"/>
      <c r="L360" s="268"/>
      <c r="M360" s="268"/>
      <c r="N360" s="268"/>
      <c r="O360" s="268"/>
      <c r="P360" s="268"/>
      <c r="Q360" s="268"/>
      <c r="R360" s="268"/>
      <c r="S360" s="268"/>
      <c r="T360" s="268"/>
      <c r="U360" s="268"/>
      <c r="V360" s="268"/>
      <c r="W360" s="268"/>
      <c r="X360" s="268"/>
    </row>
    <row r="361">
      <c r="A361" s="268"/>
      <c r="B361" s="268"/>
      <c r="C361" s="268"/>
      <c r="D361" s="268"/>
      <c r="E361" s="268"/>
      <c r="F361" s="268"/>
      <c r="G361" s="268"/>
      <c r="H361" s="268"/>
      <c r="I361" s="268"/>
      <c r="J361" s="268"/>
      <c r="K361" s="268"/>
      <c r="L361" s="268"/>
      <c r="M361" s="268"/>
      <c r="N361" s="268"/>
      <c r="O361" s="268"/>
      <c r="P361" s="268"/>
      <c r="Q361" s="268"/>
      <c r="R361" s="268"/>
      <c r="S361" s="268"/>
      <c r="T361" s="268"/>
      <c r="U361" s="268"/>
      <c r="V361" s="268"/>
      <c r="W361" s="268"/>
      <c r="X361" s="268"/>
    </row>
    <row r="362">
      <c r="A362" s="268"/>
      <c r="B362" s="268"/>
      <c r="C362" s="268"/>
      <c r="D362" s="268"/>
      <c r="E362" s="268"/>
      <c r="F362" s="268"/>
      <c r="G362" s="268"/>
      <c r="H362" s="268"/>
      <c r="I362" s="268"/>
      <c r="J362" s="268"/>
      <c r="K362" s="268"/>
      <c r="L362" s="268"/>
      <c r="M362" s="268"/>
      <c r="N362" s="268"/>
      <c r="O362" s="268"/>
      <c r="P362" s="268"/>
      <c r="Q362" s="268"/>
      <c r="R362" s="268"/>
      <c r="S362" s="268"/>
      <c r="T362" s="268"/>
      <c r="U362" s="268"/>
      <c r="V362" s="268"/>
      <c r="W362" s="268"/>
      <c r="X362" s="268"/>
    </row>
    <row r="363">
      <c r="A363" s="268"/>
      <c r="B363" s="268"/>
      <c r="C363" s="268"/>
      <c r="D363" s="268"/>
      <c r="E363" s="268"/>
      <c r="F363" s="268"/>
      <c r="G363" s="268"/>
      <c r="H363" s="268"/>
      <c r="I363" s="268"/>
      <c r="J363" s="268"/>
      <c r="K363" s="268"/>
      <c r="L363" s="268"/>
      <c r="M363" s="268"/>
      <c r="N363" s="268"/>
      <c r="O363" s="268"/>
      <c r="P363" s="268"/>
      <c r="Q363" s="268"/>
      <c r="R363" s="268"/>
      <c r="S363" s="268"/>
      <c r="T363" s="268"/>
      <c r="U363" s="268"/>
      <c r="V363" s="268"/>
      <c r="W363" s="268"/>
      <c r="X363" s="268"/>
    </row>
    <row r="364">
      <c r="A364" s="268"/>
      <c r="B364" s="268"/>
      <c r="C364" s="268"/>
      <c r="D364" s="268"/>
      <c r="E364" s="268"/>
      <c r="F364" s="268"/>
      <c r="G364" s="268"/>
      <c r="H364" s="268"/>
      <c r="I364" s="268"/>
      <c r="J364" s="268"/>
      <c r="K364" s="268"/>
      <c r="L364" s="268"/>
      <c r="M364" s="268"/>
      <c r="N364" s="268"/>
      <c r="O364" s="268"/>
      <c r="P364" s="268"/>
      <c r="Q364" s="268"/>
      <c r="R364" s="268"/>
      <c r="S364" s="268"/>
      <c r="T364" s="268"/>
      <c r="U364" s="268"/>
      <c r="V364" s="268"/>
      <c r="W364" s="268"/>
      <c r="X364" s="268"/>
    </row>
    <row r="365">
      <c r="A365" s="268"/>
      <c r="B365" s="268"/>
      <c r="C365" s="268"/>
      <c r="D365" s="268"/>
      <c r="E365" s="268"/>
      <c r="F365" s="268"/>
      <c r="G365" s="268"/>
      <c r="H365" s="268"/>
      <c r="I365" s="268"/>
      <c r="J365" s="268"/>
      <c r="K365" s="268"/>
      <c r="L365" s="268"/>
      <c r="M365" s="268"/>
      <c r="N365" s="268"/>
      <c r="O365" s="268"/>
      <c r="P365" s="268"/>
      <c r="Q365" s="268"/>
      <c r="R365" s="268"/>
      <c r="S365" s="268"/>
      <c r="T365" s="268"/>
      <c r="U365" s="268"/>
      <c r="V365" s="268"/>
      <c r="W365" s="268"/>
      <c r="X365" s="268"/>
    </row>
    <row r="366">
      <c r="A366" s="268"/>
      <c r="B366" s="268"/>
      <c r="C366" s="268"/>
      <c r="D366" s="268"/>
      <c r="E366" s="268"/>
      <c r="F366" s="268"/>
      <c r="G366" s="268"/>
      <c r="H366" s="268"/>
      <c r="I366" s="268"/>
      <c r="J366" s="268"/>
      <c r="K366" s="268"/>
      <c r="L366" s="268"/>
      <c r="M366" s="268"/>
      <c r="N366" s="268"/>
      <c r="O366" s="268"/>
      <c r="P366" s="268"/>
      <c r="Q366" s="268"/>
      <c r="R366" s="268"/>
      <c r="S366" s="268"/>
      <c r="T366" s="268"/>
      <c r="U366" s="268"/>
      <c r="V366" s="268"/>
      <c r="W366" s="268"/>
      <c r="X366" s="268"/>
    </row>
    <row r="367">
      <c r="A367" s="268"/>
      <c r="B367" s="268"/>
      <c r="C367" s="268"/>
      <c r="D367" s="268"/>
      <c r="E367" s="268"/>
      <c r="F367" s="268"/>
      <c r="G367" s="268"/>
      <c r="H367" s="268"/>
      <c r="I367" s="268"/>
      <c r="J367" s="268"/>
      <c r="K367" s="268"/>
      <c r="L367" s="268"/>
      <c r="M367" s="268"/>
      <c r="N367" s="268"/>
      <c r="O367" s="268"/>
      <c r="P367" s="268"/>
      <c r="Q367" s="268"/>
      <c r="R367" s="268"/>
      <c r="S367" s="268"/>
      <c r="T367" s="268"/>
      <c r="U367" s="268"/>
      <c r="V367" s="268"/>
      <c r="W367" s="268"/>
      <c r="X367" s="268"/>
    </row>
    <row r="368">
      <c r="A368" s="268"/>
      <c r="B368" s="268"/>
      <c r="C368" s="268"/>
      <c r="D368" s="268"/>
      <c r="E368" s="268"/>
      <c r="F368" s="268"/>
      <c r="G368" s="268"/>
      <c r="H368" s="268"/>
      <c r="I368" s="268"/>
      <c r="J368" s="268"/>
      <c r="K368" s="268"/>
      <c r="L368" s="268"/>
      <c r="M368" s="268"/>
      <c r="N368" s="268"/>
      <c r="O368" s="268"/>
      <c r="P368" s="268"/>
      <c r="Q368" s="268"/>
      <c r="R368" s="268"/>
      <c r="S368" s="268"/>
      <c r="T368" s="268"/>
      <c r="U368" s="268"/>
      <c r="V368" s="268"/>
      <c r="W368" s="268"/>
      <c r="X368" s="268"/>
    </row>
    <row r="369">
      <c r="A369" s="268"/>
      <c r="B369" s="268"/>
      <c r="C369" s="268"/>
      <c r="D369" s="268"/>
      <c r="E369" s="268"/>
      <c r="F369" s="268"/>
      <c r="G369" s="268"/>
      <c r="H369" s="268"/>
      <c r="I369" s="268"/>
      <c r="J369" s="268"/>
      <c r="K369" s="268"/>
      <c r="L369" s="268"/>
      <c r="M369" s="268"/>
      <c r="N369" s="268"/>
      <c r="O369" s="268"/>
      <c r="P369" s="268"/>
      <c r="Q369" s="268"/>
      <c r="R369" s="268"/>
      <c r="S369" s="268"/>
      <c r="T369" s="268"/>
      <c r="U369" s="268"/>
      <c r="V369" s="268"/>
      <c r="W369" s="268"/>
      <c r="X369" s="268"/>
    </row>
    <row r="370">
      <c r="A370" s="268"/>
      <c r="B370" s="268"/>
      <c r="C370" s="268"/>
      <c r="D370" s="268"/>
      <c r="E370" s="268"/>
      <c r="F370" s="268"/>
      <c r="G370" s="268"/>
      <c r="H370" s="268"/>
      <c r="I370" s="268"/>
      <c r="J370" s="268"/>
      <c r="K370" s="268"/>
      <c r="L370" s="268"/>
      <c r="M370" s="268"/>
      <c r="N370" s="268"/>
      <c r="O370" s="268"/>
      <c r="P370" s="268"/>
      <c r="Q370" s="268"/>
      <c r="R370" s="268"/>
      <c r="S370" s="268"/>
      <c r="T370" s="268"/>
      <c r="U370" s="268"/>
      <c r="V370" s="268"/>
      <c r="W370" s="268"/>
      <c r="X370" s="268"/>
    </row>
    <row r="371">
      <c r="A371" s="268"/>
      <c r="B371" s="268"/>
      <c r="C371" s="268"/>
      <c r="D371" s="268"/>
      <c r="E371" s="268"/>
      <c r="F371" s="268"/>
      <c r="G371" s="268"/>
      <c r="H371" s="268"/>
      <c r="I371" s="268"/>
      <c r="J371" s="268"/>
      <c r="K371" s="268"/>
      <c r="L371" s="268"/>
      <c r="M371" s="268"/>
      <c r="N371" s="268"/>
      <c r="O371" s="268"/>
      <c r="P371" s="268"/>
      <c r="Q371" s="268"/>
      <c r="R371" s="268"/>
      <c r="S371" s="268"/>
      <c r="T371" s="268"/>
      <c r="U371" s="268"/>
      <c r="V371" s="268"/>
      <c r="W371" s="268"/>
      <c r="X371" s="268"/>
    </row>
    <row r="372">
      <c r="A372" s="268"/>
      <c r="B372" s="268"/>
      <c r="C372" s="268"/>
      <c r="D372" s="268"/>
      <c r="E372" s="268"/>
      <c r="F372" s="268"/>
      <c r="G372" s="268"/>
      <c r="H372" s="268"/>
      <c r="I372" s="268"/>
      <c r="J372" s="268"/>
      <c r="K372" s="268"/>
      <c r="L372" s="268"/>
      <c r="M372" s="268"/>
      <c r="N372" s="268"/>
      <c r="O372" s="268"/>
      <c r="P372" s="268"/>
      <c r="Q372" s="268"/>
      <c r="R372" s="268"/>
      <c r="S372" s="268"/>
      <c r="T372" s="268"/>
      <c r="U372" s="268"/>
      <c r="V372" s="268"/>
      <c r="W372" s="268"/>
      <c r="X372" s="268"/>
    </row>
    <row r="373">
      <c r="A373" s="268"/>
      <c r="B373" s="268"/>
      <c r="C373" s="268"/>
      <c r="D373" s="268"/>
      <c r="E373" s="268"/>
      <c r="F373" s="268"/>
      <c r="G373" s="268"/>
      <c r="H373" s="268"/>
      <c r="I373" s="268"/>
      <c r="J373" s="268"/>
      <c r="K373" s="268"/>
      <c r="L373" s="268"/>
      <c r="M373" s="268"/>
      <c r="N373" s="268"/>
      <c r="O373" s="268"/>
      <c r="P373" s="268"/>
      <c r="Q373" s="268"/>
      <c r="R373" s="268"/>
      <c r="S373" s="268"/>
      <c r="T373" s="268"/>
      <c r="U373" s="268"/>
      <c r="V373" s="268"/>
      <c r="W373" s="268"/>
      <c r="X373" s="268"/>
    </row>
    <row r="374">
      <c r="A374" s="268"/>
      <c r="B374" s="268"/>
      <c r="C374" s="268"/>
      <c r="D374" s="268"/>
      <c r="E374" s="268"/>
      <c r="F374" s="268"/>
      <c r="G374" s="268"/>
      <c r="H374" s="268"/>
      <c r="I374" s="268"/>
      <c r="J374" s="268"/>
      <c r="K374" s="268"/>
      <c r="L374" s="268"/>
      <c r="M374" s="268"/>
      <c r="N374" s="268"/>
      <c r="O374" s="268"/>
      <c r="P374" s="268"/>
      <c r="Q374" s="268"/>
      <c r="R374" s="268"/>
      <c r="S374" s="268"/>
      <c r="T374" s="268"/>
      <c r="U374" s="268"/>
      <c r="V374" s="268"/>
      <c r="W374" s="268"/>
      <c r="X374" s="268"/>
    </row>
    <row r="375">
      <c r="A375" s="268"/>
      <c r="B375" s="268"/>
      <c r="C375" s="268"/>
      <c r="D375" s="268"/>
      <c r="E375" s="268"/>
      <c r="F375" s="268"/>
      <c r="G375" s="268"/>
      <c r="H375" s="268"/>
      <c r="I375" s="268"/>
      <c r="J375" s="268"/>
      <c r="K375" s="268"/>
      <c r="L375" s="268"/>
      <c r="M375" s="268"/>
      <c r="N375" s="268"/>
      <c r="O375" s="268"/>
      <c r="P375" s="268"/>
      <c r="Q375" s="268"/>
      <c r="R375" s="268"/>
      <c r="S375" s="268"/>
      <c r="T375" s="268"/>
      <c r="U375" s="268"/>
      <c r="V375" s="268"/>
      <c r="W375" s="268"/>
      <c r="X375" s="268"/>
    </row>
    <row r="376">
      <c r="A376" s="268"/>
      <c r="B376" s="268"/>
      <c r="C376" s="268"/>
      <c r="D376" s="268"/>
      <c r="E376" s="268"/>
      <c r="F376" s="268"/>
      <c r="G376" s="268"/>
      <c r="H376" s="268"/>
      <c r="I376" s="268"/>
      <c r="J376" s="268"/>
      <c r="K376" s="268"/>
      <c r="L376" s="268"/>
      <c r="M376" s="268"/>
      <c r="N376" s="268"/>
      <c r="O376" s="268"/>
      <c r="P376" s="268"/>
      <c r="Q376" s="268"/>
      <c r="R376" s="268"/>
      <c r="S376" s="268"/>
      <c r="T376" s="268"/>
      <c r="U376" s="268"/>
      <c r="V376" s="268"/>
      <c r="W376" s="268"/>
      <c r="X376" s="268"/>
    </row>
    <row r="377">
      <c r="A377" s="268"/>
      <c r="B377" s="268"/>
      <c r="C377" s="268"/>
      <c r="D377" s="268"/>
      <c r="E377" s="268"/>
      <c r="F377" s="268"/>
      <c r="G377" s="268"/>
      <c r="H377" s="268"/>
      <c r="I377" s="268"/>
      <c r="J377" s="268"/>
      <c r="K377" s="268"/>
      <c r="L377" s="268"/>
      <c r="M377" s="268"/>
      <c r="N377" s="268"/>
      <c r="O377" s="268"/>
      <c r="P377" s="268"/>
      <c r="Q377" s="268"/>
      <c r="R377" s="268"/>
      <c r="S377" s="268"/>
      <c r="T377" s="268"/>
      <c r="U377" s="268"/>
      <c r="V377" s="268"/>
      <c r="W377" s="268"/>
      <c r="X377" s="268"/>
    </row>
    <row r="378">
      <c r="A378" s="268"/>
      <c r="B378" s="268"/>
      <c r="C378" s="268"/>
      <c r="D378" s="268"/>
      <c r="E378" s="268"/>
      <c r="F378" s="268"/>
      <c r="G378" s="268"/>
      <c r="H378" s="268"/>
      <c r="I378" s="268"/>
      <c r="J378" s="268"/>
      <c r="K378" s="268"/>
      <c r="L378" s="268"/>
      <c r="M378" s="268"/>
      <c r="N378" s="268"/>
      <c r="O378" s="268"/>
      <c r="P378" s="268"/>
      <c r="Q378" s="268"/>
      <c r="R378" s="268"/>
      <c r="S378" s="268"/>
      <c r="T378" s="268"/>
      <c r="U378" s="268"/>
      <c r="V378" s="268"/>
      <c r="W378" s="268"/>
      <c r="X378" s="268"/>
    </row>
    <row r="379">
      <c r="A379" s="268"/>
      <c r="B379" s="268"/>
      <c r="C379" s="268"/>
      <c r="D379" s="268"/>
      <c r="E379" s="268"/>
      <c r="F379" s="268"/>
      <c r="G379" s="268"/>
      <c r="H379" s="268"/>
      <c r="I379" s="268"/>
      <c r="J379" s="268"/>
      <c r="K379" s="268"/>
      <c r="L379" s="268"/>
      <c r="M379" s="268"/>
      <c r="N379" s="268"/>
      <c r="O379" s="268"/>
      <c r="P379" s="268"/>
      <c r="Q379" s="268"/>
      <c r="R379" s="268"/>
      <c r="S379" s="268"/>
      <c r="T379" s="268"/>
      <c r="U379" s="268"/>
      <c r="V379" s="268"/>
      <c r="W379" s="268"/>
      <c r="X379" s="268"/>
    </row>
    <row r="380">
      <c r="A380" s="268"/>
      <c r="B380" s="268"/>
      <c r="C380" s="268"/>
      <c r="D380" s="268"/>
      <c r="E380" s="268"/>
      <c r="F380" s="268"/>
      <c r="G380" s="268"/>
      <c r="H380" s="268"/>
      <c r="I380" s="268"/>
      <c r="J380" s="268"/>
      <c r="K380" s="268"/>
      <c r="L380" s="268"/>
      <c r="M380" s="268"/>
      <c r="N380" s="268"/>
      <c r="O380" s="268"/>
      <c r="P380" s="268"/>
      <c r="Q380" s="268"/>
      <c r="R380" s="268"/>
      <c r="S380" s="268"/>
      <c r="T380" s="268"/>
      <c r="U380" s="268"/>
      <c r="V380" s="268"/>
      <c r="W380" s="268"/>
      <c r="X380" s="268"/>
    </row>
    <row r="381">
      <c r="A381" s="268"/>
      <c r="B381" s="268"/>
      <c r="C381" s="268"/>
      <c r="D381" s="268"/>
      <c r="E381" s="268"/>
      <c r="F381" s="268"/>
      <c r="G381" s="268"/>
      <c r="H381" s="268"/>
      <c r="I381" s="268"/>
      <c r="J381" s="268"/>
      <c r="K381" s="268"/>
      <c r="L381" s="268"/>
      <c r="M381" s="268"/>
      <c r="N381" s="268"/>
      <c r="O381" s="268"/>
      <c r="P381" s="268"/>
      <c r="Q381" s="268"/>
      <c r="R381" s="268"/>
      <c r="S381" s="268"/>
      <c r="T381" s="268"/>
      <c r="U381" s="268"/>
      <c r="V381" s="268"/>
      <c r="W381" s="268"/>
      <c r="X381" s="268"/>
    </row>
    <row r="382">
      <c r="A382" s="268"/>
      <c r="B382" s="268"/>
      <c r="C382" s="268"/>
      <c r="D382" s="268"/>
      <c r="E382" s="268"/>
      <c r="F382" s="268"/>
      <c r="G382" s="268"/>
      <c r="H382" s="268"/>
      <c r="I382" s="268"/>
      <c r="J382" s="268"/>
      <c r="K382" s="268"/>
      <c r="L382" s="268"/>
      <c r="M382" s="268"/>
      <c r="N382" s="268"/>
      <c r="O382" s="268"/>
      <c r="P382" s="268"/>
      <c r="Q382" s="268"/>
      <c r="R382" s="268"/>
      <c r="S382" s="268"/>
      <c r="T382" s="268"/>
      <c r="U382" s="268"/>
      <c r="V382" s="268"/>
      <c r="W382" s="268"/>
      <c r="X382" s="268"/>
    </row>
    <row r="383">
      <c r="A383" s="268"/>
      <c r="B383" s="268"/>
      <c r="C383" s="268"/>
      <c r="D383" s="268"/>
      <c r="E383" s="268"/>
      <c r="F383" s="268"/>
      <c r="G383" s="268"/>
      <c r="H383" s="268"/>
      <c r="I383" s="268"/>
      <c r="J383" s="268"/>
      <c r="K383" s="268"/>
      <c r="L383" s="268"/>
      <c r="M383" s="268"/>
      <c r="N383" s="268"/>
      <c r="O383" s="268"/>
      <c r="P383" s="268"/>
      <c r="Q383" s="268"/>
      <c r="R383" s="268"/>
      <c r="S383" s="268"/>
      <c r="T383" s="268"/>
      <c r="U383" s="268"/>
      <c r="V383" s="268"/>
      <c r="W383" s="268"/>
      <c r="X383" s="268"/>
    </row>
    <row r="384">
      <c r="A384" s="268"/>
      <c r="B384" s="268"/>
      <c r="C384" s="268"/>
      <c r="D384" s="268"/>
      <c r="E384" s="268"/>
      <c r="F384" s="268"/>
      <c r="G384" s="268"/>
      <c r="H384" s="268"/>
      <c r="I384" s="268"/>
      <c r="J384" s="268"/>
      <c r="K384" s="268"/>
      <c r="L384" s="268"/>
      <c r="M384" s="268"/>
      <c r="N384" s="268"/>
      <c r="O384" s="268"/>
      <c r="P384" s="268"/>
      <c r="Q384" s="268"/>
      <c r="R384" s="268"/>
      <c r="S384" s="268"/>
      <c r="T384" s="268"/>
      <c r="U384" s="268"/>
      <c r="V384" s="268"/>
      <c r="W384" s="268"/>
      <c r="X384" s="268"/>
    </row>
    <row r="385">
      <c r="A385" s="268"/>
      <c r="B385" s="268"/>
      <c r="C385" s="268"/>
      <c r="D385" s="268"/>
      <c r="E385" s="268"/>
      <c r="F385" s="268"/>
      <c r="G385" s="268"/>
      <c r="H385" s="268"/>
      <c r="I385" s="268"/>
      <c r="J385" s="268"/>
      <c r="K385" s="268"/>
      <c r="L385" s="268"/>
      <c r="M385" s="268"/>
      <c r="N385" s="268"/>
      <c r="O385" s="268"/>
      <c r="P385" s="268"/>
      <c r="Q385" s="268"/>
      <c r="R385" s="268"/>
      <c r="S385" s="268"/>
      <c r="T385" s="268"/>
      <c r="U385" s="268"/>
      <c r="V385" s="268"/>
      <c r="W385" s="268"/>
      <c r="X385" s="268"/>
    </row>
    <row r="386">
      <c r="A386" s="268"/>
      <c r="B386" s="268"/>
      <c r="C386" s="268"/>
      <c r="D386" s="268"/>
      <c r="E386" s="268"/>
      <c r="F386" s="268"/>
      <c r="G386" s="268"/>
      <c r="H386" s="268"/>
      <c r="I386" s="268"/>
      <c r="J386" s="268"/>
      <c r="K386" s="268"/>
      <c r="L386" s="268"/>
      <c r="M386" s="268"/>
      <c r="N386" s="268"/>
      <c r="O386" s="268"/>
      <c r="P386" s="268"/>
      <c r="Q386" s="268"/>
      <c r="R386" s="268"/>
      <c r="S386" s="268"/>
      <c r="T386" s="268"/>
      <c r="U386" s="268"/>
      <c r="V386" s="268"/>
      <c r="W386" s="268"/>
      <c r="X386" s="268"/>
    </row>
    <row r="387">
      <c r="A387" s="268"/>
      <c r="B387" s="268"/>
      <c r="C387" s="268"/>
      <c r="D387" s="268"/>
      <c r="E387" s="268"/>
      <c r="F387" s="268"/>
      <c r="G387" s="268"/>
      <c r="H387" s="268"/>
      <c r="I387" s="268"/>
      <c r="J387" s="268"/>
      <c r="K387" s="268"/>
      <c r="L387" s="268"/>
      <c r="M387" s="268"/>
      <c r="N387" s="268"/>
      <c r="O387" s="268"/>
      <c r="P387" s="268"/>
      <c r="Q387" s="268"/>
      <c r="R387" s="268"/>
      <c r="S387" s="268"/>
      <c r="T387" s="268"/>
      <c r="U387" s="268"/>
      <c r="V387" s="268"/>
      <c r="W387" s="268"/>
      <c r="X387" s="268"/>
    </row>
    <row r="388">
      <c r="A388" s="268"/>
      <c r="B388" s="268"/>
      <c r="C388" s="268"/>
      <c r="D388" s="268"/>
      <c r="E388" s="268"/>
      <c r="F388" s="268"/>
      <c r="G388" s="268"/>
      <c r="H388" s="268"/>
      <c r="I388" s="268"/>
      <c r="J388" s="268"/>
      <c r="K388" s="268"/>
      <c r="L388" s="268"/>
      <c r="M388" s="268"/>
      <c r="N388" s="268"/>
      <c r="O388" s="268"/>
      <c r="P388" s="268"/>
      <c r="Q388" s="268"/>
      <c r="R388" s="268"/>
      <c r="S388" s="268"/>
      <c r="T388" s="268"/>
      <c r="U388" s="268"/>
      <c r="V388" s="268"/>
      <c r="W388" s="268"/>
      <c r="X388" s="268"/>
    </row>
    <row r="389">
      <c r="A389" s="268"/>
      <c r="B389" s="268"/>
      <c r="C389" s="268"/>
      <c r="D389" s="268"/>
      <c r="E389" s="268"/>
      <c r="F389" s="268"/>
      <c r="G389" s="268"/>
      <c r="H389" s="268"/>
      <c r="I389" s="268"/>
      <c r="J389" s="268"/>
      <c r="K389" s="268"/>
      <c r="L389" s="268"/>
      <c r="M389" s="268"/>
      <c r="N389" s="268"/>
      <c r="O389" s="268"/>
      <c r="P389" s="268"/>
      <c r="Q389" s="268"/>
      <c r="R389" s="268"/>
      <c r="S389" s="268"/>
      <c r="T389" s="268"/>
      <c r="U389" s="268"/>
      <c r="V389" s="268"/>
      <c r="W389" s="268"/>
      <c r="X389" s="268"/>
    </row>
    <row r="390">
      <c r="A390" s="268"/>
      <c r="B390" s="268"/>
      <c r="C390" s="268"/>
      <c r="D390" s="268"/>
      <c r="E390" s="268"/>
      <c r="F390" s="268"/>
      <c r="G390" s="268"/>
      <c r="H390" s="268"/>
      <c r="I390" s="268"/>
      <c r="J390" s="268"/>
      <c r="K390" s="268"/>
      <c r="L390" s="268"/>
      <c r="M390" s="268"/>
      <c r="N390" s="268"/>
      <c r="O390" s="268"/>
      <c r="P390" s="268"/>
      <c r="Q390" s="268"/>
      <c r="R390" s="268"/>
      <c r="S390" s="268"/>
      <c r="T390" s="268"/>
      <c r="U390" s="268"/>
      <c r="V390" s="268"/>
      <c r="W390" s="268"/>
      <c r="X390" s="268"/>
    </row>
    <row r="391">
      <c r="A391" s="268"/>
      <c r="B391" s="268"/>
      <c r="C391" s="268"/>
      <c r="D391" s="268"/>
      <c r="E391" s="268"/>
      <c r="F391" s="268"/>
      <c r="G391" s="268"/>
      <c r="H391" s="268"/>
      <c r="I391" s="268"/>
      <c r="J391" s="268"/>
      <c r="K391" s="268"/>
      <c r="L391" s="268"/>
      <c r="M391" s="268"/>
      <c r="N391" s="268"/>
      <c r="O391" s="268"/>
      <c r="P391" s="268"/>
      <c r="Q391" s="268"/>
      <c r="R391" s="268"/>
      <c r="S391" s="268"/>
      <c r="T391" s="268"/>
      <c r="U391" s="268"/>
      <c r="V391" s="268"/>
      <c r="W391" s="268"/>
      <c r="X391" s="268"/>
    </row>
    <row r="392">
      <c r="A392" s="268"/>
      <c r="B392" s="268"/>
      <c r="C392" s="268"/>
      <c r="D392" s="268"/>
      <c r="E392" s="268"/>
      <c r="F392" s="268"/>
      <c r="G392" s="268"/>
      <c r="H392" s="268"/>
      <c r="I392" s="268"/>
      <c r="J392" s="268"/>
      <c r="K392" s="268"/>
      <c r="L392" s="268"/>
      <c r="M392" s="268"/>
      <c r="N392" s="268"/>
      <c r="O392" s="268"/>
      <c r="P392" s="268"/>
      <c r="Q392" s="268"/>
      <c r="R392" s="268"/>
      <c r="S392" s="268"/>
      <c r="T392" s="268"/>
      <c r="U392" s="268"/>
      <c r="V392" s="268"/>
      <c r="W392" s="268"/>
      <c r="X392" s="268"/>
    </row>
    <row r="393">
      <c r="A393" s="268"/>
      <c r="B393" s="268"/>
      <c r="C393" s="268"/>
      <c r="D393" s="268"/>
      <c r="E393" s="268"/>
      <c r="F393" s="268"/>
      <c r="G393" s="268"/>
      <c r="H393" s="268"/>
      <c r="I393" s="268"/>
      <c r="J393" s="268"/>
      <c r="K393" s="268"/>
      <c r="L393" s="268"/>
      <c r="M393" s="268"/>
      <c r="N393" s="268"/>
      <c r="O393" s="268"/>
      <c r="P393" s="268"/>
      <c r="Q393" s="268"/>
      <c r="R393" s="268"/>
      <c r="S393" s="268"/>
      <c r="T393" s="268"/>
      <c r="U393" s="268"/>
      <c r="V393" s="268"/>
      <c r="W393" s="268"/>
      <c r="X393" s="268"/>
    </row>
    <row r="394">
      <c r="A394" s="268"/>
      <c r="B394" s="268"/>
      <c r="C394" s="268"/>
      <c r="D394" s="268"/>
      <c r="E394" s="268"/>
      <c r="F394" s="268"/>
      <c r="G394" s="268"/>
      <c r="H394" s="268"/>
      <c r="I394" s="268"/>
      <c r="J394" s="268"/>
      <c r="K394" s="268"/>
      <c r="L394" s="268"/>
      <c r="M394" s="268"/>
      <c r="N394" s="268"/>
      <c r="O394" s="268"/>
      <c r="P394" s="268"/>
      <c r="Q394" s="268"/>
      <c r="R394" s="268"/>
      <c r="S394" s="268"/>
      <c r="T394" s="268"/>
      <c r="U394" s="268"/>
      <c r="V394" s="268"/>
      <c r="W394" s="268"/>
      <c r="X394" s="268"/>
    </row>
    <row r="395">
      <c r="A395" s="268"/>
      <c r="B395" s="268"/>
      <c r="C395" s="268"/>
      <c r="D395" s="268"/>
      <c r="E395" s="268"/>
      <c r="F395" s="268"/>
      <c r="G395" s="268"/>
      <c r="H395" s="268"/>
      <c r="I395" s="268"/>
      <c r="J395" s="268"/>
      <c r="K395" s="268"/>
      <c r="L395" s="268"/>
      <c r="M395" s="268"/>
      <c r="N395" s="268"/>
      <c r="O395" s="268"/>
      <c r="P395" s="268"/>
      <c r="Q395" s="268"/>
      <c r="R395" s="268"/>
      <c r="S395" s="268"/>
      <c r="T395" s="268"/>
      <c r="U395" s="268"/>
      <c r="V395" s="268"/>
      <c r="W395" s="268"/>
      <c r="X395" s="268"/>
    </row>
    <row r="396">
      <c r="A396" s="268"/>
      <c r="B396" s="268"/>
      <c r="C396" s="268"/>
      <c r="D396" s="268"/>
      <c r="E396" s="268"/>
      <c r="F396" s="268"/>
      <c r="G396" s="268"/>
      <c r="H396" s="268"/>
      <c r="I396" s="268"/>
      <c r="J396" s="268"/>
      <c r="K396" s="268"/>
      <c r="L396" s="268"/>
      <c r="M396" s="268"/>
      <c r="N396" s="268"/>
      <c r="O396" s="268"/>
      <c r="P396" s="268"/>
      <c r="Q396" s="268"/>
      <c r="R396" s="268"/>
      <c r="S396" s="268"/>
      <c r="T396" s="268"/>
      <c r="U396" s="268"/>
      <c r="V396" s="268"/>
      <c r="W396" s="268"/>
      <c r="X396" s="268"/>
    </row>
    <row r="397">
      <c r="A397" s="268"/>
      <c r="B397" s="268"/>
      <c r="C397" s="268"/>
      <c r="D397" s="268"/>
      <c r="E397" s="268"/>
      <c r="F397" s="268"/>
      <c r="G397" s="268"/>
      <c r="H397" s="268"/>
      <c r="I397" s="268"/>
      <c r="J397" s="268"/>
      <c r="K397" s="268"/>
      <c r="L397" s="268"/>
      <c r="M397" s="268"/>
      <c r="N397" s="268"/>
      <c r="O397" s="268"/>
      <c r="P397" s="268"/>
      <c r="Q397" s="268"/>
      <c r="R397" s="268"/>
      <c r="S397" s="268"/>
      <c r="T397" s="268"/>
      <c r="U397" s="268"/>
      <c r="V397" s="268"/>
      <c r="W397" s="268"/>
      <c r="X397" s="268"/>
    </row>
    <row r="398">
      <c r="A398" s="268"/>
      <c r="B398" s="268"/>
      <c r="C398" s="268"/>
      <c r="D398" s="268"/>
      <c r="E398" s="268"/>
      <c r="F398" s="268"/>
      <c r="G398" s="268"/>
      <c r="H398" s="268"/>
      <c r="I398" s="268"/>
      <c r="J398" s="268"/>
      <c r="K398" s="268"/>
      <c r="L398" s="268"/>
      <c r="M398" s="268"/>
      <c r="N398" s="268"/>
      <c r="O398" s="268"/>
      <c r="P398" s="268"/>
      <c r="Q398" s="268"/>
      <c r="R398" s="268"/>
      <c r="S398" s="268"/>
      <c r="T398" s="268"/>
      <c r="U398" s="268"/>
      <c r="V398" s="268"/>
      <c r="W398" s="268"/>
      <c r="X398" s="268"/>
    </row>
    <row r="399">
      <c r="A399" s="268"/>
      <c r="B399" s="268"/>
      <c r="C399" s="268"/>
      <c r="D399" s="268"/>
      <c r="E399" s="268"/>
      <c r="F399" s="268"/>
      <c r="G399" s="268"/>
      <c r="H399" s="268"/>
      <c r="I399" s="268"/>
      <c r="J399" s="268"/>
      <c r="K399" s="268"/>
      <c r="L399" s="268"/>
      <c r="M399" s="268"/>
      <c r="N399" s="268"/>
      <c r="O399" s="268"/>
      <c r="P399" s="268"/>
      <c r="Q399" s="268"/>
      <c r="R399" s="268"/>
      <c r="S399" s="268"/>
      <c r="T399" s="268"/>
      <c r="U399" s="268"/>
      <c r="V399" s="268"/>
      <c r="W399" s="268"/>
      <c r="X399" s="268"/>
    </row>
    <row r="400">
      <c r="A400" s="268"/>
      <c r="B400" s="268"/>
      <c r="C400" s="268"/>
      <c r="D400" s="268"/>
      <c r="E400" s="268"/>
      <c r="F400" s="268"/>
      <c r="G400" s="268"/>
      <c r="H400" s="268"/>
      <c r="I400" s="268"/>
      <c r="J400" s="268"/>
      <c r="K400" s="268"/>
      <c r="L400" s="268"/>
      <c r="M400" s="268"/>
      <c r="N400" s="268"/>
      <c r="O400" s="268"/>
      <c r="P400" s="268"/>
      <c r="Q400" s="268"/>
      <c r="R400" s="268"/>
      <c r="S400" s="268"/>
      <c r="T400" s="268"/>
      <c r="U400" s="268"/>
      <c r="V400" s="268"/>
      <c r="W400" s="268"/>
      <c r="X400" s="268"/>
    </row>
    <row r="401">
      <c r="A401" s="268"/>
      <c r="B401" s="268"/>
      <c r="C401" s="268"/>
      <c r="D401" s="268"/>
      <c r="E401" s="268"/>
      <c r="F401" s="268"/>
      <c r="G401" s="268"/>
      <c r="H401" s="268"/>
      <c r="I401" s="268"/>
      <c r="J401" s="268"/>
      <c r="K401" s="268"/>
      <c r="L401" s="268"/>
      <c r="M401" s="268"/>
      <c r="N401" s="268"/>
      <c r="O401" s="268"/>
      <c r="P401" s="268"/>
      <c r="Q401" s="268"/>
      <c r="R401" s="268"/>
      <c r="S401" s="268"/>
      <c r="T401" s="268"/>
      <c r="U401" s="268"/>
      <c r="V401" s="268"/>
      <c r="W401" s="268"/>
      <c r="X401" s="268"/>
    </row>
    <row r="402">
      <c r="A402" s="268"/>
      <c r="B402" s="268"/>
      <c r="C402" s="268"/>
      <c r="D402" s="268"/>
      <c r="E402" s="268"/>
      <c r="F402" s="268"/>
      <c r="G402" s="268"/>
      <c r="H402" s="268"/>
      <c r="I402" s="268"/>
      <c r="J402" s="268"/>
      <c r="K402" s="268"/>
      <c r="L402" s="268"/>
      <c r="M402" s="268"/>
      <c r="N402" s="268"/>
      <c r="O402" s="268"/>
      <c r="P402" s="268"/>
      <c r="Q402" s="268"/>
      <c r="R402" s="268"/>
      <c r="S402" s="268"/>
      <c r="T402" s="268"/>
      <c r="U402" s="268"/>
      <c r="V402" s="268"/>
      <c r="W402" s="268"/>
      <c r="X402" s="268"/>
    </row>
    <row r="403">
      <c r="A403" s="268"/>
      <c r="B403" s="268"/>
      <c r="C403" s="268"/>
      <c r="D403" s="268"/>
      <c r="E403" s="268"/>
      <c r="F403" s="268"/>
      <c r="G403" s="268"/>
      <c r="H403" s="268"/>
      <c r="I403" s="268"/>
      <c r="J403" s="268"/>
      <c r="K403" s="268"/>
      <c r="L403" s="268"/>
      <c r="M403" s="268"/>
      <c r="N403" s="268"/>
      <c r="O403" s="268"/>
      <c r="P403" s="268"/>
      <c r="Q403" s="268"/>
      <c r="R403" s="268"/>
      <c r="S403" s="268"/>
      <c r="T403" s="268"/>
      <c r="U403" s="268"/>
      <c r="V403" s="268"/>
      <c r="W403" s="268"/>
      <c r="X403" s="268"/>
    </row>
    <row r="404">
      <c r="A404" s="268"/>
      <c r="B404" s="268"/>
      <c r="C404" s="268"/>
      <c r="D404" s="268"/>
      <c r="E404" s="268"/>
      <c r="F404" s="268"/>
      <c r="G404" s="268"/>
      <c r="H404" s="268"/>
      <c r="I404" s="268"/>
      <c r="J404" s="268"/>
      <c r="K404" s="268"/>
      <c r="L404" s="268"/>
      <c r="M404" s="268"/>
      <c r="N404" s="268"/>
      <c r="O404" s="268"/>
      <c r="P404" s="268"/>
      <c r="Q404" s="268"/>
      <c r="R404" s="268"/>
      <c r="S404" s="268"/>
      <c r="T404" s="268"/>
      <c r="U404" s="268"/>
      <c r="V404" s="268"/>
      <c r="W404" s="268"/>
      <c r="X404" s="268"/>
    </row>
    <row r="405">
      <c r="A405" s="268"/>
      <c r="B405" s="268"/>
      <c r="C405" s="268"/>
      <c r="D405" s="268"/>
      <c r="E405" s="268"/>
      <c r="F405" s="268"/>
      <c r="G405" s="268"/>
      <c r="H405" s="268"/>
      <c r="I405" s="268"/>
      <c r="J405" s="268"/>
      <c r="K405" s="268"/>
      <c r="L405" s="268"/>
      <c r="M405" s="268"/>
      <c r="N405" s="268"/>
      <c r="O405" s="268"/>
      <c r="P405" s="268"/>
      <c r="Q405" s="268"/>
      <c r="R405" s="268"/>
      <c r="S405" s="268"/>
      <c r="T405" s="268"/>
      <c r="U405" s="268"/>
      <c r="V405" s="268"/>
      <c r="W405" s="268"/>
      <c r="X405" s="268"/>
    </row>
    <row r="406">
      <c r="A406" s="268"/>
      <c r="B406" s="268"/>
      <c r="C406" s="268"/>
      <c r="D406" s="268"/>
      <c r="E406" s="268"/>
      <c r="F406" s="268"/>
      <c r="G406" s="268"/>
      <c r="H406" s="268"/>
      <c r="I406" s="268"/>
      <c r="J406" s="268"/>
      <c r="K406" s="268"/>
      <c r="L406" s="268"/>
      <c r="M406" s="268"/>
      <c r="N406" s="268"/>
      <c r="O406" s="268"/>
      <c r="P406" s="268"/>
      <c r="Q406" s="268"/>
      <c r="R406" s="268"/>
      <c r="S406" s="268"/>
      <c r="T406" s="268"/>
      <c r="U406" s="268"/>
      <c r="V406" s="268"/>
      <c r="W406" s="268"/>
      <c r="X406" s="268"/>
    </row>
    <row r="407">
      <c r="A407" s="268"/>
      <c r="B407" s="268"/>
      <c r="C407" s="268"/>
      <c r="D407" s="268"/>
      <c r="E407" s="268"/>
      <c r="F407" s="268"/>
      <c r="G407" s="268"/>
      <c r="H407" s="268"/>
      <c r="I407" s="268"/>
      <c r="J407" s="268"/>
      <c r="K407" s="268"/>
      <c r="L407" s="268"/>
      <c r="M407" s="268"/>
      <c r="N407" s="268"/>
      <c r="O407" s="268"/>
      <c r="P407" s="268"/>
      <c r="Q407" s="268"/>
      <c r="R407" s="268"/>
      <c r="S407" s="268"/>
      <c r="T407" s="268"/>
      <c r="U407" s="268"/>
      <c r="V407" s="268"/>
      <c r="W407" s="268"/>
      <c r="X407" s="268"/>
    </row>
    <row r="408">
      <c r="A408" s="268"/>
      <c r="B408" s="268"/>
      <c r="C408" s="268"/>
      <c r="D408" s="268"/>
      <c r="E408" s="268"/>
      <c r="F408" s="268"/>
      <c r="G408" s="268"/>
      <c r="H408" s="268"/>
      <c r="I408" s="268"/>
      <c r="J408" s="268"/>
      <c r="K408" s="268"/>
      <c r="L408" s="268"/>
      <c r="M408" s="268"/>
      <c r="N408" s="268"/>
      <c r="O408" s="268"/>
      <c r="P408" s="268"/>
      <c r="Q408" s="268"/>
      <c r="R408" s="268"/>
      <c r="S408" s="268"/>
      <c r="T408" s="268"/>
      <c r="U408" s="268"/>
      <c r="V408" s="268"/>
      <c r="W408" s="268"/>
      <c r="X408" s="268"/>
    </row>
    <row r="409">
      <c r="A409" s="268"/>
      <c r="B409" s="268"/>
      <c r="C409" s="268"/>
      <c r="D409" s="268"/>
      <c r="E409" s="268"/>
      <c r="F409" s="268"/>
      <c r="G409" s="268"/>
      <c r="H409" s="268"/>
      <c r="I409" s="268"/>
      <c r="J409" s="268"/>
      <c r="K409" s="268"/>
      <c r="L409" s="268"/>
      <c r="M409" s="268"/>
      <c r="N409" s="268"/>
      <c r="O409" s="268"/>
      <c r="P409" s="268"/>
      <c r="Q409" s="268"/>
      <c r="R409" s="268"/>
      <c r="S409" s="268"/>
      <c r="T409" s="268"/>
      <c r="U409" s="268"/>
      <c r="V409" s="268"/>
      <c r="W409" s="268"/>
      <c r="X409" s="268"/>
    </row>
    <row r="410">
      <c r="A410" s="268"/>
      <c r="B410" s="268"/>
      <c r="C410" s="268"/>
      <c r="D410" s="268"/>
      <c r="E410" s="268"/>
      <c r="F410" s="268"/>
      <c r="G410" s="268"/>
      <c r="H410" s="268"/>
      <c r="I410" s="268"/>
      <c r="J410" s="268"/>
      <c r="K410" s="268"/>
      <c r="L410" s="268"/>
      <c r="M410" s="268"/>
      <c r="N410" s="268"/>
      <c r="O410" s="268"/>
      <c r="P410" s="268"/>
      <c r="Q410" s="268"/>
      <c r="R410" s="268"/>
      <c r="S410" s="268"/>
      <c r="T410" s="268"/>
      <c r="U410" s="268"/>
      <c r="V410" s="268"/>
      <c r="W410" s="268"/>
      <c r="X410" s="268"/>
    </row>
    <row r="411">
      <c r="A411" s="268"/>
      <c r="B411" s="268"/>
      <c r="C411" s="268"/>
      <c r="D411" s="268"/>
      <c r="E411" s="268"/>
      <c r="F411" s="268"/>
      <c r="G411" s="268"/>
      <c r="H411" s="268"/>
      <c r="I411" s="268"/>
      <c r="J411" s="268"/>
      <c r="K411" s="268"/>
      <c r="L411" s="268"/>
      <c r="M411" s="268"/>
      <c r="N411" s="268"/>
      <c r="O411" s="268"/>
      <c r="P411" s="268"/>
      <c r="Q411" s="268"/>
      <c r="R411" s="268"/>
      <c r="S411" s="268"/>
      <c r="T411" s="268"/>
      <c r="U411" s="268"/>
      <c r="V411" s="268"/>
      <c r="W411" s="268"/>
      <c r="X411" s="268"/>
    </row>
    <row r="412">
      <c r="A412" s="268"/>
      <c r="B412" s="268"/>
      <c r="C412" s="268"/>
      <c r="D412" s="268"/>
      <c r="E412" s="268"/>
      <c r="F412" s="268"/>
      <c r="G412" s="268"/>
      <c r="H412" s="268"/>
      <c r="I412" s="268"/>
      <c r="J412" s="268"/>
      <c r="K412" s="268"/>
      <c r="L412" s="268"/>
      <c r="M412" s="268"/>
      <c r="N412" s="268"/>
      <c r="O412" s="268"/>
      <c r="P412" s="268"/>
      <c r="Q412" s="268"/>
      <c r="R412" s="268"/>
      <c r="S412" s="268"/>
      <c r="T412" s="268"/>
      <c r="U412" s="268"/>
      <c r="V412" s="268"/>
      <c r="W412" s="268"/>
      <c r="X412" s="268"/>
    </row>
    <row r="413">
      <c r="A413" s="268"/>
      <c r="B413" s="268"/>
      <c r="C413" s="268"/>
      <c r="D413" s="268"/>
      <c r="E413" s="268"/>
      <c r="F413" s="268"/>
      <c r="G413" s="268"/>
      <c r="H413" s="268"/>
      <c r="I413" s="268"/>
      <c r="J413" s="268"/>
      <c r="K413" s="268"/>
      <c r="L413" s="268"/>
      <c r="M413" s="268"/>
      <c r="N413" s="268"/>
      <c r="O413" s="268"/>
      <c r="P413" s="268"/>
      <c r="Q413" s="268"/>
      <c r="R413" s="268"/>
      <c r="S413" s="268"/>
      <c r="T413" s="268"/>
      <c r="U413" s="268"/>
      <c r="V413" s="268"/>
      <c r="W413" s="268"/>
      <c r="X413" s="268"/>
    </row>
    <row r="414">
      <c r="A414" s="268"/>
      <c r="B414" s="268"/>
      <c r="C414" s="268"/>
      <c r="D414" s="268"/>
      <c r="E414" s="268"/>
      <c r="F414" s="268"/>
      <c r="G414" s="268"/>
      <c r="H414" s="268"/>
      <c r="I414" s="268"/>
      <c r="J414" s="268"/>
      <c r="K414" s="268"/>
      <c r="L414" s="268"/>
      <c r="M414" s="268"/>
      <c r="N414" s="268"/>
      <c r="O414" s="268"/>
      <c r="P414" s="268"/>
      <c r="Q414" s="268"/>
      <c r="R414" s="268"/>
      <c r="S414" s="268"/>
      <c r="T414" s="268"/>
      <c r="U414" s="268"/>
      <c r="V414" s="268"/>
      <c r="W414" s="268"/>
      <c r="X414" s="268"/>
    </row>
    <row r="415">
      <c r="A415" s="268"/>
      <c r="B415" s="268"/>
      <c r="C415" s="268"/>
      <c r="D415" s="268"/>
      <c r="E415" s="268"/>
      <c r="F415" s="268"/>
      <c r="G415" s="268"/>
      <c r="H415" s="268"/>
      <c r="I415" s="268"/>
      <c r="J415" s="268"/>
      <c r="K415" s="268"/>
      <c r="L415" s="268"/>
      <c r="M415" s="268"/>
      <c r="N415" s="268"/>
      <c r="O415" s="268"/>
      <c r="P415" s="268"/>
      <c r="Q415" s="268"/>
      <c r="R415" s="268"/>
      <c r="S415" s="268"/>
      <c r="T415" s="268"/>
      <c r="U415" s="268"/>
      <c r="V415" s="268"/>
      <c r="W415" s="268"/>
      <c r="X415" s="268"/>
    </row>
    <row r="416">
      <c r="A416" s="268"/>
      <c r="B416" s="268"/>
      <c r="C416" s="268"/>
      <c r="D416" s="268"/>
      <c r="E416" s="268"/>
      <c r="F416" s="268"/>
      <c r="G416" s="268"/>
      <c r="H416" s="268"/>
      <c r="I416" s="268"/>
      <c r="J416" s="268"/>
      <c r="K416" s="268"/>
      <c r="L416" s="268"/>
      <c r="M416" s="268"/>
      <c r="N416" s="268"/>
      <c r="O416" s="268"/>
      <c r="P416" s="268"/>
      <c r="Q416" s="268"/>
      <c r="R416" s="268"/>
      <c r="S416" s="268"/>
      <c r="T416" s="268"/>
      <c r="U416" s="268"/>
      <c r="V416" s="268"/>
      <c r="W416" s="268"/>
      <c r="X416" s="268"/>
    </row>
    <row r="417">
      <c r="A417" s="268"/>
      <c r="B417" s="268"/>
      <c r="C417" s="268"/>
      <c r="D417" s="268"/>
      <c r="E417" s="268"/>
      <c r="F417" s="268"/>
      <c r="G417" s="268"/>
      <c r="H417" s="268"/>
      <c r="I417" s="268"/>
      <c r="J417" s="268"/>
      <c r="K417" s="268"/>
      <c r="L417" s="268"/>
      <c r="M417" s="268"/>
      <c r="N417" s="268"/>
      <c r="O417" s="268"/>
      <c r="P417" s="268"/>
      <c r="Q417" s="268"/>
      <c r="R417" s="268"/>
      <c r="S417" s="268"/>
      <c r="T417" s="268"/>
      <c r="U417" s="268"/>
      <c r="V417" s="268"/>
      <c r="W417" s="268"/>
      <c r="X417" s="268"/>
    </row>
    <row r="418">
      <c r="A418" s="268"/>
      <c r="B418" s="268"/>
      <c r="C418" s="268"/>
      <c r="D418" s="268"/>
      <c r="E418" s="268"/>
      <c r="F418" s="268"/>
      <c r="G418" s="268"/>
      <c r="H418" s="268"/>
      <c r="I418" s="268"/>
      <c r="J418" s="268"/>
      <c r="K418" s="268"/>
      <c r="L418" s="268"/>
      <c r="M418" s="268"/>
      <c r="N418" s="268"/>
      <c r="O418" s="268"/>
      <c r="P418" s="268"/>
      <c r="Q418" s="268"/>
      <c r="R418" s="268"/>
      <c r="S418" s="268"/>
      <c r="T418" s="268"/>
      <c r="U418" s="268"/>
      <c r="V418" s="268"/>
      <c r="W418" s="268"/>
      <c r="X418" s="268"/>
    </row>
    <row r="419">
      <c r="A419" s="268"/>
      <c r="B419" s="268"/>
      <c r="C419" s="268"/>
      <c r="D419" s="268"/>
      <c r="E419" s="268"/>
      <c r="F419" s="268"/>
      <c r="G419" s="268"/>
      <c r="H419" s="268"/>
      <c r="I419" s="268"/>
      <c r="J419" s="268"/>
      <c r="K419" s="268"/>
      <c r="L419" s="268"/>
      <c r="M419" s="268"/>
      <c r="N419" s="268"/>
      <c r="O419" s="268"/>
      <c r="P419" s="268"/>
      <c r="Q419" s="268"/>
      <c r="R419" s="268"/>
      <c r="S419" s="268"/>
      <c r="T419" s="268"/>
      <c r="U419" s="268"/>
      <c r="V419" s="268"/>
      <c r="W419" s="268"/>
      <c r="X419" s="268"/>
    </row>
    <row r="420">
      <c r="A420" s="268"/>
      <c r="B420" s="268"/>
      <c r="C420" s="268"/>
      <c r="D420" s="268"/>
      <c r="E420" s="268"/>
      <c r="F420" s="268"/>
      <c r="G420" s="268"/>
      <c r="H420" s="268"/>
      <c r="I420" s="268"/>
      <c r="J420" s="268"/>
      <c r="K420" s="268"/>
      <c r="L420" s="268"/>
      <c r="M420" s="268"/>
      <c r="N420" s="268"/>
      <c r="O420" s="268"/>
      <c r="P420" s="268"/>
      <c r="Q420" s="268"/>
      <c r="R420" s="268"/>
      <c r="S420" s="268"/>
      <c r="T420" s="268"/>
      <c r="U420" s="268"/>
      <c r="V420" s="268"/>
      <c r="W420" s="268"/>
      <c r="X420" s="268"/>
    </row>
    <row r="421">
      <c r="A421" s="268"/>
      <c r="B421" s="268"/>
      <c r="C421" s="268"/>
      <c r="D421" s="268"/>
      <c r="E421" s="268"/>
      <c r="F421" s="268"/>
      <c r="G421" s="268"/>
      <c r="H421" s="268"/>
      <c r="I421" s="268"/>
      <c r="J421" s="268"/>
      <c r="K421" s="268"/>
      <c r="L421" s="268"/>
      <c r="M421" s="268"/>
      <c r="N421" s="268"/>
      <c r="O421" s="268"/>
      <c r="P421" s="268"/>
      <c r="Q421" s="268"/>
      <c r="R421" s="268"/>
      <c r="S421" s="268"/>
      <c r="T421" s="268"/>
      <c r="U421" s="268"/>
      <c r="V421" s="268"/>
      <c r="W421" s="268"/>
      <c r="X421" s="268"/>
    </row>
    <row r="422">
      <c r="A422" s="268"/>
      <c r="B422" s="268"/>
      <c r="C422" s="268"/>
      <c r="D422" s="268"/>
      <c r="E422" s="268"/>
      <c r="F422" s="268"/>
      <c r="G422" s="268"/>
      <c r="H422" s="268"/>
      <c r="I422" s="268"/>
      <c r="J422" s="268"/>
      <c r="K422" s="268"/>
      <c r="L422" s="268"/>
      <c r="M422" s="268"/>
      <c r="N422" s="268"/>
      <c r="O422" s="268"/>
      <c r="P422" s="268"/>
      <c r="Q422" s="268"/>
      <c r="R422" s="268"/>
      <c r="S422" s="268"/>
      <c r="T422" s="268"/>
      <c r="U422" s="268"/>
      <c r="V422" s="268"/>
      <c r="W422" s="268"/>
      <c r="X422" s="268"/>
    </row>
    <row r="423">
      <c r="A423" s="268"/>
      <c r="B423" s="268"/>
      <c r="C423" s="268"/>
      <c r="D423" s="268"/>
      <c r="E423" s="268"/>
      <c r="F423" s="268"/>
      <c r="G423" s="268"/>
      <c r="H423" s="268"/>
      <c r="I423" s="268"/>
      <c r="J423" s="268"/>
      <c r="K423" s="268"/>
      <c r="L423" s="268"/>
      <c r="M423" s="268"/>
      <c r="N423" s="268"/>
      <c r="O423" s="268"/>
      <c r="P423" s="268"/>
      <c r="Q423" s="268"/>
      <c r="R423" s="268"/>
      <c r="S423" s="268"/>
      <c r="T423" s="268"/>
      <c r="U423" s="268"/>
      <c r="V423" s="268"/>
      <c r="W423" s="268"/>
      <c r="X423" s="268"/>
    </row>
    <row r="424">
      <c r="A424" s="268"/>
      <c r="B424" s="268"/>
      <c r="C424" s="268"/>
      <c r="D424" s="268"/>
      <c r="E424" s="268"/>
      <c r="F424" s="268"/>
      <c r="G424" s="268"/>
      <c r="H424" s="268"/>
      <c r="I424" s="268"/>
      <c r="J424" s="268"/>
      <c r="K424" s="268"/>
      <c r="L424" s="268"/>
      <c r="M424" s="268"/>
      <c r="N424" s="268"/>
      <c r="O424" s="268"/>
      <c r="P424" s="268"/>
      <c r="Q424" s="268"/>
      <c r="R424" s="268"/>
      <c r="S424" s="268"/>
      <c r="T424" s="268"/>
      <c r="U424" s="268"/>
      <c r="V424" s="268"/>
      <c r="W424" s="268"/>
      <c r="X424" s="268"/>
    </row>
    <row r="425">
      <c r="A425" s="268"/>
      <c r="B425" s="268"/>
      <c r="C425" s="268"/>
      <c r="D425" s="268"/>
      <c r="E425" s="268"/>
      <c r="F425" s="268"/>
      <c r="G425" s="268"/>
      <c r="H425" s="268"/>
      <c r="I425" s="268"/>
      <c r="J425" s="268"/>
      <c r="K425" s="268"/>
      <c r="L425" s="268"/>
      <c r="M425" s="268"/>
      <c r="N425" s="268"/>
      <c r="O425" s="268"/>
      <c r="P425" s="268"/>
      <c r="Q425" s="268"/>
      <c r="R425" s="268"/>
      <c r="S425" s="268"/>
      <c r="T425" s="268"/>
      <c r="U425" s="268"/>
      <c r="V425" s="268"/>
      <c r="W425" s="268"/>
      <c r="X425" s="268"/>
    </row>
    <row r="426">
      <c r="A426" s="268"/>
      <c r="B426" s="268"/>
      <c r="C426" s="268"/>
      <c r="D426" s="268"/>
      <c r="E426" s="268"/>
      <c r="F426" s="268"/>
      <c r="G426" s="268"/>
      <c r="H426" s="268"/>
      <c r="I426" s="268"/>
      <c r="J426" s="268"/>
      <c r="K426" s="268"/>
      <c r="L426" s="268"/>
      <c r="M426" s="268"/>
      <c r="N426" s="268"/>
      <c r="O426" s="268"/>
      <c r="P426" s="268"/>
      <c r="Q426" s="268"/>
      <c r="R426" s="268"/>
      <c r="S426" s="268"/>
      <c r="T426" s="268"/>
      <c r="U426" s="268"/>
      <c r="V426" s="268"/>
      <c r="W426" s="268"/>
      <c r="X426" s="268"/>
    </row>
    <row r="427">
      <c r="A427" s="268"/>
      <c r="B427" s="268"/>
      <c r="C427" s="268"/>
      <c r="D427" s="268"/>
      <c r="E427" s="268"/>
      <c r="F427" s="268"/>
      <c r="G427" s="268"/>
      <c r="H427" s="268"/>
      <c r="I427" s="268"/>
      <c r="J427" s="268"/>
      <c r="K427" s="268"/>
      <c r="L427" s="268"/>
      <c r="M427" s="268"/>
      <c r="N427" s="268"/>
      <c r="O427" s="268"/>
      <c r="P427" s="268"/>
      <c r="Q427" s="268"/>
      <c r="R427" s="268"/>
      <c r="S427" s="268"/>
      <c r="T427" s="268"/>
      <c r="U427" s="268"/>
      <c r="V427" s="268"/>
      <c r="W427" s="268"/>
      <c r="X427" s="268"/>
    </row>
    <row r="428">
      <c r="A428" s="268"/>
      <c r="B428" s="268"/>
      <c r="C428" s="268"/>
      <c r="D428" s="268"/>
      <c r="E428" s="268"/>
      <c r="F428" s="268"/>
      <c r="G428" s="268"/>
      <c r="H428" s="268"/>
      <c r="I428" s="268"/>
      <c r="J428" s="268"/>
      <c r="K428" s="268"/>
      <c r="L428" s="268"/>
      <c r="M428" s="268"/>
      <c r="N428" s="268"/>
      <c r="O428" s="268"/>
      <c r="P428" s="268"/>
      <c r="Q428" s="268"/>
      <c r="R428" s="268"/>
      <c r="S428" s="268"/>
      <c r="T428" s="268"/>
      <c r="U428" s="268"/>
      <c r="V428" s="268"/>
      <c r="W428" s="268"/>
      <c r="X428" s="268"/>
    </row>
    <row r="429">
      <c r="A429" s="268"/>
      <c r="B429" s="268"/>
      <c r="C429" s="268"/>
      <c r="D429" s="268"/>
      <c r="E429" s="268"/>
      <c r="F429" s="268"/>
      <c r="G429" s="268"/>
      <c r="H429" s="268"/>
      <c r="I429" s="268"/>
      <c r="J429" s="268"/>
      <c r="K429" s="268"/>
      <c r="L429" s="268"/>
      <c r="M429" s="268"/>
      <c r="N429" s="268"/>
      <c r="O429" s="268"/>
      <c r="P429" s="268"/>
      <c r="Q429" s="268"/>
      <c r="R429" s="268"/>
      <c r="S429" s="268"/>
      <c r="T429" s="268"/>
      <c r="U429" s="268"/>
      <c r="V429" s="268"/>
      <c r="W429" s="268"/>
      <c r="X429" s="268"/>
    </row>
    <row r="430">
      <c r="A430" s="268"/>
      <c r="B430" s="268"/>
      <c r="C430" s="268"/>
      <c r="D430" s="268"/>
      <c r="E430" s="268"/>
      <c r="F430" s="268"/>
      <c r="G430" s="268"/>
      <c r="H430" s="268"/>
      <c r="I430" s="268"/>
      <c r="J430" s="268"/>
      <c r="K430" s="268"/>
      <c r="L430" s="268"/>
      <c r="M430" s="268"/>
      <c r="N430" s="268"/>
      <c r="O430" s="268"/>
      <c r="P430" s="268"/>
      <c r="Q430" s="268"/>
      <c r="R430" s="268"/>
      <c r="S430" s="268"/>
      <c r="T430" s="268"/>
      <c r="U430" s="268"/>
      <c r="V430" s="268"/>
      <c r="W430" s="268"/>
      <c r="X430" s="268"/>
    </row>
    <row r="431">
      <c r="A431" s="268"/>
      <c r="B431" s="268"/>
      <c r="C431" s="268"/>
      <c r="D431" s="268"/>
      <c r="E431" s="268"/>
      <c r="F431" s="268"/>
      <c r="G431" s="268"/>
      <c r="H431" s="268"/>
      <c r="I431" s="268"/>
      <c r="J431" s="268"/>
      <c r="K431" s="268"/>
      <c r="L431" s="268"/>
      <c r="M431" s="268"/>
      <c r="N431" s="268"/>
      <c r="O431" s="268"/>
      <c r="P431" s="268"/>
      <c r="Q431" s="268"/>
      <c r="R431" s="268"/>
      <c r="S431" s="268"/>
      <c r="T431" s="268"/>
      <c r="U431" s="268"/>
      <c r="V431" s="268"/>
      <c r="W431" s="268"/>
      <c r="X431" s="268"/>
    </row>
    <row r="432">
      <c r="A432" s="268"/>
      <c r="B432" s="268"/>
      <c r="C432" s="268"/>
      <c r="D432" s="268"/>
      <c r="E432" s="268"/>
      <c r="F432" s="268"/>
      <c r="G432" s="268"/>
      <c r="H432" s="268"/>
      <c r="I432" s="268"/>
      <c r="J432" s="268"/>
      <c r="K432" s="268"/>
      <c r="L432" s="268"/>
      <c r="M432" s="268"/>
      <c r="N432" s="268"/>
      <c r="O432" s="268"/>
      <c r="P432" s="268"/>
      <c r="Q432" s="268"/>
      <c r="R432" s="268"/>
      <c r="S432" s="268"/>
      <c r="T432" s="268"/>
      <c r="U432" s="268"/>
      <c r="V432" s="268"/>
      <c r="W432" s="268"/>
      <c r="X432" s="268"/>
    </row>
    <row r="433">
      <c r="A433" s="268"/>
      <c r="B433" s="268"/>
      <c r="C433" s="268"/>
      <c r="D433" s="268"/>
      <c r="E433" s="268"/>
      <c r="F433" s="268"/>
      <c r="G433" s="268"/>
      <c r="H433" s="268"/>
      <c r="I433" s="268"/>
      <c r="J433" s="268"/>
      <c r="K433" s="268"/>
      <c r="L433" s="268"/>
      <c r="M433" s="268"/>
      <c r="N433" s="268"/>
      <c r="O433" s="268"/>
      <c r="P433" s="268"/>
      <c r="Q433" s="268"/>
      <c r="R433" s="268"/>
      <c r="S433" s="268"/>
      <c r="T433" s="268"/>
      <c r="U433" s="268"/>
      <c r="V433" s="268"/>
      <c r="W433" s="268"/>
      <c r="X433" s="268"/>
    </row>
    <row r="434">
      <c r="A434" s="268"/>
      <c r="B434" s="268"/>
      <c r="C434" s="268"/>
      <c r="D434" s="268"/>
      <c r="E434" s="268"/>
      <c r="F434" s="268"/>
      <c r="G434" s="268"/>
      <c r="H434" s="268"/>
      <c r="I434" s="268"/>
      <c r="J434" s="268"/>
      <c r="K434" s="268"/>
      <c r="L434" s="268"/>
      <c r="M434" s="268"/>
      <c r="N434" s="268"/>
      <c r="O434" s="268"/>
      <c r="P434" s="268"/>
      <c r="Q434" s="268"/>
      <c r="R434" s="268"/>
      <c r="S434" s="268"/>
      <c r="T434" s="268"/>
      <c r="U434" s="268"/>
      <c r="V434" s="268"/>
      <c r="W434" s="268"/>
      <c r="X434" s="268"/>
    </row>
    <row r="435">
      <c r="A435" s="268"/>
      <c r="B435" s="268"/>
      <c r="C435" s="268"/>
      <c r="D435" s="268"/>
      <c r="E435" s="268"/>
      <c r="F435" s="268"/>
      <c r="G435" s="268"/>
      <c r="H435" s="268"/>
      <c r="I435" s="268"/>
      <c r="J435" s="268"/>
      <c r="K435" s="268"/>
      <c r="L435" s="268"/>
      <c r="M435" s="268"/>
      <c r="N435" s="268"/>
      <c r="O435" s="268"/>
      <c r="P435" s="268"/>
      <c r="Q435" s="268"/>
      <c r="R435" s="268"/>
      <c r="S435" s="268"/>
      <c r="T435" s="268"/>
      <c r="U435" s="268"/>
      <c r="V435" s="268"/>
      <c r="W435" s="268"/>
      <c r="X435" s="268"/>
    </row>
    <row r="436">
      <c r="A436" s="268"/>
      <c r="B436" s="268"/>
      <c r="C436" s="268"/>
      <c r="D436" s="268"/>
      <c r="E436" s="268"/>
      <c r="F436" s="268"/>
      <c r="G436" s="268"/>
      <c r="H436" s="268"/>
      <c r="I436" s="268"/>
      <c r="J436" s="268"/>
      <c r="K436" s="268"/>
      <c r="L436" s="268"/>
      <c r="M436" s="268"/>
      <c r="N436" s="268"/>
      <c r="O436" s="268"/>
      <c r="P436" s="268"/>
      <c r="Q436" s="268"/>
      <c r="R436" s="268"/>
      <c r="S436" s="268"/>
      <c r="T436" s="268"/>
      <c r="U436" s="268"/>
      <c r="V436" s="268"/>
      <c r="W436" s="268"/>
      <c r="X436" s="268"/>
    </row>
    <row r="437">
      <c r="A437" s="268"/>
      <c r="B437" s="268"/>
      <c r="C437" s="268"/>
      <c r="D437" s="268"/>
      <c r="E437" s="268"/>
      <c r="F437" s="268"/>
      <c r="G437" s="268"/>
      <c r="H437" s="268"/>
      <c r="I437" s="268"/>
      <c r="J437" s="268"/>
      <c r="K437" s="268"/>
      <c r="L437" s="268"/>
      <c r="M437" s="268"/>
      <c r="N437" s="268"/>
      <c r="O437" s="268"/>
      <c r="P437" s="268"/>
      <c r="Q437" s="268"/>
      <c r="R437" s="268"/>
      <c r="S437" s="268"/>
      <c r="T437" s="268"/>
      <c r="U437" s="268"/>
      <c r="V437" s="268"/>
      <c r="W437" s="268"/>
      <c r="X437" s="268"/>
    </row>
    <row r="438">
      <c r="A438" s="268"/>
      <c r="B438" s="268"/>
      <c r="C438" s="268"/>
      <c r="D438" s="268"/>
      <c r="E438" s="268"/>
      <c r="F438" s="268"/>
      <c r="G438" s="268"/>
      <c r="H438" s="268"/>
      <c r="I438" s="268"/>
      <c r="J438" s="268"/>
      <c r="K438" s="268"/>
      <c r="L438" s="268"/>
      <c r="M438" s="268"/>
      <c r="N438" s="268"/>
      <c r="O438" s="268"/>
      <c r="P438" s="268"/>
      <c r="Q438" s="268"/>
      <c r="R438" s="268"/>
      <c r="S438" s="268"/>
      <c r="T438" s="268"/>
      <c r="U438" s="268"/>
      <c r="V438" s="268"/>
      <c r="W438" s="268"/>
      <c r="X438" s="268"/>
    </row>
    <row r="439">
      <c r="A439" s="268"/>
      <c r="B439" s="268"/>
      <c r="C439" s="268"/>
      <c r="D439" s="268"/>
      <c r="E439" s="268"/>
      <c r="F439" s="268"/>
      <c r="G439" s="268"/>
      <c r="H439" s="268"/>
      <c r="I439" s="268"/>
      <c r="J439" s="268"/>
      <c r="K439" s="268"/>
      <c r="L439" s="268"/>
      <c r="M439" s="268"/>
      <c r="N439" s="268"/>
      <c r="O439" s="268"/>
      <c r="P439" s="268"/>
      <c r="Q439" s="268"/>
      <c r="R439" s="268"/>
      <c r="S439" s="268"/>
      <c r="T439" s="268"/>
      <c r="U439" s="268"/>
      <c r="V439" s="268"/>
      <c r="W439" s="268"/>
      <c r="X439" s="268"/>
    </row>
    <row r="440">
      <c r="A440" s="268"/>
      <c r="B440" s="268"/>
      <c r="C440" s="268"/>
      <c r="D440" s="268"/>
      <c r="E440" s="268"/>
      <c r="F440" s="268"/>
      <c r="G440" s="268"/>
      <c r="H440" s="268"/>
      <c r="I440" s="268"/>
      <c r="J440" s="268"/>
      <c r="K440" s="268"/>
      <c r="L440" s="268"/>
      <c r="M440" s="268"/>
      <c r="N440" s="268"/>
      <c r="O440" s="268"/>
      <c r="P440" s="268"/>
      <c r="Q440" s="268"/>
      <c r="R440" s="268"/>
      <c r="S440" s="268"/>
      <c r="T440" s="268"/>
      <c r="U440" s="268"/>
      <c r="V440" s="268"/>
      <c r="W440" s="268"/>
      <c r="X440" s="268"/>
    </row>
  </sheetData>
  <mergeCells count="549">
    <mergeCell ref="M74:N74"/>
    <mergeCell ref="O74:P74"/>
    <mergeCell ref="S77:T77"/>
    <mergeCell ref="Q78:R78"/>
    <mergeCell ref="K88:R88"/>
    <mergeCell ref="K89:R89"/>
    <mergeCell ref="K104:R104"/>
    <mergeCell ref="K105:R105"/>
    <mergeCell ref="A73:B73"/>
    <mergeCell ref="C73:J73"/>
    <mergeCell ref="K73:R73"/>
    <mergeCell ref="A74:B74"/>
    <mergeCell ref="C74:D74"/>
    <mergeCell ref="E74:F74"/>
    <mergeCell ref="G74:H74"/>
    <mergeCell ref="A75:B75"/>
    <mergeCell ref="A76:B76"/>
    <mergeCell ref="E76:F76"/>
    <mergeCell ref="I76:J76"/>
    <mergeCell ref="A77:B77"/>
    <mergeCell ref="A78:B78"/>
    <mergeCell ref="I78:J78"/>
    <mergeCell ref="U90:V90"/>
    <mergeCell ref="W90:X90"/>
    <mergeCell ref="Q94:R94"/>
    <mergeCell ref="G90:H90"/>
    <mergeCell ref="I90:J90"/>
    <mergeCell ref="K90:L90"/>
    <mergeCell ref="M90:N90"/>
    <mergeCell ref="O90:P90"/>
    <mergeCell ref="Q90:R90"/>
    <mergeCell ref="S90:T90"/>
    <mergeCell ref="E90:F90"/>
    <mergeCell ref="E91:F91"/>
    <mergeCell ref="E92:F92"/>
    <mergeCell ref="E122:F122"/>
    <mergeCell ref="G122:H122"/>
    <mergeCell ref="S122:T122"/>
    <mergeCell ref="U122:V122"/>
    <mergeCell ref="W122:X122"/>
    <mergeCell ref="I122:J122"/>
    <mergeCell ref="K122:L122"/>
    <mergeCell ref="I123:J123"/>
    <mergeCell ref="I124:J124"/>
    <mergeCell ref="Q110:R110"/>
    <mergeCell ref="K120:R120"/>
    <mergeCell ref="A121:B121"/>
    <mergeCell ref="C121:J121"/>
    <mergeCell ref="K121:R121"/>
    <mergeCell ref="C122:D122"/>
    <mergeCell ref="Q122:R122"/>
    <mergeCell ref="A122:B122"/>
    <mergeCell ref="A123:B123"/>
    <mergeCell ref="E123:F123"/>
    <mergeCell ref="A124:B124"/>
    <mergeCell ref="A125:B125"/>
    <mergeCell ref="A126:B126"/>
    <mergeCell ref="A127:B127"/>
    <mergeCell ref="K138:L138"/>
    <mergeCell ref="M138:N138"/>
    <mergeCell ref="O138:P138"/>
    <mergeCell ref="Q138:R138"/>
    <mergeCell ref="S138:T138"/>
    <mergeCell ref="U138:V138"/>
    <mergeCell ref="W138:X138"/>
    <mergeCell ref="M122:N122"/>
    <mergeCell ref="O122:P122"/>
    <mergeCell ref="Q125:R125"/>
    <mergeCell ref="O126:P126"/>
    <mergeCell ref="Q126:R126"/>
    <mergeCell ref="K136:R136"/>
    <mergeCell ref="K137:R137"/>
    <mergeCell ref="Q141:R141"/>
    <mergeCell ref="Q142:R142"/>
    <mergeCell ref="K152:R152"/>
    <mergeCell ref="K153:R153"/>
    <mergeCell ref="A143:B143"/>
    <mergeCell ref="A144:B144"/>
    <mergeCell ref="A153:B153"/>
    <mergeCell ref="C153:J153"/>
    <mergeCell ref="A154:B154"/>
    <mergeCell ref="C154:D154"/>
    <mergeCell ref="E154:F154"/>
    <mergeCell ref="A157:B157"/>
    <mergeCell ref="A158:B158"/>
    <mergeCell ref="A159:B159"/>
    <mergeCell ref="A160:B160"/>
    <mergeCell ref="A169:B169"/>
    <mergeCell ref="C169:J169"/>
    <mergeCell ref="A170:B170"/>
    <mergeCell ref="A174:B174"/>
    <mergeCell ref="A175:B175"/>
    <mergeCell ref="A176:B176"/>
    <mergeCell ref="C170:D170"/>
    <mergeCell ref="E170:F170"/>
    <mergeCell ref="A171:B171"/>
    <mergeCell ref="E171:F171"/>
    <mergeCell ref="I171:J171"/>
    <mergeCell ref="E172:F172"/>
    <mergeCell ref="I172:J172"/>
    <mergeCell ref="U154:V154"/>
    <mergeCell ref="W154:X154"/>
    <mergeCell ref="G154:H154"/>
    <mergeCell ref="I154:J154"/>
    <mergeCell ref="K154:L154"/>
    <mergeCell ref="M154:N154"/>
    <mergeCell ref="O154:P154"/>
    <mergeCell ref="Q154:R154"/>
    <mergeCell ref="S154:T154"/>
    <mergeCell ref="Q158:R158"/>
    <mergeCell ref="S158:T158"/>
    <mergeCell ref="K168:R168"/>
    <mergeCell ref="K169:R169"/>
    <mergeCell ref="K184:R184"/>
    <mergeCell ref="K185:R185"/>
    <mergeCell ref="A155:B155"/>
    <mergeCell ref="E155:F155"/>
    <mergeCell ref="I155:J155"/>
    <mergeCell ref="A156:B156"/>
    <mergeCell ref="E156:F156"/>
    <mergeCell ref="I156:J156"/>
    <mergeCell ref="Q157:R157"/>
    <mergeCell ref="U170:V170"/>
    <mergeCell ref="W170:X170"/>
    <mergeCell ref="S173:T173"/>
    <mergeCell ref="G170:H170"/>
    <mergeCell ref="I170:J170"/>
    <mergeCell ref="K170:L170"/>
    <mergeCell ref="M170:N170"/>
    <mergeCell ref="O170:P170"/>
    <mergeCell ref="Q170:R170"/>
    <mergeCell ref="S170:T170"/>
    <mergeCell ref="A172:B172"/>
    <mergeCell ref="A173:B173"/>
    <mergeCell ref="A185:B185"/>
    <mergeCell ref="C185:J185"/>
    <mergeCell ref="A186:B186"/>
    <mergeCell ref="C186:D186"/>
    <mergeCell ref="E186:F186"/>
    <mergeCell ref="C217:J217"/>
    <mergeCell ref="K217:R217"/>
    <mergeCell ref="E202:F202"/>
    <mergeCell ref="E203:F203"/>
    <mergeCell ref="E204:F204"/>
    <mergeCell ref="I204:J204"/>
    <mergeCell ref="M206:N206"/>
    <mergeCell ref="Q206:R206"/>
    <mergeCell ref="K216:R216"/>
    <mergeCell ref="U186:V186"/>
    <mergeCell ref="W186:X186"/>
    <mergeCell ref="G186:H186"/>
    <mergeCell ref="I186:J186"/>
    <mergeCell ref="K186:L186"/>
    <mergeCell ref="M186:N186"/>
    <mergeCell ref="O186:P186"/>
    <mergeCell ref="Q186:R186"/>
    <mergeCell ref="S186:T186"/>
    <mergeCell ref="A187:B187"/>
    <mergeCell ref="E187:F187"/>
    <mergeCell ref="I187:J187"/>
    <mergeCell ref="A188:B188"/>
    <mergeCell ref="A189:B189"/>
    <mergeCell ref="Q190:R190"/>
    <mergeCell ref="S190:T190"/>
    <mergeCell ref="A190:B190"/>
    <mergeCell ref="A191:B191"/>
    <mergeCell ref="A192:B192"/>
    <mergeCell ref="K200:R200"/>
    <mergeCell ref="A201:B201"/>
    <mergeCell ref="C201:J201"/>
    <mergeCell ref="K201:R201"/>
    <mergeCell ref="O202:P202"/>
    <mergeCell ref="Q202:R202"/>
    <mergeCell ref="S202:T202"/>
    <mergeCell ref="U202:V202"/>
    <mergeCell ref="W202:X202"/>
    <mergeCell ref="A202:B202"/>
    <mergeCell ref="C202:D202"/>
    <mergeCell ref="G202:H202"/>
    <mergeCell ref="I202:J202"/>
    <mergeCell ref="K202:L202"/>
    <mergeCell ref="M202:N202"/>
    <mergeCell ref="I203:J203"/>
    <mergeCell ref="A203:B203"/>
    <mergeCell ref="A204:B204"/>
    <mergeCell ref="A205:B205"/>
    <mergeCell ref="A206:B206"/>
    <mergeCell ref="A207:B207"/>
    <mergeCell ref="A208:B208"/>
    <mergeCell ref="A217:B217"/>
    <mergeCell ref="G250:H250"/>
    <mergeCell ref="I250:J250"/>
    <mergeCell ref="K250:L250"/>
    <mergeCell ref="M250:N250"/>
    <mergeCell ref="O250:P250"/>
    <mergeCell ref="Q250:R250"/>
    <mergeCell ref="Q237:R237"/>
    <mergeCell ref="Q238:R238"/>
    <mergeCell ref="K248:R248"/>
    <mergeCell ref="C249:J249"/>
    <mergeCell ref="K249:R249"/>
    <mergeCell ref="C250:D250"/>
    <mergeCell ref="E250:F250"/>
    <mergeCell ref="O218:P218"/>
    <mergeCell ref="Q218:R218"/>
    <mergeCell ref="S218:T218"/>
    <mergeCell ref="U218:V218"/>
    <mergeCell ref="W218:X218"/>
    <mergeCell ref="Q222:R222"/>
    <mergeCell ref="K232:R232"/>
    <mergeCell ref="K233:R233"/>
    <mergeCell ref="E218:F218"/>
    <mergeCell ref="E219:F219"/>
    <mergeCell ref="A218:B218"/>
    <mergeCell ref="C218:D218"/>
    <mergeCell ref="G218:H218"/>
    <mergeCell ref="I218:J218"/>
    <mergeCell ref="K218:L218"/>
    <mergeCell ref="M218:N218"/>
    <mergeCell ref="I219:J219"/>
    <mergeCell ref="A219:B219"/>
    <mergeCell ref="A220:B220"/>
    <mergeCell ref="A221:B221"/>
    <mergeCell ref="A222:B222"/>
    <mergeCell ref="A223:B223"/>
    <mergeCell ref="A224:B224"/>
    <mergeCell ref="C233:J233"/>
    <mergeCell ref="A233:B233"/>
    <mergeCell ref="A234:B234"/>
    <mergeCell ref="C234:D234"/>
    <mergeCell ref="E234:F234"/>
    <mergeCell ref="G234:H234"/>
    <mergeCell ref="I234:J234"/>
    <mergeCell ref="K234:L234"/>
    <mergeCell ref="S250:T250"/>
    <mergeCell ref="U250:V250"/>
    <mergeCell ref="W250:X250"/>
    <mergeCell ref="M234:N234"/>
    <mergeCell ref="O234:P234"/>
    <mergeCell ref="Q234:R234"/>
    <mergeCell ref="S234:T234"/>
    <mergeCell ref="U234:V234"/>
    <mergeCell ref="W234:X234"/>
    <mergeCell ref="S237:T237"/>
    <mergeCell ref="A271:B271"/>
    <mergeCell ref="A272:B272"/>
    <mergeCell ref="A281:B281"/>
    <mergeCell ref="C281:J281"/>
    <mergeCell ref="A282:B282"/>
    <mergeCell ref="C282:D282"/>
    <mergeCell ref="E282:F282"/>
    <mergeCell ref="A299:B299"/>
    <mergeCell ref="A300:B300"/>
    <mergeCell ref="A301:B301"/>
    <mergeCell ref="A302:B302"/>
    <mergeCell ref="A303:B303"/>
    <mergeCell ref="A304:B304"/>
    <mergeCell ref="A283:B283"/>
    <mergeCell ref="A284:B284"/>
    <mergeCell ref="A285:B285"/>
    <mergeCell ref="A286:B286"/>
    <mergeCell ref="A287:B287"/>
    <mergeCell ref="A288:B288"/>
    <mergeCell ref="C297:J297"/>
    <mergeCell ref="A235:B235"/>
    <mergeCell ref="A236:B236"/>
    <mergeCell ref="A237:B237"/>
    <mergeCell ref="A238:B238"/>
    <mergeCell ref="A239:B239"/>
    <mergeCell ref="A240:B240"/>
    <mergeCell ref="A249:B249"/>
    <mergeCell ref="A256:B256"/>
    <mergeCell ref="A265:B265"/>
    <mergeCell ref="A266:B266"/>
    <mergeCell ref="A267:B267"/>
    <mergeCell ref="A268:B268"/>
    <mergeCell ref="A269:B269"/>
    <mergeCell ref="A270:B270"/>
    <mergeCell ref="A297:B297"/>
    <mergeCell ref="A298:B298"/>
    <mergeCell ref="C298:D298"/>
    <mergeCell ref="E298:F298"/>
    <mergeCell ref="G298:H298"/>
    <mergeCell ref="I298:J298"/>
    <mergeCell ref="K298:L298"/>
    <mergeCell ref="C313:J313"/>
    <mergeCell ref="A313:B313"/>
    <mergeCell ref="A314:B314"/>
    <mergeCell ref="C314:D314"/>
    <mergeCell ref="E314:F314"/>
    <mergeCell ref="G314:H314"/>
    <mergeCell ref="I314:J314"/>
    <mergeCell ref="K314:L314"/>
    <mergeCell ref="S317:T317"/>
    <mergeCell ref="S318:T318"/>
    <mergeCell ref="A315:B315"/>
    <mergeCell ref="A316:B316"/>
    <mergeCell ref="E316:F316"/>
    <mergeCell ref="I316:J316"/>
    <mergeCell ref="A317:B317"/>
    <mergeCell ref="W317:X317"/>
    <mergeCell ref="A318:B318"/>
    <mergeCell ref="G330:H330"/>
    <mergeCell ref="I330:J330"/>
    <mergeCell ref="I332:J332"/>
    <mergeCell ref="I334:J334"/>
    <mergeCell ref="E330:F330"/>
    <mergeCell ref="E331:F331"/>
    <mergeCell ref="E332:F332"/>
    <mergeCell ref="A331:B331"/>
    <mergeCell ref="A332:B332"/>
    <mergeCell ref="A333:B333"/>
    <mergeCell ref="A334:B334"/>
    <mergeCell ref="A335:B335"/>
    <mergeCell ref="A336:B336"/>
    <mergeCell ref="A319:B319"/>
    <mergeCell ref="A320:B320"/>
    <mergeCell ref="A329:B329"/>
    <mergeCell ref="C329:J329"/>
    <mergeCell ref="A330:B330"/>
    <mergeCell ref="C330:D330"/>
    <mergeCell ref="I331:J331"/>
    <mergeCell ref="U334:V334"/>
    <mergeCell ref="W334:X334"/>
    <mergeCell ref="S330:T330"/>
    <mergeCell ref="U330:V330"/>
    <mergeCell ref="W330:X330"/>
    <mergeCell ref="S333:T333"/>
    <mergeCell ref="U333:V333"/>
    <mergeCell ref="W333:X333"/>
    <mergeCell ref="S334:T334"/>
    <mergeCell ref="A250:B250"/>
    <mergeCell ref="A251:B251"/>
    <mergeCell ref="A252:B252"/>
    <mergeCell ref="A253:B253"/>
    <mergeCell ref="A254:B254"/>
    <mergeCell ref="A255:B255"/>
    <mergeCell ref="K264:R264"/>
    <mergeCell ref="Q266:R266"/>
    <mergeCell ref="S266:T266"/>
    <mergeCell ref="U266:V266"/>
    <mergeCell ref="W266:X266"/>
    <mergeCell ref="C265:J265"/>
    <mergeCell ref="K265:R265"/>
    <mergeCell ref="C266:D266"/>
    <mergeCell ref="E266:F266"/>
    <mergeCell ref="G266:H266"/>
    <mergeCell ref="I266:J266"/>
    <mergeCell ref="K266:L266"/>
    <mergeCell ref="M298:N298"/>
    <mergeCell ref="O298:P298"/>
    <mergeCell ref="Q298:R298"/>
    <mergeCell ref="S298:T298"/>
    <mergeCell ref="U298:V298"/>
    <mergeCell ref="W298:X298"/>
    <mergeCell ref="S301:T301"/>
    <mergeCell ref="S302:T302"/>
    <mergeCell ref="M314:N314"/>
    <mergeCell ref="O314:P314"/>
    <mergeCell ref="Q314:R314"/>
    <mergeCell ref="S314:T314"/>
    <mergeCell ref="U314:V314"/>
    <mergeCell ref="W314:X314"/>
    <mergeCell ref="M266:N266"/>
    <mergeCell ref="O266:P266"/>
    <mergeCell ref="K280:R280"/>
    <mergeCell ref="K281:R281"/>
    <mergeCell ref="K296:R296"/>
    <mergeCell ref="K297:R297"/>
    <mergeCell ref="K312:R312"/>
    <mergeCell ref="K313:R313"/>
    <mergeCell ref="K328:R328"/>
    <mergeCell ref="K329:R329"/>
    <mergeCell ref="K330:L330"/>
    <mergeCell ref="M330:N330"/>
    <mergeCell ref="O330:P330"/>
    <mergeCell ref="Q330:R330"/>
    <mergeCell ref="K10:L10"/>
    <mergeCell ref="M10:N10"/>
    <mergeCell ref="K24:R24"/>
    <mergeCell ref="O10:P10"/>
    <mergeCell ref="Q10:R10"/>
    <mergeCell ref="S10:T10"/>
    <mergeCell ref="U10:V10"/>
    <mergeCell ref="W10:X10"/>
    <mergeCell ref="K8:R8"/>
    <mergeCell ref="A9:B9"/>
    <mergeCell ref="C9:J9"/>
    <mergeCell ref="K9:R9"/>
    <mergeCell ref="A10:B10"/>
    <mergeCell ref="C10:D10"/>
    <mergeCell ref="E10:F10"/>
    <mergeCell ref="A14:B14"/>
    <mergeCell ref="E14:F14"/>
    <mergeCell ref="I14:J14"/>
    <mergeCell ref="Q14:R14"/>
    <mergeCell ref="A15:B15"/>
    <mergeCell ref="G15:H15"/>
    <mergeCell ref="A16:B16"/>
    <mergeCell ref="G10:H10"/>
    <mergeCell ref="I10:J10"/>
    <mergeCell ref="A11:B11"/>
    <mergeCell ref="A12:B12"/>
    <mergeCell ref="D12:E12"/>
    <mergeCell ref="I12:J12"/>
    <mergeCell ref="A13:B13"/>
    <mergeCell ref="I26:J26"/>
    <mergeCell ref="K26:L26"/>
    <mergeCell ref="Q26:R26"/>
    <mergeCell ref="S26:T26"/>
    <mergeCell ref="U26:V26"/>
    <mergeCell ref="W26:X26"/>
    <mergeCell ref="A25:B25"/>
    <mergeCell ref="C25:J25"/>
    <mergeCell ref="K25:R25"/>
    <mergeCell ref="A26:B26"/>
    <mergeCell ref="C26:D26"/>
    <mergeCell ref="G26:H26"/>
    <mergeCell ref="A27:B27"/>
    <mergeCell ref="I27:J27"/>
    <mergeCell ref="E26:F26"/>
    <mergeCell ref="E27:F27"/>
    <mergeCell ref="A28:B28"/>
    <mergeCell ref="A29:B29"/>
    <mergeCell ref="A30:B30"/>
    <mergeCell ref="A31:B31"/>
    <mergeCell ref="G31:H31"/>
    <mergeCell ref="M42:N42"/>
    <mergeCell ref="O42:P42"/>
    <mergeCell ref="S42:T42"/>
    <mergeCell ref="U42:V42"/>
    <mergeCell ref="W42:X42"/>
    <mergeCell ref="A32:B32"/>
    <mergeCell ref="A41:B41"/>
    <mergeCell ref="C41:J41"/>
    <mergeCell ref="C42:D42"/>
    <mergeCell ref="E42:F42"/>
    <mergeCell ref="G42:H42"/>
    <mergeCell ref="I42:J42"/>
    <mergeCell ref="I44:J44"/>
    <mergeCell ref="Q42:R42"/>
    <mergeCell ref="K56:R56"/>
    <mergeCell ref="M26:N26"/>
    <mergeCell ref="O26:P26"/>
    <mergeCell ref="O30:P30"/>
    <mergeCell ref="Q30:R30"/>
    <mergeCell ref="K40:R40"/>
    <mergeCell ref="K41:R41"/>
    <mergeCell ref="K42:L42"/>
    <mergeCell ref="A42:B42"/>
    <mergeCell ref="A43:B43"/>
    <mergeCell ref="A44:B44"/>
    <mergeCell ref="A45:B45"/>
    <mergeCell ref="A46:B46"/>
    <mergeCell ref="A47:B47"/>
    <mergeCell ref="A48:B48"/>
    <mergeCell ref="I58:J58"/>
    <mergeCell ref="K58:L58"/>
    <mergeCell ref="I62:J62"/>
    <mergeCell ref="M58:N58"/>
    <mergeCell ref="O58:P58"/>
    <mergeCell ref="K72:R72"/>
    <mergeCell ref="Q58:R58"/>
    <mergeCell ref="S58:T58"/>
    <mergeCell ref="U58:V58"/>
    <mergeCell ref="W58:X58"/>
    <mergeCell ref="S61:T61"/>
    <mergeCell ref="Q62:R62"/>
    <mergeCell ref="A57:B57"/>
    <mergeCell ref="C57:J57"/>
    <mergeCell ref="K57:R57"/>
    <mergeCell ref="A58:B58"/>
    <mergeCell ref="C58:D58"/>
    <mergeCell ref="G58:H58"/>
    <mergeCell ref="A59:B59"/>
    <mergeCell ref="E58:F58"/>
    <mergeCell ref="E59:F59"/>
    <mergeCell ref="A60:B60"/>
    <mergeCell ref="A61:B61"/>
    <mergeCell ref="A62:B62"/>
    <mergeCell ref="A63:B63"/>
    <mergeCell ref="A64:B64"/>
    <mergeCell ref="I74:J74"/>
    <mergeCell ref="K74:L74"/>
    <mergeCell ref="Q74:R74"/>
    <mergeCell ref="S74:T74"/>
    <mergeCell ref="U74:V74"/>
    <mergeCell ref="W74:X74"/>
    <mergeCell ref="A79:B79"/>
    <mergeCell ref="A80:B80"/>
    <mergeCell ref="A89:B89"/>
    <mergeCell ref="C89:J89"/>
    <mergeCell ref="A90:B90"/>
    <mergeCell ref="C90:D90"/>
    <mergeCell ref="I91:J91"/>
    <mergeCell ref="I92:J92"/>
    <mergeCell ref="A91:B91"/>
    <mergeCell ref="A92:B92"/>
    <mergeCell ref="A93:B93"/>
    <mergeCell ref="A94:B94"/>
    <mergeCell ref="A95:B95"/>
    <mergeCell ref="A96:B96"/>
    <mergeCell ref="C105:J105"/>
    <mergeCell ref="A111:B111"/>
    <mergeCell ref="A112:B112"/>
    <mergeCell ref="A107:B107"/>
    <mergeCell ref="E107:F107"/>
    <mergeCell ref="I107:J107"/>
    <mergeCell ref="A108:B108"/>
    <mergeCell ref="A109:B109"/>
    <mergeCell ref="A110:B110"/>
    <mergeCell ref="E110:F110"/>
    <mergeCell ref="A105:B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Q108:R108"/>
    <mergeCell ref="A128:B128"/>
    <mergeCell ref="A137:B137"/>
    <mergeCell ref="C137:J137"/>
    <mergeCell ref="C138:D138"/>
    <mergeCell ref="E138:F138"/>
    <mergeCell ref="G138:H138"/>
    <mergeCell ref="I138:J138"/>
    <mergeCell ref="A138:B138"/>
    <mergeCell ref="A139:B139"/>
    <mergeCell ref="E139:F139"/>
    <mergeCell ref="I139:J139"/>
    <mergeCell ref="A140:B140"/>
    <mergeCell ref="A141:B141"/>
    <mergeCell ref="A142:B142"/>
    <mergeCell ref="U282:V282"/>
    <mergeCell ref="W282:X282"/>
    <mergeCell ref="G282:H282"/>
    <mergeCell ref="I282:J282"/>
    <mergeCell ref="K282:L282"/>
    <mergeCell ref="M282:N282"/>
    <mergeCell ref="O282:P282"/>
    <mergeCell ref="Q282:R282"/>
    <mergeCell ref="S282:T282"/>
  </mergeCells>
  <dataValidations>
    <dataValidation type="list" allowBlank="1" showErrorMessage="1" sqref="C11:X11 C12:D12 F12:I12 K12:X12 C13:X13 C14:E14 G14:I14 K14:Q14 S14:X14 C15:G15 I15:X15 C16:X16 C27:E27 G27:I27 K27:X27 C28:X29 C30:O30 Q30 S30:X30 C31:G31 I31:X31 C32:X32 C43:X43 C44:I44 K44:X44 C45:X48 C59:E59 G59:X59 C60:X60 C61:S61 U61:X61 C62:I62 K62:Q62 S62:X62 C63:X64 C75:X75 C76:E76 G76:I76 K76:X76 C77:S77 U77:X77 C78:I78 K78:Q78 S78:X78 C79:X80 C91:E92 G91:I92 K91:X92 C93:X93 C94:Q94 S94:X94 C95:X96 C107:E107 G107:I107 K107:X107 C108:Q108 S108:X108 C109:X109 C110:E110 G110:Q110 S110:X110 C111:X112 C123:E123 G123:I123 C124:I124 K123:X124 C125:Q125 C126:O126 Q126 S125:X126 C127:X128 C139:E139 G139:I139 K139:X139 C140:X140 C141:Q142 S141:X142 C143:X144 C155:E156 G155:I156 K155:X156 S157:X157 C157:Q158 S158 U158:X158 C159:X160 C171:E172 G171:I172 K171:X172 C173:S173 U173:X173 C174:X176 C187:E187 G187:I187 K187:X187 C188:X189 C190:Q190 S190 U190:X190 C191:X192 C203:E204 G203:I204 K203:X204 C205:X205 C206:M206 O206:Q206 S206:X206 C207:X208 C219:E219 G219:I219 K219:X219 C220:X221 C222:Q222 S222:X222 C223:X224 C235:X236 S237 U237:X237 C237:Q238 S238:X238 C239:X240 C251:X256 C267:X272 C283:X288 C299:X300 C301:S302 U301:X302 C303:X304 C315:X315 C316:E316 G316:I316 K316:X316 U317:W317 C317:S318 U318:X318 C319:X320 C331:E332 G331:I332 K331:X332 C333:S333 C334:I334 K334:S334 U333:U334 W333:W334 C335:X336">
      <formula1>'Name Of The Patients'!$A:$A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6.43"/>
    <col customWidth="1" min="7" max="7" width="17.71"/>
    <col customWidth="1" min="19" max="19" width="16.29"/>
    <col customWidth="1" min="20" max="20" width="16.71"/>
  </cols>
  <sheetData>
    <row r="1">
      <c r="A1" s="271"/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</row>
    <row r="2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</row>
    <row r="3">
      <c r="A3" s="271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</row>
    <row r="4">
      <c r="A4" s="271"/>
      <c r="B4" s="271"/>
      <c r="C4" s="271"/>
      <c r="D4" s="271"/>
      <c r="E4" s="271"/>
      <c r="F4" s="271" t="s">
        <v>0</v>
      </c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</row>
    <row r="5">
      <c r="A5" s="271"/>
      <c r="B5" s="271"/>
      <c r="C5" s="271"/>
      <c r="D5" s="271"/>
      <c r="E5" s="271"/>
      <c r="F5" s="271"/>
      <c r="G5" s="271"/>
      <c r="H5" s="271"/>
      <c r="I5" s="271"/>
      <c r="J5" s="271"/>
      <c r="K5" s="271" t="s">
        <v>0</v>
      </c>
      <c r="L5" s="271"/>
      <c r="M5" s="271"/>
      <c r="N5" s="271"/>
      <c r="O5" s="271"/>
      <c r="P5" s="271"/>
      <c r="Q5" s="271"/>
      <c r="R5" s="271"/>
      <c r="S5" s="271"/>
      <c r="T5" s="271"/>
      <c r="U5" s="271"/>
      <c r="V5" s="271"/>
    </row>
    <row r="6">
      <c r="A6" s="271"/>
      <c r="B6" s="271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</row>
    <row r="7">
      <c r="A7" s="271"/>
      <c r="B7" s="271"/>
      <c r="E7" s="271"/>
      <c r="F7" s="271"/>
      <c r="G7" s="271"/>
      <c r="H7" s="271"/>
      <c r="I7" s="271" t="s">
        <v>1</v>
      </c>
      <c r="Q7" s="271"/>
      <c r="R7" s="271"/>
      <c r="S7" s="271"/>
      <c r="T7" s="271"/>
      <c r="U7" s="271"/>
      <c r="V7" s="271"/>
    </row>
    <row r="8">
      <c r="A8" s="281" t="s">
        <v>524</v>
      </c>
      <c r="C8" s="272" t="s">
        <v>502</v>
      </c>
      <c r="I8" s="271" t="s">
        <v>2</v>
      </c>
      <c r="Q8" s="271"/>
      <c r="R8" s="271"/>
      <c r="S8" s="271"/>
      <c r="T8" s="271"/>
      <c r="U8" s="271"/>
      <c r="V8" s="271"/>
    </row>
    <row r="9">
      <c r="A9" s="274" t="s">
        <v>5</v>
      </c>
      <c r="C9" s="274" t="s">
        <v>336</v>
      </c>
      <c r="E9" s="274" t="s">
        <v>337</v>
      </c>
      <c r="G9" s="274" t="s">
        <v>338</v>
      </c>
      <c r="I9" s="274" t="s">
        <v>339</v>
      </c>
      <c r="K9" s="274" t="s">
        <v>340</v>
      </c>
      <c r="M9" s="274" t="s">
        <v>341</v>
      </c>
      <c r="O9" s="274" t="s">
        <v>342</v>
      </c>
      <c r="Q9" s="274" t="s">
        <v>343</v>
      </c>
      <c r="S9" s="274" t="s">
        <v>344</v>
      </c>
      <c r="U9" s="274" t="s">
        <v>345</v>
      </c>
    </row>
    <row r="10">
      <c r="A10" s="275" t="s">
        <v>20</v>
      </c>
      <c r="C10" s="294"/>
      <c r="O10" s="276"/>
      <c r="P10" s="276"/>
      <c r="Q10" s="276"/>
      <c r="R10" s="276"/>
      <c r="S10" s="276"/>
      <c r="T10" s="276"/>
      <c r="U10" s="276"/>
      <c r="V10" s="276"/>
    </row>
    <row r="11">
      <c r="A11" s="275" t="s">
        <v>28</v>
      </c>
      <c r="O11" s="276"/>
      <c r="P11" s="276"/>
      <c r="Q11" s="276"/>
      <c r="R11" s="276"/>
      <c r="S11" s="276"/>
      <c r="T11" s="276"/>
      <c r="U11" s="276"/>
      <c r="V11" s="276"/>
    </row>
    <row r="12">
      <c r="A12" s="278" t="s">
        <v>34</v>
      </c>
      <c r="O12" s="276"/>
      <c r="P12" s="276"/>
      <c r="Q12" s="279" t="s">
        <v>525</v>
      </c>
      <c r="S12" s="279" t="s">
        <v>526</v>
      </c>
      <c r="U12" s="282"/>
    </row>
    <row r="13">
      <c r="A13" s="275" t="s">
        <v>35</v>
      </c>
      <c r="O13" s="276"/>
      <c r="P13" s="276"/>
      <c r="Q13" s="282"/>
      <c r="S13" s="282"/>
      <c r="U13" s="276"/>
      <c r="V13" s="276"/>
    </row>
    <row r="14">
      <c r="A14" s="275" t="s">
        <v>40</v>
      </c>
      <c r="O14" s="276"/>
      <c r="P14" s="276"/>
      <c r="Q14" s="276"/>
      <c r="R14" s="276"/>
      <c r="S14" s="276"/>
      <c r="T14" s="276"/>
      <c r="U14" s="276"/>
      <c r="V14" s="276"/>
    </row>
    <row r="15">
      <c r="A15" s="295" t="s">
        <v>527</v>
      </c>
      <c r="O15" s="276"/>
      <c r="P15" s="276"/>
      <c r="Q15" s="276"/>
      <c r="R15" s="276"/>
      <c r="S15" s="276"/>
      <c r="T15" s="276"/>
      <c r="U15" s="276"/>
      <c r="V15" s="276"/>
    </row>
    <row r="16">
      <c r="A16" s="271"/>
      <c r="B16" s="271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271"/>
      <c r="Q16" s="271"/>
      <c r="R16" s="271"/>
      <c r="S16" s="271"/>
      <c r="T16" s="271"/>
      <c r="U16" s="271"/>
      <c r="V16" s="271"/>
    </row>
    <row r="17">
      <c r="A17" s="271"/>
      <c r="B17" s="271"/>
      <c r="C17" s="271"/>
      <c r="D17" s="271"/>
      <c r="E17" s="271"/>
      <c r="F17" s="271"/>
      <c r="G17" s="271"/>
      <c r="H17" s="271"/>
      <c r="I17" s="271"/>
      <c r="J17" s="271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>
      <c r="A18" s="271"/>
      <c r="B18" s="271"/>
      <c r="C18" s="271"/>
      <c r="D18" s="271"/>
      <c r="E18" s="271"/>
      <c r="F18" s="271"/>
      <c r="G18" s="271"/>
      <c r="H18" s="271"/>
      <c r="I18" s="271"/>
      <c r="J18" s="271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>
      <c r="A19" s="271"/>
      <c r="B19" s="271"/>
      <c r="C19" s="271"/>
      <c r="D19" s="271"/>
      <c r="E19" s="271"/>
      <c r="F19" s="271"/>
      <c r="G19" s="271"/>
      <c r="H19" s="271"/>
      <c r="I19" s="271"/>
      <c r="J19" s="271"/>
      <c r="K19" s="271"/>
      <c r="L19" s="271"/>
      <c r="M19" s="271"/>
      <c r="N19" s="271"/>
      <c r="O19" s="271"/>
      <c r="P19" s="271"/>
      <c r="Q19" s="271"/>
      <c r="R19" s="271"/>
      <c r="S19" s="271"/>
      <c r="T19" s="271"/>
      <c r="U19" s="271"/>
      <c r="V19" s="271"/>
    </row>
    <row r="20">
      <c r="A20" s="271"/>
      <c r="B20" s="271"/>
      <c r="C20" s="271"/>
      <c r="D20" s="271"/>
      <c r="E20" s="271"/>
      <c r="F20" s="271" t="s">
        <v>0</v>
      </c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</row>
    <row r="21">
      <c r="A21" s="271"/>
      <c r="B21" s="271"/>
      <c r="C21" s="271"/>
      <c r="D21" s="271"/>
      <c r="E21" s="271"/>
      <c r="F21" s="271"/>
      <c r="G21" s="271"/>
      <c r="H21" s="271"/>
      <c r="I21" s="271"/>
      <c r="J21" s="271"/>
      <c r="K21" s="271" t="s">
        <v>0</v>
      </c>
      <c r="L21" s="271"/>
      <c r="M21" s="271"/>
      <c r="N21" s="271"/>
      <c r="O21" s="271"/>
      <c r="P21" s="271"/>
      <c r="Q21" s="271"/>
      <c r="R21" s="271"/>
      <c r="S21" s="271"/>
      <c r="T21" s="271"/>
      <c r="U21" s="271"/>
      <c r="V21" s="271"/>
    </row>
    <row r="22">
      <c r="A22" s="271"/>
      <c r="B22" s="271"/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1"/>
      <c r="Q22" s="271"/>
      <c r="R22" s="271"/>
      <c r="S22" s="271"/>
      <c r="T22" s="271"/>
      <c r="U22" s="271"/>
      <c r="V22" s="271"/>
    </row>
    <row r="23">
      <c r="A23" s="271"/>
      <c r="B23" s="271"/>
      <c r="C23" s="271"/>
      <c r="D23" s="271"/>
      <c r="E23" s="271"/>
      <c r="F23" s="271"/>
      <c r="G23" s="271"/>
      <c r="H23" s="271"/>
      <c r="I23" s="271" t="s">
        <v>1</v>
      </c>
      <c r="Q23" s="271"/>
      <c r="R23" s="271"/>
      <c r="S23" s="271"/>
      <c r="T23" s="271"/>
      <c r="U23" s="271"/>
      <c r="V23" s="271"/>
    </row>
    <row r="24">
      <c r="A24" s="281" t="s">
        <v>528</v>
      </c>
      <c r="C24" s="272" t="s">
        <v>529</v>
      </c>
      <c r="I24" s="271" t="s">
        <v>2</v>
      </c>
      <c r="Q24" s="271"/>
      <c r="R24" s="271"/>
      <c r="S24" s="271"/>
      <c r="T24" s="271"/>
      <c r="U24" s="271"/>
      <c r="V24" s="271"/>
    </row>
    <row r="25">
      <c r="A25" s="274" t="s">
        <v>5</v>
      </c>
      <c r="C25" s="274" t="s">
        <v>336</v>
      </c>
      <c r="E25" s="274" t="s">
        <v>337</v>
      </c>
      <c r="G25" s="274" t="s">
        <v>338</v>
      </c>
      <c r="I25" s="274" t="s">
        <v>339</v>
      </c>
      <c r="K25" s="274" t="s">
        <v>340</v>
      </c>
      <c r="M25" s="274" t="s">
        <v>341</v>
      </c>
      <c r="O25" s="274" t="s">
        <v>342</v>
      </c>
      <c r="Q25" s="274" t="s">
        <v>343</v>
      </c>
      <c r="S25" s="274" t="s">
        <v>344</v>
      </c>
      <c r="U25" s="274" t="s">
        <v>345</v>
      </c>
    </row>
    <row r="26">
      <c r="A26" s="275" t="s">
        <v>20</v>
      </c>
      <c r="C26" s="282"/>
      <c r="E26" s="282"/>
      <c r="F26" s="276"/>
      <c r="G26" s="279" t="s">
        <v>530</v>
      </c>
      <c r="I26" s="276"/>
      <c r="J26" s="276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</row>
    <row r="27">
      <c r="A27" s="275" t="s">
        <v>28</v>
      </c>
      <c r="C27" s="282"/>
      <c r="E27" s="276"/>
      <c r="F27" s="276"/>
      <c r="G27" s="282"/>
      <c r="I27" s="276"/>
      <c r="J27" s="276"/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</row>
    <row r="28">
      <c r="A28" s="278" t="s">
        <v>34</v>
      </c>
      <c r="C28" s="276"/>
      <c r="D28" s="276"/>
      <c r="E28" s="276"/>
      <c r="F28" s="276"/>
      <c r="G28" s="276"/>
      <c r="H28" s="276"/>
      <c r="I28" s="276"/>
      <c r="J28" s="276"/>
      <c r="K28" s="276"/>
      <c r="L28" s="276"/>
      <c r="M28" s="276"/>
      <c r="N28" s="276"/>
      <c r="O28" s="276"/>
      <c r="P28" s="276"/>
      <c r="Q28" s="282"/>
      <c r="S28" s="282"/>
      <c r="U28" s="282"/>
    </row>
    <row r="29">
      <c r="A29" s="275" t="s">
        <v>35</v>
      </c>
      <c r="C29" s="282"/>
      <c r="D29" s="282"/>
      <c r="E29" s="282"/>
      <c r="F29" s="276"/>
      <c r="G29" s="282"/>
      <c r="I29" s="279" t="s">
        <v>531</v>
      </c>
      <c r="K29" s="276"/>
      <c r="L29" s="276"/>
      <c r="M29" s="276"/>
      <c r="N29" s="276"/>
      <c r="O29" s="276"/>
      <c r="P29" s="276"/>
      <c r="Q29" s="282"/>
      <c r="S29" s="282"/>
      <c r="U29" s="282"/>
    </row>
    <row r="30">
      <c r="A30" s="275" t="s">
        <v>40</v>
      </c>
      <c r="C30" s="276"/>
      <c r="D30" s="276"/>
      <c r="E30" s="276"/>
      <c r="F30" s="276"/>
      <c r="G30" s="276"/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</row>
    <row r="31">
      <c r="A31" s="278"/>
      <c r="C31" s="276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</row>
    <row r="32">
      <c r="A32" s="271"/>
      <c r="B32" s="271"/>
      <c r="C32" s="271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N32" s="271"/>
      <c r="O32" s="271"/>
      <c r="P32" s="271"/>
      <c r="Q32" s="271"/>
      <c r="R32" s="271"/>
      <c r="S32" s="271"/>
      <c r="T32" s="271"/>
      <c r="U32" s="271"/>
      <c r="V32" s="271"/>
    </row>
    <row r="33">
      <c r="A33" s="271"/>
      <c r="B33" s="271"/>
      <c r="C33" s="271"/>
      <c r="D33" s="271"/>
      <c r="E33" s="271"/>
      <c r="F33" s="271"/>
      <c r="G33" s="271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</row>
    <row r="34">
      <c r="A34" s="271"/>
      <c r="B34" s="271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</row>
    <row r="35">
      <c r="A35" s="271"/>
      <c r="B35" s="271"/>
      <c r="C35" s="271"/>
      <c r="D35" s="271"/>
      <c r="E35" s="271"/>
      <c r="F35" s="271"/>
      <c r="G35" s="271"/>
      <c r="H35" s="271"/>
      <c r="I35" s="271"/>
      <c r="J35" s="271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1"/>
    </row>
    <row r="36">
      <c r="A36" s="271"/>
      <c r="B36" s="271"/>
      <c r="C36" s="271"/>
      <c r="D36" s="271"/>
      <c r="E36" s="271"/>
      <c r="F36" s="271" t="s">
        <v>0</v>
      </c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</row>
    <row r="37">
      <c r="A37" s="271"/>
      <c r="B37" s="271"/>
      <c r="C37" s="271"/>
      <c r="D37" s="271"/>
      <c r="E37" s="271"/>
      <c r="F37" s="271"/>
      <c r="G37" s="271"/>
      <c r="H37" s="271"/>
      <c r="I37" s="271"/>
      <c r="J37" s="271"/>
      <c r="K37" s="271" t="s">
        <v>0</v>
      </c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</row>
    <row r="38">
      <c r="A38" s="271"/>
      <c r="B38" s="271"/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</row>
    <row r="39">
      <c r="A39" s="271"/>
      <c r="B39" s="271"/>
      <c r="C39" s="271"/>
      <c r="D39" s="271"/>
      <c r="E39" s="271"/>
      <c r="F39" s="271"/>
      <c r="G39" s="271"/>
      <c r="H39" s="271"/>
      <c r="I39" s="271" t="s">
        <v>1</v>
      </c>
      <c r="Q39" s="271"/>
      <c r="R39" s="271"/>
      <c r="S39" s="271"/>
      <c r="T39" s="271"/>
      <c r="U39" s="271"/>
      <c r="V39" s="271"/>
    </row>
    <row r="40">
      <c r="A40" s="281" t="s">
        <v>532</v>
      </c>
      <c r="C40" s="272" t="s">
        <v>533</v>
      </c>
      <c r="I40" s="271" t="s">
        <v>2</v>
      </c>
      <c r="Q40" s="271"/>
      <c r="R40" s="271"/>
      <c r="S40" s="271"/>
      <c r="T40" s="271"/>
      <c r="U40" s="271"/>
      <c r="V40" s="271"/>
    </row>
    <row r="41">
      <c r="A41" s="274" t="s">
        <v>5</v>
      </c>
      <c r="C41" s="274" t="s">
        <v>336</v>
      </c>
      <c r="E41" s="274" t="s">
        <v>337</v>
      </c>
      <c r="G41" s="274" t="s">
        <v>338</v>
      </c>
      <c r="I41" s="274" t="s">
        <v>339</v>
      </c>
      <c r="K41" s="274" t="s">
        <v>340</v>
      </c>
      <c r="M41" s="274" t="s">
        <v>341</v>
      </c>
      <c r="O41" s="274" t="s">
        <v>342</v>
      </c>
      <c r="Q41" s="274" t="s">
        <v>343</v>
      </c>
      <c r="S41" s="274" t="s">
        <v>344</v>
      </c>
      <c r="U41" s="274" t="s">
        <v>345</v>
      </c>
    </row>
    <row r="42">
      <c r="A42" s="275" t="s">
        <v>20</v>
      </c>
      <c r="C42" s="282"/>
      <c r="D42" s="282"/>
      <c r="E42" s="282"/>
      <c r="F42" s="282"/>
      <c r="G42" s="282"/>
      <c r="H42" s="282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</row>
    <row r="43">
      <c r="A43" s="275" t="s">
        <v>28</v>
      </c>
      <c r="C43" s="277" t="s">
        <v>277</v>
      </c>
      <c r="E43" s="282"/>
      <c r="F43" s="282"/>
      <c r="G43" s="277" t="s">
        <v>27</v>
      </c>
      <c r="I43" s="276"/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276"/>
      <c r="V43" s="276"/>
    </row>
    <row r="44">
      <c r="A44" s="278" t="s">
        <v>34</v>
      </c>
      <c r="C44" s="276"/>
      <c r="D44" s="276"/>
      <c r="E44" s="276"/>
      <c r="F44" s="276"/>
      <c r="G44" s="276"/>
      <c r="H44" s="276"/>
      <c r="I44" s="276"/>
      <c r="J44" s="276"/>
      <c r="K44" s="276"/>
      <c r="L44" s="276"/>
      <c r="M44" s="276"/>
      <c r="N44" s="276"/>
      <c r="O44" s="282"/>
      <c r="Q44" s="282"/>
      <c r="S44" s="279" t="s">
        <v>62</v>
      </c>
      <c r="U44" s="279" t="s">
        <v>534</v>
      </c>
    </row>
    <row r="45">
      <c r="A45" s="275" t="s">
        <v>35</v>
      </c>
      <c r="C45" s="282"/>
      <c r="D45" s="282"/>
      <c r="E45" s="279" t="s">
        <v>258</v>
      </c>
      <c r="G45" s="279" t="s">
        <v>36</v>
      </c>
      <c r="I45" s="282"/>
      <c r="J45" s="276"/>
      <c r="K45" s="296"/>
      <c r="M45" s="276"/>
      <c r="N45" s="276"/>
      <c r="O45" s="276"/>
      <c r="P45" s="276"/>
      <c r="Q45" s="282"/>
      <c r="S45" s="279" t="s">
        <v>117</v>
      </c>
      <c r="U45" s="282"/>
    </row>
    <row r="46">
      <c r="A46" s="275" t="s">
        <v>40</v>
      </c>
      <c r="C46" s="276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P46" s="276"/>
      <c r="Q46" s="276"/>
      <c r="R46" s="276"/>
      <c r="S46" s="276"/>
      <c r="T46" s="276"/>
      <c r="U46" s="276"/>
      <c r="V46" s="276"/>
    </row>
    <row r="47">
      <c r="A47" s="295" t="s">
        <v>535</v>
      </c>
      <c r="C47" s="276"/>
      <c r="D47" s="276"/>
      <c r="E47" s="276"/>
      <c r="F47" s="276"/>
      <c r="G47" s="276"/>
      <c r="H47" s="276"/>
      <c r="I47" s="276"/>
      <c r="J47" s="276"/>
      <c r="K47" s="276"/>
      <c r="L47" s="276"/>
      <c r="M47" s="276"/>
      <c r="N47" s="276"/>
      <c r="O47" s="279" t="s">
        <v>39</v>
      </c>
      <c r="Q47" s="276"/>
      <c r="R47" s="276"/>
      <c r="S47" s="276"/>
      <c r="T47" s="276"/>
      <c r="U47" s="276"/>
      <c r="V47" s="276"/>
    </row>
    <row r="48">
      <c r="A48" s="271"/>
      <c r="B48" s="271"/>
      <c r="C48" s="271"/>
      <c r="D48" s="271"/>
      <c r="E48" s="271"/>
      <c r="F48" s="271"/>
      <c r="G48" s="271"/>
      <c r="H48" s="271"/>
      <c r="I48" s="271"/>
      <c r="J48" s="271"/>
      <c r="K48" s="271"/>
      <c r="L48" s="271"/>
      <c r="M48" s="271"/>
      <c r="N48" s="271"/>
      <c r="O48" s="271"/>
      <c r="P48" s="271"/>
      <c r="Q48" s="271"/>
      <c r="R48" s="271"/>
      <c r="S48" s="271"/>
      <c r="T48" s="271"/>
      <c r="U48" s="271"/>
      <c r="V48" s="271"/>
    </row>
    <row r="49">
      <c r="A49" s="271"/>
      <c r="B49" s="271"/>
      <c r="C49" s="271"/>
      <c r="D49" s="271"/>
      <c r="E49" s="271"/>
      <c r="F49" s="271"/>
      <c r="G49" s="271"/>
      <c r="H49" s="271"/>
      <c r="I49" s="271"/>
      <c r="J49" s="271"/>
      <c r="K49" s="271"/>
      <c r="L49" s="271"/>
      <c r="M49" s="271"/>
      <c r="N49" s="271"/>
      <c r="O49" s="271"/>
      <c r="P49" s="271"/>
      <c r="Q49" s="271"/>
      <c r="R49" s="271"/>
      <c r="S49" s="271"/>
      <c r="T49" s="271"/>
      <c r="U49" s="271"/>
      <c r="V49" s="271"/>
    </row>
    <row r="50">
      <c r="A50" s="271"/>
      <c r="B50" s="271"/>
      <c r="C50" s="271"/>
      <c r="D50" s="271"/>
      <c r="E50" s="271"/>
      <c r="F50" s="271"/>
      <c r="G50" s="271"/>
      <c r="H50" s="271"/>
      <c r="I50" s="271"/>
      <c r="J50" s="271"/>
      <c r="K50" s="271"/>
      <c r="L50" s="271"/>
      <c r="M50" s="271"/>
      <c r="N50" s="271"/>
      <c r="O50" s="271"/>
      <c r="P50" s="271"/>
      <c r="Q50" s="271"/>
      <c r="R50" s="271"/>
      <c r="S50" s="271"/>
      <c r="T50" s="271"/>
      <c r="U50" s="271"/>
      <c r="V50" s="271"/>
    </row>
    <row r="51">
      <c r="A51" s="271"/>
      <c r="B51" s="271"/>
      <c r="C51" s="271"/>
      <c r="D51" s="271"/>
      <c r="E51" s="271"/>
      <c r="F51" s="271"/>
      <c r="G51" s="271"/>
      <c r="H51" s="271"/>
      <c r="I51" s="271"/>
      <c r="J51" s="271"/>
      <c r="K51" s="271"/>
      <c r="L51" s="271"/>
      <c r="M51" s="271"/>
      <c r="N51" s="271"/>
      <c r="O51" s="271"/>
      <c r="P51" s="271"/>
      <c r="Q51" s="271"/>
      <c r="R51" s="271"/>
      <c r="S51" s="271"/>
      <c r="T51" s="271"/>
      <c r="U51" s="271"/>
      <c r="V51" s="271"/>
    </row>
    <row r="52">
      <c r="A52" s="271"/>
      <c r="B52" s="271"/>
      <c r="C52" s="271"/>
      <c r="D52" s="271"/>
      <c r="E52" s="271"/>
      <c r="F52" s="271" t="s">
        <v>0</v>
      </c>
      <c r="G52" s="271"/>
      <c r="H52" s="271"/>
      <c r="I52" s="271"/>
      <c r="J52" s="271"/>
      <c r="K52" s="271"/>
      <c r="L52" s="271"/>
      <c r="M52" s="271"/>
      <c r="N52" s="271"/>
      <c r="O52" s="271"/>
      <c r="P52" s="271"/>
      <c r="Q52" s="271"/>
      <c r="R52" s="271"/>
      <c r="S52" s="271"/>
      <c r="T52" s="271"/>
      <c r="U52" s="271"/>
      <c r="V52" s="271"/>
    </row>
    <row r="53">
      <c r="A53" s="271"/>
      <c r="B53" s="271"/>
      <c r="C53" s="271"/>
      <c r="D53" s="271"/>
      <c r="E53" s="271"/>
      <c r="F53" s="271"/>
      <c r="G53" s="271"/>
      <c r="H53" s="271"/>
      <c r="I53" s="271"/>
      <c r="J53" s="271"/>
      <c r="K53" s="271" t="s">
        <v>0</v>
      </c>
      <c r="L53" s="271"/>
      <c r="M53" s="271"/>
      <c r="N53" s="271"/>
      <c r="O53" s="271"/>
      <c r="P53" s="271"/>
      <c r="Q53" s="271"/>
      <c r="R53" s="271"/>
      <c r="S53" s="271"/>
      <c r="T53" s="271"/>
      <c r="U53" s="271"/>
      <c r="V53" s="271"/>
    </row>
    <row r="54">
      <c r="A54" s="271"/>
      <c r="B54" s="271"/>
      <c r="C54" s="271"/>
      <c r="D54" s="271"/>
      <c r="E54" s="271"/>
      <c r="F54" s="271"/>
      <c r="G54" s="271"/>
      <c r="H54" s="271"/>
      <c r="I54" s="271"/>
      <c r="J54" s="271"/>
      <c r="K54" s="271"/>
      <c r="L54" s="271"/>
      <c r="M54" s="271"/>
      <c r="N54" s="271"/>
      <c r="O54" s="271"/>
      <c r="P54" s="271"/>
      <c r="Q54" s="271"/>
      <c r="R54" s="271"/>
      <c r="S54" s="271"/>
      <c r="T54" s="271"/>
      <c r="U54" s="271"/>
      <c r="V54" s="271"/>
    </row>
    <row r="55">
      <c r="A55" s="271"/>
      <c r="B55" s="271"/>
      <c r="C55" s="271"/>
      <c r="D55" s="271"/>
      <c r="E55" s="271"/>
      <c r="F55" s="271"/>
      <c r="G55" s="271"/>
      <c r="H55" s="271"/>
      <c r="I55" s="271" t="s">
        <v>1</v>
      </c>
      <c r="Q55" s="271"/>
      <c r="R55" s="271"/>
      <c r="S55" s="271"/>
      <c r="T55" s="271"/>
      <c r="U55" s="271"/>
      <c r="V55" s="271"/>
    </row>
    <row r="56">
      <c r="A56" s="281" t="s">
        <v>536</v>
      </c>
      <c r="C56" s="272" t="s">
        <v>506</v>
      </c>
      <c r="I56" s="271" t="s">
        <v>2</v>
      </c>
      <c r="Q56" s="271"/>
      <c r="R56" s="271"/>
      <c r="S56" s="271"/>
      <c r="T56" s="271"/>
      <c r="U56" s="271"/>
      <c r="V56" s="271"/>
    </row>
    <row r="57">
      <c r="A57" s="274" t="s">
        <v>5</v>
      </c>
      <c r="C57" s="274" t="s">
        <v>336</v>
      </c>
      <c r="E57" s="274" t="s">
        <v>337</v>
      </c>
      <c r="G57" s="274" t="s">
        <v>338</v>
      </c>
      <c r="I57" s="274" t="s">
        <v>339</v>
      </c>
      <c r="K57" s="274" t="s">
        <v>340</v>
      </c>
      <c r="M57" s="274" t="s">
        <v>341</v>
      </c>
      <c r="O57" s="274" t="s">
        <v>342</v>
      </c>
      <c r="Q57" s="274" t="s">
        <v>343</v>
      </c>
      <c r="S57" s="274" t="s">
        <v>344</v>
      </c>
      <c r="U57" s="274" t="s">
        <v>345</v>
      </c>
    </row>
    <row r="58">
      <c r="A58" s="278" t="s">
        <v>20</v>
      </c>
      <c r="C58" s="282"/>
      <c r="D58" s="282"/>
      <c r="F58" s="276"/>
      <c r="G58" s="279" t="s">
        <v>530</v>
      </c>
      <c r="I58" s="276"/>
      <c r="J58" s="276"/>
      <c r="K58" s="276"/>
      <c r="L58" s="276"/>
      <c r="M58" s="276"/>
      <c r="N58" s="276"/>
      <c r="O58" s="276"/>
      <c r="P58" s="276"/>
      <c r="Q58" s="276"/>
      <c r="R58" s="276"/>
      <c r="S58" s="282"/>
      <c r="U58" s="276"/>
      <c r="V58" s="276"/>
    </row>
    <row r="59">
      <c r="A59" s="275" t="s">
        <v>28</v>
      </c>
      <c r="C59" s="279" t="s">
        <v>537</v>
      </c>
      <c r="E59" s="279" t="s">
        <v>403</v>
      </c>
      <c r="G59" s="279" t="s">
        <v>320</v>
      </c>
      <c r="I59" s="282"/>
      <c r="J59" s="282"/>
      <c r="K59" s="276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</row>
    <row r="60">
      <c r="A60" s="278" t="s">
        <v>34</v>
      </c>
      <c r="C60" s="282"/>
      <c r="D60" s="282"/>
      <c r="F60" s="276"/>
      <c r="G60" s="276"/>
      <c r="H60" s="276"/>
      <c r="I60" s="282"/>
      <c r="J60" s="282"/>
      <c r="K60" s="276"/>
      <c r="L60" s="276"/>
      <c r="M60" s="276"/>
      <c r="N60" s="276"/>
      <c r="O60" s="276"/>
      <c r="P60" s="276"/>
      <c r="Q60" s="279" t="s">
        <v>525</v>
      </c>
      <c r="S60" s="279" t="s">
        <v>128</v>
      </c>
      <c r="U60" s="276"/>
    </row>
    <row r="61">
      <c r="A61" s="275" t="s">
        <v>35</v>
      </c>
      <c r="C61" s="282"/>
      <c r="D61" s="282"/>
      <c r="F61" s="282"/>
      <c r="G61" s="282"/>
      <c r="I61" s="279" t="s">
        <v>37</v>
      </c>
      <c r="K61" s="276"/>
      <c r="L61" s="276"/>
      <c r="M61" s="276"/>
      <c r="N61" s="276"/>
      <c r="O61" s="282"/>
      <c r="Q61" s="297" t="s">
        <v>477</v>
      </c>
      <c r="S61" s="279" t="s">
        <v>117</v>
      </c>
      <c r="U61" s="276"/>
    </row>
    <row r="62">
      <c r="A62" s="275" t="s">
        <v>40</v>
      </c>
      <c r="C62" s="276"/>
      <c r="D62" s="276"/>
      <c r="E62" s="276"/>
      <c r="F62" s="276"/>
      <c r="G62" s="276"/>
      <c r="H62" s="276"/>
      <c r="I62" s="276"/>
      <c r="J62" s="276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</row>
    <row r="63">
      <c r="A63" s="295" t="s">
        <v>527</v>
      </c>
      <c r="C63" s="279" t="s">
        <v>308</v>
      </c>
      <c r="E63" s="276"/>
      <c r="F63" s="276"/>
      <c r="G63" s="276"/>
      <c r="H63" s="276"/>
      <c r="I63" s="276"/>
      <c r="J63" s="276"/>
      <c r="K63" s="276"/>
      <c r="L63" s="276"/>
      <c r="M63" s="276"/>
      <c r="N63" s="276"/>
      <c r="O63" s="276"/>
      <c r="P63" s="276"/>
      <c r="Q63" s="276"/>
      <c r="R63" s="276"/>
      <c r="S63" s="276"/>
      <c r="T63" s="276"/>
      <c r="U63" s="276"/>
      <c r="V63" s="276"/>
    </row>
    <row r="64">
      <c r="A64" s="298" t="s">
        <v>102</v>
      </c>
      <c r="B64" s="271"/>
      <c r="C64" s="271"/>
      <c r="D64" s="271"/>
      <c r="E64" s="271"/>
      <c r="F64" s="271"/>
      <c r="G64" s="271"/>
      <c r="H64" s="271"/>
      <c r="I64" s="271"/>
      <c r="J64" s="271"/>
      <c r="K64" s="271"/>
      <c r="L64" s="271"/>
      <c r="M64" s="271"/>
      <c r="N64" s="271"/>
      <c r="O64" s="271"/>
      <c r="P64" s="271"/>
      <c r="Q64" s="271"/>
      <c r="R64" s="271"/>
      <c r="S64" s="271"/>
      <c r="T64" s="271"/>
      <c r="U64" s="271"/>
      <c r="V64" s="271"/>
    </row>
    <row r="65">
      <c r="A65" s="271"/>
      <c r="B65" s="271"/>
      <c r="C65" s="271"/>
      <c r="D65" s="271"/>
      <c r="E65" s="271"/>
      <c r="F65" s="271"/>
      <c r="G65" s="271"/>
      <c r="H65" s="271"/>
      <c r="I65" s="271"/>
      <c r="J65" s="271"/>
      <c r="K65" s="271"/>
      <c r="L65" s="271"/>
      <c r="M65" s="271"/>
      <c r="N65" s="271"/>
      <c r="O65" s="271"/>
      <c r="P65" s="271"/>
      <c r="Q65" s="271"/>
      <c r="R65" s="271"/>
      <c r="S65" s="271"/>
      <c r="T65" s="271"/>
      <c r="U65" s="271"/>
      <c r="V65" s="271"/>
    </row>
    <row r="66">
      <c r="A66" s="271"/>
      <c r="B66" s="271"/>
      <c r="C66" s="271"/>
      <c r="D66" s="271"/>
      <c r="E66" s="271"/>
      <c r="F66" s="271"/>
      <c r="G66" s="271"/>
      <c r="H66" s="271"/>
      <c r="I66" s="271"/>
      <c r="J66" s="271"/>
      <c r="K66" s="271"/>
      <c r="L66" s="271"/>
      <c r="M66" s="271"/>
      <c r="N66" s="271"/>
      <c r="O66" s="271"/>
      <c r="P66" s="271"/>
      <c r="Q66" s="271"/>
      <c r="R66" s="271"/>
      <c r="S66" s="271"/>
      <c r="T66" s="271"/>
      <c r="U66" s="271"/>
      <c r="V66" s="271"/>
    </row>
    <row r="67">
      <c r="A67" s="271"/>
      <c r="B67" s="271"/>
      <c r="C67" s="271"/>
      <c r="D67" s="271"/>
      <c r="E67" s="271"/>
      <c r="F67" s="271"/>
      <c r="G67" s="271"/>
      <c r="H67" s="271"/>
      <c r="I67" s="271"/>
      <c r="J67" s="271"/>
      <c r="K67" s="271"/>
      <c r="L67" s="271"/>
      <c r="M67" s="271"/>
      <c r="N67" s="271"/>
      <c r="O67" s="271"/>
      <c r="P67" s="271"/>
      <c r="Q67" s="271"/>
      <c r="R67" s="271"/>
      <c r="S67" s="271"/>
      <c r="T67" s="298"/>
      <c r="U67" s="271"/>
      <c r="V67" s="271"/>
    </row>
    <row r="68">
      <c r="A68" s="271"/>
      <c r="B68" s="271"/>
      <c r="C68" s="271"/>
      <c r="D68" s="271"/>
      <c r="E68" s="271"/>
      <c r="F68" s="271" t="s">
        <v>0</v>
      </c>
      <c r="G68" s="271"/>
      <c r="H68" s="271"/>
      <c r="I68" s="271"/>
      <c r="J68" s="271"/>
      <c r="K68" s="271"/>
      <c r="L68" s="271"/>
      <c r="M68" s="271"/>
      <c r="N68" s="271"/>
      <c r="O68" s="271"/>
      <c r="P68" s="271"/>
      <c r="Q68" s="271"/>
      <c r="R68" s="271"/>
      <c r="S68" s="271"/>
      <c r="T68" s="271"/>
      <c r="U68" s="271"/>
      <c r="V68" s="271"/>
    </row>
    <row r="69">
      <c r="A69" s="271"/>
      <c r="B69" s="271"/>
      <c r="C69" s="271"/>
      <c r="D69" s="271"/>
      <c r="E69" s="271"/>
      <c r="F69" s="271"/>
      <c r="G69" s="271"/>
      <c r="H69" s="271"/>
      <c r="I69" s="271"/>
      <c r="J69" s="271"/>
      <c r="K69" s="271" t="s">
        <v>0</v>
      </c>
      <c r="L69" s="271"/>
      <c r="M69" s="271"/>
      <c r="N69" s="271"/>
      <c r="O69" s="271"/>
      <c r="P69" s="271"/>
      <c r="Q69" s="271"/>
      <c r="R69" s="271"/>
      <c r="S69" s="271"/>
      <c r="T69" s="271"/>
      <c r="U69" s="271"/>
      <c r="V69" s="271"/>
    </row>
    <row r="70">
      <c r="A70" s="271"/>
      <c r="B70" s="271"/>
      <c r="C70" s="271"/>
      <c r="D70" s="271"/>
      <c r="E70" s="271"/>
      <c r="F70" s="271"/>
      <c r="G70" s="271"/>
      <c r="H70" s="271"/>
      <c r="I70" s="271"/>
      <c r="J70" s="271"/>
      <c r="K70" s="271"/>
      <c r="L70" s="271"/>
      <c r="M70" s="271"/>
      <c r="N70" s="271"/>
      <c r="O70" s="271"/>
      <c r="P70" s="271"/>
      <c r="Q70" s="271"/>
      <c r="R70" s="271"/>
      <c r="S70" s="271"/>
      <c r="T70" s="271"/>
      <c r="U70" s="271"/>
      <c r="V70" s="271"/>
    </row>
    <row r="71">
      <c r="A71" s="271"/>
      <c r="B71" s="271"/>
      <c r="C71" s="271"/>
      <c r="D71" s="271"/>
      <c r="E71" s="271"/>
      <c r="F71" s="271"/>
      <c r="G71" s="271"/>
      <c r="H71" s="271"/>
      <c r="I71" s="271" t="s">
        <v>1</v>
      </c>
      <c r="Q71" s="271"/>
      <c r="R71" s="271"/>
      <c r="S71" s="271"/>
      <c r="T71" s="271"/>
      <c r="U71" s="271"/>
      <c r="V71" s="271"/>
    </row>
    <row r="72">
      <c r="A72" s="281" t="s">
        <v>538</v>
      </c>
      <c r="C72" s="272" t="s">
        <v>508</v>
      </c>
      <c r="I72" s="271" t="s">
        <v>2</v>
      </c>
      <c r="Q72" s="271"/>
      <c r="R72" s="271"/>
      <c r="S72" s="271"/>
      <c r="T72" s="271"/>
      <c r="U72" s="271"/>
      <c r="V72" s="271"/>
    </row>
    <row r="73">
      <c r="A73" s="274" t="s">
        <v>5</v>
      </c>
      <c r="C73" s="274" t="s">
        <v>336</v>
      </c>
      <c r="E73" s="274" t="s">
        <v>337</v>
      </c>
      <c r="G73" s="274" t="s">
        <v>338</v>
      </c>
      <c r="I73" s="274" t="s">
        <v>339</v>
      </c>
      <c r="K73" s="274" t="s">
        <v>340</v>
      </c>
      <c r="M73" s="274" t="s">
        <v>341</v>
      </c>
      <c r="O73" s="274" t="s">
        <v>342</v>
      </c>
      <c r="Q73" s="274" t="s">
        <v>343</v>
      </c>
      <c r="S73" s="274" t="s">
        <v>344</v>
      </c>
      <c r="U73" s="274" t="s">
        <v>345</v>
      </c>
    </row>
    <row r="74">
      <c r="A74" s="278" t="s">
        <v>20</v>
      </c>
      <c r="C74" s="282"/>
      <c r="E74" s="282"/>
      <c r="G74" s="282"/>
      <c r="H74" s="282"/>
      <c r="I74" s="282"/>
      <c r="J74" s="276"/>
      <c r="K74" s="282"/>
      <c r="M74" s="276"/>
      <c r="N74" s="276"/>
      <c r="O74" s="276"/>
      <c r="P74" s="276"/>
      <c r="Q74" s="276"/>
      <c r="R74" s="276"/>
      <c r="S74" s="276"/>
      <c r="T74" s="276"/>
      <c r="U74" s="276"/>
      <c r="V74" s="276"/>
    </row>
    <row r="75">
      <c r="A75" s="275" t="s">
        <v>28</v>
      </c>
      <c r="C75" s="279" t="s">
        <v>277</v>
      </c>
      <c r="E75" s="279" t="s">
        <v>185</v>
      </c>
      <c r="G75" s="297" t="s">
        <v>27</v>
      </c>
      <c r="I75" s="282"/>
      <c r="J75" s="276"/>
      <c r="K75" s="276"/>
      <c r="L75" s="276"/>
      <c r="M75" s="276"/>
      <c r="N75" s="276"/>
      <c r="O75" s="276"/>
      <c r="P75" s="276"/>
      <c r="Q75" s="276"/>
      <c r="R75" s="276"/>
      <c r="S75" s="276"/>
      <c r="T75" s="276"/>
      <c r="U75" s="276"/>
      <c r="V75" s="276"/>
    </row>
    <row r="76">
      <c r="A76" s="278" t="s">
        <v>34</v>
      </c>
      <c r="C76" s="282"/>
      <c r="D76" s="282"/>
      <c r="E76" s="282"/>
      <c r="G76" s="282"/>
      <c r="H76" s="282"/>
      <c r="I76" s="282"/>
      <c r="J76" s="276"/>
      <c r="K76" s="276"/>
      <c r="L76" s="276"/>
      <c r="M76" s="276"/>
      <c r="N76" s="276"/>
      <c r="O76" s="276"/>
      <c r="P76" s="276"/>
      <c r="Q76" s="279" t="s">
        <v>534</v>
      </c>
      <c r="S76" s="279" t="s">
        <v>531</v>
      </c>
      <c r="U76" s="282"/>
    </row>
    <row r="77">
      <c r="A77" s="275" t="s">
        <v>35</v>
      </c>
      <c r="C77" s="282"/>
      <c r="D77" s="282"/>
      <c r="E77" s="279" t="s">
        <v>258</v>
      </c>
      <c r="G77" s="276"/>
      <c r="H77" s="282"/>
      <c r="J77" s="276"/>
      <c r="K77" s="279" t="s">
        <v>36</v>
      </c>
      <c r="M77" s="276"/>
      <c r="N77" s="276"/>
      <c r="O77" s="282"/>
      <c r="Q77" s="282"/>
      <c r="S77" s="279" t="s">
        <v>117</v>
      </c>
      <c r="U77" s="282"/>
    </row>
    <row r="78">
      <c r="A78" s="275" t="s">
        <v>40</v>
      </c>
      <c r="C78" s="276"/>
      <c r="D78" s="276"/>
      <c r="E78" s="276"/>
      <c r="F78" s="276"/>
      <c r="G78" s="276"/>
      <c r="H78" s="276"/>
      <c r="I78" s="276"/>
      <c r="J78" s="276"/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</row>
    <row r="79">
      <c r="A79" s="295" t="s">
        <v>527</v>
      </c>
      <c r="C79" s="276"/>
      <c r="D79" s="276"/>
      <c r="E79" s="276"/>
      <c r="F79" s="276"/>
      <c r="G79" s="276"/>
      <c r="H79" s="276"/>
      <c r="I79" s="276"/>
      <c r="J79" s="276"/>
      <c r="K79" s="276"/>
      <c r="L79" s="276"/>
      <c r="M79" s="276"/>
      <c r="N79" s="276"/>
      <c r="O79" s="276"/>
      <c r="P79" s="276"/>
      <c r="Q79" s="276"/>
      <c r="R79" s="276"/>
      <c r="S79" s="276"/>
      <c r="T79" s="276"/>
      <c r="U79" s="276"/>
      <c r="V79" s="276"/>
    </row>
    <row r="80">
      <c r="A80" s="290"/>
      <c r="B80" s="290"/>
      <c r="C80" s="290"/>
      <c r="D80" s="290"/>
      <c r="E80" s="290"/>
      <c r="F80" s="290"/>
      <c r="G80" s="290"/>
      <c r="H80" s="290"/>
      <c r="I80" s="290"/>
      <c r="J80" s="290"/>
      <c r="K80" s="290"/>
      <c r="L80" s="290"/>
      <c r="M80" s="290"/>
      <c r="N80" s="290"/>
      <c r="O80" s="290"/>
      <c r="P80" s="290"/>
      <c r="Q80" s="292" t="s">
        <v>96</v>
      </c>
      <c r="R80" s="290"/>
      <c r="S80" s="290"/>
      <c r="T80" s="290"/>
      <c r="U80" s="290"/>
      <c r="V80" s="290"/>
    </row>
    <row r="81">
      <c r="A81" s="271"/>
      <c r="B81" s="271"/>
      <c r="C81" s="271"/>
      <c r="D81" s="271"/>
      <c r="E81" s="271"/>
      <c r="F81" s="271"/>
      <c r="G81" s="271"/>
      <c r="H81" s="271"/>
      <c r="I81" s="271"/>
      <c r="J81" s="271"/>
      <c r="K81" s="271"/>
      <c r="L81" s="271"/>
      <c r="M81" s="271"/>
      <c r="N81" s="271"/>
      <c r="O81" s="271"/>
      <c r="P81" s="271"/>
      <c r="Q81" s="271"/>
      <c r="R81" s="271"/>
      <c r="S81" s="271"/>
      <c r="T81" s="271"/>
      <c r="U81" s="271"/>
      <c r="V81" s="271"/>
    </row>
    <row r="82">
      <c r="A82" s="271"/>
      <c r="B82" s="271"/>
      <c r="C82" s="271"/>
      <c r="D82" s="271"/>
      <c r="E82" s="271"/>
      <c r="F82" s="271"/>
      <c r="G82" s="271"/>
      <c r="J82" s="271"/>
      <c r="K82" s="271"/>
      <c r="L82" s="271"/>
      <c r="M82" s="271"/>
      <c r="N82" s="271"/>
      <c r="O82" s="271"/>
      <c r="P82" s="271"/>
      <c r="Q82" s="271"/>
      <c r="R82" s="271"/>
      <c r="S82" s="271"/>
      <c r="T82" s="271"/>
      <c r="U82" s="271"/>
      <c r="V82" s="271"/>
    </row>
    <row r="83">
      <c r="A83" s="271"/>
      <c r="B83" s="271"/>
      <c r="C83" s="271"/>
      <c r="D83" s="271"/>
      <c r="E83" s="271"/>
      <c r="F83" s="271"/>
      <c r="G83" s="271"/>
      <c r="H83" s="271"/>
      <c r="I83" s="271"/>
      <c r="J83" s="271"/>
      <c r="K83" s="271"/>
      <c r="L83" s="271"/>
      <c r="M83" s="271"/>
      <c r="N83" s="271"/>
      <c r="O83" s="271"/>
      <c r="P83" s="271"/>
      <c r="Q83" s="271"/>
      <c r="R83" s="271"/>
      <c r="S83" s="271"/>
      <c r="T83" s="271"/>
      <c r="U83" s="271"/>
      <c r="V83" s="271"/>
    </row>
    <row r="84">
      <c r="A84" s="271"/>
      <c r="B84" s="271"/>
      <c r="C84" s="271"/>
      <c r="D84" s="271"/>
      <c r="E84" s="271"/>
      <c r="F84" s="271" t="s">
        <v>0</v>
      </c>
      <c r="G84" s="271"/>
      <c r="J84" s="271"/>
      <c r="K84" s="271"/>
      <c r="L84" s="271"/>
      <c r="M84" s="271"/>
      <c r="N84" s="271"/>
      <c r="O84" s="271"/>
      <c r="P84" s="271"/>
      <c r="Q84" s="271"/>
      <c r="R84" s="271"/>
      <c r="S84" s="271"/>
      <c r="T84" s="271"/>
      <c r="U84" s="271"/>
      <c r="V84" s="271"/>
    </row>
    <row r="85">
      <c r="A85" s="271"/>
      <c r="B85" s="271"/>
      <c r="C85" s="271"/>
      <c r="D85" s="271"/>
      <c r="E85" s="271"/>
      <c r="F85" s="271"/>
      <c r="G85" s="271"/>
      <c r="H85" s="271"/>
      <c r="I85" s="271"/>
      <c r="J85" s="271"/>
      <c r="K85" s="271" t="s">
        <v>0</v>
      </c>
      <c r="L85" s="271"/>
      <c r="M85" s="271"/>
      <c r="N85" s="271"/>
      <c r="O85" s="271"/>
      <c r="P85" s="271"/>
      <c r="Q85" s="271"/>
      <c r="R85" s="271"/>
      <c r="S85" s="271"/>
      <c r="T85" s="271"/>
      <c r="U85" s="271"/>
      <c r="V85" s="271"/>
    </row>
    <row r="86">
      <c r="A86" s="271"/>
      <c r="B86" s="271"/>
      <c r="C86" s="271"/>
      <c r="D86" s="271"/>
      <c r="E86" s="271"/>
      <c r="F86" s="271"/>
      <c r="G86" s="271"/>
      <c r="H86" s="271"/>
      <c r="I86" s="271"/>
      <c r="J86" s="271"/>
      <c r="K86" s="271"/>
      <c r="L86" s="271"/>
      <c r="M86" s="271"/>
      <c r="N86" s="271"/>
      <c r="O86" s="271"/>
      <c r="P86" s="271"/>
      <c r="Q86" s="271"/>
      <c r="R86" s="271"/>
      <c r="S86" s="271"/>
      <c r="T86" s="271"/>
      <c r="U86" s="271"/>
      <c r="V86" s="271"/>
    </row>
    <row r="87">
      <c r="A87" s="271"/>
      <c r="B87" s="271"/>
      <c r="C87" s="271"/>
      <c r="D87" s="271"/>
      <c r="E87" s="271"/>
      <c r="F87" s="271"/>
      <c r="G87" s="271"/>
      <c r="H87" s="271"/>
      <c r="I87" s="271" t="s">
        <v>1</v>
      </c>
      <c r="Q87" s="271"/>
      <c r="R87" s="271"/>
      <c r="S87" s="271"/>
      <c r="T87" s="271"/>
      <c r="U87" s="271"/>
      <c r="V87" s="271"/>
    </row>
    <row r="88">
      <c r="A88" s="281" t="s">
        <v>539</v>
      </c>
      <c r="C88" s="272" t="s">
        <v>500</v>
      </c>
      <c r="I88" s="271" t="s">
        <v>2</v>
      </c>
      <c r="Q88" s="271"/>
      <c r="R88" s="271"/>
      <c r="S88" s="271"/>
      <c r="T88" s="271"/>
      <c r="U88" s="271"/>
      <c r="V88" s="271"/>
    </row>
    <row r="89">
      <c r="A89" s="274" t="s">
        <v>5</v>
      </c>
      <c r="C89" s="274" t="s">
        <v>336</v>
      </c>
      <c r="E89" s="274" t="s">
        <v>337</v>
      </c>
      <c r="G89" s="274" t="s">
        <v>338</v>
      </c>
      <c r="I89" s="274" t="s">
        <v>339</v>
      </c>
      <c r="K89" s="274" t="s">
        <v>340</v>
      </c>
      <c r="M89" s="274" t="s">
        <v>341</v>
      </c>
      <c r="O89" s="274" t="s">
        <v>342</v>
      </c>
      <c r="Q89" s="274" t="s">
        <v>343</v>
      </c>
      <c r="S89" s="274" t="s">
        <v>344</v>
      </c>
      <c r="U89" s="274" t="s">
        <v>345</v>
      </c>
    </row>
    <row r="90">
      <c r="A90" s="275" t="s">
        <v>20</v>
      </c>
      <c r="C90" s="276"/>
      <c r="D90" s="276"/>
      <c r="E90" s="276"/>
      <c r="F90" s="276"/>
      <c r="G90" s="277" t="s">
        <v>530</v>
      </c>
      <c r="I90" s="282"/>
      <c r="K90" s="282"/>
      <c r="M90" s="276"/>
      <c r="N90" s="276"/>
      <c r="O90" s="276"/>
      <c r="P90" s="276"/>
      <c r="Q90" s="276"/>
      <c r="R90" s="276"/>
      <c r="S90" s="276"/>
      <c r="T90" s="276"/>
      <c r="U90" s="276"/>
      <c r="V90" s="276"/>
    </row>
    <row r="91">
      <c r="A91" s="275" t="s">
        <v>28</v>
      </c>
      <c r="C91" s="279" t="s">
        <v>537</v>
      </c>
      <c r="E91" s="279" t="s">
        <v>308</v>
      </c>
      <c r="G91" s="282"/>
      <c r="I91" s="277" t="s">
        <v>320</v>
      </c>
      <c r="K91" s="276"/>
      <c r="L91" s="276"/>
      <c r="M91" s="276"/>
      <c r="N91" s="276"/>
      <c r="O91" s="276"/>
      <c r="P91" s="276"/>
      <c r="Q91" s="276"/>
      <c r="R91" s="276"/>
      <c r="S91" s="276"/>
      <c r="T91" s="276"/>
      <c r="U91" s="276"/>
      <c r="V91" s="276"/>
    </row>
    <row r="92">
      <c r="A92" s="278" t="s">
        <v>34</v>
      </c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76"/>
      <c r="P92" s="276"/>
      <c r="Q92" s="279" t="s">
        <v>525</v>
      </c>
      <c r="S92" s="279" t="s">
        <v>128</v>
      </c>
      <c r="U92" s="279" t="s">
        <v>115</v>
      </c>
      <c r="V92" s="282"/>
    </row>
    <row r="93">
      <c r="A93" s="275" t="s">
        <v>35</v>
      </c>
      <c r="C93" s="282"/>
      <c r="D93" s="282"/>
      <c r="E93" s="299" t="s">
        <v>93</v>
      </c>
      <c r="G93" s="276"/>
      <c r="H93" s="276"/>
      <c r="I93" s="276"/>
      <c r="J93" s="276"/>
      <c r="K93" s="296"/>
      <c r="M93" s="276"/>
      <c r="N93" s="276"/>
      <c r="O93" s="282"/>
      <c r="Q93" s="279" t="s">
        <v>117</v>
      </c>
      <c r="S93" s="279" t="s">
        <v>266</v>
      </c>
      <c r="T93" s="279" t="s">
        <v>199</v>
      </c>
      <c r="U93" s="276"/>
      <c r="V93" s="276"/>
    </row>
    <row r="94">
      <c r="A94" s="275" t="s">
        <v>40</v>
      </c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</row>
    <row r="95">
      <c r="A95" s="295" t="s">
        <v>540</v>
      </c>
      <c r="C95" s="276"/>
      <c r="D95" s="276"/>
      <c r="E95" s="282"/>
      <c r="G95" s="279" t="s">
        <v>308</v>
      </c>
      <c r="I95" s="276"/>
      <c r="J95" s="276"/>
      <c r="K95" s="276"/>
      <c r="L95" s="276"/>
      <c r="M95" s="276"/>
      <c r="N95" s="276"/>
      <c r="O95" s="279" t="s">
        <v>39</v>
      </c>
      <c r="Q95" s="276"/>
      <c r="R95" s="276"/>
      <c r="S95" s="276"/>
      <c r="T95" s="276"/>
      <c r="U95" s="276"/>
      <c r="V95" s="276"/>
    </row>
    <row r="96">
      <c r="A96" s="271"/>
      <c r="B96" s="271"/>
      <c r="C96" s="271"/>
      <c r="D96" s="271"/>
      <c r="E96" s="271"/>
      <c r="F96" s="271"/>
      <c r="G96" s="271"/>
      <c r="H96" s="271"/>
      <c r="I96" s="271"/>
      <c r="J96" s="271"/>
      <c r="K96" s="271"/>
      <c r="L96" s="271"/>
      <c r="M96" s="271"/>
      <c r="N96" s="271"/>
      <c r="O96" s="271"/>
      <c r="P96" s="271"/>
      <c r="Q96" s="271"/>
      <c r="R96" s="271"/>
      <c r="S96" s="271"/>
      <c r="T96" s="271"/>
      <c r="U96" s="271"/>
      <c r="V96" s="271"/>
    </row>
    <row r="97">
      <c r="A97" s="271"/>
      <c r="B97" s="271"/>
      <c r="C97" s="271"/>
      <c r="D97" s="271"/>
      <c r="E97" s="271"/>
      <c r="F97" s="271"/>
      <c r="G97" s="271"/>
      <c r="H97" s="271"/>
      <c r="I97" s="271"/>
      <c r="J97" s="271"/>
      <c r="K97" s="271"/>
      <c r="L97" s="271"/>
      <c r="M97" s="271"/>
      <c r="N97" s="271"/>
      <c r="O97" s="271"/>
      <c r="P97" s="271"/>
      <c r="Q97" s="271"/>
      <c r="R97" s="271"/>
      <c r="S97" s="271"/>
      <c r="T97" s="271"/>
      <c r="U97" s="271"/>
      <c r="V97" s="271"/>
    </row>
    <row r="98">
      <c r="A98" s="271"/>
      <c r="B98" s="271"/>
      <c r="C98" s="271"/>
      <c r="D98" s="271"/>
      <c r="E98" s="271"/>
      <c r="F98" s="271"/>
      <c r="G98" s="271"/>
      <c r="H98" s="271"/>
      <c r="I98" s="271"/>
      <c r="J98" s="271"/>
      <c r="K98" s="271"/>
      <c r="L98" s="271"/>
      <c r="M98" s="271"/>
      <c r="N98" s="271"/>
      <c r="O98" s="271"/>
      <c r="P98" s="271"/>
      <c r="Q98" s="271"/>
      <c r="R98" s="271"/>
      <c r="S98" s="271"/>
      <c r="T98" s="271"/>
      <c r="U98" s="271"/>
      <c r="V98" s="271"/>
    </row>
    <row r="99">
      <c r="A99" s="271"/>
      <c r="B99" s="271"/>
      <c r="C99" s="271"/>
      <c r="D99" s="271"/>
      <c r="E99" s="271"/>
      <c r="F99" s="271"/>
      <c r="G99" s="271"/>
      <c r="H99" s="271"/>
      <c r="I99" s="271"/>
      <c r="J99" s="271"/>
      <c r="K99" s="271"/>
      <c r="L99" s="271"/>
      <c r="M99" s="271"/>
      <c r="N99" s="271"/>
      <c r="O99" s="271"/>
      <c r="P99" s="271"/>
      <c r="Q99" s="271"/>
      <c r="R99" s="271"/>
      <c r="S99" s="271"/>
      <c r="T99" s="271"/>
      <c r="U99" s="271"/>
      <c r="V99" s="271"/>
    </row>
    <row r="100">
      <c r="A100" s="271"/>
      <c r="B100" s="271"/>
      <c r="C100" s="271"/>
      <c r="D100" s="271"/>
      <c r="E100" s="271"/>
      <c r="F100" s="271" t="s">
        <v>0</v>
      </c>
      <c r="G100" s="271"/>
      <c r="H100" s="271"/>
      <c r="I100" s="271"/>
      <c r="J100" s="271"/>
      <c r="K100" s="271"/>
      <c r="L100" s="271"/>
      <c r="M100" s="271"/>
      <c r="N100" s="271"/>
      <c r="O100" s="271"/>
      <c r="P100" s="271"/>
      <c r="Q100" s="271"/>
      <c r="R100" s="271"/>
      <c r="S100" s="271"/>
      <c r="T100" s="271"/>
      <c r="U100" s="271"/>
      <c r="V100" s="271"/>
    </row>
    <row r="101">
      <c r="A101" s="271"/>
      <c r="B101" s="271"/>
      <c r="C101" s="271"/>
      <c r="D101" s="271"/>
      <c r="E101" s="271"/>
      <c r="F101" s="271"/>
      <c r="G101" s="271"/>
      <c r="H101" s="271"/>
      <c r="I101" s="271"/>
      <c r="J101" s="271"/>
      <c r="K101" s="271" t="s">
        <v>0</v>
      </c>
      <c r="L101" s="271"/>
      <c r="M101" s="271"/>
      <c r="N101" s="271"/>
      <c r="O101" s="271"/>
      <c r="P101" s="271"/>
      <c r="Q101" s="271"/>
      <c r="R101" s="271"/>
      <c r="S101" s="271"/>
      <c r="T101" s="271"/>
      <c r="U101" s="271"/>
      <c r="V101" s="271"/>
    </row>
    <row r="102">
      <c r="A102" s="271"/>
      <c r="B102" s="271"/>
      <c r="C102" s="271"/>
      <c r="D102" s="271"/>
      <c r="E102" s="271"/>
      <c r="F102" s="271"/>
      <c r="G102" s="271"/>
      <c r="H102" s="271"/>
      <c r="I102" s="271"/>
      <c r="J102" s="271"/>
      <c r="K102" s="271"/>
      <c r="L102" s="271"/>
      <c r="M102" s="271"/>
      <c r="N102" s="271"/>
      <c r="O102" s="271"/>
      <c r="P102" s="271"/>
      <c r="Q102" s="271"/>
      <c r="R102" s="271"/>
      <c r="S102" s="271"/>
      <c r="T102" s="271"/>
      <c r="U102" s="271"/>
      <c r="V102" s="271"/>
    </row>
    <row r="103">
      <c r="A103" s="271"/>
      <c r="B103" s="271"/>
      <c r="E103" s="271"/>
      <c r="F103" s="271"/>
      <c r="G103" s="271"/>
      <c r="H103" s="271"/>
      <c r="I103" s="271" t="s">
        <v>1</v>
      </c>
      <c r="Q103" s="271"/>
      <c r="R103" s="271"/>
      <c r="S103" s="271"/>
      <c r="T103" s="271"/>
      <c r="U103" s="271"/>
      <c r="V103" s="271"/>
    </row>
    <row r="104">
      <c r="A104" s="281" t="s">
        <v>541</v>
      </c>
      <c r="C104" s="272" t="s">
        <v>502</v>
      </c>
      <c r="I104" s="271" t="s">
        <v>2</v>
      </c>
      <c r="Q104" s="271"/>
      <c r="R104" s="271"/>
      <c r="S104" s="271"/>
      <c r="T104" s="271"/>
      <c r="U104" s="271"/>
      <c r="V104" s="271"/>
    </row>
    <row r="105">
      <c r="A105" s="274" t="s">
        <v>5</v>
      </c>
      <c r="C105" s="274" t="s">
        <v>336</v>
      </c>
      <c r="E105" s="274" t="s">
        <v>337</v>
      </c>
      <c r="G105" s="274" t="s">
        <v>338</v>
      </c>
      <c r="I105" s="274" t="s">
        <v>339</v>
      </c>
      <c r="K105" s="274" t="s">
        <v>340</v>
      </c>
      <c r="M105" s="274" t="s">
        <v>341</v>
      </c>
      <c r="O105" s="274" t="s">
        <v>342</v>
      </c>
      <c r="Q105" s="274" t="s">
        <v>343</v>
      </c>
      <c r="S105" s="274" t="s">
        <v>344</v>
      </c>
      <c r="U105" s="274" t="s">
        <v>345</v>
      </c>
    </row>
    <row r="106">
      <c r="A106" s="275" t="s">
        <v>20</v>
      </c>
      <c r="C106" s="276"/>
      <c r="D106" s="282"/>
      <c r="F106" s="276"/>
      <c r="G106" s="276"/>
      <c r="H106" s="276"/>
      <c r="I106" s="279" t="s">
        <v>530</v>
      </c>
      <c r="K106" s="276"/>
      <c r="L106" s="276"/>
      <c r="M106" s="276"/>
      <c r="N106" s="276"/>
      <c r="O106" s="276"/>
      <c r="P106" s="276"/>
      <c r="Q106" s="276"/>
      <c r="R106" s="276"/>
      <c r="S106" s="276"/>
      <c r="T106" s="276"/>
      <c r="U106" s="276"/>
      <c r="V106" s="276"/>
    </row>
    <row r="107">
      <c r="A107" s="275" t="s">
        <v>28</v>
      </c>
      <c r="C107" s="279" t="s">
        <v>277</v>
      </c>
      <c r="E107" s="279" t="s">
        <v>185</v>
      </c>
      <c r="G107" s="279" t="s">
        <v>27</v>
      </c>
      <c r="I107" s="276"/>
      <c r="J107" s="276"/>
      <c r="K107" s="276"/>
      <c r="L107" s="276"/>
      <c r="M107" s="276"/>
      <c r="N107" s="276"/>
      <c r="O107" s="276"/>
      <c r="P107" s="276"/>
      <c r="Q107" s="276"/>
      <c r="R107" s="276"/>
      <c r="S107" s="276"/>
      <c r="T107" s="276"/>
      <c r="U107" s="276"/>
      <c r="V107" s="276"/>
    </row>
    <row r="108">
      <c r="A108" s="278" t="s">
        <v>34</v>
      </c>
      <c r="C108" s="282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76"/>
      <c r="Q108" s="282"/>
      <c r="S108" s="279" t="s">
        <v>526</v>
      </c>
      <c r="U108" s="282"/>
    </row>
    <row r="109">
      <c r="A109" s="275" t="s">
        <v>35</v>
      </c>
      <c r="C109" s="282"/>
      <c r="D109" s="282"/>
      <c r="E109" s="297" t="s">
        <v>258</v>
      </c>
      <c r="G109" s="279" t="s">
        <v>36</v>
      </c>
      <c r="I109" s="282"/>
      <c r="K109" s="276"/>
      <c r="L109" s="276"/>
      <c r="M109" s="276"/>
      <c r="N109" s="276"/>
      <c r="O109" s="276"/>
      <c r="P109" s="276"/>
      <c r="Q109" s="282"/>
      <c r="S109" s="282"/>
      <c r="U109" s="276"/>
      <c r="V109" s="276"/>
    </row>
    <row r="110">
      <c r="A110" s="275" t="s">
        <v>40</v>
      </c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76"/>
      <c r="P110" s="276"/>
      <c r="Q110" s="276"/>
      <c r="R110" s="276"/>
      <c r="S110" s="276"/>
      <c r="T110" s="276"/>
      <c r="U110" s="276"/>
      <c r="V110" s="276"/>
    </row>
    <row r="111">
      <c r="A111" s="295" t="s">
        <v>527</v>
      </c>
      <c r="C111" s="282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</row>
    <row r="112">
      <c r="A112" s="271"/>
      <c r="B112" s="271"/>
      <c r="C112" s="271"/>
      <c r="D112" s="271"/>
      <c r="E112" s="271"/>
      <c r="F112" s="271"/>
      <c r="G112" s="271"/>
      <c r="H112" s="271"/>
      <c r="I112" s="271"/>
      <c r="J112" s="271"/>
      <c r="K112" s="271"/>
      <c r="L112" s="271"/>
      <c r="M112" s="271"/>
      <c r="N112" s="271"/>
      <c r="O112" s="271"/>
      <c r="P112" s="271"/>
      <c r="Q112" s="271"/>
      <c r="R112" s="271"/>
      <c r="S112" s="271"/>
      <c r="T112" s="271"/>
      <c r="U112" s="271"/>
      <c r="V112" s="271"/>
    </row>
    <row r="113">
      <c r="A113" s="271"/>
      <c r="B113" s="271"/>
      <c r="C113" s="271"/>
      <c r="D113" s="271"/>
      <c r="E113" s="271"/>
      <c r="F113" s="271"/>
      <c r="G113" s="271"/>
      <c r="H113" s="271"/>
      <c r="I113" s="271"/>
      <c r="J113" s="271"/>
      <c r="K113" s="271"/>
      <c r="L113" s="271"/>
      <c r="M113" s="271"/>
      <c r="N113" s="271"/>
      <c r="O113" s="271"/>
      <c r="P113" s="271"/>
      <c r="Q113" s="271"/>
      <c r="R113" s="271"/>
      <c r="S113" s="271"/>
      <c r="T113" s="271"/>
      <c r="U113" s="271"/>
      <c r="V113" s="271"/>
    </row>
    <row r="114">
      <c r="A114" s="271"/>
      <c r="B114" s="271"/>
      <c r="C114" s="271"/>
      <c r="D114" s="271"/>
      <c r="E114" s="271"/>
      <c r="F114" s="271"/>
      <c r="G114" s="271"/>
      <c r="H114" s="271"/>
      <c r="I114" s="271"/>
      <c r="J114" s="271"/>
      <c r="K114" s="271"/>
      <c r="L114" s="271"/>
      <c r="M114" s="271"/>
      <c r="N114" s="271"/>
      <c r="O114" s="271"/>
      <c r="P114" s="271"/>
      <c r="Q114" s="271"/>
      <c r="R114" s="271"/>
      <c r="S114" s="271"/>
      <c r="T114" s="271"/>
      <c r="U114" s="271"/>
      <c r="V114" s="271"/>
    </row>
    <row r="115">
      <c r="A115" s="271"/>
      <c r="B115" s="271"/>
      <c r="C115" s="271"/>
      <c r="D115" s="271"/>
      <c r="E115" s="271"/>
      <c r="F115" s="271"/>
      <c r="G115" s="271"/>
      <c r="H115" s="271"/>
      <c r="I115" s="271"/>
      <c r="J115" s="271"/>
      <c r="K115" s="271"/>
      <c r="L115" s="271"/>
      <c r="M115" s="271"/>
      <c r="N115" s="271"/>
      <c r="O115" s="271"/>
      <c r="P115" s="271"/>
      <c r="Q115" s="271"/>
      <c r="R115" s="271"/>
      <c r="S115" s="271"/>
      <c r="T115" s="271"/>
      <c r="U115" s="271"/>
      <c r="V115" s="271"/>
    </row>
    <row r="116">
      <c r="A116" s="271"/>
      <c r="B116" s="271"/>
      <c r="C116" s="271"/>
      <c r="D116" s="271"/>
      <c r="E116" s="271"/>
      <c r="F116" s="271" t="s">
        <v>0</v>
      </c>
      <c r="G116" s="271"/>
      <c r="H116" s="271"/>
      <c r="I116" s="271"/>
      <c r="J116" s="271"/>
      <c r="K116" s="271"/>
      <c r="L116" s="271"/>
      <c r="M116" s="271"/>
      <c r="N116" s="271"/>
      <c r="O116" s="271"/>
      <c r="P116" s="271"/>
      <c r="Q116" s="271"/>
      <c r="R116" s="271"/>
      <c r="S116" s="271"/>
      <c r="T116" s="271"/>
      <c r="U116" s="271"/>
      <c r="V116" s="271"/>
    </row>
    <row r="117">
      <c r="A117" s="271"/>
      <c r="B117" s="271"/>
      <c r="C117" s="271"/>
      <c r="D117" s="271"/>
      <c r="E117" s="271"/>
      <c r="F117" s="271"/>
      <c r="G117" s="271"/>
      <c r="H117" s="271"/>
      <c r="I117" s="271"/>
      <c r="J117" s="271"/>
      <c r="K117" s="271" t="s">
        <v>0</v>
      </c>
      <c r="L117" s="271"/>
      <c r="M117" s="271"/>
      <c r="N117" s="271"/>
      <c r="O117" s="271"/>
      <c r="P117" s="271"/>
      <c r="Q117" s="271"/>
      <c r="R117" s="271"/>
      <c r="S117" s="271"/>
      <c r="T117" s="271"/>
      <c r="U117" s="271"/>
      <c r="V117" s="271"/>
    </row>
    <row r="118">
      <c r="A118" s="271"/>
      <c r="B118" s="271"/>
      <c r="C118" s="271"/>
      <c r="D118" s="271"/>
      <c r="E118" s="271"/>
      <c r="F118" s="271"/>
      <c r="G118" s="271"/>
      <c r="H118" s="271"/>
      <c r="I118" s="271"/>
      <c r="J118" s="271"/>
      <c r="K118" s="271"/>
      <c r="L118" s="271"/>
      <c r="M118" s="271"/>
      <c r="N118" s="271"/>
      <c r="O118" s="271"/>
      <c r="P118" s="271"/>
      <c r="Q118" s="271"/>
      <c r="R118" s="271"/>
      <c r="S118" s="271"/>
      <c r="T118" s="271"/>
      <c r="U118" s="271"/>
      <c r="V118" s="271"/>
    </row>
    <row r="119">
      <c r="A119" s="271"/>
      <c r="B119" s="271"/>
      <c r="C119" s="271"/>
      <c r="D119" s="271"/>
      <c r="E119" s="271"/>
      <c r="F119" s="271"/>
      <c r="G119" s="271"/>
      <c r="H119" s="271"/>
      <c r="I119" s="271" t="s">
        <v>1</v>
      </c>
      <c r="Q119" s="271"/>
      <c r="R119" s="271"/>
      <c r="S119" s="271"/>
      <c r="T119" s="271"/>
      <c r="U119" s="271"/>
      <c r="V119" s="271"/>
    </row>
    <row r="120">
      <c r="A120" s="281" t="s">
        <v>542</v>
      </c>
      <c r="C120" s="272" t="s">
        <v>529</v>
      </c>
      <c r="I120" s="271" t="s">
        <v>2</v>
      </c>
      <c r="Q120" s="271"/>
      <c r="R120" s="271"/>
      <c r="S120" s="271"/>
      <c r="T120" s="271"/>
      <c r="U120" s="271"/>
      <c r="V120" s="271"/>
    </row>
    <row r="121">
      <c r="A121" s="274" t="s">
        <v>5</v>
      </c>
      <c r="C121" s="274" t="s">
        <v>336</v>
      </c>
      <c r="E121" s="274" t="s">
        <v>337</v>
      </c>
      <c r="G121" s="274" t="s">
        <v>338</v>
      </c>
      <c r="I121" s="274" t="s">
        <v>339</v>
      </c>
      <c r="K121" s="274" t="s">
        <v>340</v>
      </c>
      <c r="M121" s="274" t="s">
        <v>341</v>
      </c>
      <c r="O121" s="274" t="s">
        <v>342</v>
      </c>
      <c r="Q121" s="274" t="s">
        <v>343</v>
      </c>
      <c r="S121" s="274" t="s">
        <v>344</v>
      </c>
      <c r="U121" s="274" t="s">
        <v>345</v>
      </c>
    </row>
    <row r="122">
      <c r="A122" s="275" t="s">
        <v>20</v>
      </c>
      <c r="C122" s="282"/>
      <c r="E122" s="282"/>
      <c r="F122" s="276"/>
      <c r="G122" s="279" t="s">
        <v>530</v>
      </c>
      <c r="I122" s="276"/>
      <c r="J122" s="276"/>
      <c r="K122" s="276"/>
      <c r="L122" s="276"/>
      <c r="M122" s="276"/>
      <c r="N122" s="276"/>
      <c r="O122" s="276"/>
      <c r="P122" s="276"/>
      <c r="Q122" s="276"/>
      <c r="R122" s="276"/>
      <c r="S122" s="276"/>
      <c r="T122" s="276"/>
      <c r="U122" s="276"/>
      <c r="V122" s="276"/>
    </row>
    <row r="123">
      <c r="A123" s="275" t="s">
        <v>28</v>
      </c>
      <c r="C123" s="282"/>
      <c r="E123" s="276"/>
      <c r="F123" s="276"/>
      <c r="G123" s="282"/>
      <c r="I123" s="276"/>
      <c r="J123" s="276"/>
      <c r="K123" s="276"/>
      <c r="L123" s="276"/>
      <c r="M123" s="276"/>
      <c r="N123" s="276"/>
      <c r="O123" s="276"/>
      <c r="P123" s="276"/>
      <c r="Q123" s="276"/>
      <c r="R123" s="276"/>
      <c r="S123" s="276"/>
      <c r="T123" s="276"/>
      <c r="U123" s="276"/>
      <c r="V123" s="276"/>
    </row>
    <row r="124">
      <c r="A124" s="278" t="s">
        <v>34</v>
      </c>
      <c r="C124" s="276"/>
      <c r="D124" s="276"/>
      <c r="E124" s="297" t="s">
        <v>525</v>
      </c>
      <c r="G124" s="276"/>
      <c r="H124" s="276"/>
      <c r="I124" s="297" t="s">
        <v>531</v>
      </c>
      <c r="K124" s="276"/>
      <c r="L124" s="276"/>
      <c r="M124" s="276"/>
      <c r="N124" s="276"/>
      <c r="O124" s="276"/>
      <c r="P124" s="276"/>
      <c r="Q124" s="282"/>
      <c r="S124" s="282"/>
      <c r="U124" s="282"/>
    </row>
    <row r="125">
      <c r="A125" s="275" t="s">
        <v>35</v>
      </c>
      <c r="C125" s="282"/>
      <c r="D125" s="282"/>
      <c r="E125" s="282"/>
      <c r="F125" s="276"/>
      <c r="G125" s="282"/>
      <c r="I125" s="282"/>
      <c r="K125" s="276"/>
      <c r="L125" s="276"/>
      <c r="M125" s="276"/>
      <c r="N125" s="276"/>
      <c r="O125" s="276"/>
      <c r="P125" s="276"/>
      <c r="Q125" s="282"/>
      <c r="S125" s="282"/>
      <c r="U125" s="282"/>
    </row>
    <row r="126">
      <c r="A126" s="275" t="s">
        <v>40</v>
      </c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76"/>
      <c r="P126" s="276"/>
      <c r="Q126" s="276"/>
      <c r="R126" s="276"/>
      <c r="S126" s="276"/>
      <c r="T126" s="276"/>
      <c r="U126" s="276"/>
      <c r="V126" s="276"/>
    </row>
    <row r="127">
      <c r="A127" s="295" t="s">
        <v>527</v>
      </c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76"/>
      <c r="P127" s="276"/>
      <c r="Q127" s="276"/>
      <c r="R127" s="276"/>
      <c r="S127" s="276"/>
      <c r="T127" s="276"/>
      <c r="U127" s="276"/>
      <c r="V127" s="276"/>
    </row>
    <row r="128">
      <c r="A128" s="271"/>
      <c r="B128" s="271"/>
      <c r="C128" s="271"/>
      <c r="D128" s="271"/>
      <c r="E128" s="271"/>
      <c r="F128" s="271"/>
      <c r="G128" s="271"/>
      <c r="H128" s="271"/>
      <c r="I128" s="271"/>
      <c r="J128" s="271"/>
      <c r="K128" s="271"/>
      <c r="L128" s="271"/>
      <c r="M128" s="271"/>
      <c r="N128" s="271"/>
      <c r="O128" s="271"/>
      <c r="P128" s="271"/>
      <c r="Q128" s="271"/>
      <c r="R128" s="271"/>
      <c r="S128" s="271"/>
      <c r="T128" s="271"/>
      <c r="U128" s="271"/>
      <c r="V128" s="271"/>
    </row>
    <row r="129">
      <c r="A129" s="271"/>
      <c r="B129" s="271"/>
      <c r="C129" s="271"/>
      <c r="D129" s="271"/>
      <c r="E129" s="271"/>
      <c r="F129" s="271"/>
      <c r="G129" s="271"/>
      <c r="H129" s="271"/>
      <c r="I129" s="271"/>
      <c r="J129" s="271"/>
      <c r="K129" s="271"/>
      <c r="L129" s="271"/>
      <c r="M129" s="271"/>
      <c r="N129" s="271"/>
      <c r="O129" s="271"/>
      <c r="P129" s="271"/>
      <c r="Q129" s="271"/>
      <c r="R129" s="271"/>
      <c r="S129" s="271"/>
      <c r="T129" s="271"/>
      <c r="U129" s="271"/>
      <c r="V129" s="271"/>
    </row>
    <row r="130">
      <c r="A130" s="271"/>
      <c r="B130" s="271"/>
      <c r="C130" s="271"/>
      <c r="D130" s="271"/>
      <c r="E130" s="271"/>
      <c r="F130" s="271"/>
      <c r="G130" s="271"/>
      <c r="H130" s="271"/>
      <c r="I130" s="271"/>
      <c r="J130" s="271"/>
      <c r="K130" s="271"/>
      <c r="L130" s="271"/>
      <c r="M130" s="271"/>
      <c r="N130" s="271"/>
      <c r="O130" s="271"/>
      <c r="P130" s="271"/>
      <c r="Q130" s="271"/>
      <c r="R130" s="271"/>
      <c r="S130" s="271"/>
      <c r="T130" s="271"/>
      <c r="U130" s="271"/>
      <c r="V130" s="271"/>
    </row>
    <row r="131">
      <c r="A131" s="271"/>
      <c r="B131" s="271"/>
      <c r="C131" s="271"/>
      <c r="D131" s="271"/>
      <c r="E131" s="271"/>
      <c r="F131" s="271"/>
      <c r="G131" s="271"/>
      <c r="H131" s="271"/>
      <c r="I131" s="271"/>
      <c r="J131" s="271"/>
      <c r="K131" s="271"/>
      <c r="L131" s="271"/>
      <c r="M131" s="271"/>
      <c r="N131" s="271"/>
      <c r="O131" s="271"/>
      <c r="P131" s="271"/>
      <c r="Q131" s="271"/>
      <c r="R131" s="271"/>
      <c r="S131" s="271"/>
      <c r="T131" s="271"/>
      <c r="U131" s="271"/>
      <c r="V131" s="271"/>
    </row>
    <row r="132">
      <c r="A132" s="271"/>
      <c r="B132" s="271"/>
      <c r="C132" s="271"/>
      <c r="D132" s="271"/>
      <c r="E132" s="271"/>
      <c r="F132" s="271" t="s">
        <v>0</v>
      </c>
      <c r="G132" s="271"/>
      <c r="H132" s="271"/>
      <c r="I132" s="271"/>
      <c r="J132" s="271"/>
      <c r="K132" s="271"/>
      <c r="L132" s="271"/>
      <c r="M132" s="271"/>
      <c r="N132" s="271"/>
      <c r="O132" s="271"/>
      <c r="P132" s="271"/>
      <c r="Q132" s="271"/>
      <c r="R132" s="271"/>
      <c r="S132" s="271"/>
      <c r="T132" s="271"/>
      <c r="U132" s="271"/>
      <c r="V132" s="271"/>
    </row>
    <row r="133">
      <c r="A133" s="271"/>
      <c r="B133" s="271"/>
      <c r="C133" s="271"/>
      <c r="D133" s="271"/>
      <c r="E133" s="271"/>
      <c r="F133" s="271"/>
      <c r="G133" s="271"/>
      <c r="H133" s="271"/>
      <c r="I133" s="271"/>
      <c r="J133" s="271"/>
      <c r="K133" s="271" t="s">
        <v>0</v>
      </c>
      <c r="L133" s="271"/>
      <c r="M133" s="271"/>
      <c r="N133" s="271"/>
      <c r="O133" s="271"/>
      <c r="P133" s="271"/>
      <c r="Q133" s="271"/>
      <c r="R133" s="271"/>
      <c r="S133" s="271"/>
      <c r="T133" s="271"/>
      <c r="U133" s="271"/>
      <c r="V133" s="271"/>
    </row>
    <row r="134">
      <c r="A134" s="271"/>
      <c r="B134" s="271"/>
      <c r="C134" s="271"/>
      <c r="D134" s="271"/>
      <c r="E134" s="271"/>
      <c r="F134" s="271"/>
      <c r="G134" s="271"/>
      <c r="H134" s="271"/>
      <c r="I134" s="271"/>
      <c r="J134" s="271"/>
      <c r="K134" s="271"/>
      <c r="L134" s="271"/>
      <c r="M134" s="271"/>
      <c r="N134" s="271"/>
      <c r="O134" s="271"/>
      <c r="P134" s="271"/>
      <c r="Q134" s="271"/>
      <c r="R134" s="271"/>
      <c r="S134" s="271"/>
      <c r="T134" s="271"/>
      <c r="U134" s="271"/>
      <c r="V134" s="271"/>
    </row>
    <row r="135">
      <c r="A135" s="271"/>
      <c r="B135" s="271"/>
      <c r="C135" s="271"/>
      <c r="D135" s="271"/>
      <c r="E135" s="271"/>
      <c r="F135" s="271"/>
      <c r="G135" s="271"/>
      <c r="H135" s="271"/>
      <c r="I135" s="271" t="s">
        <v>1</v>
      </c>
      <c r="Q135" s="271"/>
      <c r="R135" s="271"/>
      <c r="S135" s="271"/>
      <c r="T135" s="271"/>
      <c r="U135" s="271"/>
      <c r="V135" s="271"/>
    </row>
    <row r="136">
      <c r="A136" s="281" t="s">
        <v>543</v>
      </c>
      <c r="C136" s="272" t="s">
        <v>533</v>
      </c>
      <c r="I136" s="271" t="s">
        <v>2</v>
      </c>
      <c r="Q136" s="271"/>
      <c r="R136" s="271"/>
      <c r="S136" s="271"/>
      <c r="T136" s="271"/>
      <c r="U136" s="271"/>
      <c r="V136" s="271"/>
    </row>
    <row r="137">
      <c r="A137" s="274" t="s">
        <v>5</v>
      </c>
      <c r="C137" s="274" t="s">
        <v>336</v>
      </c>
      <c r="E137" s="274" t="s">
        <v>337</v>
      </c>
      <c r="G137" s="274" t="s">
        <v>338</v>
      </c>
      <c r="I137" s="274" t="s">
        <v>339</v>
      </c>
      <c r="K137" s="274" t="s">
        <v>340</v>
      </c>
      <c r="M137" s="274" t="s">
        <v>341</v>
      </c>
      <c r="O137" s="274" t="s">
        <v>342</v>
      </c>
      <c r="Q137" s="274" t="s">
        <v>343</v>
      </c>
      <c r="S137" s="274" t="s">
        <v>344</v>
      </c>
      <c r="U137" s="274" t="s">
        <v>345</v>
      </c>
    </row>
    <row r="138">
      <c r="A138" s="275" t="s">
        <v>20</v>
      </c>
      <c r="C138" s="282"/>
      <c r="D138" s="282"/>
      <c r="E138" s="282"/>
      <c r="F138" s="282"/>
      <c r="G138" s="282"/>
      <c r="H138" s="282"/>
      <c r="J138" s="276"/>
      <c r="K138" s="276"/>
      <c r="L138" s="276"/>
      <c r="M138" s="276"/>
      <c r="N138" s="276"/>
      <c r="O138" s="276"/>
      <c r="P138" s="276"/>
      <c r="Q138" s="276"/>
      <c r="R138" s="276"/>
      <c r="S138" s="276"/>
      <c r="T138" s="276"/>
      <c r="U138" s="276"/>
      <c r="V138" s="276"/>
    </row>
    <row r="139">
      <c r="A139" s="275" t="s">
        <v>28</v>
      </c>
      <c r="C139" s="279" t="s">
        <v>277</v>
      </c>
      <c r="E139" s="279" t="s">
        <v>185</v>
      </c>
      <c r="G139" s="282"/>
      <c r="I139" s="276"/>
      <c r="J139" s="276"/>
      <c r="K139" s="276"/>
      <c r="L139" s="276"/>
      <c r="M139" s="276"/>
      <c r="N139" s="276"/>
      <c r="O139" s="276"/>
      <c r="P139" s="276"/>
      <c r="Q139" s="276"/>
      <c r="R139" s="276"/>
      <c r="S139" s="276"/>
      <c r="T139" s="276"/>
      <c r="U139" s="276"/>
      <c r="V139" s="276"/>
    </row>
    <row r="140">
      <c r="A140" s="278" t="s">
        <v>34</v>
      </c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82"/>
      <c r="Q140" s="282"/>
      <c r="S140" s="282"/>
      <c r="T140" s="282"/>
      <c r="U140" s="282"/>
    </row>
    <row r="141">
      <c r="A141" s="275" t="s">
        <v>35</v>
      </c>
      <c r="C141" s="282"/>
      <c r="D141" s="282"/>
      <c r="E141" s="279" t="s">
        <v>258</v>
      </c>
      <c r="G141" s="279" t="s">
        <v>36</v>
      </c>
      <c r="I141" s="279" t="s">
        <v>37</v>
      </c>
      <c r="K141" s="296"/>
      <c r="M141" s="276"/>
      <c r="N141" s="276"/>
      <c r="O141" s="276"/>
      <c r="P141" s="276"/>
      <c r="Q141" s="279" t="s">
        <v>62</v>
      </c>
      <c r="R141" s="282"/>
      <c r="S141" s="279" t="s">
        <v>115</v>
      </c>
      <c r="T141" s="282"/>
      <c r="U141" s="282"/>
    </row>
    <row r="142">
      <c r="A142" s="275" t="s">
        <v>40</v>
      </c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76"/>
      <c r="P142" s="276"/>
      <c r="Q142" s="276"/>
      <c r="R142" s="276"/>
      <c r="S142" s="276"/>
      <c r="T142" s="276"/>
      <c r="U142" s="276"/>
      <c r="V142" s="276"/>
    </row>
    <row r="143">
      <c r="A143" s="295" t="s">
        <v>535</v>
      </c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79" t="s">
        <v>39</v>
      </c>
      <c r="Q143" s="276"/>
      <c r="R143" s="279" t="s">
        <v>62</v>
      </c>
      <c r="S143" s="282"/>
      <c r="T143" s="276"/>
      <c r="U143" s="276"/>
      <c r="V143" s="276"/>
    </row>
    <row r="144">
      <c r="A144" s="271"/>
      <c r="B144" s="271"/>
      <c r="C144" s="271"/>
      <c r="D144" s="271"/>
      <c r="E144" s="271"/>
      <c r="F144" s="271"/>
      <c r="G144" s="271"/>
      <c r="H144" s="271"/>
      <c r="I144" s="271"/>
      <c r="J144" s="271"/>
      <c r="K144" s="271"/>
      <c r="L144" s="271"/>
      <c r="M144" s="271"/>
      <c r="N144" s="271"/>
      <c r="O144" s="271"/>
      <c r="P144" s="271"/>
      <c r="Q144" s="271"/>
      <c r="R144" s="271"/>
      <c r="S144" s="271"/>
      <c r="T144" s="271"/>
      <c r="U144" s="271"/>
      <c r="V144" s="271"/>
    </row>
    <row r="145">
      <c r="A145" s="271"/>
      <c r="B145" s="271"/>
      <c r="C145" s="271"/>
      <c r="D145" s="271"/>
      <c r="E145" s="271"/>
      <c r="F145" s="271"/>
      <c r="G145" s="271"/>
      <c r="H145" s="271"/>
      <c r="I145" s="271"/>
      <c r="J145" s="271"/>
      <c r="K145" s="271"/>
      <c r="L145" s="271"/>
      <c r="M145" s="271"/>
      <c r="N145" s="271"/>
      <c r="O145" s="271"/>
      <c r="P145" s="271"/>
      <c r="Q145" s="271"/>
      <c r="R145" s="271"/>
      <c r="S145" s="271"/>
      <c r="T145" s="271"/>
      <c r="U145" s="271"/>
      <c r="V145" s="271"/>
    </row>
    <row r="146">
      <c r="A146" s="271"/>
      <c r="B146" s="271"/>
      <c r="C146" s="271"/>
      <c r="D146" s="271"/>
      <c r="E146" s="271"/>
      <c r="F146" s="271"/>
      <c r="G146" s="271"/>
      <c r="H146" s="271"/>
      <c r="I146" s="271"/>
      <c r="J146" s="271"/>
      <c r="K146" s="271"/>
      <c r="L146" s="271"/>
      <c r="M146" s="271"/>
      <c r="N146" s="271"/>
      <c r="O146" s="271"/>
      <c r="P146" s="271"/>
      <c r="Q146" s="271"/>
      <c r="R146" s="271"/>
      <c r="S146" s="271"/>
      <c r="T146" s="271"/>
      <c r="U146" s="271"/>
      <c r="V146" s="271"/>
    </row>
    <row r="147">
      <c r="A147" s="271"/>
      <c r="B147" s="271"/>
      <c r="C147" s="271"/>
      <c r="D147" s="271"/>
      <c r="E147" s="271"/>
      <c r="F147" s="271"/>
      <c r="G147" s="271"/>
      <c r="H147" s="271"/>
      <c r="I147" s="271"/>
      <c r="J147" s="271"/>
      <c r="K147" s="271"/>
      <c r="L147" s="271"/>
      <c r="M147" s="271"/>
      <c r="N147" s="271"/>
      <c r="O147" s="271"/>
      <c r="P147" s="271"/>
      <c r="Q147" s="271"/>
      <c r="R147" s="271"/>
      <c r="S147" s="271"/>
      <c r="T147" s="271"/>
      <c r="U147" s="271"/>
      <c r="V147" s="271"/>
    </row>
    <row r="148">
      <c r="A148" s="271"/>
      <c r="B148" s="271"/>
      <c r="C148" s="271"/>
      <c r="D148" s="271"/>
      <c r="E148" s="271"/>
      <c r="F148" s="271" t="s">
        <v>0</v>
      </c>
      <c r="G148" s="271"/>
      <c r="H148" s="271"/>
      <c r="I148" s="271"/>
      <c r="J148" s="271"/>
      <c r="K148" s="271"/>
      <c r="L148" s="271"/>
      <c r="M148" s="271"/>
      <c r="N148" s="298" t="s">
        <v>544</v>
      </c>
      <c r="O148" s="271"/>
      <c r="P148" s="271"/>
      <c r="Q148" s="271"/>
      <c r="R148" s="271"/>
      <c r="S148" s="271"/>
      <c r="T148" s="271"/>
      <c r="U148" s="271"/>
      <c r="V148" s="271"/>
    </row>
    <row r="149">
      <c r="A149" s="271"/>
      <c r="B149" s="271"/>
      <c r="C149" s="271"/>
      <c r="D149" s="271"/>
      <c r="E149" s="271"/>
      <c r="F149" s="271"/>
      <c r="G149" s="271"/>
      <c r="H149" s="271"/>
      <c r="I149" s="271"/>
      <c r="J149" s="271"/>
      <c r="K149" s="271" t="s">
        <v>0</v>
      </c>
      <c r="L149" s="271"/>
      <c r="M149" s="271"/>
      <c r="N149" s="271"/>
      <c r="O149" s="271"/>
      <c r="P149" s="271"/>
      <c r="Q149" s="271"/>
      <c r="R149" s="271"/>
      <c r="S149" s="271"/>
      <c r="T149" s="271"/>
      <c r="U149" s="271"/>
      <c r="V149" s="271"/>
    </row>
    <row r="150">
      <c r="A150" s="271"/>
      <c r="B150" s="271"/>
      <c r="C150" s="271"/>
      <c r="D150" s="271"/>
      <c r="E150" s="271"/>
      <c r="F150" s="271"/>
      <c r="G150" s="271"/>
      <c r="H150" s="271"/>
      <c r="I150" s="271"/>
      <c r="J150" s="271"/>
      <c r="K150" s="271"/>
      <c r="L150" s="271"/>
      <c r="M150" s="271"/>
      <c r="N150" s="271"/>
      <c r="O150" s="271"/>
      <c r="P150" s="271"/>
      <c r="Q150" s="271"/>
      <c r="R150" s="271"/>
      <c r="S150" s="271"/>
      <c r="T150" s="271"/>
      <c r="U150" s="271"/>
      <c r="V150" s="271"/>
    </row>
    <row r="151">
      <c r="A151" s="271"/>
      <c r="B151" s="271"/>
      <c r="C151" s="271"/>
      <c r="D151" s="271"/>
      <c r="E151" s="271"/>
      <c r="F151" s="271"/>
      <c r="G151" s="271"/>
      <c r="H151" s="271"/>
      <c r="I151" s="271" t="s">
        <v>1</v>
      </c>
      <c r="Q151" s="271"/>
      <c r="R151" s="271"/>
      <c r="S151" s="271"/>
      <c r="T151" s="271"/>
      <c r="U151" s="271"/>
      <c r="V151" s="271"/>
    </row>
    <row r="152">
      <c r="A152" s="281" t="s">
        <v>545</v>
      </c>
      <c r="C152" s="272" t="s">
        <v>506</v>
      </c>
      <c r="I152" s="271" t="s">
        <v>2</v>
      </c>
      <c r="Q152" s="271"/>
      <c r="R152" s="271"/>
      <c r="S152" s="271"/>
      <c r="T152" s="271"/>
      <c r="U152" s="271"/>
      <c r="V152" s="271"/>
    </row>
    <row r="153">
      <c r="A153" s="274" t="s">
        <v>5</v>
      </c>
      <c r="C153" s="274" t="s">
        <v>336</v>
      </c>
      <c r="E153" s="274" t="s">
        <v>337</v>
      </c>
      <c r="G153" s="274" t="s">
        <v>338</v>
      </c>
      <c r="I153" s="274" t="s">
        <v>339</v>
      </c>
      <c r="K153" s="274" t="s">
        <v>340</v>
      </c>
      <c r="M153" s="274" t="s">
        <v>341</v>
      </c>
      <c r="O153" s="274" t="s">
        <v>342</v>
      </c>
      <c r="Q153" s="274" t="s">
        <v>343</v>
      </c>
      <c r="S153" s="274" t="s">
        <v>344</v>
      </c>
      <c r="U153" s="274" t="s">
        <v>345</v>
      </c>
    </row>
    <row r="154">
      <c r="A154" s="278" t="s">
        <v>20</v>
      </c>
      <c r="C154" s="282"/>
      <c r="D154" s="282"/>
      <c r="F154" s="276"/>
      <c r="G154" s="282"/>
      <c r="I154" s="276"/>
      <c r="J154" s="276"/>
      <c r="K154" s="279" t="s">
        <v>530</v>
      </c>
      <c r="M154" s="276"/>
      <c r="N154" s="276"/>
      <c r="O154" s="276"/>
      <c r="P154" s="276"/>
      <c r="Q154" s="276"/>
      <c r="R154" s="276"/>
      <c r="S154" s="282"/>
      <c r="U154" s="276"/>
      <c r="V154" s="276"/>
    </row>
    <row r="155">
      <c r="A155" s="275" t="s">
        <v>28</v>
      </c>
      <c r="C155" s="279" t="s">
        <v>537</v>
      </c>
      <c r="E155" s="282"/>
      <c r="F155" s="279" t="s">
        <v>546</v>
      </c>
      <c r="H155" s="279" t="s">
        <v>320</v>
      </c>
      <c r="J155" s="282"/>
      <c r="K155" s="276"/>
      <c r="L155" s="276"/>
      <c r="M155" s="276"/>
      <c r="N155" s="276"/>
      <c r="O155" s="276"/>
      <c r="P155" s="276"/>
      <c r="Q155" s="276"/>
      <c r="R155" s="276"/>
      <c r="S155" s="276"/>
      <c r="T155" s="276"/>
      <c r="U155" s="276"/>
      <c r="V155" s="276"/>
    </row>
    <row r="156">
      <c r="A156" s="278" t="s">
        <v>34</v>
      </c>
      <c r="C156" s="282"/>
      <c r="D156" s="282"/>
      <c r="F156" s="276"/>
      <c r="G156" s="276"/>
      <c r="H156" s="276"/>
      <c r="I156" s="282"/>
      <c r="J156" s="282"/>
      <c r="K156" s="276"/>
      <c r="L156" s="276"/>
      <c r="M156" s="276"/>
      <c r="N156" s="276"/>
      <c r="O156" s="276"/>
      <c r="P156" s="276"/>
      <c r="Q156" s="279" t="s">
        <v>525</v>
      </c>
      <c r="S156" s="279" t="s">
        <v>128</v>
      </c>
      <c r="U156" s="276"/>
    </row>
    <row r="157">
      <c r="A157" s="275" t="s">
        <v>35</v>
      </c>
      <c r="C157" s="282"/>
      <c r="D157" s="282"/>
      <c r="E157" s="279" t="s">
        <v>547</v>
      </c>
      <c r="G157" s="282"/>
      <c r="I157" s="282"/>
      <c r="K157" s="276"/>
      <c r="L157" s="276"/>
      <c r="M157" s="276"/>
      <c r="N157" s="276"/>
      <c r="O157" s="282"/>
      <c r="Q157" s="282"/>
      <c r="S157" s="282"/>
      <c r="U157" s="276"/>
    </row>
    <row r="158">
      <c r="A158" s="275" t="s">
        <v>40</v>
      </c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76"/>
      <c r="P158" s="276"/>
      <c r="Q158" s="276"/>
      <c r="R158" s="276"/>
      <c r="S158" s="276"/>
      <c r="T158" s="276"/>
      <c r="U158" s="276"/>
      <c r="V158" s="276"/>
    </row>
    <row r="159">
      <c r="A159" s="295" t="s">
        <v>527</v>
      </c>
      <c r="C159" s="282"/>
      <c r="E159" s="282"/>
      <c r="G159" s="276"/>
      <c r="H159" s="276"/>
      <c r="I159" s="276"/>
      <c r="J159" s="276"/>
      <c r="K159" s="276"/>
      <c r="L159" s="276"/>
      <c r="M159" s="276"/>
      <c r="N159" s="276"/>
      <c r="O159" s="276"/>
      <c r="P159" s="276"/>
      <c r="Q159" s="276"/>
      <c r="R159" s="276"/>
      <c r="S159" s="276"/>
      <c r="T159" s="276"/>
      <c r="U159" s="276"/>
      <c r="V159" s="276"/>
    </row>
    <row r="160">
      <c r="A160" s="298" t="s">
        <v>102</v>
      </c>
      <c r="B160" s="271"/>
      <c r="C160" s="271"/>
      <c r="D160" s="271"/>
      <c r="E160" s="271"/>
      <c r="F160" s="271"/>
      <c r="G160" s="271"/>
      <c r="H160" s="271"/>
      <c r="I160" s="271"/>
      <c r="J160" s="271"/>
      <c r="K160" s="271"/>
      <c r="L160" s="271"/>
      <c r="M160" s="271"/>
      <c r="N160" s="271"/>
      <c r="O160" s="271"/>
      <c r="P160" s="271"/>
      <c r="Q160" s="271"/>
      <c r="R160" s="271"/>
      <c r="S160" s="271"/>
      <c r="T160" s="271"/>
      <c r="U160" s="271"/>
      <c r="V160" s="271"/>
    </row>
    <row r="161">
      <c r="A161" s="271"/>
      <c r="B161" s="271"/>
      <c r="C161" s="271"/>
      <c r="D161" s="271"/>
      <c r="E161" s="271"/>
      <c r="F161" s="271"/>
      <c r="G161" s="271"/>
      <c r="H161" s="271"/>
      <c r="I161" s="271"/>
      <c r="J161" s="271"/>
      <c r="K161" s="271"/>
      <c r="L161" s="271"/>
      <c r="M161" s="271"/>
      <c r="N161" s="271"/>
      <c r="O161" s="271"/>
      <c r="P161" s="271"/>
      <c r="Q161" s="271"/>
      <c r="R161" s="271"/>
      <c r="S161" s="271"/>
      <c r="T161" s="271"/>
      <c r="U161" s="271"/>
      <c r="V161" s="271"/>
    </row>
    <row r="162">
      <c r="A162" s="271"/>
      <c r="B162" s="271"/>
      <c r="C162" s="271"/>
      <c r="D162" s="271"/>
      <c r="E162" s="271"/>
      <c r="F162" s="271"/>
      <c r="G162" s="271"/>
      <c r="H162" s="271"/>
      <c r="I162" s="271"/>
      <c r="J162" s="271"/>
      <c r="K162" s="271"/>
      <c r="L162" s="271"/>
      <c r="M162" s="271"/>
      <c r="N162" s="271"/>
      <c r="O162" s="271"/>
      <c r="P162" s="271"/>
      <c r="Q162" s="271"/>
      <c r="R162" s="271"/>
      <c r="S162" s="271"/>
      <c r="T162" s="271"/>
      <c r="U162" s="271"/>
      <c r="V162" s="271"/>
    </row>
    <row r="163">
      <c r="A163" s="271"/>
      <c r="B163" s="271"/>
      <c r="C163" s="271"/>
      <c r="D163" s="271"/>
      <c r="E163" s="271"/>
      <c r="F163" s="271"/>
      <c r="G163" s="271"/>
      <c r="H163" s="271"/>
      <c r="I163" s="271"/>
      <c r="J163" s="271"/>
      <c r="K163" s="271"/>
      <c r="L163" s="271"/>
      <c r="M163" s="271"/>
      <c r="N163" s="271"/>
      <c r="O163" s="271"/>
      <c r="P163" s="271"/>
      <c r="Q163" s="271"/>
      <c r="R163" s="271"/>
      <c r="S163" s="271"/>
      <c r="T163" s="298"/>
      <c r="U163" s="271"/>
      <c r="V163" s="271"/>
    </row>
    <row r="164">
      <c r="A164" s="271"/>
      <c r="B164" s="271"/>
      <c r="C164" s="271"/>
      <c r="D164" s="271"/>
      <c r="E164" s="271"/>
      <c r="F164" s="271" t="s">
        <v>0</v>
      </c>
      <c r="G164" s="271"/>
      <c r="H164" s="271"/>
      <c r="I164" s="271"/>
      <c r="J164" s="271"/>
      <c r="K164" s="271"/>
      <c r="L164" s="271"/>
      <c r="M164" s="271"/>
      <c r="N164" s="271"/>
      <c r="O164" s="271"/>
      <c r="P164" s="271"/>
      <c r="Q164" s="271"/>
      <c r="R164" s="271"/>
      <c r="S164" s="271"/>
      <c r="T164" s="271"/>
      <c r="U164" s="271"/>
      <c r="V164" s="271"/>
    </row>
    <row r="165">
      <c r="A165" s="271"/>
      <c r="B165" s="271"/>
      <c r="C165" s="271"/>
      <c r="D165" s="271"/>
      <c r="E165" s="271"/>
      <c r="F165" s="271"/>
      <c r="G165" s="271"/>
      <c r="H165" s="271"/>
      <c r="I165" s="271"/>
      <c r="J165" s="271"/>
      <c r="K165" s="271" t="s">
        <v>0</v>
      </c>
      <c r="L165" s="271"/>
      <c r="M165" s="271"/>
      <c r="N165" s="271"/>
      <c r="O165" s="271"/>
      <c r="P165" s="271"/>
      <c r="Q165" s="271"/>
      <c r="R165" s="271"/>
      <c r="S165" s="271"/>
      <c r="T165" s="271"/>
      <c r="U165" s="271"/>
      <c r="V165" s="271"/>
    </row>
    <row r="166">
      <c r="A166" s="271"/>
      <c r="B166" s="271"/>
      <c r="C166" s="271"/>
      <c r="D166" s="271"/>
      <c r="E166" s="271"/>
      <c r="F166" s="271"/>
      <c r="G166" s="271"/>
      <c r="H166" s="271"/>
      <c r="I166" s="271"/>
      <c r="J166" s="271"/>
      <c r="K166" s="271"/>
      <c r="L166" s="271"/>
      <c r="M166" s="271"/>
      <c r="N166" s="271"/>
      <c r="O166" s="271"/>
      <c r="P166" s="271"/>
      <c r="Q166" s="271"/>
      <c r="R166" s="271"/>
      <c r="S166" s="271"/>
      <c r="T166" s="271"/>
      <c r="U166" s="271"/>
      <c r="V166" s="271"/>
    </row>
    <row r="167">
      <c r="A167" s="271"/>
      <c r="B167" s="271"/>
      <c r="C167" s="271"/>
      <c r="D167" s="271"/>
      <c r="E167" s="271"/>
      <c r="F167" s="271"/>
      <c r="G167" s="271"/>
      <c r="H167" s="271"/>
      <c r="I167" s="271" t="s">
        <v>1</v>
      </c>
      <c r="Q167" s="271"/>
      <c r="R167" s="271"/>
      <c r="S167" s="271"/>
      <c r="T167" s="271"/>
      <c r="U167" s="271"/>
      <c r="V167" s="271"/>
    </row>
    <row r="168">
      <c r="A168" s="281" t="s">
        <v>548</v>
      </c>
      <c r="C168" s="272" t="s">
        <v>508</v>
      </c>
      <c r="I168" s="271" t="s">
        <v>2</v>
      </c>
      <c r="Q168" s="271"/>
      <c r="R168" s="271"/>
      <c r="S168" s="271"/>
      <c r="T168" s="271"/>
      <c r="U168" s="271"/>
      <c r="V168" s="271"/>
    </row>
    <row r="169">
      <c r="A169" s="274" t="s">
        <v>5</v>
      </c>
      <c r="C169" s="274" t="s">
        <v>336</v>
      </c>
      <c r="E169" s="274" t="s">
        <v>337</v>
      </c>
      <c r="G169" s="274" t="s">
        <v>338</v>
      </c>
      <c r="I169" s="274" t="s">
        <v>339</v>
      </c>
      <c r="K169" s="274" t="s">
        <v>340</v>
      </c>
      <c r="M169" s="274" t="s">
        <v>341</v>
      </c>
      <c r="O169" s="274" t="s">
        <v>342</v>
      </c>
      <c r="Q169" s="274" t="s">
        <v>343</v>
      </c>
      <c r="S169" s="274" t="s">
        <v>344</v>
      </c>
      <c r="U169" s="274" t="s">
        <v>345</v>
      </c>
    </row>
    <row r="170">
      <c r="A170" s="278" t="s">
        <v>20</v>
      </c>
      <c r="C170" s="282"/>
      <c r="E170" s="282"/>
      <c r="G170" s="282"/>
      <c r="H170" s="282"/>
      <c r="I170" s="282"/>
      <c r="J170" s="276"/>
      <c r="K170" s="282"/>
      <c r="M170" s="276"/>
      <c r="N170" s="276"/>
      <c r="O170" s="276"/>
      <c r="P170" s="276"/>
      <c r="Q170" s="276"/>
      <c r="R170" s="276"/>
      <c r="S170" s="276"/>
      <c r="T170" s="276"/>
      <c r="U170" s="276"/>
      <c r="V170" s="276"/>
    </row>
    <row r="171">
      <c r="A171" s="275" t="s">
        <v>28</v>
      </c>
      <c r="C171" s="277" t="s">
        <v>277</v>
      </c>
      <c r="E171" s="279" t="s">
        <v>185</v>
      </c>
      <c r="G171" s="279" t="s">
        <v>27</v>
      </c>
      <c r="I171" s="282"/>
      <c r="J171" s="276"/>
      <c r="K171" s="276"/>
      <c r="L171" s="276"/>
      <c r="M171" s="276"/>
      <c r="N171" s="276"/>
      <c r="O171" s="276"/>
      <c r="P171" s="276"/>
      <c r="Q171" s="276"/>
      <c r="R171" s="276"/>
      <c r="S171" s="276"/>
      <c r="T171" s="276"/>
      <c r="U171" s="276"/>
      <c r="V171" s="276"/>
    </row>
    <row r="172">
      <c r="A172" s="278" t="s">
        <v>34</v>
      </c>
      <c r="C172" s="282"/>
      <c r="D172" s="282"/>
      <c r="E172" s="282"/>
      <c r="G172" s="282"/>
      <c r="H172" s="282"/>
      <c r="I172" s="282"/>
      <c r="J172" s="282"/>
      <c r="K172" s="276"/>
      <c r="L172" s="276"/>
      <c r="M172" s="276"/>
      <c r="N172" s="276"/>
      <c r="O172" s="276"/>
      <c r="P172" s="276"/>
      <c r="Q172" s="297" t="s">
        <v>62</v>
      </c>
      <c r="S172" s="279" t="s">
        <v>534</v>
      </c>
      <c r="U172" s="279" t="s">
        <v>549</v>
      </c>
    </row>
    <row r="173">
      <c r="A173" s="275" t="s">
        <v>35</v>
      </c>
      <c r="C173" s="282"/>
      <c r="D173" s="279" t="s">
        <v>547</v>
      </c>
      <c r="F173" s="279" t="s">
        <v>38</v>
      </c>
      <c r="H173" s="282"/>
      <c r="I173" s="297" t="s">
        <v>37</v>
      </c>
      <c r="K173" s="282"/>
      <c r="M173" s="276"/>
      <c r="N173" s="276"/>
      <c r="O173" s="282"/>
      <c r="Q173" s="279" t="s">
        <v>36</v>
      </c>
      <c r="S173" s="279" t="s">
        <v>531</v>
      </c>
      <c r="U173" s="282"/>
    </row>
    <row r="174">
      <c r="A174" s="275" t="s">
        <v>40</v>
      </c>
      <c r="C174" s="276"/>
      <c r="D174" s="276"/>
      <c r="E174" s="276"/>
      <c r="F174" s="276"/>
      <c r="G174" s="276"/>
      <c r="H174" s="276"/>
      <c r="I174" s="276"/>
      <c r="J174" s="276"/>
      <c r="K174" s="276"/>
      <c r="L174" s="276"/>
      <c r="M174" s="276"/>
      <c r="N174" s="276"/>
      <c r="O174" s="276"/>
      <c r="P174" s="276"/>
      <c r="Q174" s="276"/>
      <c r="R174" s="276"/>
      <c r="S174" s="276"/>
      <c r="T174" s="276"/>
      <c r="U174" s="276"/>
      <c r="V174" s="276"/>
    </row>
    <row r="175">
      <c r="A175" s="295" t="s">
        <v>527</v>
      </c>
      <c r="C175" s="276"/>
      <c r="D175" s="276"/>
      <c r="E175" s="276"/>
      <c r="F175" s="276"/>
      <c r="G175" s="276"/>
      <c r="H175" s="276"/>
      <c r="I175" s="276"/>
      <c r="J175" s="276"/>
      <c r="K175" s="276"/>
      <c r="L175" s="276"/>
      <c r="M175" s="276"/>
      <c r="N175" s="276"/>
      <c r="O175" s="297" t="s">
        <v>27</v>
      </c>
      <c r="Q175" s="276"/>
      <c r="R175" s="276"/>
      <c r="S175" s="276"/>
      <c r="T175" s="276"/>
      <c r="U175" s="276"/>
      <c r="V175" s="276"/>
    </row>
    <row r="176">
      <c r="A176" s="290"/>
      <c r="B176" s="290"/>
      <c r="C176" s="290"/>
      <c r="D176" s="290"/>
      <c r="E176" s="290"/>
      <c r="F176" s="290"/>
      <c r="G176" s="290"/>
      <c r="H176" s="290"/>
      <c r="I176" s="290"/>
      <c r="J176" s="290"/>
      <c r="K176" s="290"/>
      <c r="L176" s="290"/>
      <c r="M176" s="290"/>
      <c r="N176" s="290"/>
      <c r="O176" s="290"/>
      <c r="P176" s="290"/>
      <c r="Q176" s="292" t="s">
        <v>96</v>
      </c>
      <c r="R176" s="290"/>
      <c r="S176" s="290"/>
      <c r="T176" s="290"/>
      <c r="U176" s="290"/>
      <c r="V176" s="290"/>
    </row>
    <row r="177">
      <c r="A177" s="271"/>
      <c r="B177" s="271"/>
      <c r="C177" s="271"/>
      <c r="D177" s="271"/>
      <c r="E177" s="271"/>
      <c r="F177" s="271"/>
      <c r="G177" s="271"/>
      <c r="H177" s="271"/>
      <c r="I177" s="271"/>
      <c r="J177" s="271"/>
      <c r="K177" s="271"/>
      <c r="L177" s="271"/>
      <c r="M177" s="271"/>
      <c r="N177" s="271"/>
      <c r="O177" s="271"/>
      <c r="P177" s="271"/>
      <c r="Q177" s="271"/>
      <c r="R177" s="271"/>
      <c r="S177" s="271"/>
      <c r="T177" s="271"/>
      <c r="U177" s="271"/>
      <c r="V177" s="271"/>
    </row>
    <row r="178">
      <c r="A178" s="271"/>
      <c r="B178" s="271"/>
      <c r="C178" s="271"/>
      <c r="D178" s="271"/>
      <c r="E178" s="271"/>
      <c r="F178" s="271"/>
      <c r="G178" s="271"/>
      <c r="J178" s="271"/>
      <c r="K178" s="271"/>
      <c r="L178" s="271"/>
      <c r="M178" s="271"/>
      <c r="N178" s="271"/>
      <c r="O178" s="271"/>
      <c r="P178" s="271"/>
      <c r="Q178" s="271"/>
      <c r="R178" s="271"/>
      <c r="S178" s="271"/>
      <c r="T178" s="298"/>
      <c r="U178" s="271"/>
      <c r="V178" s="271"/>
    </row>
    <row r="179">
      <c r="A179" s="271"/>
      <c r="B179" s="271"/>
      <c r="C179" s="271"/>
      <c r="D179" s="271"/>
      <c r="E179" s="271"/>
      <c r="F179" s="271"/>
      <c r="G179" s="271"/>
      <c r="H179" s="271"/>
      <c r="I179" s="271"/>
      <c r="J179" s="271"/>
      <c r="K179" s="271"/>
      <c r="L179" s="271"/>
      <c r="M179" s="271"/>
      <c r="N179" s="271"/>
      <c r="O179" s="271"/>
      <c r="P179" s="271"/>
      <c r="Q179" s="271"/>
      <c r="R179" s="271"/>
      <c r="S179" s="271"/>
      <c r="T179" s="271"/>
      <c r="U179" s="271"/>
      <c r="V179" s="271"/>
    </row>
    <row r="180">
      <c r="A180" s="271"/>
      <c r="B180" s="271"/>
      <c r="C180" s="271"/>
      <c r="D180" s="271"/>
      <c r="E180" s="271"/>
      <c r="F180" s="271" t="s">
        <v>0</v>
      </c>
      <c r="G180" s="271"/>
      <c r="J180" s="271"/>
      <c r="K180" s="271"/>
      <c r="L180" s="271"/>
      <c r="M180" s="271"/>
      <c r="N180" s="271"/>
      <c r="O180" s="271"/>
      <c r="P180" s="271"/>
      <c r="Q180" s="271"/>
      <c r="R180" s="271"/>
      <c r="S180" s="271"/>
      <c r="T180" s="271"/>
      <c r="U180" s="271"/>
      <c r="V180" s="271"/>
    </row>
    <row r="181">
      <c r="A181" s="271"/>
      <c r="B181" s="271"/>
      <c r="C181" s="271"/>
      <c r="D181" s="271"/>
      <c r="E181" s="271"/>
      <c r="F181" s="271"/>
      <c r="G181" s="271"/>
      <c r="H181" s="271"/>
      <c r="I181" s="271"/>
      <c r="J181" s="271"/>
      <c r="K181" s="271" t="s">
        <v>0</v>
      </c>
      <c r="L181" s="271"/>
      <c r="M181" s="271"/>
      <c r="N181" s="271"/>
      <c r="O181" s="271"/>
      <c r="P181" s="271"/>
      <c r="Q181" s="271"/>
      <c r="R181" s="271"/>
      <c r="S181" s="271"/>
      <c r="T181" s="271"/>
      <c r="U181" s="271"/>
      <c r="V181" s="271"/>
    </row>
    <row r="182">
      <c r="A182" s="271"/>
      <c r="B182" s="271"/>
      <c r="C182" s="271"/>
      <c r="D182" s="271"/>
      <c r="E182" s="271"/>
      <c r="F182" s="271"/>
      <c r="G182" s="271"/>
      <c r="H182" s="271"/>
      <c r="I182" s="271"/>
      <c r="J182" s="271"/>
      <c r="K182" s="271"/>
      <c r="L182" s="271"/>
      <c r="M182" s="271"/>
      <c r="N182" s="271"/>
      <c r="O182" s="271"/>
      <c r="P182" s="271"/>
      <c r="Q182" s="271"/>
      <c r="R182" s="271"/>
      <c r="S182" s="271"/>
      <c r="T182" s="271"/>
      <c r="U182" s="271"/>
      <c r="V182" s="271"/>
    </row>
    <row r="183">
      <c r="A183" s="271"/>
      <c r="B183" s="271"/>
      <c r="C183" s="271"/>
      <c r="D183" s="271"/>
      <c r="E183" s="271"/>
      <c r="F183" s="271"/>
      <c r="G183" s="271"/>
      <c r="H183" s="271"/>
      <c r="I183" s="271" t="s">
        <v>1</v>
      </c>
      <c r="Q183" s="271"/>
      <c r="R183" s="271"/>
      <c r="S183" s="271"/>
      <c r="T183" s="271"/>
      <c r="U183" s="271"/>
      <c r="V183" s="271"/>
    </row>
    <row r="184">
      <c r="A184" s="281" t="s">
        <v>550</v>
      </c>
      <c r="C184" s="272" t="s">
        <v>500</v>
      </c>
      <c r="I184" s="271" t="s">
        <v>2</v>
      </c>
      <c r="Q184" s="271"/>
      <c r="R184" s="271"/>
      <c r="S184" s="271"/>
      <c r="T184" s="271"/>
      <c r="U184" s="271"/>
      <c r="V184" s="271"/>
    </row>
    <row r="185">
      <c r="A185" s="274" t="s">
        <v>5</v>
      </c>
      <c r="C185" s="274" t="s">
        <v>336</v>
      </c>
      <c r="E185" s="274" t="s">
        <v>337</v>
      </c>
      <c r="G185" s="274" t="s">
        <v>338</v>
      </c>
      <c r="I185" s="274" t="s">
        <v>339</v>
      </c>
      <c r="K185" s="274" t="s">
        <v>340</v>
      </c>
      <c r="M185" s="274" t="s">
        <v>341</v>
      </c>
      <c r="O185" s="274" t="s">
        <v>342</v>
      </c>
      <c r="Q185" s="274" t="s">
        <v>343</v>
      </c>
      <c r="S185" s="274" t="s">
        <v>344</v>
      </c>
      <c r="U185" s="274" t="s">
        <v>345</v>
      </c>
    </row>
    <row r="186">
      <c r="A186" s="275" t="s">
        <v>20</v>
      </c>
      <c r="C186" s="279" t="s">
        <v>530</v>
      </c>
      <c r="E186" s="276"/>
      <c r="F186" s="276"/>
      <c r="G186" s="282"/>
      <c r="I186" s="282"/>
      <c r="K186" s="282"/>
      <c r="M186" s="276"/>
      <c r="N186" s="276"/>
      <c r="O186" s="276"/>
      <c r="P186" s="276"/>
      <c r="Q186" s="276"/>
      <c r="R186" s="276"/>
      <c r="S186" s="279" t="s">
        <v>128</v>
      </c>
      <c r="U186" s="276"/>
      <c r="V186" s="276"/>
    </row>
    <row r="187">
      <c r="A187" s="275" t="s">
        <v>28</v>
      </c>
      <c r="C187" s="279" t="s">
        <v>537</v>
      </c>
      <c r="E187" s="297" t="s">
        <v>403</v>
      </c>
      <c r="G187" s="282"/>
      <c r="I187" s="282"/>
      <c r="K187" s="276"/>
      <c r="L187" s="276"/>
      <c r="M187" s="276"/>
      <c r="N187" s="276"/>
      <c r="O187" s="276"/>
      <c r="P187" s="276"/>
      <c r="Q187" s="276"/>
      <c r="R187" s="276"/>
      <c r="S187" s="276"/>
      <c r="T187" s="276"/>
      <c r="U187" s="276"/>
      <c r="V187" s="276"/>
    </row>
    <row r="188">
      <c r="A188" s="278" t="s">
        <v>34</v>
      </c>
      <c r="C188" s="276"/>
      <c r="D188" s="276"/>
      <c r="E188" s="276"/>
      <c r="F188" s="276"/>
      <c r="G188" s="276"/>
      <c r="H188" s="276"/>
      <c r="I188" s="276"/>
      <c r="J188" s="276"/>
      <c r="K188" s="276"/>
      <c r="L188" s="276"/>
      <c r="M188" s="276"/>
      <c r="N188" s="276"/>
      <c r="O188" s="276"/>
      <c r="P188" s="276"/>
      <c r="Q188" s="279" t="s">
        <v>525</v>
      </c>
      <c r="S188" s="279" t="s">
        <v>115</v>
      </c>
      <c r="T188" s="282"/>
      <c r="U188" s="282"/>
      <c r="V188" s="282"/>
    </row>
    <row r="189">
      <c r="A189" s="275" t="s">
        <v>35</v>
      </c>
      <c r="C189" s="282"/>
      <c r="D189" s="282"/>
      <c r="E189" s="279" t="s">
        <v>547</v>
      </c>
      <c r="G189" s="282"/>
      <c r="H189" s="279" t="s">
        <v>546</v>
      </c>
      <c r="J189" s="276"/>
      <c r="K189" s="279" t="s">
        <v>547</v>
      </c>
      <c r="M189" s="276"/>
      <c r="N189" s="276"/>
      <c r="O189" s="282"/>
      <c r="Q189" s="282"/>
      <c r="R189" s="279" t="s">
        <v>62</v>
      </c>
      <c r="S189" s="279" t="s">
        <v>266</v>
      </c>
      <c r="T189" s="282"/>
      <c r="U189" s="276"/>
      <c r="V189" s="276"/>
    </row>
    <row r="190">
      <c r="A190" s="275" t="s">
        <v>40</v>
      </c>
      <c r="C190" s="276"/>
      <c r="D190" s="276"/>
      <c r="E190" s="276"/>
      <c r="F190" s="276"/>
      <c r="G190" s="276"/>
      <c r="H190" s="276"/>
      <c r="I190" s="276"/>
      <c r="J190" s="276"/>
      <c r="K190" s="276"/>
      <c r="L190" s="276"/>
      <c r="M190" s="276"/>
      <c r="N190" s="276"/>
      <c r="O190" s="276"/>
      <c r="P190" s="276"/>
      <c r="Q190" s="276"/>
      <c r="R190" s="276"/>
      <c r="S190" s="276"/>
      <c r="T190" s="276"/>
      <c r="U190" s="276"/>
      <c r="V190" s="276"/>
    </row>
    <row r="191">
      <c r="A191" s="295" t="s">
        <v>540</v>
      </c>
      <c r="C191" s="276"/>
      <c r="D191" s="276"/>
      <c r="E191" s="282"/>
      <c r="G191" s="282"/>
      <c r="I191" s="276"/>
      <c r="J191" s="276"/>
      <c r="K191" s="276"/>
      <c r="L191" s="276"/>
      <c r="M191" s="276"/>
      <c r="N191" s="276"/>
      <c r="O191" s="297" t="s">
        <v>39</v>
      </c>
      <c r="Q191" s="279" t="s">
        <v>62</v>
      </c>
      <c r="R191" s="282"/>
      <c r="S191" s="276"/>
      <c r="T191" s="276"/>
      <c r="U191" s="276"/>
      <c r="V191" s="276"/>
    </row>
    <row r="192">
      <c r="A192" s="271"/>
      <c r="B192" s="271"/>
      <c r="C192" s="271"/>
      <c r="D192" s="271"/>
      <c r="E192" s="271"/>
      <c r="F192" s="271"/>
      <c r="G192" s="271"/>
      <c r="H192" s="271"/>
      <c r="I192" s="271"/>
      <c r="J192" s="271"/>
      <c r="K192" s="271"/>
      <c r="L192" s="271"/>
      <c r="M192" s="271"/>
      <c r="N192" s="271"/>
      <c r="O192" s="271"/>
      <c r="P192" s="271"/>
      <c r="Q192" s="271"/>
      <c r="R192" s="271"/>
      <c r="S192" s="271"/>
      <c r="T192" s="271"/>
      <c r="U192" s="271"/>
      <c r="V192" s="271"/>
    </row>
    <row r="193">
      <c r="A193" s="271"/>
      <c r="B193" s="271"/>
      <c r="C193" s="271"/>
      <c r="D193" s="271"/>
      <c r="E193" s="271"/>
      <c r="F193" s="271"/>
      <c r="G193" s="271"/>
      <c r="H193" s="271"/>
      <c r="I193" s="271"/>
      <c r="J193" s="271"/>
      <c r="K193" s="271"/>
      <c r="L193" s="271"/>
      <c r="M193" s="271"/>
      <c r="N193" s="271"/>
      <c r="O193" s="271"/>
      <c r="P193" s="271"/>
      <c r="Q193" s="271"/>
      <c r="R193" s="271"/>
      <c r="S193" s="271"/>
      <c r="T193" s="271"/>
      <c r="U193" s="271"/>
      <c r="V193" s="271"/>
    </row>
    <row r="194">
      <c r="A194" s="271"/>
      <c r="B194" s="271"/>
      <c r="C194" s="271"/>
      <c r="D194" s="271"/>
      <c r="E194" s="271"/>
      <c r="F194" s="271"/>
      <c r="G194" s="271"/>
      <c r="H194" s="271"/>
      <c r="I194" s="271"/>
      <c r="J194" s="271"/>
      <c r="K194" s="271"/>
      <c r="L194" s="271"/>
      <c r="M194" s="271"/>
      <c r="N194" s="271"/>
      <c r="O194" s="271"/>
      <c r="P194" s="271"/>
      <c r="Q194" s="271"/>
      <c r="R194" s="271"/>
      <c r="S194" s="271"/>
      <c r="T194" s="271"/>
      <c r="U194" s="271"/>
      <c r="V194" s="271"/>
    </row>
    <row r="195">
      <c r="A195" s="271"/>
      <c r="B195" s="271"/>
      <c r="C195" s="271"/>
      <c r="D195" s="271"/>
      <c r="E195" s="271"/>
      <c r="F195" s="271"/>
      <c r="G195" s="271"/>
      <c r="H195" s="271"/>
      <c r="I195" s="271"/>
      <c r="J195" s="271"/>
      <c r="K195" s="271"/>
      <c r="L195" s="271"/>
      <c r="M195" s="271"/>
      <c r="N195" s="271"/>
      <c r="O195" s="271"/>
      <c r="P195" s="271"/>
      <c r="Q195" s="271"/>
      <c r="R195" s="271"/>
      <c r="S195" s="271"/>
      <c r="T195" s="271"/>
      <c r="U195" s="271"/>
      <c r="V195" s="271"/>
    </row>
    <row r="196">
      <c r="A196" s="271"/>
      <c r="B196" s="271"/>
      <c r="C196" s="271"/>
      <c r="D196" s="271"/>
      <c r="E196" s="271"/>
      <c r="F196" s="271" t="s">
        <v>0</v>
      </c>
      <c r="G196" s="271"/>
      <c r="H196" s="271"/>
      <c r="I196" s="271"/>
      <c r="J196" s="271"/>
      <c r="K196" s="271"/>
      <c r="L196" s="271"/>
      <c r="M196" s="271"/>
      <c r="N196" s="271"/>
      <c r="O196" s="271"/>
      <c r="P196" s="271"/>
      <c r="Q196" s="271"/>
      <c r="R196" s="271"/>
      <c r="S196" s="271"/>
      <c r="T196" s="271"/>
      <c r="U196" s="271"/>
      <c r="V196" s="271"/>
    </row>
    <row r="197">
      <c r="A197" s="271"/>
      <c r="B197" s="271"/>
      <c r="C197" s="271"/>
      <c r="D197" s="271"/>
      <c r="E197" s="271"/>
      <c r="F197" s="271"/>
      <c r="G197" s="271"/>
      <c r="H197" s="271"/>
      <c r="I197" s="271"/>
      <c r="J197" s="271"/>
      <c r="K197" s="271" t="s">
        <v>0</v>
      </c>
      <c r="L197" s="271"/>
      <c r="M197" s="271"/>
      <c r="N197" s="271"/>
      <c r="O197" s="271"/>
      <c r="P197" s="271"/>
      <c r="Q197" s="271"/>
      <c r="R197" s="271"/>
      <c r="S197" s="271"/>
      <c r="T197" s="271"/>
      <c r="U197" s="271"/>
      <c r="V197" s="271"/>
    </row>
    <row r="198">
      <c r="A198" s="271"/>
      <c r="B198" s="271"/>
      <c r="C198" s="271"/>
      <c r="D198" s="271"/>
      <c r="E198" s="271"/>
      <c r="F198" s="271"/>
      <c r="G198" s="271"/>
      <c r="H198" s="271"/>
      <c r="I198" s="271"/>
      <c r="J198" s="271"/>
      <c r="K198" s="271"/>
      <c r="L198" s="271"/>
      <c r="M198" s="271"/>
      <c r="N198" s="271"/>
      <c r="O198" s="271"/>
      <c r="P198" s="271"/>
      <c r="Q198" s="271"/>
      <c r="R198" s="271"/>
      <c r="S198" s="271"/>
      <c r="T198" s="271"/>
      <c r="U198" s="271"/>
      <c r="V198" s="271"/>
    </row>
    <row r="199">
      <c r="A199" s="271"/>
      <c r="B199" s="271"/>
      <c r="E199" s="271"/>
      <c r="F199" s="271"/>
      <c r="G199" s="271"/>
      <c r="H199" s="271"/>
      <c r="I199" s="271" t="s">
        <v>1</v>
      </c>
      <c r="Q199" s="271"/>
      <c r="R199" s="271"/>
      <c r="S199" s="271"/>
      <c r="T199" s="271"/>
      <c r="U199" s="271"/>
      <c r="V199" s="271"/>
    </row>
    <row r="200">
      <c r="A200" s="281" t="s">
        <v>551</v>
      </c>
      <c r="C200" s="272" t="s">
        <v>502</v>
      </c>
      <c r="I200" s="271" t="s">
        <v>2</v>
      </c>
      <c r="Q200" s="271"/>
      <c r="R200" s="271"/>
      <c r="S200" s="271"/>
      <c r="T200" s="271"/>
      <c r="U200" s="271"/>
      <c r="V200" s="271"/>
    </row>
    <row r="201">
      <c r="A201" s="274" t="s">
        <v>5</v>
      </c>
      <c r="C201" s="274" t="s">
        <v>336</v>
      </c>
      <c r="E201" s="274" t="s">
        <v>337</v>
      </c>
      <c r="G201" s="274" t="s">
        <v>338</v>
      </c>
      <c r="I201" s="274" t="s">
        <v>339</v>
      </c>
      <c r="K201" s="274" t="s">
        <v>340</v>
      </c>
      <c r="M201" s="274" t="s">
        <v>341</v>
      </c>
      <c r="O201" s="274" t="s">
        <v>342</v>
      </c>
      <c r="Q201" s="274" t="s">
        <v>343</v>
      </c>
      <c r="S201" s="274" t="s">
        <v>344</v>
      </c>
      <c r="U201" s="274" t="s">
        <v>345</v>
      </c>
    </row>
    <row r="202">
      <c r="A202" s="275" t="s">
        <v>20</v>
      </c>
      <c r="C202" s="276"/>
      <c r="D202" s="282"/>
      <c r="F202" s="276"/>
      <c r="G202" s="276"/>
      <c r="H202" s="276"/>
      <c r="I202" s="282"/>
      <c r="K202" s="276"/>
      <c r="L202" s="276"/>
      <c r="M202" s="276"/>
      <c r="N202" s="276"/>
      <c r="O202" s="276"/>
      <c r="P202" s="276"/>
      <c r="Q202" s="276"/>
      <c r="R202" s="276"/>
      <c r="S202" s="276"/>
      <c r="T202" s="276"/>
      <c r="U202" s="276"/>
      <c r="V202" s="276"/>
    </row>
    <row r="203">
      <c r="A203" s="275" t="s">
        <v>28</v>
      </c>
      <c r="C203" s="279" t="s">
        <v>277</v>
      </c>
      <c r="E203" s="279" t="s">
        <v>552</v>
      </c>
      <c r="G203" s="279" t="s">
        <v>27</v>
      </c>
      <c r="I203" s="282"/>
      <c r="J203" s="276"/>
      <c r="K203" s="276"/>
      <c r="L203" s="276"/>
      <c r="M203" s="276"/>
      <c r="N203" s="276"/>
      <c r="O203" s="276"/>
      <c r="P203" s="276"/>
      <c r="Q203" s="276"/>
      <c r="R203" s="276"/>
      <c r="S203" s="276"/>
      <c r="T203" s="276"/>
      <c r="U203" s="276"/>
      <c r="V203" s="276"/>
    </row>
    <row r="204">
      <c r="A204" s="278" t="s">
        <v>34</v>
      </c>
      <c r="C204" s="282"/>
      <c r="D204" s="276"/>
      <c r="E204" s="276"/>
      <c r="F204" s="276"/>
      <c r="G204" s="276"/>
      <c r="H204" s="276"/>
      <c r="I204" s="276"/>
      <c r="J204" s="276"/>
      <c r="K204" s="276"/>
      <c r="L204" s="276"/>
      <c r="M204" s="276"/>
      <c r="N204" s="276"/>
      <c r="O204" s="276"/>
      <c r="Q204" s="282"/>
      <c r="S204" s="279" t="s">
        <v>534</v>
      </c>
      <c r="U204" s="279" t="s">
        <v>549</v>
      </c>
    </row>
    <row r="205">
      <c r="A205" s="275" t="s">
        <v>35</v>
      </c>
      <c r="C205" s="282"/>
      <c r="D205" s="282"/>
      <c r="E205" s="279" t="s">
        <v>38</v>
      </c>
      <c r="G205" s="282"/>
      <c r="I205" s="282"/>
      <c r="K205" s="276"/>
      <c r="L205" s="276"/>
      <c r="M205" s="276"/>
      <c r="N205" s="276"/>
      <c r="O205" s="276"/>
      <c r="P205" s="276"/>
      <c r="Q205" s="279" t="s">
        <v>36</v>
      </c>
      <c r="S205" s="282"/>
      <c r="U205" s="276"/>
      <c r="V205" s="276"/>
    </row>
    <row r="206">
      <c r="A206" s="275" t="s">
        <v>40</v>
      </c>
      <c r="C206" s="276"/>
      <c r="D206" s="276"/>
      <c r="E206" s="276"/>
      <c r="F206" s="276"/>
      <c r="G206" s="276"/>
      <c r="H206" s="276"/>
      <c r="I206" s="276"/>
      <c r="J206" s="276"/>
      <c r="K206" s="276"/>
      <c r="L206" s="276"/>
      <c r="M206" s="276"/>
      <c r="N206" s="276"/>
      <c r="O206" s="276"/>
      <c r="P206" s="276"/>
      <c r="Q206" s="276"/>
      <c r="R206" s="276"/>
      <c r="S206" s="276"/>
      <c r="T206" s="276"/>
      <c r="U206" s="276"/>
      <c r="V206" s="276"/>
    </row>
    <row r="207">
      <c r="A207" s="295" t="s">
        <v>527</v>
      </c>
      <c r="C207" s="282"/>
      <c r="E207" s="276"/>
      <c r="F207" s="276"/>
      <c r="G207" s="276"/>
      <c r="H207" s="276"/>
      <c r="I207" s="276"/>
      <c r="J207" s="276"/>
      <c r="K207" s="276"/>
      <c r="L207" s="276"/>
      <c r="M207" s="276"/>
      <c r="N207" s="276"/>
      <c r="O207" s="276"/>
      <c r="P207" s="276"/>
      <c r="Q207" s="276"/>
      <c r="R207" s="276"/>
      <c r="S207" s="276"/>
      <c r="T207" s="276"/>
      <c r="U207" s="276"/>
      <c r="V207" s="276"/>
    </row>
    <row r="208">
      <c r="A208" s="271"/>
      <c r="B208" s="271"/>
      <c r="C208" s="271"/>
      <c r="D208" s="271"/>
      <c r="E208" s="271"/>
      <c r="F208" s="271"/>
      <c r="G208" s="271"/>
      <c r="H208" s="271"/>
      <c r="I208" s="271"/>
      <c r="J208" s="271"/>
      <c r="K208" s="271"/>
      <c r="L208" s="271"/>
      <c r="M208" s="271"/>
      <c r="N208" s="271"/>
      <c r="O208" s="271"/>
      <c r="P208" s="271"/>
      <c r="Q208" s="271"/>
      <c r="R208" s="271"/>
      <c r="S208" s="271"/>
      <c r="T208" s="271"/>
      <c r="U208" s="271"/>
      <c r="V208" s="271"/>
    </row>
    <row r="209">
      <c r="A209" s="271"/>
      <c r="B209" s="271"/>
      <c r="C209" s="271"/>
      <c r="D209" s="271"/>
      <c r="E209" s="271"/>
      <c r="F209" s="271"/>
      <c r="G209" s="271"/>
      <c r="H209" s="271"/>
      <c r="I209" s="271"/>
      <c r="J209" s="271"/>
      <c r="K209" s="271"/>
      <c r="L209" s="271"/>
      <c r="M209" s="271"/>
      <c r="N209" s="271"/>
      <c r="O209" s="271"/>
      <c r="P209" s="271"/>
      <c r="Q209" s="271"/>
      <c r="R209" s="271"/>
      <c r="S209" s="271"/>
      <c r="T209" s="271"/>
      <c r="U209" s="271"/>
      <c r="V209" s="271"/>
    </row>
    <row r="210">
      <c r="A210" s="271"/>
      <c r="B210" s="271"/>
      <c r="C210" s="271"/>
      <c r="D210" s="271"/>
      <c r="E210" s="271"/>
      <c r="F210" s="271"/>
      <c r="G210" s="271"/>
      <c r="H210" s="271"/>
      <c r="I210" s="271"/>
      <c r="J210" s="271"/>
      <c r="K210" s="271"/>
      <c r="L210" s="271"/>
      <c r="M210" s="271"/>
      <c r="N210" s="271"/>
      <c r="O210" s="271"/>
      <c r="P210" s="271"/>
      <c r="Q210" s="271"/>
      <c r="R210" s="271"/>
      <c r="S210" s="271"/>
      <c r="T210" s="271"/>
      <c r="U210" s="271"/>
      <c r="V210" s="271"/>
    </row>
    <row r="211">
      <c r="A211" s="271"/>
      <c r="B211" s="271"/>
      <c r="C211" s="271"/>
      <c r="D211" s="271"/>
      <c r="E211" s="271"/>
      <c r="F211" s="271"/>
      <c r="G211" s="271"/>
      <c r="H211" s="271"/>
      <c r="I211" s="271"/>
      <c r="J211" s="271"/>
      <c r="K211" s="271"/>
      <c r="L211" s="271"/>
      <c r="M211" s="271"/>
      <c r="N211" s="271"/>
      <c r="O211" s="271"/>
      <c r="P211" s="271"/>
      <c r="Q211" s="271"/>
      <c r="R211" s="271"/>
      <c r="S211" s="271"/>
      <c r="T211" s="271"/>
      <c r="U211" s="271"/>
      <c r="V211" s="271"/>
    </row>
    <row r="212">
      <c r="A212" s="271"/>
      <c r="B212" s="271"/>
      <c r="C212" s="271"/>
      <c r="D212" s="271"/>
      <c r="E212" s="271"/>
      <c r="F212" s="271" t="s">
        <v>0</v>
      </c>
      <c r="G212" s="271"/>
      <c r="H212" s="271"/>
      <c r="I212" s="271"/>
      <c r="J212" s="271"/>
      <c r="K212" s="271"/>
      <c r="L212" s="271"/>
      <c r="M212" s="271"/>
      <c r="N212" s="271"/>
      <c r="O212" s="271"/>
      <c r="P212" s="271"/>
      <c r="Q212" s="271"/>
      <c r="R212" s="271"/>
      <c r="S212" s="271"/>
      <c r="T212" s="271"/>
      <c r="U212" s="271"/>
      <c r="V212" s="271"/>
    </row>
    <row r="213">
      <c r="A213" s="271"/>
      <c r="B213" s="271"/>
      <c r="C213" s="271"/>
      <c r="D213" s="271"/>
      <c r="E213" s="271"/>
      <c r="F213" s="271"/>
      <c r="G213" s="271"/>
      <c r="H213" s="298"/>
      <c r="I213" s="271"/>
      <c r="J213" s="271"/>
      <c r="K213" s="271" t="s">
        <v>0</v>
      </c>
      <c r="L213" s="271"/>
      <c r="M213" s="271"/>
      <c r="N213" s="271"/>
      <c r="O213" s="271"/>
      <c r="P213" s="271"/>
      <c r="Q213" s="271"/>
      <c r="R213" s="271"/>
      <c r="S213" s="271"/>
      <c r="T213" s="271"/>
      <c r="U213" s="271"/>
      <c r="V213" s="271"/>
    </row>
    <row r="214">
      <c r="A214" s="271"/>
      <c r="B214" s="271"/>
      <c r="C214" s="271"/>
      <c r="D214" s="271"/>
      <c r="E214" s="271"/>
      <c r="F214" s="271"/>
      <c r="G214" s="271"/>
      <c r="H214" s="271"/>
      <c r="I214" s="271"/>
      <c r="J214" s="271"/>
      <c r="K214" s="271"/>
      <c r="L214" s="271"/>
      <c r="M214" s="271"/>
      <c r="N214" s="271"/>
      <c r="O214" s="271"/>
      <c r="P214" s="271"/>
      <c r="Q214" s="271"/>
      <c r="R214" s="271"/>
      <c r="S214" s="271"/>
      <c r="T214" s="271"/>
      <c r="U214" s="271"/>
      <c r="V214" s="271"/>
    </row>
    <row r="215">
      <c r="A215" s="271"/>
      <c r="B215" s="271"/>
      <c r="C215" s="271"/>
      <c r="D215" s="271"/>
      <c r="E215" s="271"/>
      <c r="F215" s="271"/>
      <c r="G215" s="271"/>
      <c r="H215" s="271"/>
      <c r="I215" s="271" t="s">
        <v>1</v>
      </c>
      <c r="Q215" s="271"/>
      <c r="R215" s="271"/>
      <c r="S215" s="271"/>
      <c r="T215" s="271"/>
      <c r="U215" s="271"/>
      <c r="V215" s="271"/>
    </row>
    <row r="216">
      <c r="A216" s="281" t="s">
        <v>553</v>
      </c>
      <c r="C216" s="272" t="s">
        <v>529</v>
      </c>
      <c r="I216" s="271" t="s">
        <v>2</v>
      </c>
      <c r="Q216" s="271"/>
      <c r="R216" s="271"/>
      <c r="S216" s="271"/>
      <c r="T216" s="271"/>
      <c r="U216" s="271"/>
      <c r="V216" s="271"/>
    </row>
    <row r="217">
      <c r="A217" s="274" t="s">
        <v>5</v>
      </c>
      <c r="C217" s="274" t="s">
        <v>336</v>
      </c>
      <c r="E217" s="274" t="s">
        <v>337</v>
      </c>
      <c r="G217" s="274" t="s">
        <v>338</v>
      </c>
      <c r="I217" s="274" t="s">
        <v>339</v>
      </c>
      <c r="K217" s="274" t="s">
        <v>340</v>
      </c>
      <c r="M217" s="274" t="s">
        <v>341</v>
      </c>
      <c r="O217" s="274" t="s">
        <v>342</v>
      </c>
      <c r="Q217" s="274" t="s">
        <v>343</v>
      </c>
      <c r="S217" s="274" t="s">
        <v>344</v>
      </c>
      <c r="U217" s="274" t="s">
        <v>345</v>
      </c>
    </row>
    <row r="218">
      <c r="A218" s="275" t="s">
        <v>20</v>
      </c>
      <c r="C218" s="282"/>
      <c r="E218" s="282"/>
      <c r="F218" s="276"/>
      <c r="G218" s="297" t="s">
        <v>530</v>
      </c>
      <c r="I218" s="276"/>
      <c r="J218" s="276"/>
      <c r="K218" s="276"/>
      <c r="L218" s="276"/>
      <c r="M218" s="276"/>
      <c r="N218" s="276"/>
      <c r="O218" s="276"/>
      <c r="P218" s="276"/>
      <c r="Q218" s="276"/>
      <c r="R218" s="276"/>
      <c r="S218" s="276"/>
      <c r="T218" s="276"/>
      <c r="U218" s="276"/>
      <c r="V218" s="276"/>
    </row>
    <row r="219">
      <c r="A219" s="275" t="s">
        <v>28</v>
      </c>
      <c r="C219" s="282"/>
      <c r="E219" s="276"/>
      <c r="F219" s="276"/>
      <c r="G219" s="282"/>
      <c r="I219" s="276"/>
      <c r="J219" s="276"/>
      <c r="K219" s="276"/>
      <c r="L219" s="276"/>
      <c r="M219" s="276"/>
      <c r="N219" s="276"/>
      <c r="O219" s="276"/>
      <c r="P219" s="276"/>
      <c r="Q219" s="276"/>
      <c r="R219" s="276"/>
      <c r="S219" s="276"/>
      <c r="T219" s="276"/>
      <c r="U219" s="276"/>
      <c r="V219" s="276"/>
    </row>
    <row r="220">
      <c r="A220" s="278" t="s">
        <v>34</v>
      </c>
      <c r="C220" s="276"/>
      <c r="D220" s="276"/>
      <c r="E220" s="277" t="s">
        <v>525</v>
      </c>
      <c r="G220" s="276"/>
      <c r="H220" s="276"/>
      <c r="I220" s="282"/>
      <c r="K220" s="276"/>
      <c r="L220" s="276"/>
      <c r="M220" s="276"/>
      <c r="N220" s="276"/>
      <c r="O220" s="276"/>
      <c r="P220" s="276"/>
      <c r="Q220" s="282"/>
      <c r="S220" s="282"/>
      <c r="U220" s="282"/>
    </row>
    <row r="221">
      <c r="A221" s="275" t="s">
        <v>35</v>
      </c>
      <c r="C221" s="282"/>
      <c r="D221" s="282"/>
      <c r="E221" s="282"/>
      <c r="F221" s="276"/>
      <c r="G221" s="282"/>
      <c r="I221" s="282"/>
      <c r="K221" s="276"/>
      <c r="L221" s="276"/>
      <c r="M221" s="276"/>
      <c r="N221" s="276"/>
      <c r="O221" s="276"/>
      <c r="P221" s="276"/>
      <c r="Q221" s="282"/>
      <c r="S221" s="282"/>
      <c r="U221" s="282"/>
    </row>
    <row r="222">
      <c r="A222" s="275" t="s">
        <v>40</v>
      </c>
      <c r="C222" s="276"/>
      <c r="D222" s="276"/>
      <c r="E222" s="276"/>
      <c r="F222" s="276"/>
      <c r="G222" s="276"/>
      <c r="H222" s="276"/>
      <c r="I222" s="276"/>
      <c r="J222" s="276"/>
      <c r="K222" s="276"/>
      <c r="L222" s="276"/>
      <c r="M222" s="276"/>
      <c r="N222" s="276"/>
      <c r="O222" s="276"/>
      <c r="P222" s="276"/>
      <c r="Q222" s="276"/>
      <c r="R222" s="276"/>
      <c r="S222" s="276"/>
      <c r="T222" s="276"/>
      <c r="U222" s="276"/>
      <c r="V222" s="276"/>
    </row>
    <row r="223">
      <c r="A223" s="295" t="s">
        <v>527</v>
      </c>
      <c r="C223" s="276"/>
      <c r="D223" s="276"/>
      <c r="E223" s="276"/>
      <c r="F223" s="276"/>
      <c r="G223" s="276"/>
      <c r="H223" s="276"/>
      <c r="I223" s="276"/>
      <c r="J223" s="276"/>
      <c r="K223" s="276"/>
      <c r="L223" s="276"/>
      <c r="M223" s="276"/>
      <c r="N223" s="276"/>
      <c r="O223" s="276"/>
      <c r="P223" s="276"/>
      <c r="Q223" s="276"/>
      <c r="R223" s="276"/>
      <c r="S223" s="276"/>
      <c r="T223" s="276"/>
      <c r="U223" s="276"/>
      <c r="V223" s="276"/>
    </row>
    <row r="224">
      <c r="A224" s="271"/>
      <c r="B224" s="271"/>
      <c r="C224" s="271"/>
      <c r="D224" s="271"/>
      <c r="E224" s="271"/>
      <c r="F224" s="271"/>
      <c r="G224" s="271"/>
      <c r="H224" s="271"/>
      <c r="I224" s="271"/>
      <c r="J224" s="271"/>
      <c r="K224" s="271"/>
      <c r="L224" s="271"/>
      <c r="M224" s="271"/>
      <c r="N224" s="271"/>
      <c r="O224" s="271"/>
      <c r="P224" s="271"/>
      <c r="Q224" s="271"/>
      <c r="R224" s="271"/>
      <c r="S224" s="271"/>
      <c r="T224" s="271"/>
      <c r="U224" s="271"/>
      <c r="V224" s="271"/>
    </row>
    <row r="225">
      <c r="A225" s="271"/>
      <c r="B225" s="271"/>
      <c r="C225" s="271"/>
      <c r="D225" s="271"/>
      <c r="E225" s="271"/>
      <c r="F225" s="271"/>
      <c r="G225" s="271"/>
      <c r="H225" s="271"/>
      <c r="I225" s="271"/>
      <c r="J225" s="271"/>
      <c r="K225" s="271"/>
      <c r="L225" s="271"/>
      <c r="M225" s="271"/>
      <c r="N225" s="271"/>
      <c r="O225" s="271"/>
      <c r="P225" s="271"/>
      <c r="Q225" s="271"/>
      <c r="R225" s="271"/>
      <c r="S225" s="271"/>
      <c r="T225" s="271"/>
      <c r="U225" s="271"/>
      <c r="V225" s="271"/>
    </row>
    <row r="226">
      <c r="A226" s="271"/>
      <c r="B226" s="271"/>
      <c r="C226" s="271"/>
      <c r="D226" s="271"/>
      <c r="E226" s="271"/>
      <c r="F226" s="271"/>
      <c r="G226" s="271"/>
      <c r="H226" s="271"/>
      <c r="I226" s="271"/>
      <c r="J226" s="271"/>
      <c r="K226" s="271"/>
      <c r="L226" s="271"/>
      <c r="M226" s="271"/>
      <c r="N226" s="271"/>
      <c r="O226" s="271"/>
      <c r="P226" s="271"/>
      <c r="Q226" s="271"/>
      <c r="R226" s="271"/>
      <c r="S226" s="271"/>
      <c r="T226" s="271"/>
      <c r="U226" s="271"/>
      <c r="V226" s="271"/>
    </row>
    <row r="227">
      <c r="A227" s="271"/>
      <c r="B227" s="271"/>
      <c r="C227" s="271"/>
      <c r="D227" s="271"/>
      <c r="E227" s="271"/>
      <c r="F227" s="271"/>
      <c r="G227" s="271"/>
      <c r="H227" s="271"/>
      <c r="I227" s="271"/>
      <c r="J227" s="271"/>
      <c r="K227" s="271"/>
      <c r="L227" s="271"/>
      <c r="M227" s="271"/>
      <c r="N227" s="271"/>
      <c r="O227" s="271"/>
      <c r="P227" s="271"/>
      <c r="Q227" s="271"/>
      <c r="R227" s="271"/>
      <c r="S227" s="271"/>
      <c r="T227" s="271"/>
      <c r="U227" s="271"/>
      <c r="V227" s="271"/>
    </row>
    <row r="228">
      <c r="A228" s="271"/>
      <c r="B228" s="271"/>
      <c r="C228" s="271"/>
      <c r="D228" s="271"/>
      <c r="E228" s="271"/>
      <c r="F228" s="271" t="s">
        <v>0</v>
      </c>
      <c r="G228" s="271"/>
      <c r="H228" s="271"/>
      <c r="I228" s="271"/>
      <c r="J228" s="271"/>
      <c r="K228" s="271"/>
      <c r="L228" s="271"/>
      <c r="M228" s="271"/>
      <c r="N228" s="271"/>
      <c r="O228" s="271"/>
      <c r="P228" s="271"/>
      <c r="Q228" s="271"/>
      <c r="R228" s="271"/>
      <c r="S228" s="271"/>
      <c r="T228" s="271"/>
      <c r="U228" s="271"/>
      <c r="V228" s="271"/>
    </row>
    <row r="229">
      <c r="A229" s="271"/>
      <c r="B229" s="271"/>
      <c r="C229" s="271"/>
      <c r="D229" s="271"/>
      <c r="E229" s="271"/>
      <c r="F229" s="271"/>
      <c r="G229" s="271"/>
      <c r="H229" s="271"/>
      <c r="I229" s="271"/>
      <c r="J229" s="271"/>
      <c r="K229" s="271" t="s">
        <v>0</v>
      </c>
      <c r="L229" s="271"/>
      <c r="M229" s="271"/>
      <c r="N229" s="271"/>
      <c r="O229" s="271"/>
      <c r="P229" s="271"/>
      <c r="Q229" s="271"/>
      <c r="R229" s="271"/>
      <c r="S229" s="271"/>
      <c r="T229" s="271"/>
      <c r="U229" s="271"/>
      <c r="V229" s="271"/>
    </row>
    <row r="230">
      <c r="A230" s="271"/>
      <c r="B230" s="271"/>
      <c r="C230" s="271"/>
      <c r="D230" s="271"/>
      <c r="E230" s="271"/>
      <c r="F230" s="271"/>
      <c r="G230" s="271"/>
      <c r="H230" s="271"/>
      <c r="I230" s="271"/>
      <c r="J230" s="271"/>
      <c r="K230" s="271"/>
      <c r="L230" s="271"/>
      <c r="M230" s="271"/>
      <c r="N230" s="271"/>
      <c r="O230" s="271"/>
      <c r="P230" s="271"/>
      <c r="Q230" s="271"/>
      <c r="R230" s="271"/>
      <c r="S230" s="271"/>
      <c r="T230" s="271"/>
      <c r="U230" s="271"/>
      <c r="V230" s="271"/>
    </row>
    <row r="231">
      <c r="A231" s="271"/>
      <c r="B231" s="271"/>
      <c r="C231" s="271"/>
      <c r="D231" s="271"/>
      <c r="E231" s="271"/>
      <c r="F231" s="271"/>
      <c r="G231" s="271"/>
      <c r="H231" s="271"/>
      <c r="I231" s="271" t="s">
        <v>1</v>
      </c>
      <c r="Q231" s="271"/>
      <c r="R231" s="271"/>
      <c r="S231" s="271"/>
      <c r="T231" s="271"/>
      <c r="U231" s="271"/>
      <c r="V231" s="271"/>
    </row>
    <row r="232">
      <c r="A232" s="281" t="s">
        <v>554</v>
      </c>
      <c r="C232" s="272" t="s">
        <v>533</v>
      </c>
      <c r="I232" s="271" t="s">
        <v>2</v>
      </c>
      <c r="Q232" s="271"/>
      <c r="R232" s="271"/>
      <c r="S232" s="271"/>
      <c r="T232" s="271"/>
      <c r="U232" s="271"/>
      <c r="V232" s="271"/>
    </row>
    <row r="233">
      <c r="A233" s="274" t="s">
        <v>5</v>
      </c>
      <c r="C233" s="274" t="s">
        <v>336</v>
      </c>
      <c r="E233" s="274" t="s">
        <v>337</v>
      </c>
      <c r="G233" s="274" t="s">
        <v>338</v>
      </c>
      <c r="I233" s="274" t="s">
        <v>339</v>
      </c>
      <c r="K233" s="274" t="s">
        <v>340</v>
      </c>
      <c r="M233" s="274" t="s">
        <v>341</v>
      </c>
      <c r="O233" s="274" t="s">
        <v>342</v>
      </c>
      <c r="Q233" s="274" t="s">
        <v>343</v>
      </c>
      <c r="S233" s="274" t="s">
        <v>344</v>
      </c>
      <c r="U233" s="274" t="s">
        <v>345</v>
      </c>
    </row>
    <row r="234">
      <c r="A234" s="275" t="s">
        <v>20</v>
      </c>
      <c r="C234" s="282"/>
      <c r="D234" s="282"/>
      <c r="E234" s="297" t="s">
        <v>38</v>
      </c>
      <c r="G234" s="282"/>
      <c r="H234" s="282"/>
      <c r="I234" s="282"/>
      <c r="J234" s="276"/>
      <c r="K234" s="276"/>
      <c r="L234" s="276"/>
      <c r="M234" s="276"/>
      <c r="N234" s="276"/>
      <c r="O234" s="276"/>
      <c r="P234" s="276"/>
      <c r="Q234" s="276"/>
      <c r="R234" s="276"/>
      <c r="S234" s="276"/>
      <c r="T234" s="276"/>
      <c r="U234" s="276"/>
      <c r="V234" s="276"/>
    </row>
    <row r="235">
      <c r="A235" s="275" t="s">
        <v>28</v>
      </c>
      <c r="C235" s="297" t="s">
        <v>277</v>
      </c>
      <c r="E235" s="297" t="s">
        <v>185</v>
      </c>
      <c r="G235" s="282"/>
      <c r="H235" s="282"/>
      <c r="I235" s="276"/>
      <c r="J235" s="276"/>
      <c r="K235" s="276"/>
      <c r="L235" s="276"/>
      <c r="M235" s="276"/>
      <c r="N235" s="276"/>
      <c r="O235" s="276"/>
      <c r="P235" s="276"/>
      <c r="Q235" s="276"/>
      <c r="R235" s="276"/>
      <c r="S235" s="276"/>
      <c r="T235" s="276"/>
      <c r="U235" s="276"/>
      <c r="V235" s="276"/>
    </row>
    <row r="236">
      <c r="A236" s="278" t="s">
        <v>34</v>
      </c>
      <c r="C236" s="276"/>
      <c r="D236" s="276"/>
      <c r="E236" s="276"/>
      <c r="F236" s="276"/>
      <c r="G236" s="276"/>
      <c r="H236" s="276"/>
      <c r="I236" s="276"/>
      <c r="J236" s="276"/>
      <c r="K236" s="276"/>
      <c r="L236" s="276"/>
      <c r="M236" s="276"/>
      <c r="N236" s="276"/>
      <c r="O236" s="282"/>
      <c r="P236" s="282"/>
      <c r="Q236" s="282"/>
      <c r="R236" s="297" t="s">
        <v>62</v>
      </c>
      <c r="S236" s="300" t="s">
        <v>534</v>
      </c>
      <c r="U236" s="279" t="s">
        <v>115</v>
      </c>
      <c r="V236" s="279" t="s">
        <v>199</v>
      </c>
    </row>
    <row r="237">
      <c r="A237" s="275" t="s">
        <v>35</v>
      </c>
      <c r="C237" s="282"/>
      <c r="D237" s="279" t="s">
        <v>547</v>
      </c>
      <c r="E237" s="279" t="s">
        <v>258</v>
      </c>
      <c r="G237" s="279" t="s">
        <v>555</v>
      </c>
      <c r="I237" s="297" t="s">
        <v>37</v>
      </c>
      <c r="K237" s="276"/>
      <c r="L237" s="276"/>
      <c r="M237" s="276"/>
      <c r="N237" s="276"/>
      <c r="O237" s="276"/>
      <c r="P237" s="276"/>
      <c r="Q237" s="279" t="s">
        <v>36</v>
      </c>
      <c r="S237" s="297" t="s">
        <v>117</v>
      </c>
      <c r="U237" s="282"/>
    </row>
    <row r="238">
      <c r="A238" s="275" t="s">
        <v>40</v>
      </c>
      <c r="C238" s="276"/>
      <c r="D238" s="276"/>
      <c r="E238" s="276"/>
      <c r="F238" s="276"/>
      <c r="G238" s="276"/>
      <c r="H238" s="276"/>
      <c r="I238" s="276"/>
      <c r="J238" s="276"/>
      <c r="K238" s="276"/>
      <c r="L238" s="276"/>
      <c r="M238" s="276"/>
      <c r="N238" s="276"/>
      <c r="O238" s="276"/>
      <c r="P238" s="276"/>
      <c r="Q238" s="276"/>
      <c r="R238" s="276"/>
      <c r="S238" s="276"/>
      <c r="T238" s="276"/>
      <c r="U238" s="276"/>
      <c r="V238" s="276"/>
    </row>
    <row r="239">
      <c r="A239" s="295" t="s">
        <v>527</v>
      </c>
      <c r="C239" s="276"/>
      <c r="D239" s="276"/>
      <c r="E239" s="276"/>
      <c r="F239" s="276"/>
      <c r="G239" s="276"/>
      <c r="H239" s="276"/>
      <c r="I239" s="276"/>
      <c r="J239" s="276"/>
      <c r="K239" s="276"/>
      <c r="L239" s="276"/>
      <c r="M239" s="276"/>
      <c r="N239" s="276"/>
      <c r="O239" s="279" t="s">
        <v>39</v>
      </c>
      <c r="Q239" s="297" t="s">
        <v>62</v>
      </c>
      <c r="R239" s="282"/>
      <c r="S239" s="282"/>
      <c r="T239" s="276"/>
      <c r="U239" s="276"/>
      <c r="V239" s="276"/>
    </row>
    <row r="240">
      <c r="A240" s="295" t="s">
        <v>556</v>
      </c>
      <c r="C240" s="276"/>
      <c r="D240" s="276"/>
      <c r="E240" s="276"/>
      <c r="F240" s="276"/>
      <c r="G240" s="297" t="s">
        <v>38</v>
      </c>
      <c r="H240" s="276"/>
      <c r="I240" s="276"/>
      <c r="J240" s="276"/>
      <c r="K240" s="276"/>
      <c r="L240" s="276"/>
      <c r="M240" s="276"/>
      <c r="N240" s="276"/>
      <c r="O240" s="282"/>
      <c r="P240" s="282"/>
      <c r="Q240" s="276"/>
      <c r="R240" s="282"/>
      <c r="S240" s="282"/>
      <c r="T240" s="276"/>
      <c r="U240" s="276"/>
      <c r="V240" s="276"/>
    </row>
    <row r="241">
      <c r="A241" s="271"/>
      <c r="B241" s="271"/>
      <c r="C241" s="271"/>
      <c r="D241" s="271"/>
      <c r="E241" s="271"/>
      <c r="F241" s="271"/>
      <c r="G241" s="271"/>
      <c r="H241" s="271"/>
      <c r="I241" s="271"/>
      <c r="J241" s="271"/>
      <c r="K241" s="271"/>
      <c r="L241" s="271"/>
      <c r="M241" s="271"/>
      <c r="N241" s="271"/>
      <c r="O241" s="271"/>
      <c r="P241" s="271"/>
      <c r="Q241" s="271"/>
      <c r="R241" s="271"/>
      <c r="S241" s="271"/>
      <c r="T241" s="271"/>
      <c r="U241" s="271"/>
      <c r="V241" s="271"/>
    </row>
    <row r="242">
      <c r="A242" s="271"/>
      <c r="B242" s="271"/>
      <c r="C242" s="271"/>
      <c r="D242" s="271"/>
      <c r="E242" s="271"/>
      <c r="F242" s="271"/>
      <c r="G242" s="298"/>
      <c r="H242" s="271"/>
      <c r="I242" s="271"/>
      <c r="J242" s="271"/>
      <c r="K242" s="271"/>
      <c r="L242" s="271"/>
      <c r="M242" s="271"/>
      <c r="N242" s="271"/>
      <c r="O242" s="271"/>
      <c r="P242" s="271"/>
      <c r="Q242" s="271"/>
      <c r="R242" s="271"/>
      <c r="S242" s="271"/>
      <c r="T242" s="271"/>
      <c r="U242" s="271"/>
      <c r="V242" s="271"/>
    </row>
    <row r="243">
      <c r="A243" s="271"/>
      <c r="B243" s="271"/>
      <c r="C243" s="271"/>
      <c r="D243" s="271"/>
      <c r="E243" s="271"/>
      <c r="F243" s="271"/>
      <c r="G243" s="271"/>
      <c r="H243" s="271"/>
      <c r="I243" s="271"/>
      <c r="J243" s="271"/>
      <c r="K243" s="271"/>
      <c r="L243" s="271"/>
      <c r="M243" s="271"/>
      <c r="N243" s="271"/>
      <c r="O243" s="271"/>
      <c r="P243" s="271"/>
      <c r="Q243" s="271"/>
      <c r="R243" s="271"/>
      <c r="S243" s="271"/>
      <c r="T243" s="271"/>
      <c r="U243" s="271"/>
      <c r="V243" s="271"/>
    </row>
    <row r="244">
      <c r="A244" s="271"/>
      <c r="B244" s="271"/>
      <c r="C244" s="271"/>
      <c r="D244" s="271"/>
      <c r="E244" s="271"/>
      <c r="F244" s="271" t="s">
        <v>0</v>
      </c>
      <c r="G244" s="271"/>
      <c r="H244" s="271"/>
      <c r="I244" s="271"/>
      <c r="J244" s="271"/>
      <c r="K244" s="271"/>
      <c r="L244" s="271"/>
      <c r="M244" s="271"/>
      <c r="N244" s="298" t="s">
        <v>544</v>
      </c>
      <c r="O244" s="271"/>
      <c r="P244" s="271"/>
      <c r="Q244" s="271"/>
      <c r="R244" s="271"/>
      <c r="S244" s="271"/>
      <c r="T244" s="271"/>
      <c r="U244" s="271"/>
      <c r="V244" s="271"/>
    </row>
    <row r="245">
      <c r="A245" s="271"/>
      <c r="B245" s="271"/>
      <c r="C245" s="271"/>
      <c r="D245" s="271"/>
      <c r="E245" s="271"/>
      <c r="F245" s="271"/>
      <c r="G245" s="271"/>
      <c r="H245" s="271"/>
      <c r="I245" s="271"/>
      <c r="J245" s="271"/>
      <c r="K245" s="271" t="s">
        <v>0</v>
      </c>
      <c r="L245" s="271"/>
      <c r="M245" s="271"/>
      <c r="N245" s="271"/>
      <c r="O245" s="271"/>
      <c r="P245" s="271"/>
      <c r="Q245" s="271"/>
      <c r="R245" s="271"/>
      <c r="S245" s="271"/>
      <c r="T245" s="271"/>
      <c r="U245" s="271"/>
      <c r="V245" s="271"/>
    </row>
    <row r="246">
      <c r="A246" s="271"/>
      <c r="B246" s="271"/>
      <c r="C246" s="271"/>
      <c r="D246" s="271"/>
      <c r="E246" s="271"/>
      <c r="F246" s="271"/>
      <c r="G246" s="271"/>
      <c r="H246" s="271"/>
      <c r="I246" s="271"/>
      <c r="J246" s="271"/>
      <c r="K246" s="271"/>
      <c r="L246" s="271"/>
      <c r="M246" s="271"/>
      <c r="N246" s="271"/>
      <c r="O246" s="271"/>
      <c r="P246" s="271"/>
      <c r="Q246" s="271"/>
      <c r="R246" s="271"/>
      <c r="S246" s="271"/>
      <c r="T246" s="271"/>
      <c r="U246" s="271"/>
      <c r="V246" s="271"/>
    </row>
    <row r="247">
      <c r="A247" s="271"/>
      <c r="B247" s="271"/>
      <c r="C247" s="271"/>
      <c r="D247" s="271"/>
      <c r="E247" s="271"/>
      <c r="F247" s="271"/>
      <c r="G247" s="271"/>
      <c r="H247" s="271"/>
      <c r="I247" s="271" t="s">
        <v>1</v>
      </c>
      <c r="Q247" s="271"/>
      <c r="R247" s="271"/>
      <c r="S247" s="271"/>
      <c r="T247" s="271"/>
      <c r="U247" s="271"/>
      <c r="V247" s="271"/>
    </row>
    <row r="248">
      <c r="A248" s="281" t="s">
        <v>557</v>
      </c>
      <c r="C248" s="272" t="s">
        <v>506</v>
      </c>
      <c r="I248" s="271" t="s">
        <v>2</v>
      </c>
      <c r="Q248" s="271"/>
      <c r="R248" s="271"/>
      <c r="S248" s="271"/>
      <c r="T248" s="271"/>
      <c r="U248" s="271"/>
      <c r="V248" s="271"/>
    </row>
    <row r="249">
      <c r="A249" s="274" t="s">
        <v>5</v>
      </c>
      <c r="C249" s="274" t="s">
        <v>336</v>
      </c>
      <c r="E249" s="274" t="s">
        <v>337</v>
      </c>
      <c r="G249" s="274" t="s">
        <v>338</v>
      </c>
      <c r="I249" s="274" t="s">
        <v>339</v>
      </c>
      <c r="K249" s="274" t="s">
        <v>340</v>
      </c>
      <c r="M249" s="274" t="s">
        <v>341</v>
      </c>
      <c r="O249" s="274" t="s">
        <v>342</v>
      </c>
      <c r="Q249" s="274" t="s">
        <v>343</v>
      </c>
      <c r="S249" s="274" t="s">
        <v>344</v>
      </c>
      <c r="U249" s="274" t="s">
        <v>345</v>
      </c>
    </row>
    <row r="250">
      <c r="A250" s="278" t="s">
        <v>20</v>
      </c>
      <c r="C250" s="282"/>
      <c r="D250" s="282"/>
      <c r="E250" s="279" t="s">
        <v>38</v>
      </c>
      <c r="G250" s="282"/>
      <c r="H250" s="282"/>
      <c r="I250" s="276"/>
      <c r="J250" s="276"/>
      <c r="K250" s="282"/>
      <c r="M250" s="276"/>
      <c r="N250" s="276"/>
      <c r="O250" s="276"/>
      <c r="P250" s="276"/>
      <c r="Q250" s="276"/>
      <c r="R250" s="276"/>
      <c r="S250" s="282"/>
      <c r="U250" s="276"/>
      <c r="V250" s="276"/>
    </row>
    <row r="251">
      <c r="A251" s="275" t="s">
        <v>28</v>
      </c>
      <c r="C251" s="279" t="s">
        <v>537</v>
      </c>
      <c r="E251" s="277" t="s">
        <v>552</v>
      </c>
      <c r="G251" s="279" t="s">
        <v>308</v>
      </c>
      <c r="I251" s="277" t="s">
        <v>320</v>
      </c>
      <c r="K251" s="276"/>
      <c r="L251" s="276"/>
      <c r="M251" s="276"/>
      <c r="N251" s="276"/>
      <c r="O251" s="276"/>
      <c r="P251" s="276"/>
      <c r="Q251" s="276"/>
      <c r="R251" s="276"/>
      <c r="S251" s="276"/>
      <c r="T251" s="276"/>
      <c r="U251" s="276"/>
      <c r="V251" s="276"/>
    </row>
    <row r="252">
      <c r="A252" s="278" t="s">
        <v>34</v>
      </c>
      <c r="C252" s="282"/>
      <c r="D252" s="282"/>
      <c r="E252" s="282"/>
      <c r="F252" s="276"/>
      <c r="G252" s="276"/>
      <c r="H252" s="276"/>
      <c r="I252" s="282"/>
      <c r="J252" s="282"/>
      <c r="K252" s="276"/>
      <c r="L252" s="276"/>
      <c r="M252" s="276"/>
      <c r="N252" s="276"/>
      <c r="O252" s="276"/>
      <c r="P252" s="276"/>
      <c r="Q252" s="279" t="s">
        <v>525</v>
      </c>
      <c r="S252" s="279" t="s">
        <v>128</v>
      </c>
      <c r="U252" s="276"/>
    </row>
    <row r="253">
      <c r="A253" s="275" t="s">
        <v>35</v>
      </c>
      <c r="C253" s="282"/>
      <c r="D253" s="282"/>
      <c r="E253" s="279" t="s">
        <v>547</v>
      </c>
      <c r="G253" s="277" t="s">
        <v>546</v>
      </c>
      <c r="I253" s="282"/>
      <c r="K253" s="276"/>
      <c r="L253" s="276"/>
      <c r="M253" s="276"/>
      <c r="N253" s="276"/>
      <c r="O253" s="282"/>
      <c r="Q253" s="279" t="s">
        <v>62</v>
      </c>
      <c r="R253" s="282"/>
      <c r="S253" s="282"/>
      <c r="U253" s="276"/>
    </row>
    <row r="254">
      <c r="A254" s="275" t="s">
        <v>40</v>
      </c>
      <c r="C254" s="276"/>
      <c r="D254" s="276"/>
      <c r="E254" s="276"/>
      <c r="F254" s="276"/>
      <c r="G254" s="276"/>
      <c r="H254" s="276"/>
      <c r="I254" s="276"/>
      <c r="J254" s="276"/>
      <c r="K254" s="276"/>
      <c r="L254" s="276"/>
      <c r="M254" s="276"/>
      <c r="N254" s="276"/>
      <c r="O254" s="276"/>
      <c r="P254" s="276"/>
      <c r="Q254" s="276"/>
      <c r="R254" s="276"/>
      <c r="S254" s="276"/>
      <c r="T254" s="276"/>
      <c r="U254" s="276"/>
      <c r="V254" s="276"/>
    </row>
    <row r="255">
      <c r="A255" s="295" t="s">
        <v>527</v>
      </c>
      <c r="C255" s="282"/>
      <c r="E255" s="282"/>
      <c r="G255" s="276"/>
      <c r="H255" s="276"/>
      <c r="I255" s="276"/>
      <c r="J255" s="276"/>
      <c r="K255" s="276"/>
      <c r="L255" s="276"/>
      <c r="M255" s="276"/>
      <c r="N255" s="276"/>
      <c r="O255" s="276"/>
      <c r="P255" s="276"/>
      <c r="Q255" s="276"/>
      <c r="R255" s="279" t="s">
        <v>62</v>
      </c>
      <c r="S255" s="276"/>
      <c r="T255" s="276"/>
      <c r="U255" s="276"/>
      <c r="V255" s="276"/>
    </row>
    <row r="256">
      <c r="A256" s="295" t="s">
        <v>556</v>
      </c>
      <c r="C256" s="276"/>
      <c r="D256" s="276"/>
      <c r="E256" s="276"/>
      <c r="F256" s="276"/>
      <c r="G256" s="282"/>
      <c r="H256" s="276"/>
      <c r="I256" s="276"/>
      <c r="J256" s="276"/>
      <c r="K256" s="276"/>
      <c r="L256" s="276"/>
      <c r="M256" s="276"/>
      <c r="N256" s="276"/>
      <c r="O256" s="282"/>
      <c r="Q256" s="276"/>
      <c r="R256" s="276"/>
      <c r="S256" s="276"/>
      <c r="T256" s="276"/>
      <c r="U256" s="276"/>
      <c r="V256" s="276"/>
    </row>
    <row r="257">
      <c r="A257" s="271"/>
      <c r="B257" s="271"/>
      <c r="C257" s="271"/>
      <c r="D257" s="271"/>
      <c r="E257" s="271"/>
      <c r="F257" s="271"/>
      <c r="G257" s="271"/>
      <c r="H257" s="271"/>
      <c r="I257" s="271"/>
      <c r="J257" s="271"/>
      <c r="K257" s="271"/>
      <c r="L257" s="271"/>
      <c r="M257" s="271"/>
      <c r="N257" s="271"/>
      <c r="O257" s="271"/>
      <c r="P257" s="271"/>
      <c r="Q257" s="271"/>
      <c r="R257" s="271"/>
      <c r="S257" s="271"/>
      <c r="T257" s="271"/>
      <c r="U257" s="271"/>
      <c r="V257" s="271"/>
    </row>
    <row r="258">
      <c r="A258" s="271"/>
      <c r="B258" s="271"/>
      <c r="C258" s="271"/>
      <c r="D258" s="271"/>
      <c r="E258" s="271"/>
      <c r="F258" s="271"/>
      <c r="G258" s="271"/>
      <c r="H258" s="271"/>
      <c r="I258" s="271"/>
      <c r="J258" s="271"/>
      <c r="K258" s="271"/>
      <c r="L258" s="271"/>
      <c r="M258" s="271"/>
      <c r="N258" s="271"/>
      <c r="O258" s="271"/>
      <c r="P258" s="271"/>
      <c r="Q258" s="271"/>
      <c r="R258" s="271"/>
      <c r="S258" s="271"/>
      <c r="T258" s="271"/>
      <c r="U258" s="271"/>
      <c r="V258" s="271"/>
    </row>
    <row r="259">
      <c r="A259" s="271"/>
      <c r="B259" s="271"/>
      <c r="C259" s="271"/>
      <c r="D259" s="271"/>
      <c r="E259" s="271"/>
      <c r="F259" s="271"/>
      <c r="G259" s="271"/>
      <c r="H259" s="271"/>
      <c r="I259" s="271"/>
      <c r="J259" s="271"/>
      <c r="K259" s="271"/>
      <c r="L259" s="271"/>
      <c r="M259" s="271"/>
      <c r="N259" s="271"/>
      <c r="O259" s="271"/>
      <c r="P259" s="271"/>
      <c r="Q259" s="271"/>
      <c r="R259" s="271"/>
      <c r="S259" s="271"/>
      <c r="T259" s="298"/>
      <c r="U259" s="271"/>
      <c r="V259" s="271"/>
    </row>
    <row r="260">
      <c r="A260" s="271"/>
      <c r="B260" s="271"/>
      <c r="C260" s="271"/>
      <c r="D260" s="271"/>
      <c r="E260" s="271"/>
      <c r="F260" s="271" t="s">
        <v>0</v>
      </c>
      <c r="G260" s="271"/>
      <c r="H260" s="271"/>
      <c r="I260" s="271"/>
      <c r="J260" s="271"/>
      <c r="K260" s="271"/>
      <c r="L260" s="271"/>
      <c r="M260" s="271"/>
      <c r="N260" s="271"/>
      <c r="O260" s="271"/>
      <c r="P260" s="271"/>
      <c r="Q260" s="271"/>
      <c r="R260" s="271"/>
      <c r="S260" s="271"/>
      <c r="T260" s="271"/>
      <c r="U260" s="271"/>
      <c r="V260" s="271"/>
    </row>
    <row r="261">
      <c r="A261" s="271"/>
      <c r="B261" s="271"/>
      <c r="C261" s="271"/>
      <c r="D261" s="271"/>
      <c r="E261" s="271"/>
      <c r="F261" s="271"/>
      <c r="G261" s="271"/>
      <c r="H261" s="271"/>
      <c r="I261" s="271"/>
      <c r="J261" s="271"/>
      <c r="K261" s="271" t="s">
        <v>0</v>
      </c>
      <c r="L261" s="271"/>
      <c r="M261" s="271"/>
      <c r="N261" s="271"/>
      <c r="O261" s="271"/>
      <c r="P261" s="271"/>
      <c r="Q261" s="271"/>
      <c r="R261" s="271"/>
      <c r="S261" s="271"/>
      <c r="T261" s="271"/>
      <c r="U261" s="271"/>
      <c r="V261" s="271"/>
    </row>
    <row r="262">
      <c r="A262" s="271"/>
      <c r="B262" s="271"/>
      <c r="C262" s="271"/>
      <c r="D262" s="271"/>
      <c r="E262" s="271"/>
      <c r="F262" s="271"/>
      <c r="G262" s="271"/>
      <c r="H262" s="271"/>
      <c r="I262" s="271"/>
      <c r="J262" s="271"/>
      <c r="K262" s="271"/>
      <c r="L262" s="271"/>
      <c r="M262" s="271"/>
      <c r="N262" s="271"/>
      <c r="O262" s="271"/>
      <c r="P262" s="271"/>
      <c r="Q262" s="271"/>
      <c r="R262" s="271"/>
      <c r="S262" s="271"/>
      <c r="T262" s="271"/>
      <c r="U262" s="271"/>
      <c r="V262" s="271"/>
    </row>
    <row r="263">
      <c r="A263" s="271"/>
      <c r="B263" s="271"/>
      <c r="C263" s="271"/>
      <c r="D263" s="271"/>
      <c r="E263" s="271"/>
      <c r="F263" s="271"/>
      <c r="G263" s="271"/>
      <c r="H263" s="271"/>
      <c r="I263" s="271" t="s">
        <v>1</v>
      </c>
      <c r="Q263" s="271"/>
      <c r="R263" s="271"/>
      <c r="S263" s="271"/>
      <c r="T263" s="271"/>
      <c r="U263" s="271"/>
      <c r="V263" s="271"/>
    </row>
    <row r="264">
      <c r="A264" s="281" t="s">
        <v>558</v>
      </c>
      <c r="C264" s="272" t="s">
        <v>508</v>
      </c>
      <c r="I264" s="271" t="s">
        <v>2</v>
      </c>
      <c r="Q264" s="271"/>
      <c r="R264" s="271"/>
      <c r="S264" s="271"/>
      <c r="T264" s="271"/>
      <c r="U264" s="271"/>
      <c r="V264" s="271"/>
    </row>
    <row r="265">
      <c r="A265" s="274" t="s">
        <v>5</v>
      </c>
      <c r="C265" s="274" t="s">
        <v>336</v>
      </c>
      <c r="E265" s="274" t="s">
        <v>337</v>
      </c>
      <c r="G265" s="274" t="s">
        <v>338</v>
      </c>
      <c r="I265" s="274" t="s">
        <v>339</v>
      </c>
      <c r="K265" s="274" t="s">
        <v>340</v>
      </c>
      <c r="M265" s="274" t="s">
        <v>341</v>
      </c>
      <c r="O265" s="274" t="s">
        <v>342</v>
      </c>
      <c r="Q265" s="274" t="s">
        <v>343</v>
      </c>
      <c r="S265" s="274" t="s">
        <v>344</v>
      </c>
      <c r="U265" s="274" t="s">
        <v>345</v>
      </c>
    </row>
    <row r="266">
      <c r="A266" s="278" t="s">
        <v>20</v>
      </c>
      <c r="C266" s="279" t="s">
        <v>91</v>
      </c>
      <c r="G266" s="282"/>
      <c r="H266" s="282"/>
      <c r="I266" s="282"/>
      <c r="J266" s="276"/>
      <c r="K266" s="282"/>
      <c r="M266" s="276"/>
      <c r="N266" s="276"/>
      <c r="O266" s="276"/>
      <c r="P266" s="276"/>
      <c r="Q266" s="276"/>
      <c r="R266" s="276"/>
      <c r="S266" s="276"/>
      <c r="T266" s="276"/>
      <c r="U266" s="276"/>
      <c r="V266" s="276"/>
    </row>
    <row r="267">
      <c r="A267" s="275" t="s">
        <v>28</v>
      </c>
      <c r="C267" s="279" t="s">
        <v>277</v>
      </c>
      <c r="E267" s="282"/>
      <c r="G267" s="279" t="s">
        <v>27</v>
      </c>
      <c r="I267" s="282"/>
      <c r="J267" s="276"/>
      <c r="K267" s="276"/>
      <c r="L267" s="276"/>
      <c r="M267" s="276"/>
      <c r="N267" s="276"/>
      <c r="O267" s="276"/>
      <c r="P267" s="276"/>
      <c r="Q267" s="276"/>
      <c r="R267" s="276"/>
      <c r="S267" s="276"/>
      <c r="T267" s="276"/>
      <c r="U267" s="276"/>
      <c r="V267" s="276"/>
    </row>
    <row r="268">
      <c r="A268" s="278" t="s">
        <v>34</v>
      </c>
      <c r="C268" s="282"/>
      <c r="D268" s="282"/>
      <c r="E268" s="282"/>
      <c r="G268" s="282"/>
      <c r="H268" s="282"/>
      <c r="I268" s="282"/>
      <c r="J268" s="282"/>
      <c r="K268" s="276"/>
      <c r="L268" s="276"/>
      <c r="M268" s="276"/>
      <c r="N268" s="276"/>
      <c r="O268" s="276"/>
      <c r="P268" s="276"/>
      <c r="Q268" s="282"/>
      <c r="S268" s="282"/>
      <c r="U268" s="282"/>
    </row>
    <row r="269">
      <c r="A269" s="275" t="s">
        <v>35</v>
      </c>
      <c r="C269" s="282"/>
      <c r="D269" s="282"/>
      <c r="E269" s="279" t="s">
        <v>38</v>
      </c>
      <c r="G269" s="282"/>
      <c r="H269" s="282"/>
      <c r="I269" s="279" t="s">
        <v>37</v>
      </c>
      <c r="K269" s="282"/>
      <c r="M269" s="276"/>
      <c r="N269" s="276"/>
      <c r="O269" s="282"/>
      <c r="Q269" s="279" t="s">
        <v>36</v>
      </c>
      <c r="S269" s="279" t="s">
        <v>534</v>
      </c>
      <c r="U269" s="282"/>
    </row>
    <row r="270">
      <c r="A270" s="275" t="s">
        <v>40</v>
      </c>
      <c r="C270" s="276"/>
      <c r="D270" s="276"/>
      <c r="E270" s="276"/>
      <c r="F270" s="276"/>
      <c r="G270" s="276"/>
      <c r="H270" s="276"/>
      <c r="I270" s="276"/>
      <c r="J270" s="276"/>
      <c r="K270" s="276"/>
      <c r="L270" s="276"/>
      <c r="M270" s="276"/>
      <c r="N270" s="276"/>
      <c r="O270" s="276"/>
      <c r="P270" s="276"/>
      <c r="Q270" s="276"/>
      <c r="R270" s="276"/>
      <c r="S270" s="276"/>
      <c r="T270" s="276"/>
      <c r="U270" s="276"/>
      <c r="V270" s="276"/>
    </row>
    <row r="271">
      <c r="A271" s="295" t="s">
        <v>527</v>
      </c>
      <c r="C271" s="276"/>
      <c r="D271" s="276"/>
      <c r="E271" s="276"/>
      <c r="F271" s="276"/>
      <c r="G271" s="276"/>
      <c r="H271" s="276"/>
      <c r="I271" s="276"/>
      <c r="J271" s="276"/>
      <c r="K271" s="276"/>
      <c r="L271" s="276"/>
      <c r="M271" s="276"/>
      <c r="N271" s="276"/>
      <c r="O271" s="282"/>
      <c r="Q271" s="276"/>
      <c r="R271" s="276"/>
      <c r="S271" s="276"/>
      <c r="T271" s="276"/>
      <c r="U271" s="276"/>
      <c r="V271" s="276"/>
    </row>
    <row r="272">
      <c r="A272" s="295" t="s">
        <v>556</v>
      </c>
      <c r="C272" s="276"/>
      <c r="D272" s="276"/>
      <c r="E272" s="276"/>
      <c r="F272" s="276"/>
      <c r="G272" s="279" t="s">
        <v>38</v>
      </c>
      <c r="H272" s="276"/>
      <c r="I272" s="276"/>
      <c r="J272" s="276"/>
      <c r="K272" s="276"/>
      <c r="L272" s="276"/>
      <c r="M272" s="276"/>
      <c r="N272" s="276"/>
      <c r="O272" s="282"/>
      <c r="Q272" s="276"/>
      <c r="R272" s="276"/>
      <c r="S272" s="276"/>
      <c r="T272" s="276"/>
      <c r="U272" s="276"/>
      <c r="V272" s="276"/>
    </row>
    <row r="273">
      <c r="A273" s="271"/>
      <c r="B273" s="271"/>
      <c r="C273" s="271"/>
      <c r="D273" s="271"/>
      <c r="E273" s="271"/>
      <c r="F273" s="271"/>
      <c r="G273" s="271"/>
      <c r="H273" s="271"/>
      <c r="I273" s="271"/>
      <c r="J273" s="271"/>
      <c r="K273" s="271"/>
      <c r="L273" s="271"/>
      <c r="M273" s="271"/>
      <c r="N273" s="271"/>
      <c r="O273" s="271"/>
      <c r="P273" s="271"/>
      <c r="Q273" s="271"/>
      <c r="R273" s="271"/>
      <c r="S273" s="271"/>
      <c r="T273" s="271"/>
      <c r="U273" s="271"/>
      <c r="V273" s="271"/>
    </row>
    <row r="274">
      <c r="A274" s="271"/>
      <c r="B274" s="271"/>
      <c r="C274" s="271"/>
      <c r="D274" s="271"/>
      <c r="E274" s="271"/>
      <c r="F274" s="271"/>
      <c r="G274" s="271"/>
      <c r="J274" s="271"/>
      <c r="K274" s="271"/>
      <c r="L274" s="271"/>
      <c r="M274" s="271"/>
      <c r="N274" s="271"/>
      <c r="O274" s="271"/>
      <c r="P274" s="271"/>
      <c r="Q274" s="271"/>
      <c r="R274" s="271"/>
      <c r="S274" s="271"/>
      <c r="T274" s="298"/>
      <c r="U274" s="271"/>
      <c r="V274" s="271"/>
    </row>
    <row r="275">
      <c r="A275" s="271"/>
      <c r="B275" s="271"/>
      <c r="C275" s="271"/>
      <c r="D275" s="271"/>
      <c r="E275" s="271"/>
      <c r="F275" s="271"/>
      <c r="G275" s="271"/>
      <c r="H275" s="271"/>
      <c r="I275" s="271"/>
      <c r="J275" s="271"/>
      <c r="K275" s="271"/>
      <c r="L275" s="271"/>
      <c r="M275" s="271"/>
      <c r="N275" s="271"/>
      <c r="O275" s="271"/>
      <c r="P275" s="271"/>
      <c r="Q275" s="271"/>
      <c r="R275" s="271"/>
      <c r="S275" s="271"/>
      <c r="T275" s="271"/>
      <c r="U275" s="271"/>
      <c r="V275" s="271"/>
    </row>
    <row r="276">
      <c r="A276" s="271"/>
      <c r="B276" s="271"/>
      <c r="C276" s="271"/>
      <c r="D276" s="271"/>
      <c r="E276" s="271"/>
      <c r="F276" s="271" t="s">
        <v>0</v>
      </c>
      <c r="G276" s="271"/>
      <c r="J276" s="271"/>
      <c r="K276" s="271"/>
      <c r="L276" s="271"/>
      <c r="M276" s="271"/>
      <c r="N276" s="271"/>
      <c r="O276" s="271"/>
      <c r="P276" s="271"/>
      <c r="Q276" s="271"/>
      <c r="R276" s="271"/>
      <c r="S276" s="271"/>
      <c r="T276" s="271"/>
      <c r="U276" s="271"/>
      <c r="V276" s="271"/>
    </row>
    <row r="277">
      <c r="A277" s="271"/>
      <c r="B277" s="271"/>
      <c r="C277" s="271"/>
      <c r="D277" s="271"/>
      <c r="E277" s="271"/>
      <c r="F277" s="271"/>
      <c r="G277" s="271"/>
      <c r="H277" s="271"/>
      <c r="I277" s="271"/>
      <c r="J277" s="271"/>
      <c r="K277" s="271" t="s">
        <v>0</v>
      </c>
      <c r="L277" s="271"/>
      <c r="M277" s="271"/>
      <c r="N277" s="271"/>
      <c r="O277" s="271"/>
      <c r="P277" s="271"/>
      <c r="Q277" s="271"/>
      <c r="R277" s="271"/>
      <c r="S277" s="271"/>
      <c r="T277" s="271"/>
      <c r="U277" s="271"/>
      <c r="V277" s="271"/>
    </row>
    <row r="278">
      <c r="A278" s="271"/>
      <c r="B278" s="271"/>
      <c r="C278" s="271"/>
      <c r="D278" s="271"/>
      <c r="E278" s="271"/>
      <c r="F278" s="271"/>
      <c r="G278" s="271"/>
      <c r="H278" s="271"/>
      <c r="I278" s="271"/>
      <c r="J278" s="271"/>
      <c r="K278" s="271"/>
      <c r="L278" s="271"/>
      <c r="M278" s="271"/>
      <c r="N278" s="271"/>
      <c r="O278" s="271"/>
      <c r="P278" s="271"/>
      <c r="Q278" s="271"/>
      <c r="R278" s="271"/>
      <c r="S278" s="271"/>
      <c r="T278" s="271"/>
      <c r="U278" s="271"/>
      <c r="V278" s="271"/>
    </row>
    <row r="279">
      <c r="A279" s="271"/>
      <c r="B279" s="271"/>
      <c r="C279" s="271"/>
      <c r="D279" s="271"/>
      <c r="E279" s="271"/>
      <c r="F279" s="271"/>
      <c r="G279" s="271"/>
      <c r="H279" s="271"/>
      <c r="I279" s="271" t="s">
        <v>1</v>
      </c>
      <c r="Q279" s="271"/>
      <c r="R279" s="271"/>
      <c r="S279" s="271"/>
      <c r="T279" s="271"/>
      <c r="U279" s="271"/>
      <c r="V279" s="271"/>
    </row>
    <row r="280">
      <c r="A280" s="281" t="s">
        <v>559</v>
      </c>
      <c r="C280" s="272" t="s">
        <v>500</v>
      </c>
      <c r="I280" s="271" t="s">
        <v>2</v>
      </c>
      <c r="Q280" s="271"/>
      <c r="R280" s="271"/>
      <c r="S280" s="271"/>
      <c r="T280" s="271"/>
      <c r="U280" s="271"/>
      <c r="V280" s="271"/>
    </row>
    <row r="281">
      <c r="A281" s="274" t="s">
        <v>5</v>
      </c>
      <c r="C281" s="274" t="s">
        <v>336</v>
      </c>
      <c r="E281" s="274" t="s">
        <v>337</v>
      </c>
      <c r="G281" s="274" t="s">
        <v>338</v>
      </c>
      <c r="I281" s="274" t="s">
        <v>339</v>
      </c>
      <c r="K281" s="274" t="s">
        <v>340</v>
      </c>
      <c r="M281" s="274" t="s">
        <v>341</v>
      </c>
      <c r="O281" s="274" t="s">
        <v>342</v>
      </c>
      <c r="Q281" s="274" t="s">
        <v>343</v>
      </c>
      <c r="S281" s="274" t="s">
        <v>344</v>
      </c>
      <c r="U281" s="274" t="s">
        <v>345</v>
      </c>
    </row>
    <row r="282">
      <c r="A282" s="275" t="s">
        <v>20</v>
      </c>
      <c r="C282" s="297"/>
      <c r="E282" s="297" t="s">
        <v>38</v>
      </c>
      <c r="G282" s="297" t="s">
        <v>530</v>
      </c>
      <c r="I282" s="297"/>
      <c r="K282" s="297"/>
      <c r="M282" s="301"/>
      <c r="N282" s="301"/>
      <c r="O282" s="301"/>
      <c r="P282" s="301"/>
      <c r="Q282" s="301"/>
      <c r="R282" s="301"/>
      <c r="S282" s="297" t="s">
        <v>128</v>
      </c>
      <c r="U282" s="301"/>
      <c r="V282" s="301"/>
    </row>
    <row r="283">
      <c r="A283" s="275" t="s">
        <v>28</v>
      </c>
      <c r="C283" s="297" t="s">
        <v>537</v>
      </c>
      <c r="E283" s="297" t="s">
        <v>403</v>
      </c>
      <c r="G283" s="297"/>
      <c r="I283" s="297"/>
      <c r="K283" s="301"/>
      <c r="L283" s="301"/>
      <c r="M283" s="301"/>
      <c r="N283" s="301"/>
      <c r="O283" s="301"/>
      <c r="P283" s="301"/>
      <c r="Q283" s="301"/>
      <c r="R283" s="301"/>
      <c r="S283" s="301"/>
      <c r="T283" s="301"/>
      <c r="U283" s="301"/>
      <c r="V283" s="301"/>
    </row>
    <row r="284">
      <c r="A284" s="278" t="s">
        <v>34</v>
      </c>
      <c r="C284" s="301"/>
      <c r="D284" s="301"/>
      <c r="E284" s="301"/>
      <c r="F284" s="301"/>
      <c r="G284" s="301"/>
      <c r="H284" s="301"/>
      <c r="I284" s="301"/>
      <c r="J284" s="301"/>
      <c r="K284" s="301"/>
      <c r="L284" s="301"/>
      <c r="M284" s="301"/>
      <c r="N284" s="301"/>
      <c r="O284" s="301"/>
      <c r="P284" s="301"/>
      <c r="Q284" s="297" t="s">
        <v>525</v>
      </c>
      <c r="S284" s="297" t="s">
        <v>115</v>
      </c>
      <c r="T284" s="297"/>
      <c r="U284" s="297"/>
      <c r="V284" s="297"/>
    </row>
    <row r="285">
      <c r="A285" s="275" t="s">
        <v>35</v>
      </c>
      <c r="C285" s="297"/>
      <c r="D285" s="297"/>
      <c r="E285" s="297" t="s">
        <v>547</v>
      </c>
      <c r="G285" s="297"/>
      <c r="H285" s="297" t="s">
        <v>546</v>
      </c>
      <c r="J285" s="301"/>
      <c r="K285" s="297" t="s">
        <v>547</v>
      </c>
      <c r="M285" s="301"/>
      <c r="N285" s="301"/>
      <c r="O285" s="297"/>
      <c r="Q285" s="297"/>
      <c r="R285" s="297"/>
      <c r="S285" s="297" t="s">
        <v>62</v>
      </c>
      <c r="T285" s="297" t="s">
        <v>266</v>
      </c>
      <c r="U285" s="301"/>
      <c r="V285" s="301"/>
    </row>
    <row r="286">
      <c r="A286" s="275" t="s">
        <v>40</v>
      </c>
      <c r="C286" s="301"/>
      <c r="D286" s="301"/>
      <c r="E286" s="301"/>
      <c r="F286" s="301"/>
      <c r="G286" s="301"/>
      <c r="H286" s="301"/>
      <c r="I286" s="301"/>
      <c r="J286" s="301"/>
      <c r="K286" s="301"/>
      <c r="L286" s="301"/>
      <c r="M286" s="301"/>
      <c r="N286" s="301"/>
      <c r="O286" s="301"/>
      <c r="P286" s="301"/>
      <c r="Q286" s="301"/>
      <c r="R286" s="301"/>
      <c r="S286" s="301"/>
      <c r="T286" s="301"/>
      <c r="U286" s="301"/>
      <c r="V286" s="301"/>
    </row>
    <row r="287">
      <c r="A287" s="295" t="s">
        <v>540</v>
      </c>
      <c r="C287" s="301"/>
      <c r="D287" s="301"/>
      <c r="E287" s="297"/>
      <c r="G287" s="297"/>
      <c r="I287" s="301"/>
      <c r="J287" s="301"/>
      <c r="K287" s="301"/>
      <c r="L287" s="301"/>
      <c r="M287" s="301"/>
      <c r="N287" s="301"/>
      <c r="O287" s="297" t="s">
        <v>39</v>
      </c>
      <c r="Q287" s="297"/>
      <c r="R287" s="297"/>
      <c r="S287" s="301"/>
      <c r="T287" s="297" t="s">
        <v>62</v>
      </c>
      <c r="U287" s="301"/>
      <c r="V287" s="301"/>
    </row>
    <row r="288">
      <c r="A288" s="295" t="s">
        <v>556</v>
      </c>
      <c r="C288" s="301"/>
      <c r="D288" s="301"/>
      <c r="E288" s="301"/>
      <c r="F288" s="301"/>
      <c r="G288" s="297" t="s">
        <v>38</v>
      </c>
      <c r="H288" s="301"/>
      <c r="I288" s="301"/>
      <c r="J288" s="301"/>
      <c r="K288" s="301"/>
      <c r="L288" s="301"/>
      <c r="M288" s="301"/>
      <c r="N288" s="301"/>
      <c r="O288" s="297"/>
      <c r="Q288" s="301"/>
      <c r="R288" s="301"/>
      <c r="S288" s="301"/>
      <c r="T288" s="301"/>
      <c r="U288" s="301"/>
      <c r="V288" s="301"/>
    </row>
    <row r="289">
      <c r="A289" s="271"/>
      <c r="B289" s="271"/>
      <c r="C289" s="271"/>
      <c r="D289" s="271"/>
      <c r="E289" s="271"/>
      <c r="F289" s="271"/>
      <c r="G289" s="271"/>
      <c r="H289" s="271"/>
      <c r="I289" s="271"/>
      <c r="J289" s="271"/>
      <c r="K289" s="271"/>
      <c r="L289" s="271"/>
      <c r="M289" s="271"/>
      <c r="N289" s="271"/>
      <c r="O289" s="271"/>
      <c r="P289" s="271"/>
      <c r="Q289" s="271"/>
      <c r="R289" s="271"/>
      <c r="S289" s="271"/>
      <c r="T289" s="271"/>
      <c r="U289" s="271"/>
      <c r="V289" s="271"/>
    </row>
    <row r="290">
      <c r="A290" s="271"/>
      <c r="B290" s="271"/>
      <c r="C290" s="271"/>
      <c r="D290" s="271"/>
      <c r="E290" s="271"/>
      <c r="F290" s="271"/>
      <c r="G290" s="271"/>
      <c r="H290" s="271"/>
      <c r="I290" s="271"/>
      <c r="J290" s="271"/>
      <c r="K290" s="271"/>
      <c r="L290" s="271"/>
      <c r="M290" s="271"/>
      <c r="N290" s="271"/>
      <c r="O290" s="271"/>
      <c r="P290" s="271"/>
      <c r="Q290" s="271"/>
      <c r="R290" s="271"/>
      <c r="S290" s="271"/>
      <c r="T290" s="271"/>
      <c r="U290" s="271"/>
      <c r="V290" s="271"/>
    </row>
    <row r="291">
      <c r="A291" s="271"/>
      <c r="B291" s="271"/>
      <c r="C291" s="271"/>
      <c r="D291" s="271"/>
      <c r="E291" s="271"/>
      <c r="F291" s="271"/>
      <c r="G291" s="271"/>
      <c r="H291" s="271"/>
      <c r="I291" s="271"/>
      <c r="J291" s="271"/>
      <c r="K291" s="271"/>
      <c r="L291" s="271"/>
      <c r="M291" s="271"/>
      <c r="N291" s="271"/>
      <c r="O291" s="271"/>
      <c r="P291" s="271"/>
      <c r="Q291" s="271"/>
      <c r="R291" s="271"/>
      <c r="S291" s="271"/>
      <c r="T291" s="271"/>
      <c r="U291" s="271"/>
      <c r="V291" s="271"/>
    </row>
    <row r="292">
      <c r="A292" s="271"/>
      <c r="B292" s="271"/>
      <c r="C292" s="271"/>
      <c r="D292" s="271"/>
      <c r="E292" s="271"/>
      <c r="F292" s="271" t="s">
        <v>0</v>
      </c>
      <c r="G292" s="271"/>
      <c r="H292" s="271"/>
      <c r="I292" s="271"/>
      <c r="J292" s="271"/>
      <c r="K292" s="271"/>
      <c r="L292" s="271"/>
      <c r="M292" s="271"/>
      <c r="N292" s="271"/>
      <c r="O292" s="271"/>
      <c r="P292" s="271"/>
      <c r="Q292" s="271"/>
      <c r="R292" s="271"/>
      <c r="S292" s="271"/>
      <c r="T292" s="271"/>
      <c r="U292" s="271"/>
      <c r="V292" s="271"/>
    </row>
    <row r="293">
      <c r="A293" s="271"/>
      <c r="B293" s="271"/>
      <c r="C293" s="271"/>
      <c r="D293" s="271"/>
      <c r="E293" s="271"/>
      <c r="F293" s="271"/>
      <c r="G293" s="271"/>
      <c r="H293" s="271"/>
      <c r="I293" s="271"/>
      <c r="J293" s="271"/>
      <c r="K293" s="271" t="s">
        <v>0</v>
      </c>
      <c r="L293" s="271"/>
      <c r="M293" s="271"/>
      <c r="N293" s="271"/>
      <c r="O293" s="271"/>
      <c r="P293" s="271"/>
      <c r="Q293" s="271"/>
      <c r="R293" s="271"/>
      <c r="S293" s="271"/>
      <c r="T293" s="271"/>
      <c r="U293" s="271"/>
      <c r="V293" s="271"/>
    </row>
    <row r="294">
      <c r="A294" s="271"/>
      <c r="B294" s="271"/>
      <c r="C294" s="271"/>
      <c r="D294" s="271"/>
      <c r="E294" s="271"/>
      <c r="F294" s="271"/>
      <c r="G294" s="271"/>
      <c r="H294" s="271"/>
      <c r="I294" s="271"/>
      <c r="J294" s="271"/>
      <c r="K294" s="271"/>
      <c r="L294" s="271"/>
      <c r="M294" s="271"/>
      <c r="N294" s="271"/>
      <c r="O294" s="271"/>
      <c r="P294" s="271"/>
      <c r="Q294" s="271"/>
      <c r="R294" s="271"/>
      <c r="S294" s="271"/>
      <c r="T294" s="271"/>
      <c r="U294" s="271"/>
      <c r="V294" s="271"/>
    </row>
    <row r="295">
      <c r="A295" s="271"/>
      <c r="B295" s="271"/>
      <c r="E295" s="271"/>
      <c r="F295" s="271"/>
      <c r="G295" s="271"/>
      <c r="H295" s="271"/>
      <c r="I295" s="271" t="s">
        <v>1</v>
      </c>
      <c r="Q295" s="271"/>
      <c r="R295" s="271"/>
      <c r="S295" s="271"/>
      <c r="T295" s="271"/>
      <c r="U295" s="271"/>
      <c r="V295" s="271"/>
    </row>
    <row r="296">
      <c r="A296" s="281" t="s">
        <v>560</v>
      </c>
      <c r="C296" s="272" t="s">
        <v>502</v>
      </c>
      <c r="I296" s="271" t="s">
        <v>2</v>
      </c>
      <c r="Q296" s="271"/>
      <c r="R296" s="271"/>
      <c r="S296" s="271"/>
      <c r="T296" s="271"/>
      <c r="U296" s="271"/>
      <c r="V296" s="271"/>
    </row>
    <row r="297">
      <c r="A297" s="274" t="s">
        <v>5</v>
      </c>
      <c r="C297" s="274" t="s">
        <v>336</v>
      </c>
      <c r="E297" s="274" t="s">
        <v>337</v>
      </c>
      <c r="G297" s="274" t="s">
        <v>338</v>
      </c>
      <c r="I297" s="274" t="s">
        <v>339</v>
      </c>
      <c r="K297" s="274" t="s">
        <v>340</v>
      </c>
      <c r="M297" s="274" t="s">
        <v>341</v>
      </c>
      <c r="O297" s="274" t="s">
        <v>342</v>
      </c>
      <c r="Q297" s="274" t="s">
        <v>343</v>
      </c>
      <c r="S297" s="274" t="s">
        <v>344</v>
      </c>
      <c r="U297" s="274" t="s">
        <v>345</v>
      </c>
    </row>
    <row r="298">
      <c r="A298" s="275" t="s">
        <v>20</v>
      </c>
      <c r="C298" s="276"/>
      <c r="D298" s="282"/>
      <c r="E298" s="282"/>
      <c r="F298" s="282"/>
      <c r="G298" s="282"/>
      <c r="H298" s="282"/>
      <c r="I298" s="282"/>
      <c r="K298" s="276"/>
      <c r="L298" s="276"/>
      <c r="M298" s="276"/>
      <c r="N298" s="276"/>
      <c r="O298" s="276"/>
      <c r="P298" s="276"/>
      <c r="Q298" s="276"/>
      <c r="R298" s="276"/>
      <c r="S298" s="276"/>
      <c r="T298" s="276"/>
      <c r="U298" s="276"/>
      <c r="V298" s="276"/>
    </row>
    <row r="299">
      <c r="A299" s="275" t="s">
        <v>28</v>
      </c>
      <c r="C299" s="279" t="s">
        <v>277</v>
      </c>
      <c r="E299" s="282"/>
      <c r="G299" s="282"/>
      <c r="I299" s="282"/>
      <c r="J299" s="276"/>
      <c r="K299" s="276"/>
      <c r="L299" s="276"/>
      <c r="M299" s="276"/>
      <c r="N299" s="276"/>
      <c r="O299" s="276"/>
      <c r="P299" s="276"/>
      <c r="Q299" s="276"/>
      <c r="R299" s="276"/>
      <c r="S299" s="276"/>
      <c r="T299" s="276"/>
      <c r="U299" s="276"/>
      <c r="V299" s="276"/>
    </row>
    <row r="300">
      <c r="A300" s="278" t="s">
        <v>34</v>
      </c>
      <c r="C300" s="282"/>
      <c r="D300" s="276"/>
      <c r="E300" s="276"/>
      <c r="F300" s="276"/>
      <c r="G300" s="276"/>
      <c r="H300" s="276"/>
      <c r="I300" s="276"/>
      <c r="J300" s="276"/>
      <c r="K300" s="276"/>
      <c r="L300" s="276"/>
      <c r="M300" s="276"/>
      <c r="N300" s="276"/>
      <c r="O300" s="276"/>
      <c r="Q300" s="282"/>
      <c r="S300" s="276"/>
      <c r="T300" s="276"/>
      <c r="U300" s="282"/>
    </row>
    <row r="301">
      <c r="A301" s="275" t="s">
        <v>35</v>
      </c>
      <c r="C301" s="279" t="s">
        <v>549</v>
      </c>
      <c r="E301" s="282"/>
      <c r="G301" s="282"/>
      <c r="I301" s="279" t="s">
        <v>37</v>
      </c>
      <c r="K301" s="276"/>
      <c r="L301" s="276"/>
      <c r="M301" s="282"/>
      <c r="O301" s="282"/>
      <c r="Q301" s="279" t="s">
        <v>36</v>
      </c>
      <c r="S301" s="279" t="s">
        <v>534</v>
      </c>
      <c r="U301" s="276"/>
      <c r="V301" s="276"/>
    </row>
    <row r="302">
      <c r="A302" s="275" t="s">
        <v>40</v>
      </c>
      <c r="C302" s="276"/>
      <c r="D302" s="276"/>
      <c r="E302" s="276"/>
      <c r="F302" s="276"/>
      <c r="G302" s="276"/>
      <c r="H302" s="276"/>
      <c r="I302" s="276"/>
      <c r="J302" s="276"/>
      <c r="K302" s="276"/>
      <c r="L302" s="276"/>
      <c r="M302" s="276"/>
      <c r="N302" s="276"/>
      <c r="O302" s="276"/>
      <c r="P302" s="276"/>
      <c r="Q302" s="276"/>
      <c r="R302" s="276"/>
      <c r="S302" s="276"/>
      <c r="T302" s="276"/>
      <c r="U302" s="276"/>
      <c r="V302" s="276"/>
    </row>
    <row r="303">
      <c r="A303" s="295" t="s">
        <v>527</v>
      </c>
      <c r="C303" s="282"/>
      <c r="E303" s="276"/>
      <c r="F303" s="276"/>
      <c r="G303" s="282"/>
      <c r="I303" s="282"/>
      <c r="K303" s="276"/>
      <c r="L303" s="276"/>
      <c r="M303" s="276"/>
      <c r="N303" s="276"/>
      <c r="O303" s="282"/>
      <c r="Q303" s="276"/>
      <c r="R303" s="276"/>
      <c r="S303" s="276"/>
      <c r="T303" s="276"/>
      <c r="U303" s="276"/>
      <c r="V303" s="276"/>
    </row>
    <row r="304">
      <c r="A304" s="295" t="s">
        <v>556</v>
      </c>
      <c r="C304" s="276"/>
      <c r="D304" s="276"/>
      <c r="E304" s="279" t="s">
        <v>38</v>
      </c>
      <c r="F304" s="276"/>
      <c r="G304" s="282"/>
      <c r="H304" s="276"/>
      <c r="I304" s="276"/>
      <c r="J304" s="276"/>
      <c r="K304" s="276"/>
      <c r="L304" s="276"/>
      <c r="M304" s="276"/>
      <c r="N304" s="276"/>
      <c r="O304" s="282"/>
      <c r="Q304" s="276"/>
      <c r="R304" s="276"/>
      <c r="S304" s="276"/>
      <c r="T304" s="276"/>
      <c r="U304" s="276"/>
      <c r="V304" s="276"/>
    </row>
    <row r="305">
      <c r="A305" s="271"/>
      <c r="B305" s="271"/>
      <c r="C305" s="271"/>
      <c r="D305" s="271"/>
      <c r="E305" s="271"/>
      <c r="F305" s="271"/>
      <c r="G305" s="271"/>
      <c r="H305" s="271"/>
      <c r="I305" s="271"/>
      <c r="J305" s="271"/>
      <c r="K305" s="271"/>
      <c r="L305" s="271"/>
      <c r="M305" s="271"/>
      <c r="N305" s="271"/>
      <c r="O305" s="298"/>
      <c r="P305" s="271"/>
      <c r="Q305" s="271"/>
      <c r="R305" s="271"/>
      <c r="S305" s="271"/>
      <c r="T305" s="271"/>
      <c r="U305" s="271"/>
      <c r="V305" s="271"/>
    </row>
    <row r="306">
      <c r="A306" s="271"/>
      <c r="B306" s="271"/>
      <c r="C306" s="271"/>
      <c r="D306" s="271"/>
      <c r="E306" s="271"/>
      <c r="F306" s="271"/>
      <c r="G306" s="271"/>
      <c r="H306" s="271"/>
      <c r="I306" s="271"/>
      <c r="J306" s="271"/>
      <c r="K306" s="271"/>
      <c r="L306" s="271"/>
      <c r="M306" s="271"/>
      <c r="N306" s="271"/>
      <c r="O306" s="271"/>
      <c r="P306" s="271"/>
      <c r="Q306" s="271"/>
      <c r="R306" s="271"/>
      <c r="S306" s="271"/>
      <c r="T306" s="271"/>
      <c r="U306" s="271"/>
      <c r="V306" s="271"/>
    </row>
    <row r="307">
      <c r="A307" s="271"/>
      <c r="B307" s="271"/>
      <c r="C307" s="271"/>
      <c r="D307" s="271"/>
      <c r="E307" s="271"/>
      <c r="F307" s="271"/>
      <c r="G307" s="271"/>
      <c r="H307" s="271"/>
      <c r="I307" s="271"/>
      <c r="J307" s="271"/>
      <c r="K307" s="271"/>
      <c r="L307" s="271"/>
      <c r="M307" s="271"/>
      <c r="N307" s="271"/>
      <c r="O307" s="271"/>
      <c r="P307" s="271"/>
      <c r="Q307" s="271"/>
      <c r="R307" s="271"/>
      <c r="S307" s="271"/>
      <c r="T307" s="271"/>
      <c r="U307" s="271"/>
      <c r="V307" s="271"/>
    </row>
    <row r="308">
      <c r="A308" s="271"/>
      <c r="B308" s="271"/>
      <c r="C308" s="271"/>
      <c r="D308" s="271"/>
      <c r="E308" s="271"/>
      <c r="F308" s="271" t="s">
        <v>0</v>
      </c>
      <c r="G308" s="271"/>
      <c r="H308" s="271"/>
      <c r="I308" s="271"/>
      <c r="J308" s="271"/>
      <c r="K308" s="271"/>
      <c r="L308" s="298" t="s">
        <v>561</v>
      </c>
      <c r="M308" s="271"/>
      <c r="N308" s="271"/>
      <c r="O308" s="271"/>
      <c r="P308" s="271"/>
      <c r="Q308" s="271"/>
      <c r="R308" s="271"/>
      <c r="S308" s="271"/>
      <c r="T308" s="271"/>
      <c r="U308" s="271"/>
      <c r="V308" s="271"/>
    </row>
    <row r="309">
      <c r="A309" s="271"/>
      <c r="B309" s="271"/>
      <c r="C309" s="271"/>
      <c r="D309" s="271"/>
      <c r="E309" s="271"/>
      <c r="F309" s="271"/>
      <c r="G309" s="271"/>
      <c r="H309" s="271"/>
      <c r="I309" s="271"/>
      <c r="J309" s="271"/>
      <c r="K309" s="271" t="s">
        <v>0</v>
      </c>
      <c r="L309" s="271"/>
      <c r="M309" s="271"/>
      <c r="N309" s="271"/>
      <c r="O309" s="271"/>
      <c r="P309" s="271"/>
      <c r="Q309" s="271"/>
      <c r="R309" s="271"/>
      <c r="S309" s="271"/>
      <c r="T309" s="271"/>
      <c r="U309" s="271"/>
      <c r="V309" s="271"/>
    </row>
    <row r="310">
      <c r="A310" s="271"/>
      <c r="B310" s="271"/>
      <c r="C310" s="271"/>
      <c r="D310" s="271"/>
      <c r="E310" s="271"/>
      <c r="F310" s="271"/>
      <c r="G310" s="271"/>
      <c r="H310" s="271"/>
      <c r="I310" s="271"/>
      <c r="J310" s="271"/>
      <c r="K310" s="271"/>
      <c r="L310" s="271"/>
      <c r="M310" s="271"/>
      <c r="N310" s="271"/>
      <c r="O310" s="271"/>
      <c r="P310" s="271"/>
      <c r="Q310" s="271"/>
      <c r="R310" s="271"/>
      <c r="S310" s="271"/>
      <c r="T310" s="271"/>
      <c r="U310" s="271"/>
      <c r="V310" s="271"/>
    </row>
    <row r="311">
      <c r="A311" s="271"/>
      <c r="B311" s="271"/>
      <c r="C311" s="271"/>
      <c r="D311" s="271"/>
      <c r="E311" s="271"/>
      <c r="F311" s="271"/>
      <c r="G311" s="271"/>
      <c r="H311" s="271"/>
      <c r="I311" s="271" t="s">
        <v>1</v>
      </c>
      <c r="Q311" s="271"/>
      <c r="R311" s="271"/>
      <c r="S311" s="271"/>
      <c r="T311" s="271"/>
      <c r="U311" s="271"/>
      <c r="V311" s="271"/>
    </row>
    <row r="312">
      <c r="A312" s="281" t="s">
        <v>562</v>
      </c>
      <c r="C312" s="272" t="s">
        <v>529</v>
      </c>
      <c r="I312" s="271" t="s">
        <v>2</v>
      </c>
      <c r="Q312" s="271"/>
      <c r="R312" s="271"/>
      <c r="S312" s="271"/>
      <c r="T312" s="271"/>
      <c r="U312" s="271"/>
      <c r="V312" s="271"/>
    </row>
    <row r="313">
      <c r="A313" s="274" t="s">
        <v>5</v>
      </c>
      <c r="C313" s="274" t="s">
        <v>336</v>
      </c>
      <c r="E313" s="274" t="s">
        <v>337</v>
      </c>
      <c r="G313" s="274" t="s">
        <v>338</v>
      </c>
      <c r="I313" s="274" t="s">
        <v>339</v>
      </c>
      <c r="K313" s="274" t="s">
        <v>340</v>
      </c>
      <c r="M313" s="274" t="s">
        <v>341</v>
      </c>
      <c r="O313" s="274" t="s">
        <v>342</v>
      </c>
      <c r="Q313" s="274" t="s">
        <v>343</v>
      </c>
      <c r="S313" s="274" t="s">
        <v>344</v>
      </c>
      <c r="U313" s="274" t="s">
        <v>345</v>
      </c>
    </row>
    <row r="314">
      <c r="A314" s="275" t="s">
        <v>20</v>
      </c>
      <c r="C314" s="282"/>
      <c r="E314" s="282"/>
      <c r="F314" s="276"/>
      <c r="G314" s="279" t="s">
        <v>530</v>
      </c>
      <c r="I314" s="276"/>
      <c r="J314" s="276"/>
      <c r="K314" s="276"/>
      <c r="L314" s="276"/>
      <c r="M314" s="276"/>
      <c r="N314" s="276"/>
      <c r="O314" s="276"/>
      <c r="P314" s="276"/>
      <c r="Q314" s="276"/>
      <c r="R314" s="276"/>
      <c r="S314" s="276"/>
      <c r="T314" s="276"/>
      <c r="U314" s="276"/>
      <c r="V314" s="276"/>
    </row>
    <row r="315">
      <c r="A315" s="275" t="s">
        <v>28</v>
      </c>
      <c r="C315" s="282"/>
      <c r="E315" s="276"/>
      <c r="F315" s="276"/>
      <c r="G315" s="282"/>
      <c r="I315" s="276"/>
      <c r="J315" s="276"/>
      <c r="K315" s="276"/>
      <c r="L315" s="276"/>
      <c r="M315" s="276"/>
      <c r="N315" s="276"/>
      <c r="O315" s="276"/>
      <c r="P315" s="276"/>
      <c r="Q315" s="276"/>
      <c r="R315" s="276"/>
      <c r="S315" s="276"/>
      <c r="T315" s="276"/>
      <c r="U315" s="276"/>
      <c r="V315" s="276"/>
    </row>
    <row r="316">
      <c r="A316" s="278" t="s">
        <v>34</v>
      </c>
      <c r="C316" s="276"/>
      <c r="D316" s="276"/>
      <c r="E316" s="277" t="s">
        <v>525</v>
      </c>
      <c r="G316" s="276"/>
      <c r="H316" s="276"/>
      <c r="I316" s="282"/>
      <c r="K316" s="276"/>
      <c r="L316" s="276"/>
      <c r="M316" s="276"/>
      <c r="N316" s="276"/>
      <c r="O316" s="276"/>
      <c r="P316" s="276"/>
      <c r="Q316" s="282"/>
      <c r="S316" s="282"/>
      <c r="U316" s="282"/>
    </row>
    <row r="317">
      <c r="A317" s="275" t="s">
        <v>35</v>
      </c>
      <c r="C317" s="282"/>
      <c r="D317" s="282"/>
      <c r="E317" s="282"/>
      <c r="F317" s="276"/>
      <c r="G317" s="282"/>
      <c r="I317" s="282"/>
      <c r="K317" s="276"/>
      <c r="L317" s="276"/>
      <c r="M317" s="276"/>
      <c r="N317" s="276"/>
      <c r="O317" s="276"/>
      <c r="P317" s="276"/>
      <c r="Q317" s="282"/>
      <c r="S317" s="282"/>
      <c r="U317" s="282"/>
    </row>
    <row r="318">
      <c r="A318" s="275" t="s">
        <v>40</v>
      </c>
      <c r="C318" s="276"/>
      <c r="D318" s="276"/>
      <c r="E318" s="276"/>
      <c r="F318" s="276"/>
      <c r="G318" s="276"/>
      <c r="H318" s="276"/>
      <c r="I318" s="276"/>
      <c r="J318" s="276"/>
      <c r="K318" s="276"/>
      <c r="L318" s="276"/>
      <c r="M318" s="276"/>
      <c r="N318" s="276"/>
      <c r="O318" s="276"/>
      <c r="P318" s="276"/>
      <c r="Q318" s="276"/>
      <c r="R318" s="276"/>
      <c r="S318" s="276"/>
      <c r="T318" s="276"/>
      <c r="U318" s="276"/>
      <c r="V318" s="276"/>
    </row>
    <row r="319">
      <c r="A319" s="295" t="s">
        <v>527</v>
      </c>
      <c r="C319" s="276"/>
      <c r="D319" s="276"/>
      <c r="E319" s="276"/>
      <c r="F319" s="276"/>
      <c r="G319" s="276"/>
      <c r="H319" s="276"/>
      <c r="I319" s="276"/>
      <c r="J319" s="276"/>
      <c r="K319" s="276"/>
      <c r="L319" s="276"/>
      <c r="M319" s="276"/>
      <c r="N319" s="276"/>
      <c r="O319" s="276"/>
      <c r="P319" s="276"/>
      <c r="Q319" s="276"/>
      <c r="R319" s="276"/>
      <c r="S319" s="276"/>
      <c r="T319" s="276"/>
      <c r="U319" s="276"/>
      <c r="V319" s="276"/>
    </row>
    <row r="320">
      <c r="A320" s="295" t="s">
        <v>563</v>
      </c>
      <c r="C320" s="276"/>
      <c r="D320" s="276"/>
      <c r="E320" s="276"/>
      <c r="F320" s="276"/>
      <c r="G320" s="276"/>
      <c r="H320" s="276"/>
      <c r="I320" s="276"/>
      <c r="J320" s="276"/>
      <c r="K320" s="276"/>
      <c r="L320" s="276"/>
      <c r="M320" s="276"/>
      <c r="N320" s="276"/>
      <c r="O320" s="282"/>
      <c r="Q320" s="276"/>
      <c r="R320" s="276"/>
      <c r="S320" s="276"/>
      <c r="T320" s="276"/>
      <c r="U320" s="276"/>
      <c r="V320" s="276"/>
    </row>
    <row r="321">
      <c r="A321" s="271"/>
      <c r="B321" s="271"/>
      <c r="C321" s="271"/>
      <c r="D321" s="271"/>
      <c r="E321" s="271"/>
      <c r="F321" s="271"/>
      <c r="G321" s="271"/>
      <c r="H321" s="271"/>
      <c r="I321" s="271"/>
      <c r="J321" s="271"/>
      <c r="K321" s="271"/>
      <c r="L321" s="271"/>
      <c r="M321" s="271"/>
      <c r="N321" s="271"/>
      <c r="O321" s="271"/>
      <c r="P321" s="271"/>
      <c r="Q321" s="271"/>
      <c r="R321" s="271"/>
      <c r="S321" s="271"/>
      <c r="T321" s="271"/>
      <c r="U321" s="271"/>
      <c r="V321" s="271"/>
    </row>
    <row r="322">
      <c r="A322" s="271"/>
      <c r="B322" s="271"/>
      <c r="C322" s="271"/>
      <c r="D322" s="271"/>
      <c r="E322" s="271"/>
      <c r="F322" s="271"/>
      <c r="G322" s="271"/>
      <c r="H322" s="271"/>
      <c r="I322" s="271"/>
      <c r="J322" s="271"/>
      <c r="K322" s="271"/>
      <c r="L322" s="271"/>
      <c r="M322" s="271"/>
      <c r="N322" s="271"/>
      <c r="O322" s="271"/>
      <c r="P322" s="271"/>
      <c r="Q322" s="271"/>
      <c r="R322" s="271"/>
      <c r="S322" s="271"/>
      <c r="T322" s="271"/>
      <c r="U322" s="271"/>
      <c r="V322" s="271"/>
    </row>
    <row r="323">
      <c r="A323" s="271"/>
      <c r="B323" s="271"/>
      <c r="C323" s="271"/>
      <c r="D323" s="271"/>
      <c r="E323" s="271"/>
      <c r="F323" s="271"/>
      <c r="G323" s="271"/>
      <c r="H323" s="271"/>
      <c r="I323" s="271"/>
      <c r="J323" s="271"/>
      <c r="K323" s="271"/>
      <c r="L323" s="271"/>
      <c r="M323" s="271"/>
      <c r="N323" s="271"/>
      <c r="O323" s="271"/>
      <c r="P323" s="271"/>
      <c r="Q323" s="271"/>
      <c r="R323" s="271"/>
      <c r="S323" s="271"/>
      <c r="T323" s="271"/>
      <c r="U323" s="271"/>
      <c r="V323" s="271"/>
    </row>
    <row r="324">
      <c r="A324" s="271"/>
      <c r="B324" s="271"/>
      <c r="C324" s="271"/>
      <c r="D324" s="271"/>
      <c r="E324" s="271"/>
      <c r="F324" s="271"/>
      <c r="G324" s="271"/>
      <c r="H324" s="271"/>
      <c r="I324" s="271"/>
      <c r="J324" s="271"/>
      <c r="K324" s="271"/>
      <c r="L324" s="271"/>
      <c r="M324" s="271"/>
      <c r="N324" s="271"/>
      <c r="O324" s="271"/>
      <c r="P324" s="271"/>
      <c r="Q324" s="271"/>
      <c r="R324" s="271"/>
      <c r="S324" s="271"/>
      <c r="T324" s="271"/>
      <c r="U324" s="271"/>
      <c r="V324" s="271"/>
    </row>
    <row r="325">
      <c r="A325" s="271"/>
      <c r="B325" s="271"/>
      <c r="C325" s="271"/>
      <c r="D325" s="271"/>
      <c r="E325" s="271"/>
      <c r="F325" s="271" t="s">
        <v>0</v>
      </c>
      <c r="G325" s="271"/>
      <c r="H325" s="271"/>
      <c r="I325" s="271"/>
      <c r="J325" s="271"/>
      <c r="K325" s="271"/>
      <c r="L325" s="271"/>
      <c r="M325" s="271"/>
      <c r="N325" s="271"/>
      <c r="O325" s="271"/>
      <c r="P325" s="271"/>
      <c r="Q325" s="271"/>
      <c r="R325" s="271"/>
      <c r="S325" s="271"/>
      <c r="T325" s="271"/>
      <c r="U325" s="271"/>
      <c r="V325" s="271"/>
    </row>
    <row r="326">
      <c r="A326" s="271"/>
      <c r="B326" s="271"/>
      <c r="C326" s="271"/>
      <c r="D326" s="271"/>
      <c r="E326" s="271"/>
      <c r="F326" s="271"/>
      <c r="G326" s="271"/>
      <c r="H326" s="271"/>
      <c r="I326" s="271"/>
      <c r="J326" s="271"/>
      <c r="K326" s="271" t="s">
        <v>0</v>
      </c>
      <c r="L326" s="271"/>
      <c r="M326" s="271"/>
      <c r="N326" s="271"/>
      <c r="O326" s="271"/>
      <c r="P326" s="271"/>
      <c r="Q326" s="271"/>
      <c r="R326" s="271"/>
      <c r="S326" s="271"/>
      <c r="T326" s="271"/>
      <c r="U326" s="271"/>
      <c r="V326" s="271"/>
    </row>
    <row r="327">
      <c r="A327" s="271"/>
      <c r="B327" s="271"/>
      <c r="C327" s="271"/>
      <c r="D327" s="271"/>
      <c r="E327" s="271"/>
      <c r="F327" s="271"/>
      <c r="G327" s="271"/>
      <c r="H327" s="271"/>
      <c r="I327" s="271"/>
      <c r="J327" s="271"/>
      <c r="K327" s="271"/>
      <c r="L327" s="271"/>
      <c r="M327" s="271"/>
      <c r="N327" s="271"/>
      <c r="O327" s="271"/>
      <c r="P327" s="271"/>
      <c r="Q327" s="271"/>
      <c r="R327" s="271"/>
      <c r="S327" s="271"/>
      <c r="T327" s="271"/>
      <c r="U327" s="271"/>
      <c r="V327" s="271"/>
    </row>
    <row r="328">
      <c r="A328" s="271"/>
      <c r="B328" s="271"/>
      <c r="C328" s="271"/>
      <c r="D328" s="271"/>
      <c r="E328" s="271"/>
      <c r="F328" s="271"/>
      <c r="G328" s="271"/>
      <c r="H328" s="271"/>
      <c r="I328" s="271" t="s">
        <v>1</v>
      </c>
      <c r="Q328" s="271"/>
      <c r="R328" s="271"/>
      <c r="S328" s="271"/>
      <c r="T328" s="271"/>
      <c r="U328" s="271"/>
      <c r="V328" s="271"/>
    </row>
    <row r="329">
      <c r="A329" s="281" t="s">
        <v>564</v>
      </c>
      <c r="C329" s="272" t="s">
        <v>533</v>
      </c>
      <c r="I329" s="271" t="s">
        <v>2</v>
      </c>
      <c r="Q329" s="271"/>
      <c r="R329" s="271"/>
      <c r="S329" s="271"/>
      <c r="T329" s="271"/>
      <c r="U329" s="271"/>
      <c r="V329" s="271"/>
    </row>
    <row r="330">
      <c r="A330" s="274" t="s">
        <v>5</v>
      </c>
      <c r="C330" s="274" t="s">
        <v>336</v>
      </c>
      <c r="E330" s="274" t="s">
        <v>337</v>
      </c>
      <c r="G330" s="274" t="s">
        <v>338</v>
      </c>
      <c r="I330" s="274" t="s">
        <v>339</v>
      </c>
      <c r="K330" s="274" t="s">
        <v>340</v>
      </c>
      <c r="M330" s="274" t="s">
        <v>341</v>
      </c>
      <c r="O330" s="274" t="s">
        <v>342</v>
      </c>
      <c r="Q330" s="274" t="s">
        <v>343</v>
      </c>
      <c r="S330" s="274" t="s">
        <v>344</v>
      </c>
      <c r="U330" s="274" t="s">
        <v>345</v>
      </c>
    </row>
    <row r="331">
      <c r="A331" s="275" t="s">
        <v>20</v>
      </c>
      <c r="C331" s="282"/>
      <c r="D331" s="282"/>
      <c r="E331" s="282"/>
      <c r="G331" s="282"/>
      <c r="I331" s="282"/>
      <c r="J331" s="276"/>
      <c r="K331" s="276"/>
      <c r="L331" s="276"/>
      <c r="M331" s="276"/>
      <c r="N331" s="276"/>
      <c r="O331" s="276"/>
      <c r="P331" s="276"/>
      <c r="Q331" s="276"/>
      <c r="R331" s="276"/>
      <c r="S331" s="276"/>
      <c r="T331" s="276"/>
      <c r="U331" s="276"/>
      <c r="V331" s="276"/>
    </row>
    <row r="332">
      <c r="A332" s="275" t="s">
        <v>28</v>
      </c>
      <c r="C332" s="279" t="s">
        <v>277</v>
      </c>
      <c r="E332" s="297" t="s">
        <v>185</v>
      </c>
      <c r="G332" s="279" t="s">
        <v>27</v>
      </c>
      <c r="I332" s="276"/>
      <c r="J332" s="276"/>
      <c r="K332" s="276"/>
      <c r="L332" s="276"/>
      <c r="M332" s="276"/>
      <c r="N332" s="276"/>
      <c r="O332" s="276"/>
      <c r="P332" s="276"/>
      <c r="Q332" s="276"/>
      <c r="R332" s="276"/>
      <c r="S332" s="276"/>
      <c r="T332" s="276"/>
      <c r="U332" s="276"/>
      <c r="V332" s="276"/>
    </row>
    <row r="333">
      <c r="A333" s="278" t="s">
        <v>34</v>
      </c>
      <c r="C333" s="276"/>
      <c r="D333" s="276"/>
      <c r="E333" s="276"/>
      <c r="F333" s="276"/>
      <c r="G333" s="276"/>
      <c r="H333" s="276"/>
      <c r="I333" s="276"/>
      <c r="J333" s="276"/>
      <c r="K333" s="276"/>
      <c r="L333" s="276"/>
      <c r="M333" s="276"/>
      <c r="N333" s="276"/>
      <c r="O333" s="282"/>
      <c r="P333" s="282"/>
      <c r="Q333" s="282"/>
      <c r="R333" s="282"/>
      <c r="S333" s="282"/>
      <c r="U333" s="282"/>
      <c r="V333" s="282"/>
    </row>
    <row r="334">
      <c r="A334" s="275" t="s">
        <v>35</v>
      </c>
      <c r="C334" s="282"/>
      <c r="D334" s="282"/>
      <c r="E334" s="279" t="s">
        <v>38</v>
      </c>
      <c r="G334" s="282"/>
      <c r="H334" s="282"/>
      <c r="I334" s="279" t="s">
        <v>37</v>
      </c>
      <c r="K334" s="276"/>
      <c r="L334" s="276"/>
      <c r="M334" s="276"/>
      <c r="N334" s="276"/>
      <c r="O334" s="276"/>
      <c r="P334" s="276"/>
      <c r="Q334" s="279" t="s">
        <v>62</v>
      </c>
      <c r="R334" s="282"/>
      <c r="S334" s="279" t="s">
        <v>36</v>
      </c>
      <c r="U334" s="282"/>
    </row>
    <row r="335">
      <c r="A335" s="275" t="s">
        <v>40</v>
      </c>
      <c r="C335" s="276"/>
      <c r="D335" s="276"/>
      <c r="E335" s="276"/>
      <c r="F335" s="276"/>
      <c r="G335" s="276"/>
      <c r="H335" s="276"/>
      <c r="I335" s="276"/>
      <c r="J335" s="276"/>
      <c r="K335" s="276"/>
      <c r="L335" s="276"/>
      <c r="M335" s="276"/>
      <c r="N335" s="276"/>
      <c r="O335" s="276"/>
      <c r="P335" s="276"/>
      <c r="Q335" s="276"/>
      <c r="R335" s="276"/>
      <c r="S335" s="276"/>
      <c r="T335" s="276"/>
      <c r="U335" s="276"/>
      <c r="V335" s="276"/>
    </row>
    <row r="336">
      <c r="A336" s="295" t="s">
        <v>527</v>
      </c>
      <c r="C336" s="276"/>
      <c r="D336" s="276"/>
      <c r="E336" s="276"/>
      <c r="F336" s="276"/>
      <c r="G336" s="276"/>
      <c r="H336" s="276"/>
      <c r="I336" s="276"/>
      <c r="J336" s="276"/>
      <c r="K336" s="276"/>
      <c r="L336" s="276"/>
      <c r="M336" s="276"/>
      <c r="N336" s="276"/>
      <c r="O336" s="279" t="s">
        <v>39</v>
      </c>
      <c r="Q336" s="282"/>
      <c r="R336" s="279" t="s">
        <v>62</v>
      </c>
      <c r="S336" s="282"/>
      <c r="T336" s="276"/>
      <c r="U336" s="276"/>
      <c r="V336" s="276"/>
    </row>
    <row r="337">
      <c r="A337" s="295" t="s">
        <v>556</v>
      </c>
      <c r="C337" s="276"/>
      <c r="D337" s="276"/>
      <c r="E337" s="276"/>
      <c r="F337" s="276"/>
      <c r="G337" s="279" t="s">
        <v>38</v>
      </c>
      <c r="H337" s="276"/>
      <c r="I337" s="276"/>
      <c r="J337" s="276"/>
      <c r="K337" s="276"/>
      <c r="L337" s="276"/>
      <c r="M337" s="276"/>
      <c r="N337" s="276"/>
      <c r="O337" s="282"/>
      <c r="P337" s="282"/>
      <c r="Q337" s="276"/>
      <c r="R337" s="282"/>
      <c r="S337" s="282"/>
      <c r="T337" s="276"/>
      <c r="U337" s="276"/>
      <c r="V337" s="276"/>
    </row>
    <row r="338">
      <c r="A338" s="271"/>
      <c r="B338" s="271"/>
      <c r="C338" s="271"/>
      <c r="D338" s="271"/>
      <c r="E338" s="271"/>
      <c r="F338" s="271"/>
      <c r="G338" s="271"/>
      <c r="H338" s="271"/>
      <c r="I338" s="271"/>
      <c r="J338" s="271"/>
      <c r="K338" s="271"/>
      <c r="L338" s="271"/>
      <c r="M338" s="271"/>
      <c r="N338" s="271"/>
      <c r="O338" s="271"/>
      <c r="P338" s="271"/>
      <c r="Q338" s="271"/>
      <c r="R338" s="271"/>
      <c r="S338" s="271"/>
      <c r="T338" s="271"/>
      <c r="U338" s="271"/>
      <c r="V338" s="271"/>
    </row>
    <row r="339">
      <c r="A339" s="271"/>
      <c r="B339" s="271"/>
      <c r="C339" s="271"/>
      <c r="D339" s="271"/>
      <c r="E339" s="271"/>
      <c r="F339" s="271"/>
      <c r="G339" s="298"/>
      <c r="H339" s="271"/>
      <c r="I339" s="271"/>
      <c r="J339" s="271"/>
      <c r="K339" s="271"/>
      <c r="L339" s="271"/>
      <c r="M339" s="271"/>
      <c r="N339" s="271"/>
      <c r="O339" s="271"/>
      <c r="P339" s="271"/>
      <c r="Q339" s="271"/>
      <c r="R339" s="271"/>
      <c r="S339" s="271"/>
      <c r="T339" s="271"/>
      <c r="U339" s="271"/>
      <c r="V339" s="271"/>
    </row>
    <row r="340">
      <c r="A340" s="271"/>
      <c r="B340" s="271"/>
      <c r="C340" s="271"/>
      <c r="D340" s="271"/>
      <c r="E340" s="271"/>
      <c r="F340" s="271"/>
      <c r="G340" s="271"/>
      <c r="H340" s="271"/>
      <c r="I340" s="271"/>
      <c r="J340" s="271"/>
      <c r="K340" s="271"/>
      <c r="L340" s="271"/>
      <c r="M340" s="271"/>
      <c r="N340" s="271"/>
      <c r="O340" s="271"/>
      <c r="P340" s="271"/>
      <c r="Q340" s="271"/>
      <c r="R340" s="271"/>
      <c r="S340" s="271"/>
      <c r="T340" s="271"/>
      <c r="U340" s="271"/>
      <c r="V340" s="271"/>
    </row>
    <row r="341">
      <c r="A341" s="271"/>
      <c r="B341" s="271"/>
      <c r="C341" s="271"/>
      <c r="D341" s="271"/>
      <c r="E341" s="271"/>
      <c r="F341" s="271" t="s">
        <v>0</v>
      </c>
      <c r="G341" s="271"/>
      <c r="H341" s="271"/>
      <c r="I341" s="271"/>
      <c r="J341" s="271"/>
      <c r="K341" s="271"/>
      <c r="L341" s="271"/>
      <c r="M341" s="271"/>
      <c r="N341" s="298" t="s">
        <v>544</v>
      </c>
      <c r="O341" s="271"/>
      <c r="P341" s="271"/>
      <c r="Q341" s="271"/>
      <c r="R341" s="271"/>
      <c r="S341" s="271"/>
      <c r="T341" s="271"/>
      <c r="U341" s="271"/>
      <c r="V341" s="271"/>
    </row>
    <row r="342">
      <c r="A342" s="271"/>
      <c r="B342" s="271"/>
      <c r="C342" s="271"/>
      <c r="D342" s="271"/>
      <c r="E342" s="271"/>
      <c r="F342" s="271"/>
      <c r="G342" s="271"/>
      <c r="H342" s="271"/>
      <c r="I342" s="271"/>
      <c r="J342" s="271"/>
      <c r="K342" s="271" t="s">
        <v>0</v>
      </c>
      <c r="L342" s="271"/>
      <c r="M342" s="271"/>
      <c r="N342" s="271"/>
      <c r="O342" s="271"/>
      <c r="P342" s="271"/>
      <c r="Q342" s="271"/>
      <c r="R342" s="271"/>
      <c r="S342" s="271"/>
      <c r="T342" s="271"/>
      <c r="U342" s="271"/>
      <c r="V342" s="271"/>
    </row>
    <row r="343">
      <c r="A343" s="271"/>
      <c r="B343" s="271"/>
      <c r="C343" s="271"/>
      <c r="D343" s="271"/>
      <c r="E343" s="271"/>
      <c r="F343" s="271"/>
      <c r="G343" s="271"/>
      <c r="H343" s="271"/>
      <c r="I343" s="271"/>
      <c r="J343" s="271"/>
      <c r="K343" s="271"/>
      <c r="L343" s="271"/>
      <c r="M343" s="271"/>
      <c r="N343" s="271"/>
      <c r="O343" s="271"/>
      <c r="P343" s="271"/>
      <c r="Q343" s="271"/>
      <c r="R343" s="271"/>
      <c r="S343" s="271"/>
      <c r="T343" s="271"/>
      <c r="U343" s="271"/>
      <c r="V343" s="271"/>
    </row>
    <row r="344">
      <c r="A344" s="271"/>
      <c r="B344" s="271"/>
      <c r="C344" s="271"/>
      <c r="D344" s="271"/>
      <c r="E344" s="271"/>
      <c r="F344" s="271"/>
      <c r="G344" s="271"/>
      <c r="H344" s="271"/>
      <c r="I344" s="271" t="s">
        <v>1</v>
      </c>
      <c r="Q344" s="271"/>
      <c r="R344" s="271"/>
      <c r="S344" s="271"/>
      <c r="T344" s="271"/>
      <c r="U344" s="271"/>
      <c r="V344" s="271"/>
    </row>
    <row r="345">
      <c r="A345" s="281" t="s">
        <v>565</v>
      </c>
      <c r="C345" s="272" t="s">
        <v>506</v>
      </c>
      <c r="I345" s="271" t="s">
        <v>2</v>
      </c>
      <c r="Q345" s="271"/>
      <c r="R345" s="271"/>
      <c r="S345" s="271"/>
      <c r="T345" s="271"/>
      <c r="U345" s="271"/>
      <c r="V345" s="271"/>
    </row>
    <row r="346">
      <c r="A346" s="274" t="s">
        <v>5</v>
      </c>
      <c r="C346" s="274" t="s">
        <v>336</v>
      </c>
      <c r="E346" s="274" t="s">
        <v>337</v>
      </c>
      <c r="G346" s="274" t="s">
        <v>338</v>
      </c>
      <c r="I346" s="274" t="s">
        <v>339</v>
      </c>
      <c r="K346" s="274" t="s">
        <v>340</v>
      </c>
      <c r="M346" s="274" t="s">
        <v>341</v>
      </c>
      <c r="O346" s="274" t="s">
        <v>342</v>
      </c>
      <c r="Q346" s="274" t="s">
        <v>343</v>
      </c>
      <c r="S346" s="274" t="s">
        <v>344</v>
      </c>
      <c r="U346" s="274" t="s">
        <v>345</v>
      </c>
    </row>
    <row r="347">
      <c r="A347" s="278" t="s">
        <v>20</v>
      </c>
      <c r="C347" s="282"/>
      <c r="D347" s="282"/>
      <c r="E347" s="282"/>
      <c r="G347" s="282"/>
      <c r="I347" s="276"/>
      <c r="J347" s="276"/>
      <c r="K347" s="282"/>
      <c r="M347" s="276"/>
      <c r="N347" s="276"/>
      <c r="O347" s="276"/>
      <c r="P347" s="276"/>
      <c r="Q347" s="276"/>
      <c r="R347" s="276"/>
      <c r="S347" s="282"/>
      <c r="U347" s="276"/>
      <c r="V347" s="276"/>
    </row>
    <row r="348">
      <c r="A348" s="275" t="s">
        <v>28</v>
      </c>
      <c r="C348" s="282"/>
      <c r="E348" s="282"/>
      <c r="G348" s="282"/>
      <c r="I348" s="282"/>
      <c r="K348" s="276"/>
      <c r="L348" s="276"/>
      <c r="M348" s="276"/>
      <c r="N348" s="276"/>
      <c r="O348" s="276"/>
      <c r="P348" s="276"/>
      <c r="Q348" s="276"/>
      <c r="R348" s="276"/>
      <c r="S348" s="276"/>
      <c r="T348" s="276"/>
      <c r="U348" s="276"/>
      <c r="V348" s="276"/>
    </row>
    <row r="349">
      <c r="A349" s="278" t="s">
        <v>34</v>
      </c>
      <c r="C349" s="282"/>
      <c r="D349" s="282"/>
      <c r="E349" s="282"/>
      <c r="F349" s="276"/>
      <c r="G349" s="276"/>
      <c r="H349" s="276"/>
      <c r="I349" s="282"/>
      <c r="J349" s="282"/>
      <c r="K349" s="276"/>
      <c r="L349" s="276"/>
      <c r="M349" s="276"/>
      <c r="N349" s="276"/>
      <c r="O349" s="276"/>
      <c r="P349" s="276"/>
      <c r="Q349" s="282"/>
      <c r="S349" s="282"/>
      <c r="U349" s="276"/>
    </row>
    <row r="350">
      <c r="A350" s="275" t="s">
        <v>35</v>
      </c>
      <c r="C350" s="282"/>
      <c r="D350" s="282"/>
      <c r="E350" s="279" t="s">
        <v>38</v>
      </c>
      <c r="G350" s="282"/>
      <c r="I350" s="282"/>
      <c r="K350" s="276"/>
      <c r="L350" s="276"/>
      <c r="M350" s="276"/>
      <c r="N350" s="276"/>
      <c r="O350" s="282"/>
      <c r="Q350" s="282"/>
      <c r="S350" s="282"/>
      <c r="U350" s="276"/>
    </row>
    <row r="351">
      <c r="A351" s="275" t="s">
        <v>40</v>
      </c>
      <c r="C351" s="276"/>
      <c r="D351" s="276"/>
      <c r="E351" s="276"/>
      <c r="F351" s="276"/>
      <c r="G351" s="276"/>
      <c r="H351" s="276"/>
      <c r="I351" s="276"/>
      <c r="J351" s="276"/>
      <c r="K351" s="276"/>
      <c r="L351" s="276"/>
      <c r="M351" s="276"/>
      <c r="N351" s="276"/>
      <c r="O351" s="276"/>
      <c r="P351" s="276"/>
      <c r="Q351" s="276"/>
      <c r="R351" s="276"/>
      <c r="S351" s="276"/>
      <c r="T351" s="276"/>
      <c r="U351" s="276"/>
      <c r="V351" s="276"/>
    </row>
    <row r="352">
      <c r="A352" s="295" t="s">
        <v>527</v>
      </c>
      <c r="C352" s="282"/>
      <c r="E352" s="282"/>
      <c r="G352" s="282"/>
      <c r="I352" s="276"/>
      <c r="J352" s="276"/>
      <c r="K352" s="276"/>
      <c r="L352" s="276"/>
      <c r="M352" s="276"/>
      <c r="N352" s="276"/>
      <c r="O352" s="276"/>
      <c r="P352" s="276"/>
      <c r="Q352" s="276"/>
      <c r="R352" s="282"/>
      <c r="S352" s="276"/>
      <c r="T352" s="276"/>
      <c r="U352" s="276"/>
      <c r="V352" s="276"/>
    </row>
    <row r="353">
      <c r="A353" s="295" t="s">
        <v>556</v>
      </c>
      <c r="C353" s="276"/>
      <c r="D353" s="276"/>
      <c r="E353" s="276"/>
      <c r="F353" s="276"/>
      <c r="G353" s="282"/>
      <c r="H353" s="276"/>
      <c r="I353" s="276"/>
      <c r="J353" s="276"/>
      <c r="K353" s="276"/>
      <c r="L353" s="276"/>
      <c r="M353" s="276"/>
      <c r="N353" s="276"/>
      <c r="O353" s="282"/>
      <c r="Q353" s="276"/>
      <c r="R353" s="276"/>
      <c r="S353" s="276"/>
      <c r="T353" s="276"/>
      <c r="U353" s="276"/>
      <c r="V353" s="276"/>
    </row>
  </sheetData>
  <mergeCells count="815">
    <mergeCell ref="A90:B90"/>
    <mergeCell ref="G90:H90"/>
    <mergeCell ref="A91:B91"/>
    <mergeCell ref="C91:D91"/>
    <mergeCell ref="E91:F91"/>
    <mergeCell ref="G91:H91"/>
    <mergeCell ref="A92:B92"/>
    <mergeCell ref="A93:B93"/>
    <mergeCell ref="E93:F93"/>
    <mergeCell ref="A94:B94"/>
    <mergeCell ref="A95:B95"/>
    <mergeCell ref="E95:F95"/>
    <mergeCell ref="G95:H95"/>
    <mergeCell ref="C104:H104"/>
    <mergeCell ref="A45:B45"/>
    <mergeCell ref="A46:B46"/>
    <mergeCell ref="A56:B56"/>
    <mergeCell ref="C56:H56"/>
    <mergeCell ref="C57:D57"/>
    <mergeCell ref="E57:F57"/>
    <mergeCell ref="G57:H57"/>
    <mergeCell ref="A57:B57"/>
    <mergeCell ref="A58:B58"/>
    <mergeCell ref="D58:E58"/>
    <mergeCell ref="G58:H58"/>
    <mergeCell ref="C59:D59"/>
    <mergeCell ref="E59:F59"/>
    <mergeCell ref="G59:H59"/>
    <mergeCell ref="A61:B61"/>
    <mergeCell ref="D61:E61"/>
    <mergeCell ref="G61:H61"/>
    <mergeCell ref="A62:B62"/>
    <mergeCell ref="A63:B63"/>
    <mergeCell ref="C63:D63"/>
    <mergeCell ref="C72:H72"/>
    <mergeCell ref="A72:B72"/>
    <mergeCell ref="A73:B73"/>
    <mergeCell ref="C73:D73"/>
    <mergeCell ref="E73:F73"/>
    <mergeCell ref="G73:H73"/>
    <mergeCell ref="C74:D74"/>
    <mergeCell ref="E74:F74"/>
    <mergeCell ref="E76:F76"/>
    <mergeCell ref="E77:F77"/>
    <mergeCell ref="A74:B74"/>
    <mergeCell ref="A75:B75"/>
    <mergeCell ref="C75:D75"/>
    <mergeCell ref="E75:F75"/>
    <mergeCell ref="G75:H75"/>
    <mergeCell ref="A76:B76"/>
    <mergeCell ref="H77:I77"/>
    <mergeCell ref="A109:B109"/>
    <mergeCell ref="A110:B110"/>
    <mergeCell ref="A111:B111"/>
    <mergeCell ref="C111:D111"/>
    <mergeCell ref="E141:F141"/>
    <mergeCell ref="G141:H141"/>
    <mergeCell ref="I141:J141"/>
    <mergeCell ref="A142:B142"/>
    <mergeCell ref="A143:B143"/>
    <mergeCell ref="A138:B138"/>
    <mergeCell ref="A139:B139"/>
    <mergeCell ref="C139:D139"/>
    <mergeCell ref="E139:F139"/>
    <mergeCell ref="G139:H139"/>
    <mergeCell ref="A140:B140"/>
    <mergeCell ref="A141:B141"/>
    <mergeCell ref="A104:B104"/>
    <mergeCell ref="A105:B105"/>
    <mergeCell ref="C105:D105"/>
    <mergeCell ref="E105:F105"/>
    <mergeCell ref="G105:H105"/>
    <mergeCell ref="A106:B106"/>
    <mergeCell ref="D106:E106"/>
    <mergeCell ref="A107:B107"/>
    <mergeCell ref="C107:D107"/>
    <mergeCell ref="E107:F107"/>
    <mergeCell ref="G107:H107"/>
    <mergeCell ref="A108:B108"/>
    <mergeCell ref="E109:F109"/>
    <mergeCell ref="G109:H109"/>
    <mergeCell ref="G121:H121"/>
    <mergeCell ref="G122:H122"/>
    <mergeCell ref="G123:H123"/>
    <mergeCell ref="A120:B120"/>
    <mergeCell ref="C120:H120"/>
    <mergeCell ref="A121:B121"/>
    <mergeCell ref="C121:D121"/>
    <mergeCell ref="E121:F121"/>
    <mergeCell ref="A122:B122"/>
    <mergeCell ref="C122:D122"/>
    <mergeCell ref="A123:B123"/>
    <mergeCell ref="C123:D123"/>
    <mergeCell ref="A124:B124"/>
    <mergeCell ref="E124:F124"/>
    <mergeCell ref="I124:J124"/>
    <mergeCell ref="G125:H125"/>
    <mergeCell ref="I125:J125"/>
    <mergeCell ref="E137:F137"/>
    <mergeCell ref="G137:H137"/>
    <mergeCell ref="I137:J137"/>
    <mergeCell ref="H138:I138"/>
    <mergeCell ref="A125:B125"/>
    <mergeCell ref="A126:B126"/>
    <mergeCell ref="A127:B127"/>
    <mergeCell ref="A136:B136"/>
    <mergeCell ref="C136:H136"/>
    <mergeCell ref="A137:B137"/>
    <mergeCell ref="C137:D137"/>
    <mergeCell ref="O93:P93"/>
    <mergeCell ref="O95:P95"/>
    <mergeCell ref="I103:P103"/>
    <mergeCell ref="I104:P104"/>
    <mergeCell ref="I105:J105"/>
    <mergeCell ref="K105:L105"/>
    <mergeCell ref="I106:J106"/>
    <mergeCell ref="I109:J109"/>
    <mergeCell ref="I119:P119"/>
    <mergeCell ref="I120:P120"/>
    <mergeCell ref="I121:J121"/>
    <mergeCell ref="K121:L121"/>
    <mergeCell ref="M121:N121"/>
    <mergeCell ref="O121:P121"/>
    <mergeCell ref="I87:P87"/>
    <mergeCell ref="I88:P88"/>
    <mergeCell ref="I89:J89"/>
    <mergeCell ref="K89:L89"/>
    <mergeCell ref="M89:N89"/>
    <mergeCell ref="O89:P89"/>
    <mergeCell ref="Q89:R89"/>
    <mergeCell ref="I90:J90"/>
    <mergeCell ref="K90:L90"/>
    <mergeCell ref="I91:J91"/>
    <mergeCell ref="Q92:R92"/>
    <mergeCell ref="S92:T92"/>
    <mergeCell ref="K93:L93"/>
    <mergeCell ref="Q93:R93"/>
    <mergeCell ref="O105:P105"/>
    <mergeCell ref="Q105:R105"/>
    <mergeCell ref="S105:T105"/>
    <mergeCell ref="U105:V105"/>
    <mergeCell ref="M105:N105"/>
    <mergeCell ref="O108:P108"/>
    <mergeCell ref="Q108:R108"/>
    <mergeCell ref="S108:T108"/>
    <mergeCell ref="U108:V108"/>
    <mergeCell ref="Q109:R109"/>
    <mergeCell ref="S109:T109"/>
    <mergeCell ref="S125:T125"/>
    <mergeCell ref="U125:V125"/>
    <mergeCell ref="Q121:R121"/>
    <mergeCell ref="S121:T121"/>
    <mergeCell ref="U121:V121"/>
    <mergeCell ref="Q124:R124"/>
    <mergeCell ref="S124:T124"/>
    <mergeCell ref="U124:V124"/>
    <mergeCell ref="Q125:R125"/>
    <mergeCell ref="S153:T153"/>
    <mergeCell ref="U153:V153"/>
    <mergeCell ref="S154:T154"/>
    <mergeCell ref="Q156:R156"/>
    <mergeCell ref="S156:T156"/>
    <mergeCell ref="U156:V156"/>
    <mergeCell ref="I167:P167"/>
    <mergeCell ref="C169:D169"/>
    <mergeCell ref="E169:F169"/>
    <mergeCell ref="A158:B158"/>
    <mergeCell ref="A159:B159"/>
    <mergeCell ref="C159:D159"/>
    <mergeCell ref="E159:F159"/>
    <mergeCell ref="A168:B168"/>
    <mergeCell ref="C168:H168"/>
    <mergeCell ref="G169:H169"/>
    <mergeCell ref="E89:F89"/>
    <mergeCell ref="G89:H89"/>
    <mergeCell ref="A77:B77"/>
    <mergeCell ref="A78:B78"/>
    <mergeCell ref="A79:B79"/>
    <mergeCell ref="A88:B88"/>
    <mergeCell ref="C88:H88"/>
    <mergeCell ref="A89:B89"/>
    <mergeCell ref="C89:D89"/>
    <mergeCell ref="G153:H153"/>
    <mergeCell ref="G154:H154"/>
    <mergeCell ref="A152:B152"/>
    <mergeCell ref="C152:H152"/>
    <mergeCell ref="A153:B153"/>
    <mergeCell ref="C153:D153"/>
    <mergeCell ref="E153:F153"/>
    <mergeCell ref="A154:B154"/>
    <mergeCell ref="D154:E154"/>
    <mergeCell ref="E157:F157"/>
    <mergeCell ref="G157:H157"/>
    <mergeCell ref="A155:B155"/>
    <mergeCell ref="C155:D155"/>
    <mergeCell ref="F155:G155"/>
    <mergeCell ref="H155:I155"/>
    <mergeCell ref="A156:B156"/>
    <mergeCell ref="D156:E156"/>
    <mergeCell ref="A157:B157"/>
    <mergeCell ref="A171:B171"/>
    <mergeCell ref="A172:B172"/>
    <mergeCell ref="A173:B173"/>
    <mergeCell ref="F173:G173"/>
    <mergeCell ref="A174:B174"/>
    <mergeCell ref="A175:B175"/>
    <mergeCell ref="K9:L9"/>
    <mergeCell ref="M9:N9"/>
    <mergeCell ref="Q9:R9"/>
    <mergeCell ref="S9:T9"/>
    <mergeCell ref="U9:V9"/>
    <mergeCell ref="I7:P7"/>
    <mergeCell ref="A8:B8"/>
    <mergeCell ref="C8:H8"/>
    <mergeCell ref="I8:P8"/>
    <mergeCell ref="C9:D9"/>
    <mergeCell ref="E9:F9"/>
    <mergeCell ref="O9:P9"/>
    <mergeCell ref="Q13:R13"/>
    <mergeCell ref="I23:P23"/>
    <mergeCell ref="C24:H24"/>
    <mergeCell ref="I24:P24"/>
    <mergeCell ref="G9:H9"/>
    <mergeCell ref="I9:J9"/>
    <mergeCell ref="C10:N15"/>
    <mergeCell ref="Q12:R12"/>
    <mergeCell ref="S12:T12"/>
    <mergeCell ref="U12:V12"/>
    <mergeCell ref="S13:T13"/>
    <mergeCell ref="A9:B9"/>
    <mergeCell ref="A10:B10"/>
    <mergeCell ref="A11:B11"/>
    <mergeCell ref="A12:B12"/>
    <mergeCell ref="A13:B13"/>
    <mergeCell ref="A14:B14"/>
    <mergeCell ref="A15:B15"/>
    <mergeCell ref="M25:N25"/>
    <mergeCell ref="O25:P25"/>
    <mergeCell ref="Q25:R25"/>
    <mergeCell ref="S25:T25"/>
    <mergeCell ref="U25:V25"/>
    <mergeCell ref="Q28:R28"/>
    <mergeCell ref="S28:T28"/>
    <mergeCell ref="U28:V28"/>
    <mergeCell ref="Q29:R29"/>
    <mergeCell ref="S29:T29"/>
    <mergeCell ref="U29:V29"/>
    <mergeCell ref="A30:B30"/>
    <mergeCell ref="A31:B31"/>
    <mergeCell ref="A40:B40"/>
    <mergeCell ref="C40:H40"/>
    <mergeCell ref="C41:D41"/>
    <mergeCell ref="E41:F41"/>
    <mergeCell ref="G41:H41"/>
    <mergeCell ref="A41:B41"/>
    <mergeCell ref="A42:B42"/>
    <mergeCell ref="A43:B43"/>
    <mergeCell ref="C43:D43"/>
    <mergeCell ref="A44:B44"/>
    <mergeCell ref="E45:F45"/>
    <mergeCell ref="G45:H45"/>
    <mergeCell ref="A47:B47"/>
    <mergeCell ref="A24:B24"/>
    <mergeCell ref="A25:B25"/>
    <mergeCell ref="C25:D25"/>
    <mergeCell ref="E25:F25"/>
    <mergeCell ref="G25:H25"/>
    <mergeCell ref="I25:J25"/>
    <mergeCell ref="K25:L25"/>
    <mergeCell ref="A26:B26"/>
    <mergeCell ref="C26:D26"/>
    <mergeCell ref="G26:H26"/>
    <mergeCell ref="A27:B27"/>
    <mergeCell ref="C27:D27"/>
    <mergeCell ref="A28:B28"/>
    <mergeCell ref="A29:B29"/>
    <mergeCell ref="M41:N41"/>
    <mergeCell ref="O41:P41"/>
    <mergeCell ref="Q41:R41"/>
    <mergeCell ref="S41:T41"/>
    <mergeCell ref="U41:V41"/>
    <mergeCell ref="G27:H27"/>
    <mergeCell ref="G29:H29"/>
    <mergeCell ref="I29:J29"/>
    <mergeCell ref="I39:P39"/>
    <mergeCell ref="I40:P40"/>
    <mergeCell ref="I41:J41"/>
    <mergeCell ref="K41:L41"/>
    <mergeCell ref="H42:I42"/>
    <mergeCell ref="G43:H43"/>
    <mergeCell ref="O44:P44"/>
    <mergeCell ref="Q44:R44"/>
    <mergeCell ref="S44:T44"/>
    <mergeCell ref="U44:V44"/>
    <mergeCell ref="K45:L45"/>
    <mergeCell ref="U45:V45"/>
    <mergeCell ref="A59:B59"/>
    <mergeCell ref="A60:B60"/>
    <mergeCell ref="D60:E60"/>
    <mergeCell ref="I61:J61"/>
    <mergeCell ref="O61:P61"/>
    <mergeCell ref="Q61:R61"/>
    <mergeCell ref="S61:T61"/>
    <mergeCell ref="U61:V61"/>
    <mergeCell ref="M57:N57"/>
    <mergeCell ref="O57:P57"/>
    <mergeCell ref="U57:V57"/>
    <mergeCell ref="S58:T58"/>
    <mergeCell ref="Q60:R60"/>
    <mergeCell ref="S60:T60"/>
    <mergeCell ref="U60:V60"/>
    <mergeCell ref="Q57:R57"/>
    <mergeCell ref="S57:T57"/>
    <mergeCell ref="Q45:R45"/>
    <mergeCell ref="S45:T45"/>
    <mergeCell ref="O47:P47"/>
    <mergeCell ref="I55:P55"/>
    <mergeCell ref="I56:P56"/>
    <mergeCell ref="I57:J57"/>
    <mergeCell ref="K57:L57"/>
    <mergeCell ref="S73:T73"/>
    <mergeCell ref="U73:V73"/>
    <mergeCell ref="Q73:R73"/>
    <mergeCell ref="Q76:R76"/>
    <mergeCell ref="S76:T76"/>
    <mergeCell ref="U76:V76"/>
    <mergeCell ref="K77:L77"/>
    <mergeCell ref="O77:P77"/>
    <mergeCell ref="Q77:R77"/>
    <mergeCell ref="S77:T77"/>
    <mergeCell ref="U77:V77"/>
    <mergeCell ref="I71:P71"/>
    <mergeCell ref="I72:P72"/>
    <mergeCell ref="I73:J73"/>
    <mergeCell ref="K73:L73"/>
    <mergeCell ref="M73:N73"/>
    <mergeCell ref="O73:P73"/>
    <mergeCell ref="K74:L74"/>
    <mergeCell ref="S89:T89"/>
    <mergeCell ref="U89:V89"/>
    <mergeCell ref="I135:P135"/>
    <mergeCell ref="I136:P136"/>
    <mergeCell ref="K137:L137"/>
    <mergeCell ref="M137:N137"/>
    <mergeCell ref="Q137:R137"/>
    <mergeCell ref="S137:T137"/>
    <mergeCell ref="U137:V137"/>
    <mergeCell ref="O137:P137"/>
    <mergeCell ref="O140:P140"/>
    <mergeCell ref="Q140:R140"/>
    <mergeCell ref="U140:V140"/>
    <mergeCell ref="K141:L141"/>
    <mergeCell ref="U141:V141"/>
    <mergeCell ref="O143:P143"/>
    <mergeCell ref="O157:P157"/>
    <mergeCell ref="Q157:R157"/>
    <mergeCell ref="S157:T157"/>
    <mergeCell ref="U157:V157"/>
    <mergeCell ref="I151:P151"/>
    <mergeCell ref="I152:P152"/>
    <mergeCell ref="K153:L153"/>
    <mergeCell ref="M153:N153"/>
    <mergeCell ref="O153:P153"/>
    <mergeCell ref="Q153:R153"/>
    <mergeCell ref="K154:L154"/>
    <mergeCell ref="Q173:R173"/>
    <mergeCell ref="S173:T173"/>
    <mergeCell ref="O175:P175"/>
    <mergeCell ref="Q169:R169"/>
    <mergeCell ref="S169:T169"/>
    <mergeCell ref="U169:V169"/>
    <mergeCell ref="Q172:R172"/>
    <mergeCell ref="S172:T172"/>
    <mergeCell ref="U172:V172"/>
    <mergeCell ref="O173:P173"/>
    <mergeCell ref="U173:V173"/>
    <mergeCell ref="I153:J153"/>
    <mergeCell ref="I157:J157"/>
    <mergeCell ref="I168:P168"/>
    <mergeCell ref="I169:J169"/>
    <mergeCell ref="K169:L169"/>
    <mergeCell ref="M169:N169"/>
    <mergeCell ref="O169:P169"/>
    <mergeCell ref="K170:L170"/>
    <mergeCell ref="I183:P183"/>
    <mergeCell ref="I184:P184"/>
    <mergeCell ref="M185:N185"/>
    <mergeCell ref="O185:P185"/>
    <mergeCell ref="Q185:R185"/>
    <mergeCell ref="U185:V185"/>
    <mergeCell ref="M201:N201"/>
    <mergeCell ref="O201:P201"/>
    <mergeCell ref="Q201:R201"/>
    <mergeCell ref="S201:T201"/>
    <mergeCell ref="U201:V201"/>
    <mergeCell ref="S185:T185"/>
    <mergeCell ref="S186:T186"/>
    <mergeCell ref="Q188:R188"/>
    <mergeCell ref="O189:P189"/>
    <mergeCell ref="O191:P191"/>
    <mergeCell ref="I199:P199"/>
    <mergeCell ref="I200:P200"/>
    <mergeCell ref="E172:F172"/>
    <mergeCell ref="D173:E173"/>
    <mergeCell ref="I173:J173"/>
    <mergeCell ref="K173:L173"/>
    <mergeCell ref="A169:B169"/>
    <mergeCell ref="A170:B170"/>
    <mergeCell ref="C170:D170"/>
    <mergeCell ref="E170:F170"/>
    <mergeCell ref="C171:D171"/>
    <mergeCell ref="E171:F171"/>
    <mergeCell ref="G171:H171"/>
    <mergeCell ref="A184:B184"/>
    <mergeCell ref="C184:H184"/>
    <mergeCell ref="C185:D185"/>
    <mergeCell ref="E185:F185"/>
    <mergeCell ref="G185:H185"/>
    <mergeCell ref="I185:J185"/>
    <mergeCell ref="K185:L185"/>
    <mergeCell ref="G187:H187"/>
    <mergeCell ref="I187:J187"/>
    <mergeCell ref="H189:I189"/>
    <mergeCell ref="K189:L189"/>
    <mergeCell ref="A185:B185"/>
    <mergeCell ref="A186:B186"/>
    <mergeCell ref="C186:D186"/>
    <mergeCell ref="G186:H186"/>
    <mergeCell ref="I186:J186"/>
    <mergeCell ref="K186:L186"/>
    <mergeCell ref="A187:B187"/>
    <mergeCell ref="E191:F191"/>
    <mergeCell ref="G191:H191"/>
    <mergeCell ref="C187:D187"/>
    <mergeCell ref="E187:F187"/>
    <mergeCell ref="A188:B188"/>
    <mergeCell ref="A189:B189"/>
    <mergeCell ref="E189:F189"/>
    <mergeCell ref="A190:B190"/>
    <mergeCell ref="A191:B191"/>
    <mergeCell ref="Q301:R301"/>
    <mergeCell ref="S301:T301"/>
    <mergeCell ref="A301:B301"/>
    <mergeCell ref="C301:D301"/>
    <mergeCell ref="E301:F301"/>
    <mergeCell ref="G301:H301"/>
    <mergeCell ref="I301:J301"/>
    <mergeCell ref="M301:N301"/>
    <mergeCell ref="O301:P301"/>
    <mergeCell ref="A302:B302"/>
    <mergeCell ref="A303:B303"/>
    <mergeCell ref="C303:D303"/>
    <mergeCell ref="G303:H303"/>
    <mergeCell ref="I303:J303"/>
    <mergeCell ref="O303:P303"/>
    <mergeCell ref="A304:B304"/>
    <mergeCell ref="I313:J313"/>
    <mergeCell ref="K313:L313"/>
    <mergeCell ref="M313:N313"/>
    <mergeCell ref="O313:P313"/>
    <mergeCell ref="Q313:R313"/>
    <mergeCell ref="S313:T313"/>
    <mergeCell ref="U313:V313"/>
    <mergeCell ref="O304:P304"/>
    <mergeCell ref="I311:P311"/>
    <mergeCell ref="A312:B312"/>
    <mergeCell ref="C312:H312"/>
    <mergeCell ref="I312:P312"/>
    <mergeCell ref="A313:B313"/>
    <mergeCell ref="C313:D313"/>
    <mergeCell ref="E316:F316"/>
    <mergeCell ref="I316:J316"/>
    <mergeCell ref="Q316:R316"/>
    <mergeCell ref="S316:T316"/>
    <mergeCell ref="U316:V316"/>
    <mergeCell ref="Q317:R317"/>
    <mergeCell ref="S317:T317"/>
    <mergeCell ref="U317:V317"/>
    <mergeCell ref="A336:B336"/>
    <mergeCell ref="A337:B337"/>
    <mergeCell ref="A330:B330"/>
    <mergeCell ref="A331:B331"/>
    <mergeCell ref="A332:B332"/>
    <mergeCell ref="C332:D332"/>
    <mergeCell ref="A333:B333"/>
    <mergeCell ref="A334:B334"/>
    <mergeCell ref="A335:B335"/>
    <mergeCell ref="A315:B315"/>
    <mergeCell ref="A316:B316"/>
    <mergeCell ref="A317:B317"/>
    <mergeCell ref="A318:B318"/>
    <mergeCell ref="A319:B319"/>
    <mergeCell ref="A320:B320"/>
    <mergeCell ref="A329:B329"/>
    <mergeCell ref="A352:B352"/>
    <mergeCell ref="A353:B353"/>
    <mergeCell ref="A345:B345"/>
    <mergeCell ref="A346:B346"/>
    <mergeCell ref="A347:B347"/>
    <mergeCell ref="A348:B348"/>
    <mergeCell ref="A349:B349"/>
    <mergeCell ref="A350:B350"/>
    <mergeCell ref="A351:B351"/>
    <mergeCell ref="C348:D348"/>
    <mergeCell ref="E348:F348"/>
    <mergeCell ref="G348:H348"/>
    <mergeCell ref="E350:F350"/>
    <mergeCell ref="G350:H350"/>
    <mergeCell ref="C352:D352"/>
    <mergeCell ref="E352:F352"/>
    <mergeCell ref="G352:H352"/>
    <mergeCell ref="E334:F334"/>
    <mergeCell ref="C345:H345"/>
    <mergeCell ref="C346:D346"/>
    <mergeCell ref="E346:F346"/>
    <mergeCell ref="G346:H346"/>
    <mergeCell ref="E347:F347"/>
    <mergeCell ref="G347:H347"/>
    <mergeCell ref="Q349:R349"/>
    <mergeCell ref="O350:P350"/>
    <mergeCell ref="Q350:R350"/>
    <mergeCell ref="S350:T350"/>
    <mergeCell ref="U350:V350"/>
    <mergeCell ref="O353:P353"/>
    <mergeCell ref="O346:P346"/>
    <mergeCell ref="Q346:R346"/>
    <mergeCell ref="S346:T346"/>
    <mergeCell ref="U346:V346"/>
    <mergeCell ref="S347:T347"/>
    <mergeCell ref="S349:T349"/>
    <mergeCell ref="U349:V349"/>
    <mergeCell ref="E313:F313"/>
    <mergeCell ref="G313:H313"/>
    <mergeCell ref="A314:B314"/>
    <mergeCell ref="C314:D314"/>
    <mergeCell ref="G314:H314"/>
    <mergeCell ref="C315:D315"/>
    <mergeCell ref="G315:H315"/>
    <mergeCell ref="I330:J330"/>
    <mergeCell ref="K330:L330"/>
    <mergeCell ref="G317:H317"/>
    <mergeCell ref="I317:J317"/>
    <mergeCell ref="O320:P320"/>
    <mergeCell ref="I328:P328"/>
    <mergeCell ref="C329:H329"/>
    <mergeCell ref="I329:P329"/>
    <mergeCell ref="C330:D330"/>
    <mergeCell ref="M330:N330"/>
    <mergeCell ref="Q330:R330"/>
    <mergeCell ref="S330:T330"/>
    <mergeCell ref="U330:V330"/>
    <mergeCell ref="S333:T333"/>
    <mergeCell ref="S334:T334"/>
    <mergeCell ref="U334:V334"/>
    <mergeCell ref="E330:F330"/>
    <mergeCell ref="G330:H330"/>
    <mergeCell ref="E331:F331"/>
    <mergeCell ref="G331:H331"/>
    <mergeCell ref="E332:F332"/>
    <mergeCell ref="G332:H332"/>
    <mergeCell ref="I334:J334"/>
    <mergeCell ref="I346:J346"/>
    <mergeCell ref="I348:J348"/>
    <mergeCell ref="I350:J350"/>
    <mergeCell ref="O330:P330"/>
    <mergeCell ref="O336:P336"/>
    <mergeCell ref="I344:P344"/>
    <mergeCell ref="I345:P345"/>
    <mergeCell ref="K346:L346"/>
    <mergeCell ref="M346:N346"/>
    <mergeCell ref="K347:L347"/>
    <mergeCell ref="G217:H217"/>
    <mergeCell ref="I217:J217"/>
    <mergeCell ref="G218:H218"/>
    <mergeCell ref="G219:H219"/>
    <mergeCell ref="I220:J220"/>
    <mergeCell ref="Q220:R220"/>
    <mergeCell ref="S220:T220"/>
    <mergeCell ref="U220:V220"/>
    <mergeCell ref="C217:D217"/>
    <mergeCell ref="E217:F217"/>
    <mergeCell ref="A218:B218"/>
    <mergeCell ref="C218:D218"/>
    <mergeCell ref="A219:B219"/>
    <mergeCell ref="C219:D219"/>
    <mergeCell ref="E220:F220"/>
    <mergeCell ref="A200:B200"/>
    <mergeCell ref="C200:H200"/>
    <mergeCell ref="C201:D201"/>
    <mergeCell ref="E201:F201"/>
    <mergeCell ref="G201:H201"/>
    <mergeCell ref="I201:J201"/>
    <mergeCell ref="K201:L201"/>
    <mergeCell ref="A203:B203"/>
    <mergeCell ref="A204:B204"/>
    <mergeCell ref="O204:P204"/>
    <mergeCell ref="Q204:R204"/>
    <mergeCell ref="S204:T204"/>
    <mergeCell ref="U204:V204"/>
    <mergeCell ref="A201:B201"/>
    <mergeCell ref="A202:B202"/>
    <mergeCell ref="D202:E202"/>
    <mergeCell ref="I202:J202"/>
    <mergeCell ref="C203:D203"/>
    <mergeCell ref="E203:F203"/>
    <mergeCell ref="G203:H203"/>
    <mergeCell ref="A205:B205"/>
    <mergeCell ref="E205:F205"/>
    <mergeCell ref="G205:H205"/>
    <mergeCell ref="I205:J205"/>
    <mergeCell ref="Q205:R205"/>
    <mergeCell ref="S205:T205"/>
    <mergeCell ref="A206:B206"/>
    <mergeCell ref="K217:L217"/>
    <mergeCell ref="M217:N217"/>
    <mergeCell ref="Q217:R217"/>
    <mergeCell ref="S217:T217"/>
    <mergeCell ref="U217:V217"/>
    <mergeCell ref="A207:B207"/>
    <mergeCell ref="C207:D207"/>
    <mergeCell ref="I215:P215"/>
    <mergeCell ref="A216:B216"/>
    <mergeCell ref="C216:H216"/>
    <mergeCell ref="I216:P216"/>
    <mergeCell ref="A217:B217"/>
    <mergeCell ref="O217:P217"/>
    <mergeCell ref="A220:B220"/>
    <mergeCell ref="A221:B221"/>
    <mergeCell ref="G221:H221"/>
    <mergeCell ref="I221:J221"/>
    <mergeCell ref="Q221:R221"/>
    <mergeCell ref="S221:T221"/>
    <mergeCell ref="U221:V221"/>
    <mergeCell ref="G233:H233"/>
    <mergeCell ref="I233:J233"/>
    <mergeCell ref="A222:B222"/>
    <mergeCell ref="A223:B223"/>
    <mergeCell ref="I231:P231"/>
    <mergeCell ref="A232:B232"/>
    <mergeCell ref="C232:H232"/>
    <mergeCell ref="I232:P232"/>
    <mergeCell ref="A233:B233"/>
    <mergeCell ref="O233:P233"/>
    <mergeCell ref="A236:B236"/>
    <mergeCell ref="A237:B237"/>
    <mergeCell ref="E237:F237"/>
    <mergeCell ref="G237:H237"/>
    <mergeCell ref="I237:J237"/>
    <mergeCell ref="A238:B238"/>
    <mergeCell ref="A239:B239"/>
    <mergeCell ref="A240:B240"/>
    <mergeCell ref="S237:T237"/>
    <mergeCell ref="U237:V237"/>
    <mergeCell ref="O239:P239"/>
    <mergeCell ref="I247:P247"/>
    <mergeCell ref="K233:L233"/>
    <mergeCell ref="M233:N233"/>
    <mergeCell ref="Q233:R233"/>
    <mergeCell ref="S233:T233"/>
    <mergeCell ref="U233:V233"/>
    <mergeCell ref="S236:T236"/>
    <mergeCell ref="Q237:R237"/>
    <mergeCell ref="C233:D233"/>
    <mergeCell ref="E233:F233"/>
    <mergeCell ref="A234:B234"/>
    <mergeCell ref="E234:F234"/>
    <mergeCell ref="A235:B235"/>
    <mergeCell ref="C235:D235"/>
    <mergeCell ref="E235:F235"/>
    <mergeCell ref="I249:J249"/>
    <mergeCell ref="K249:L249"/>
    <mergeCell ref="Q249:R249"/>
    <mergeCell ref="S249:T249"/>
    <mergeCell ref="U249:V249"/>
    <mergeCell ref="M249:N249"/>
    <mergeCell ref="O249:P249"/>
    <mergeCell ref="O256:P256"/>
    <mergeCell ref="I263:P263"/>
    <mergeCell ref="I264:P264"/>
    <mergeCell ref="K250:L250"/>
    <mergeCell ref="S250:T250"/>
    <mergeCell ref="Q252:R252"/>
    <mergeCell ref="S252:T252"/>
    <mergeCell ref="U252:V252"/>
    <mergeCell ref="A248:B248"/>
    <mergeCell ref="C248:H248"/>
    <mergeCell ref="I248:P248"/>
    <mergeCell ref="A249:B249"/>
    <mergeCell ref="C249:D249"/>
    <mergeCell ref="G249:H249"/>
    <mergeCell ref="A250:B250"/>
    <mergeCell ref="E249:F249"/>
    <mergeCell ref="E250:F250"/>
    <mergeCell ref="A251:B251"/>
    <mergeCell ref="C251:D251"/>
    <mergeCell ref="E251:F251"/>
    <mergeCell ref="G251:H251"/>
    <mergeCell ref="I251:J251"/>
    <mergeCell ref="A252:B252"/>
    <mergeCell ref="E253:F253"/>
    <mergeCell ref="G253:H253"/>
    <mergeCell ref="I253:J253"/>
    <mergeCell ref="O253:P253"/>
    <mergeCell ref="S253:T253"/>
    <mergeCell ref="U253:V253"/>
    <mergeCell ref="A253:B253"/>
    <mergeCell ref="A254:B254"/>
    <mergeCell ref="A255:B255"/>
    <mergeCell ref="C255:D255"/>
    <mergeCell ref="E255:F255"/>
    <mergeCell ref="A256:B256"/>
    <mergeCell ref="C264:H264"/>
    <mergeCell ref="M265:N265"/>
    <mergeCell ref="O265:P265"/>
    <mergeCell ref="Q265:R265"/>
    <mergeCell ref="S265:T265"/>
    <mergeCell ref="U265:V265"/>
    <mergeCell ref="A281:B281"/>
    <mergeCell ref="C281:D281"/>
    <mergeCell ref="E281:F281"/>
    <mergeCell ref="G281:H281"/>
    <mergeCell ref="I281:J281"/>
    <mergeCell ref="K281:L281"/>
    <mergeCell ref="M281:N281"/>
    <mergeCell ref="A282:B282"/>
    <mergeCell ref="C282:D282"/>
    <mergeCell ref="E282:F282"/>
    <mergeCell ref="G282:H282"/>
    <mergeCell ref="I282:J282"/>
    <mergeCell ref="K282:L282"/>
    <mergeCell ref="S282:T282"/>
    <mergeCell ref="A264:B264"/>
    <mergeCell ref="A265:B265"/>
    <mergeCell ref="C265:D265"/>
    <mergeCell ref="E265:F265"/>
    <mergeCell ref="G265:H265"/>
    <mergeCell ref="I265:J265"/>
    <mergeCell ref="K265:L265"/>
    <mergeCell ref="Q268:R268"/>
    <mergeCell ref="S268:T268"/>
    <mergeCell ref="U268:V268"/>
    <mergeCell ref="O271:P271"/>
    <mergeCell ref="O272:P272"/>
    <mergeCell ref="I279:P279"/>
    <mergeCell ref="I280:P280"/>
    <mergeCell ref="A269:B269"/>
    <mergeCell ref="E269:F269"/>
    <mergeCell ref="I269:J269"/>
    <mergeCell ref="K269:L269"/>
    <mergeCell ref="O269:P269"/>
    <mergeCell ref="Q269:R269"/>
    <mergeCell ref="S269:T269"/>
    <mergeCell ref="U269:V269"/>
    <mergeCell ref="A266:B266"/>
    <mergeCell ref="C266:F266"/>
    <mergeCell ref="K266:L266"/>
    <mergeCell ref="A267:B267"/>
    <mergeCell ref="C267:D267"/>
    <mergeCell ref="G267:H267"/>
    <mergeCell ref="A268:B268"/>
    <mergeCell ref="E267:F267"/>
    <mergeCell ref="E268:F268"/>
    <mergeCell ref="A270:B270"/>
    <mergeCell ref="A271:B271"/>
    <mergeCell ref="A272:B272"/>
    <mergeCell ref="A280:B280"/>
    <mergeCell ref="C280:H280"/>
    <mergeCell ref="O281:P281"/>
    <mergeCell ref="Q281:R281"/>
    <mergeCell ref="S281:T281"/>
    <mergeCell ref="U281:V281"/>
    <mergeCell ref="A283:B283"/>
    <mergeCell ref="C283:D283"/>
    <mergeCell ref="E283:F283"/>
    <mergeCell ref="G283:H283"/>
    <mergeCell ref="I283:J283"/>
    <mergeCell ref="A284:B284"/>
    <mergeCell ref="Q284:R284"/>
    <mergeCell ref="O287:P287"/>
    <mergeCell ref="O288:P288"/>
    <mergeCell ref="I295:P295"/>
    <mergeCell ref="I296:P296"/>
    <mergeCell ref="A285:B285"/>
    <mergeCell ref="E285:F285"/>
    <mergeCell ref="H285:I285"/>
    <mergeCell ref="K285:L285"/>
    <mergeCell ref="O285:P285"/>
    <mergeCell ref="A286:B286"/>
    <mergeCell ref="A287:B287"/>
    <mergeCell ref="S297:T297"/>
    <mergeCell ref="U297:V297"/>
    <mergeCell ref="E297:F297"/>
    <mergeCell ref="G297:H297"/>
    <mergeCell ref="I297:J297"/>
    <mergeCell ref="K297:L297"/>
    <mergeCell ref="M297:N297"/>
    <mergeCell ref="O297:P297"/>
    <mergeCell ref="Q297:R297"/>
    <mergeCell ref="I298:J298"/>
    <mergeCell ref="E287:F287"/>
    <mergeCell ref="G287:H287"/>
    <mergeCell ref="A288:B288"/>
    <mergeCell ref="A296:B296"/>
    <mergeCell ref="C296:H296"/>
    <mergeCell ref="A297:B297"/>
    <mergeCell ref="C297:D297"/>
    <mergeCell ref="Q300:R300"/>
    <mergeCell ref="U300:V300"/>
    <mergeCell ref="A298:B298"/>
    <mergeCell ref="A299:B299"/>
    <mergeCell ref="C299:D299"/>
    <mergeCell ref="E299:F299"/>
    <mergeCell ref="G299:H299"/>
    <mergeCell ref="A300:B300"/>
    <mergeCell ref="O300:P300"/>
  </mergeCells>
  <dataValidations>
    <dataValidation type="list" allowBlank="1" showErrorMessage="1" sqref="O10:V11 U12 O12:Q13 S12:S13 U13:V13 O14:V15 C26:C27 E26:G27 I26:V27 C28:Q28 C29:G29 I29 K29:Q29 S28:S29 U28:U29 C30:V31 C42:H42 J42:V42 C43 E43:G43 I43:V43 C44:O44 Q44 C45:E45 G45 I45:K45 M45:Q45 S44:S45 U44:U45 C46:V46 C47:O47 Q47:V47 C58:D58 F58:G58 I58:S58 U58:V58 C59 E59 G59 I59:V59 F60:Q60 C60:D61 F61:G61 I61 K61:O61 Q61 S60:S61 U60:U61 C62:V62 C63 E63:V63 G74:K74 M74:V74 C74:C75 E74:E75 G75 I75:V75 G76:Q76 C76:E77 G77:H77 J77:K77 M77:O77 Q77 S76:S77 U76:U77 C78:V79 C90:G90 K90 M90:V90 C91 E91 G91 I90:I91 K91:V91 C92:Q92 S92 U92:V92 C93:E93 G93:K93 M93:O93 Q93 S93:V93 C94:V94 C95:E95 G95 I95:O95 Q95:V95 C106:D106 F106:I106 K106:V106 C107 E107 G107 I107:V107 C108:O108 Q108 U108 C109:E109 G109 I109 K109:Q109 S108:S109 U109:V109 C110:V110 C111 E111:V111 C122:C123 E122:G123 I122:V123 C124:E124 G124:I124 C125:G125 I125 K124:Q125 S124:S125 U124:U125 C126:V127 C138:H138 J138:V138 C139 E139 G139 I139:V139 C140:O140 Q140 S140:U140 C141:E141 G141 I141 K141 M141:U141 C142:V142 C143:O143 Q143:V143 C154:D154 F154:G154 I154:K154 M154:S154 U154:V154 C155 E155:F155 H155 J155:V155 C156:D156 F156:Q156 C157:E157 G157 I157 K157:O157 Q157 S156:S157 U156:U157 C158:V158 C159 E159 G159:V159 G170:K170 M170:V170 C170:C171 E170:E171 G171 I171:V171 C172:E172 G172:Q172 C173:D173 F173 H173:I173 K173 M173:O173 Q173 S172:S173 U172:U173 C174:V174 C175:O175 Q175:V175 E186:G186 K186 M186:S186 U186:V186 C186:C187 E187 G187 I186:I187 K187:V187 C188:Q188 S188:V188 C189:E189 G189:H189 J189:K189 M189:O189 Q189:V189 C190:V190 C191:E191 G191 I191:O191 Q191:V191 C202:D202 F202:I202 K202:V202 C203 E203 G203 I203:V203 C204:O204 Q204 U204 C205:E205 G205 I205 K205:Q205 S204:S205 U205:V205 C206:V206 C207 E207:V207 C218:C219 E218:G219 I218:V219 C220:E220 G220:I220 C221:G221 I221 K220:Q221 S220:S221 U220:U221 C222:V223 C234:E234 C235 E235 G234:V235 C236:S236 U236:V236 C237:E237 G237 I237 K237:Q237 S237 U237 C238:V238 C239:O239 Q239:V239 C240:V240 C250:E250 G250:K250 M250:S250 U250:V250 C251 E251 G251 I251 K251:V251 C252:Q252 S252 C253:E253 G253 I253 K253:O253 Q253:S253 U252:U253 C254:V254 C255 E255 G255:V255 C256:O256 Q256:V256 G266:K266 M266:V266 C266:C267 E267 G267 I267:V267 G268:Q268 C268:E269 G269:I269 K269 M269:O269 Q269 S268:S269 U268:U269 C270:V270 C271:O272 Q271:V272 K282 M282:S282 U282:V282 C282:C283 E282:E283 G282:G283 I282:I283 K283:V283 C284:Q284 S284:V284 C285:E285 G285:H285 J285:K285 M285:O285 Q285:V285 C286:V286 C287:E287 G287 I287:O287 C288:O288 Q287:V288 C298:I298 K298:V298 C299 E299 G299 I299:V299 C300:O300 S300:U300 C301 E301 G301 I301 K301:M301 O301 Q300:Q301 S301 U301:V301 C302:V302 C303 E303:G303 I303 K303:O303 C304:O304 Q303:V304 C314:C315 E314:G315 I314:V315 C316:E316 G316:I316 C317:G317 I317 K316:Q317 S316:S317 U316:U317 C318:V319 C320:O320 Q320:V320 C331:E331 C332 E332 G331:G332 I331:V332 C333:S333 U333:V333 C334:E334 G334:I334 K334:S334 U334 C335:V335 C336:O336 Q336:V336 C337:V337 C347:E347 I347:K347 M347:S347 U347:V347 C348 E348 G347:G348 I348 K348:V348 C349:Q349 C350:E350 G350 I350 K350:O350 Q350 S349:S350 U349:U350 C351:V351 C352 E352 G352 I352:V352 C353:O353 Q353:V353">
      <formula1>'Name Of The Patients'!$A:$A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6.0"/>
    <col customWidth="1" min="2" max="2" width="9.57"/>
    <col customWidth="1" min="3" max="3" width="17.57"/>
    <col customWidth="1" min="4" max="4" width="19.14"/>
    <col customWidth="1" min="10" max="10" width="16.14"/>
  </cols>
  <sheetData>
    <row r="1">
      <c r="A1" s="298" t="s">
        <v>102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302"/>
      <c r="X1" s="302"/>
    </row>
    <row r="2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302"/>
      <c r="X2" s="302"/>
    </row>
    <row r="3">
      <c r="A3" s="271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302"/>
      <c r="X3" s="302"/>
    </row>
    <row r="4">
      <c r="A4" s="271"/>
      <c r="B4" s="271"/>
      <c r="C4" s="271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302"/>
      <c r="X4" s="302"/>
    </row>
    <row r="5">
      <c r="A5" s="271"/>
      <c r="B5" s="271"/>
      <c r="C5" s="271"/>
      <c r="D5" s="271"/>
      <c r="E5" s="271"/>
      <c r="F5" s="271" t="s">
        <v>0</v>
      </c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71"/>
      <c r="R5" s="271"/>
      <c r="S5" s="271"/>
      <c r="T5" s="271"/>
      <c r="U5" s="271"/>
      <c r="V5" s="271"/>
      <c r="W5" s="302"/>
      <c r="X5" s="302"/>
    </row>
    <row r="6">
      <c r="A6" s="271"/>
      <c r="B6" s="271"/>
      <c r="C6" s="271"/>
      <c r="D6" s="271"/>
      <c r="E6" s="271"/>
      <c r="F6" s="271"/>
      <c r="G6" s="271"/>
      <c r="H6" s="271"/>
      <c r="I6" s="271"/>
      <c r="J6" s="271"/>
      <c r="K6" s="271" t="s">
        <v>0</v>
      </c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302"/>
      <c r="X6" s="302"/>
    </row>
    <row r="7">
      <c r="A7" s="271"/>
      <c r="B7" s="271"/>
      <c r="C7" s="271"/>
      <c r="D7" s="271"/>
      <c r="E7" s="271"/>
      <c r="F7" s="271"/>
      <c r="G7" s="271"/>
      <c r="H7" s="271"/>
      <c r="I7" s="271"/>
      <c r="J7" s="271"/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302"/>
      <c r="X7" s="302"/>
    </row>
    <row r="8">
      <c r="A8" s="271"/>
      <c r="B8" s="271"/>
      <c r="C8" s="271"/>
      <c r="D8" s="271"/>
      <c r="E8" s="271"/>
      <c r="F8" s="271"/>
      <c r="G8" s="271"/>
      <c r="H8" s="271"/>
      <c r="I8" s="271" t="s">
        <v>1</v>
      </c>
      <c r="Q8" s="271"/>
      <c r="R8" s="271"/>
      <c r="S8" s="271"/>
      <c r="T8" s="271"/>
      <c r="U8" s="271"/>
      <c r="V8" s="271"/>
      <c r="W8" s="302"/>
      <c r="X8" s="302"/>
    </row>
    <row r="9">
      <c r="A9" s="281" t="s">
        <v>566</v>
      </c>
      <c r="C9" s="272" t="s">
        <v>515</v>
      </c>
      <c r="I9" s="271" t="s">
        <v>2</v>
      </c>
      <c r="Q9" s="271"/>
      <c r="R9" s="271"/>
      <c r="S9" s="271"/>
      <c r="T9" s="271"/>
      <c r="U9" s="271"/>
      <c r="V9" s="271"/>
      <c r="W9" s="302"/>
      <c r="X9" s="302"/>
    </row>
    <row r="10">
      <c r="A10" s="274" t="s">
        <v>5</v>
      </c>
      <c r="C10" s="274" t="s">
        <v>336</v>
      </c>
      <c r="E10" s="274" t="s">
        <v>337</v>
      </c>
      <c r="G10" s="274" t="s">
        <v>338</v>
      </c>
      <c r="I10" s="274" t="s">
        <v>339</v>
      </c>
      <c r="K10" s="274" t="s">
        <v>340</v>
      </c>
      <c r="M10" s="274" t="s">
        <v>341</v>
      </c>
      <c r="O10" s="274" t="s">
        <v>342</v>
      </c>
      <c r="Q10" s="274" t="s">
        <v>343</v>
      </c>
      <c r="S10" s="274" t="s">
        <v>344</v>
      </c>
      <c r="U10" s="274" t="s">
        <v>345</v>
      </c>
      <c r="W10" s="302"/>
      <c r="X10" s="302"/>
    </row>
    <row r="11">
      <c r="A11" s="275" t="s">
        <v>20</v>
      </c>
      <c r="C11" s="282"/>
      <c r="E11" s="303"/>
      <c r="F11" s="276"/>
      <c r="G11" s="282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302"/>
      <c r="X11" s="302"/>
    </row>
    <row r="12">
      <c r="A12" s="275" t="s">
        <v>28</v>
      </c>
      <c r="C12" s="279" t="s">
        <v>277</v>
      </c>
      <c r="E12" s="279" t="s">
        <v>320</v>
      </c>
      <c r="G12" s="279" t="s">
        <v>27</v>
      </c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302"/>
      <c r="X12" s="302"/>
    </row>
    <row r="13">
      <c r="A13" s="278" t="s">
        <v>34</v>
      </c>
      <c r="C13" s="303" t="s">
        <v>361</v>
      </c>
      <c r="D13" s="303" t="s">
        <v>431</v>
      </c>
      <c r="E13" s="303" t="s">
        <v>346</v>
      </c>
      <c r="F13" s="276"/>
      <c r="G13" s="279" t="s">
        <v>37</v>
      </c>
      <c r="I13" s="276"/>
      <c r="J13" s="276"/>
      <c r="K13" s="276"/>
      <c r="L13" s="276"/>
      <c r="M13" s="276"/>
      <c r="N13" s="276"/>
      <c r="O13" s="276"/>
      <c r="P13" s="276"/>
      <c r="Q13" s="282"/>
      <c r="S13" s="282"/>
      <c r="U13" s="282"/>
      <c r="W13" s="302"/>
      <c r="X13" s="302"/>
    </row>
    <row r="14">
      <c r="A14" s="275" t="s">
        <v>35</v>
      </c>
      <c r="C14" s="295" t="s">
        <v>358</v>
      </c>
      <c r="D14" s="295" t="s">
        <v>372</v>
      </c>
      <c r="E14" s="295" t="s">
        <v>359</v>
      </c>
      <c r="F14" s="276"/>
      <c r="G14" s="279" t="s">
        <v>36</v>
      </c>
      <c r="I14" s="276"/>
      <c r="J14" s="276"/>
      <c r="K14" s="276"/>
      <c r="L14" s="276"/>
      <c r="M14" s="276"/>
      <c r="N14" s="276"/>
      <c r="O14" s="276"/>
      <c r="P14" s="276"/>
      <c r="Q14" s="279" t="s">
        <v>117</v>
      </c>
      <c r="S14" s="282"/>
      <c r="U14" s="282"/>
      <c r="W14" s="302"/>
      <c r="X14" s="302"/>
    </row>
    <row r="15">
      <c r="A15" s="275" t="s">
        <v>40</v>
      </c>
      <c r="C15" s="276"/>
      <c r="D15" s="276"/>
      <c r="E15" s="276"/>
      <c r="F15" s="276"/>
      <c r="G15" s="276"/>
      <c r="H15" s="276"/>
      <c r="I15" s="276"/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302"/>
      <c r="X15" s="302"/>
    </row>
    <row r="16">
      <c r="A16" s="278"/>
      <c r="C16" s="276"/>
      <c r="D16" s="276"/>
      <c r="E16" s="276"/>
      <c r="F16" s="276"/>
      <c r="G16" s="276"/>
      <c r="H16" s="276"/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302"/>
      <c r="X16" s="302"/>
    </row>
    <row r="17">
      <c r="A17" s="290"/>
      <c r="B17" s="290"/>
      <c r="C17" s="290"/>
      <c r="D17" s="290"/>
      <c r="E17" s="290"/>
      <c r="F17" s="290"/>
      <c r="G17" s="290"/>
      <c r="H17" s="290"/>
      <c r="I17" s="290"/>
      <c r="J17" s="290"/>
      <c r="K17" s="290"/>
      <c r="L17" s="290"/>
      <c r="M17" s="290"/>
      <c r="N17" s="290"/>
      <c r="O17" s="290"/>
      <c r="P17" s="290"/>
      <c r="Q17" s="290"/>
      <c r="R17" s="290"/>
      <c r="S17" s="290"/>
      <c r="T17" s="290"/>
      <c r="U17" s="290"/>
      <c r="V17" s="290"/>
      <c r="W17" s="302"/>
      <c r="X17" s="302"/>
    </row>
    <row r="18">
      <c r="A18" s="271"/>
      <c r="B18" s="271"/>
      <c r="C18" s="271"/>
      <c r="D18" s="271"/>
      <c r="E18" s="271"/>
      <c r="F18" s="271"/>
      <c r="G18" s="271"/>
      <c r="H18" s="271"/>
      <c r="I18" s="271"/>
      <c r="J18" s="271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302"/>
      <c r="X18" s="302"/>
    </row>
    <row r="19">
      <c r="A19" s="271"/>
      <c r="B19" s="271"/>
      <c r="C19" s="271"/>
      <c r="D19" s="271"/>
      <c r="E19" s="271"/>
      <c r="F19" s="271"/>
      <c r="G19" s="271"/>
      <c r="H19" s="271"/>
      <c r="I19" s="271"/>
      <c r="J19" s="271"/>
      <c r="K19" s="271"/>
      <c r="L19" s="271"/>
      <c r="M19" s="271"/>
      <c r="N19" s="271"/>
      <c r="O19" s="271"/>
      <c r="P19" s="271"/>
      <c r="Q19" s="271"/>
      <c r="R19" s="271"/>
      <c r="S19" s="271"/>
      <c r="T19" s="271"/>
      <c r="U19" s="271"/>
      <c r="V19" s="271"/>
      <c r="W19" s="302"/>
      <c r="X19" s="302"/>
    </row>
    <row r="20">
      <c r="A20" s="271"/>
      <c r="B20" s="271"/>
      <c r="C20" s="271"/>
      <c r="D20" s="271"/>
      <c r="E20" s="271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  <c r="W20" s="302"/>
      <c r="X20" s="302"/>
    </row>
    <row r="21">
      <c r="A21" s="271"/>
      <c r="B21" s="271"/>
      <c r="C21" s="271"/>
      <c r="D21" s="271"/>
      <c r="E21" s="271"/>
      <c r="F21" s="271" t="s">
        <v>0</v>
      </c>
      <c r="G21" s="271"/>
      <c r="H21" s="298"/>
      <c r="I21" s="271"/>
      <c r="J21" s="271"/>
      <c r="K21" s="271"/>
      <c r="L21" s="271"/>
      <c r="M21" s="271"/>
      <c r="N21" s="271"/>
      <c r="O21" s="271"/>
      <c r="P21" s="271"/>
      <c r="Q21" s="271"/>
      <c r="R21" s="271"/>
      <c r="S21" s="271"/>
      <c r="T21" s="271"/>
      <c r="U21" s="271"/>
      <c r="V21" s="271"/>
      <c r="W21" s="302"/>
      <c r="X21" s="302"/>
    </row>
    <row r="22">
      <c r="A22" s="271"/>
      <c r="B22" s="271"/>
      <c r="C22" s="271"/>
      <c r="D22" s="271"/>
      <c r="E22" s="271"/>
      <c r="F22" s="271"/>
      <c r="G22" s="271"/>
      <c r="H22" s="271"/>
      <c r="I22" s="271"/>
      <c r="J22" s="271"/>
      <c r="K22" s="271" t="s">
        <v>0</v>
      </c>
      <c r="L22" s="271"/>
      <c r="M22" s="271"/>
      <c r="N22" s="271"/>
      <c r="O22" s="271"/>
      <c r="P22" s="271"/>
      <c r="Q22" s="271"/>
      <c r="R22" s="271"/>
      <c r="S22" s="271"/>
      <c r="T22" s="271"/>
      <c r="U22" s="271"/>
      <c r="V22" s="271"/>
      <c r="W22" s="302"/>
      <c r="X22" s="302"/>
    </row>
    <row r="23">
      <c r="A23" s="271"/>
      <c r="B23" s="271"/>
      <c r="C23" s="271"/>
      <c r="D23" s="271"/>
      <c r="E23" s="271"/>
      <c r="F23" s="271"/>
      <c r="G23" s="271"/>
      <c r="H23" s="271"/>
      <c r="I23" s="271"/>
      <c r="J23" s="271"/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302"/>
      <c r="X23" s="302"/>
    </row>
    <row r="24">
      <c r="A24" s="271"/>
      <c r="B24" s="271"/>
      <c r="C24" s="271"/>
      <c r="D24" s="271"/>
      <c r="E24" s="271"/>
      <c r="F24" s="271"/>
      <c r="G24" s="271"/>
      <c r="H24" s="271"/>
      <c r="I24" s="271" t="s">
        <v>1</v>
      </c>
      <c r="Q24" s="271"/>
      <c r="R24" s="271"/>
      <c r="S24" s="271"/>
      <c r="T24" s="271"/>
      <c r="U24" s="271"/>
      <c r="V24" s="271"/>
      <c r="W24" s="302"/>
      <c r="X24" s="302"/>
    </row>
    <row r="25">
      <c r="A25" s="281" t="s">
        <v>567</v>
      </c>
      <c r="C25" s="272" t="s">
        <v>500</v>
      </c>
      <c r="I25" s="271" t="s">
        <v>2</v>
      </c>
      <c r="Q25" s="271"/>
      <c r="R25" s="271"/>
      <c r="S25" s="271"/>
      <c r="T25" s="271"/>
      <c r="U25" s="271"/>
      <c r="V25" s="271"/>
      <c r="W25" s="302"/>
      <c r="X25" s="302"/>
    </row>
    <row r="26">
      <c r="A26" s="274" t="s">
        <v>5</v>
      </c>
      <c r="C26" s="274" t="s">
        <v>336</v>
      </c>
      <c r="E26" s="274" t="s">
        <v>337</v>
      </c>
      <c r="G26" s="274" t="s">
        <v>338</v>
      </c>
      <c r="I26" s="274" t="s">
        <v>339</v>
      </c>
      <c r="K26" s="274" t="s">
        <v>340</v>
      </c>
      <c r="M26" s="274" t="s">
        <v>341</v>
      </c>
      <c r="O26" s="274" t="s">
        <v>342</v>
      </c>
      <c r="Q26" s="274" t="s">
        <v>343</v>
      </c>
      <c r="S26" s="274" t="s">
        <v>344</v>
      </c>
      <c r="U26" s="274" t="s">
        <v>345</v>
      </c>
      <c r="W26" s="302"/>
      <c r="X26" s="302"/>
    </row>
    <row r="27">
      <c r="A27" s="275" t="s">
        <v>20</v>
      </c>
      <c r="C27" s="276"/>
      <c r="D27" s="276"/>
      <c r="E27" s="276"/>
      <c r="F27" s="276"/>
      <c r="G27" s="276"/>
      <c r="H27" s="276"/>
      <c r="I27" s="276"/>
      <c r="J27" s="276"/>
      <c r="K27" s="276"/>
      <c r="L27" s="276"/>
      <c r="M27" s="276"/>
      <c r="N27" s="276"/>
      <c r="O27" s="276"/>
      <c r="P27" s="276"/>
      <c r="Q27" s="276"/>
      <c r="R27" s="276"/>
      <c r="S27" s="279" t="s">
        <v>128</v>
      </c>
      <c r="U27" s="276"/>
      <c r="V27" s="276"/>
      <c r="W27" s="302"/>
      <c r="X27" s="302"/>
    </row>
    <row r="28">
      <c r="A28" s="275" t="s">
        <v>28</v>
      </c>
      <c r="C28" s="303" t="s">
        <v>222</v>
      </c>
      <c r="D28" s="276"/>
      <c r="E28" s="276"/>
      <c r="F28" s="276"/>
      <c r="G28" s="276"/>
      <c r="H28" s="276"/>
      <c r="I28" s="276"/>
      <c r="J28" s="276"/>
      <c r="K28" s="276"/>
      <c r="L28" s="276"/>
      <c r="M28" s="276"/>
      <c r="N28" s="276"/>
      <c r="O28" s="276"/>
      <c r="P28" s="276"/>
      <c r="Q28" s="276"/>
      <c r="R28" s="276"/>
      <c r="S28" s="276"/>
      <c r="T28" s="276"/>
      <c r="U28" s="276"/>
      <c r="V28" s="276"/>
      <c r="W28" s="302"/>
      <c r="X28" s="302"/>
    </row>
    <row r="29">
      <c r="A29" s="278" t="s">
        <v>34</v>
      </c>
      <c r="C29" s="276"/>
      <c r="D29" s="276"/>
      <c r="E29" s="276"/>
      <c r="F29" s="276"/>
      <c r="G29" s="276"/>
      <c r="H29" s="276"/>
      <c r="I29" s="276"/>
      <c r="J29" s="276"/>
      <c r="K29" s="276"/>
      <c r="L29" s="276"/>
      <c r="M29" s="276"/>
      <c r="N29" s="276"/>
      <c r="O29" s="276"/>
      <c r="P29" s="276"/>
      <c r="Q29" s="279" t="s">
        <v>62</v>
      </c>
      <c r="S29" s="276"/>
      <c r="T29" s="276"/>
      <c r="U29" s="279" t="s">
        <v>115</v>
      </c>
      <c r="V29" s="279" t="s">
        <v>199</v>
      </c>
      <c r="W29" s="302"/>
      <c r="X29" s="302"/>
    </row>
    <row r="30">
      <c r="A30" s="275" t="s">
        <v>35</v>
      </c>
      <c r="C30" s="276"/>
      <c r="D30" s="276"/>
      <c r="E30" s="303" t="s">
        <v>38</v>
      </c>
      <c r="F30" s="276"/>
      <c r="G30" s="276"/>
      <c r="H30" s="276"/>
      <c r="I30" s="276"/>
      <c r="J30" s="276"/>
      <c r="K30" s="276"/>
      <c r="L30" s="276"/>
      <c r="M30" s="276"/>
      <c r="N30" s="276"/>
      <c r="O30" s="276"/>
      <c r="P30" s="276"/>
      <c r="Q30" s="279" t="s">
        <v>117</v>
      </c>
      <c r="S30" s="276"/>
      <c r="T30" s="276"/>
      <c r="U30" s="276"/>
      <c r="V30" s="276"/>
      <c r="W30" s="302"/>
      <c r="X30" s="302"/>
    </row>
    <row r="31">
      <c r="A31" s="275" t="s">
        <v>40</v>
      </c>
      <c r="C31" s="276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302"/>
      <c r="X31" s="302"/>
    </row>
    <row r="32">
      <c r="A32" s="278"/>
      <c r="C32" s="276"/>
      <c r="D32" s="276"/>
      <c r="E32" s="276"/>
      <c r="F32" s="276"/>
      <c r="G32" s="276"/>
      <c r="H32" s="276"/>
      <c r="I32" s="276"/>
      <c r="J32" s="276"/>
      <c r="K32" s="276"/>
      <c r="L32" s="276"/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302"/>
      <c r="X32" s="302"/>
    </row>
    <row r="33">
      <c r="A33" s="271"/>
      <c r="B33" s="271"/>
      <c r="C33" s="271"/>
      <c r="D33" s="271"/>
      <c r="E33" s="271"/>
      <c r="F33" s="271"/>
      <c r="G33" s="271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302"/>
      <c r="X33" s="302"/>
    </row>
    <row r="34">
      <c r="A34" s="271"/>
      <c r="B34" s="271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302"/>
      <c r="X34" s="302"/>
    </row>
    <row r="35">
      <c r="A35" s="271"/>
      <c r="B35" s="271"/>
      <c r="C35" s="271"/>
      <c r="D35" s="271"/>
      <c r="E35" s="271"/>
      <c r="F35" s="271"/>
      <c r="G35" s="271"/>
      <c r="H35" s="271"/>
      <c r="I35" s="271"/>
      <c r="J35" s="271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1"/>
      <c r="W35" s="302"/>
      <c r="X35" s="302"/>
    </row>
    <row r="36">
      <c r="A36" s="271"/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302"/>
      <c r="X36" s="302"/>
    </row>
    <row r="37">
      <c r="A37" s="271"/>
      <c r="B37" s="271"/>
      <c r="C37" s="271"/>
      <c r="D37" s="271"/>
      <c r="E37" s="271"/>
      <c r="F37" s="271" t="s">
        <v>0</v>
      </c>
      <c r="G37" s="271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  <c r="W37" s="302"/>
      <c r="X37" s="302"/>
    </row>
    <row r="38">
      <c r="A38" s="271"/>
      <c r="B38" s="271"/>
      <c r="C38" s="271"/>
      <c r="D38" s="271"/>
      <c r="E38" s="271"/>
      <c r="F38" s="271"/>
      <c r="G38" s="271"/>
      <c r="H38" s="271"/>
      <c r="I38" s="271"/>
      <c r="J38" s="271"/>
      <c r="K38" s="271" t="s">
        <v>0</v>
      </c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302"/>
      <c r="X38" s="302"/>
    </row>
    <row r="39">
      <c r="A39" s="271"/>
      <c r="B39" s="271"/>
      <c r="C39" s="271"/>
      <c r="D39" s="271"/>
      <c r="E39" s="271"/>
      <c r="F39" s="271"/>
      <c r="G39" s="271"/>
      <c r="H39" s="271"/>
      <c r="I39" s="271"/>
      <c r="J39" s="271"/>
      <c r="K39" s="271"/>
      <c r="L39" s="271"/>
      <c r="M39" s="271"/>
      <c r="N39" s="271"/>
      <c r="O39" s="271"/>
      <c r="P39" s="271"/>
      <c r="Q39" s="271"/>
      <c r="R39" s="271"/>
      <c r="S39" s="271"/>
      <c r="T39" s="271"/>
      <c r="U39" s="271"/>
      <c r="V39" s="271"/>
      <c r="W39" s="302"/>
      <c r="X39" s="302"/>
    </row>
    <row r="40">
      <c r="A40" s="271"/>
      <c r="B40" s="271"/>
      <c r="C40" s="277" t="s">
        <v>277</v>
      </c>
      <c r="E40" s="271"/>
      <c r="F40" s="271"/>
      <c r="G40" s="271"/>
      <c r="H40" s="271"/>
      <c r="I40" s="271" t="s">
        <v>1</v>
      </c>
      <c r="Q40" s="271"/>
      <c r="R40" s="271"/>
      <c r="S40" s="271"/>
      <c r="T40" s="271"/>
      <c r="U40" s="271"/>
      <c r="V40" s="271"/>
      <c r="W40" s="302"/>
      <c r="X40" s="302"/>
    </row>
    <row r="41">
      <c r="A41" s="281" t="s">
        <v>568</v>
      </c>
      <c r="C41" s="272" t="s">
        <v>502</v>
      </c>
      <c r="I41" s="271" t="s">
        <v>2</v>
      </c>
      <c r="Q41" s="271"/>
      <c r="R41" s="271"/>
      <c r="S41" s="271"/>
      <c r="T41" s="271"/>
      <c r="U41" s="271"/>
      <c r="V41" s="271"/>
      <c r="W41" s="302"/>
      <c r="X41" s="302"/>
    </row>
    <row r="42">
      <c r="A42" s="274" t="s">
        <v>5</v>
      </c>
      <c r="C42" s="274" t="s">
        <v>336</v>
      </c>
      <c r="E42" s="274" t="s">
        <v>337</v>
      </c>
      <c r="G42" s="274" t="s">
        <v>338</v>
      </c>
      <c r="I42" s="274" t="s">
        <v>339</v>
      </c>
      <c r="K42" s="274" t="s">
        <v>340</v>
      </c>
      <c r="M42" s="274" t="s">
        <v>341</v>
      </c>
      <c r="O42" s="274" t="s">
        <v>342</v>
      </c>
      <c r="Q42" s="274" t="s">
        <v>343</v>
      </c>
      <c r="S42" s="274" t="s">
        <v>344</v>
      </c>
      <c r="U42" s="274" t="s">
        <v>345</v>
      </c>
      <c r="W42" s="302"/>
      <c r="X42" s="302"/>
    </row>
    <row r="43">
      <c r="A43" s="275" t="s">
        <v>20</v>
      </c>
      <c r="C43" s="276"/>
      <c r="D43" s="276"/>
      <c r="E43" s="276"/>
      <c r="F43" s="276"/>
      <c r="G43" s="276"/>
      <c r="H43" s="276"/>
      <c r="I43" s="276"/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276"/>
      <c r="V43" s="276"/>
      <c r="W43" s="302"/>
      <c r="X43" s="302"/>
    </row>
    <row r="44">
      <c r="A44" s="275" t="s">
        <v>28</v>
      </c>
      <c r="C44" s="303" t="s">
        <v>287</v>
      </c>
      <c r="D44" s="276"/>
      <c r="E44" s="276"/>
      <c r="F44" s="276"/>
      <c r="G44" s="277" t="s">
        <v>27</v>
      </c>
      <c r="I44" s="276"/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302"/>
      <c r="X44" s="302"/>
    </row>
    <row r="45">
      <c r="A45" s="278" t="s">
        <v>34</v>
      </c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6"/>
      <c r="N45" s="276"/>
      <c r="O45" s="276"/>
      <c r="P45" s="276"/>
      <c r="Q45" s="277" t="s">
        <v>53</v>
      </c>
      <c r="S45" s="277" t="s">
        <v>308</v>
      </c>
      <c r="U45" s="277" t="s">
        <v>414</v>
      </c>
      <c r="W45" s="302"/>
      <c r="X45" s="302"/>
    </row>
    <row r="46">
      <c r="A46" s="275" t="s">
        <v>35</v>
      </c>
      <c r="C46" s="303" t="s">
        <v>360</v>
      </c>
      <c r="D46" s="276"/>
      <c r="E46" s="276"/>
      <c r="F46" s="276"/>
      <c r="G46" s="279" t="s">
        <v>37</v>
      </c>
      <c r="I46" s="282"/>
      <c r="J46" s="276"/>
      <c r="K46" s="276"/>
      <c r="L46" s="276"/>
      <c r="M46" s="276"/>
      <c r="N46" s="276"/>
      <c r="O46" s="276"/>
      <c r="P46" s="276"/>
      <c r="Q46" s="279" t="s">
        <v>36</v>
      </c>
      <c r="S46" s="277" t="s">
        <v>477</v>
      </c>
      <c r="U46" s="276"/>
      <c r="V46" s="276"/>
      <c r="W46" s="302"/>
      <c r="X46" s="302"/>
    </row>
    <row r="47">
      <c r="A47" s="275" t="s">
        <v>40</v>
      </c>
      <c r="C47" s="276"/>
      <c r="D47" s="276"/>
      <c r="E47" s="276"/>
      <c r="F47" s="276"/>
      <c r="G47" s="276"/>
      <c r="H47" s="276"/>
      <c r="I47" s="276"/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302"/>
      <c r="X47" s="302"/>
    </row>
    <row r="48">
      <c r="A48" s="278"/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302"/>
      <c r="X48" s="302"/>
    </row>
    <row r="49">
      <c r="A49" s="271"/>
      <c r="B49" s="271"/>
      <c r="C49" s="271"/>
      <c r="D49" s="271"/>
      <c r="E49" s="271"/>
      <c r="F49" s="271"/>
      <c r="G49" s="271"/>
      <c r="H49" s="271"/>
      <c r="I49" s="271"/>
      <c r="J49" s="271"/>
      <c r="K49" s="271"/>
      <c r="L49" s="271"/>
      <c r="M49" s="271"/>
      <c r="N49" s="271"/>
      <c r="O49" s="271"/>
      <c r="P49" s="271"/>
      <c r="Q49" s="271"/>
      <c r="R49" s="271"/>
      <c r="S49" s="271"/>
      <c r="T49" s="271"/>
      <c r="U49" s="271"/>
      <c r="V49" s="271"/>
      <c r="W49" s="302"/>
      <c r="X49" s="302"/>
    </row>
    <row r="50">
      <c r="A50" s="271"/>
      <c r="B50" s="271"/>
      <c r="C50" s="271"/>
      <c r="D50" s="271"/>
      <c r="E50" s="271"/>
      <c r="F50" s="271"/>
      <c r="G50" s="271"/>
      <c r="H50" s="271"/>
      <c r="I50" s="271"/>
      <c r="J50" s="271"/>
      <c r="K50" s="271"/>
      <c r="L50" s="271"/>
      <c r="M50" s="271"/>
      <c r="N50" s="271"/>
      <c r="O50" s="271"/>
      <c r="P50" s="271"/>
      <c r="Q50" s="271"/>
      <c r="R50" s="271"/>
      <c r="S50" s="271"/>
      <c r="T50" s="271"/>
      <c r="U50" s="271"/>
      <c r="V50" s="271"/>
      <c r="W50" s="302"/>
      <c r="X50" s="302"/>
    </row>
    <row r="51">
      <c r="A51" s="271"/>
      <c r="B51" s="271"/>
      <c r="C51" s="271"/>
      <c r="D51" s="271"/>
      <c r="E51" s="271"/>
      <c r="F51" s="271"/>
      <c r="G51" s="271"/>
      <c r="H51" s="271"/>
      <c r="I51" s="271"/>
      <c r="J51" s="271"/>
      <c r="K51" s="271"/>
      <c r="L51" s="271"/>
      <c r="M51" s="271"/>
      <c r="N51" s="271"/>
      <c r="O51" s="271"/>
      <c r="P51" s="271"/>
      <c r="Q51" s="271"/>
      <c r="R51" s="271"/>
      <c r="S51" s="271"/>
      <c r="T51" s="271"/>
      <c r="U51" s="271"/>
      <c r="V51" s="271"/>
      <c r="W51" s="302"/>
      <c r="X51" s="302"/>
    </row>
    <row r="52">
      <c r="A52" s="271"/>
      <c r="B52" s="271"/>
      <c r="C52" s="271"/>
      <c r="D52" s="271"/>
      <c r="E52" s="271"/>
      <c r="F52" s="271"/>
      <c r="G52" s="271"/>
      <c r="H52" s="271"/>
      <c r="I52" s="271"/>
      <c r="J52" s="271"/>
      <c r="K52" s="271"/>
      <c r="L52" s="271"/>
      <c r="M52" s="271"/>
      <c r="N52" s="271"/>
      <c r="O52" s="271"/>
      <c r="P52" s="271"/>
      <c r="Q52" s="271"/>
      <c r="R52" s="271"/>
      <c r="S52" s="271"/>
      <c r="T52" s="271"/>
      <c r="U52" s="271"/>
      <c r="V52" s="271"/>
      <c r="W52" s="302"/>
      <c r="X52" s="302"/>
    </row>
    <row r="53">
      <c r="A53" s="271"/>
      <c r="B53" s="271"/>
      <c r="C53" s="271"/>
      <c r="D53" s="271"/>
      <c r="E53" s="271"/>
      <c r="F53" s="271" t="s">
        <v>0</v>
      </c>
      <c r="G53" s="271"/>
      <c r="H53" s="271"/>
      <c r="I53" s="271"/>
      <c r="J53" s="271"/>
      <c r="K53" s="271"/>
      <c r="L53" s="271"/>
      <c r="M53" s="271"/>
      <c r="N53" s="271"/>
      <c r="O53" s="271"/>
      <c r="P53" s="271"/>
      <c r="Q53" s="271"/>
      <c r="R53" s="271"/>
      <c r="S53" s="271"/>
      <c r="T53" s="271"/>
      <c r="U53" s="271"/>
      <c r="V53" s="271"/>
      <c r="W53" s="302"/>
      <c r="X53" s="302"/>
    </row>
    <row r="54">
      <c r="A54" s="271"/>
      <c r="B54" s="271"/>
      <c r="C54" s="271"/>
      <c r="D54" s="271"/>
      <c r="E54" s="271"/>
      <c r="F54" s="271"/>
      <c r="G54" s="271"/>
      <c r="H54" s="271"/>
      <c r="I54" s="271"/>
      <c r="J54" s="271"/>
      <c r="K54" s="271" t="s">
        <v>0</v>
      </c>
      <c r="L54" s="271"/>
      <c r="M54" s="271"/>
      <c r="N54" s="271"/>
      <c r="O54" s="271"/>
      <c r="P54" s="271"/>
      <c r="Q54" s="271"/>
      <c r="R54" s="271"/>
      <c r="S54" s="271"/>
      <c r="T54" s="271"/>
      <c r="U54" s="271"/>
      <c r="V54" s="271"/>
      <c r="W54" s="302"/>
      <c r="X54" s="302"/>
    </row>
    <row r="55">
      <c r="A55" s="271"/>
      <c r="B55" s="271"/>
      <c r="C55" s="271"/>
      <c r="D55" s="271"/>
      <c r="E55" s="271"/>
      <c r="F55" s="271"/>
      <c r="G55" s="271"/>
      <c r="H55" s="271"/>
      <c r="I55" s="271"/>
      <c r="J55" s="271"/>
      <c r="K55" s="271"/>
      <c r="L55" s="271"/>
      <c r="M55" s="271"/>
      <c r="N55" s="271"/>
      <c r="O55" s="271"/>
      <c r="P55" s="271"/>
      <c r="Q55" s="271"/>
      <c r="R55" s="271"/>
      <c r="S55" s="271"/>
      <c r="T55" s="271"/>
      <c r="U55" s="271"/>
      <c r="V55" s="271"/>
      <c r="W55" s="302"/>
      <c r="X55" s="302"/>
    </row>
    <row r="56">
      <c r="A56" s="271"/>
      <c r="B56" s="271"/>
      <c r="C56" s="271"/>
      <c r="D56" s="271"/>
      <c r="E56" s="271"/>
      <c r="F56" s="271"/>
      <c r="G56" s="271"/>
      <c r="H56" s="271"/>
      <c r="I56" s="271" t="s">
        <v>1</v>
      </c>
      <c r="Q56" s="271"/>
      <c r="R56" s="271"/>
      <c r="S56" s="271"/>
      <c r="T56" s="271"/>
      <c r="U56" s="271"/>
      <c r="V56" s="271"/>
      <c r="W56" s="302"/>
      <c r="X56" s="302"/>
    </row>
    <row r="57">
      <c r="A57" s="281" t="s">
        <v>569</v>
      </c>
      <c r="C57" s="272" t="s">
        <v>529</v>
      </c>
      <c r="I57" s="271" t="s">
        <v>2</v>
      </c>
      <c r="Q57" s="271"/>
      <c r="R57" s="271"/>
      <c r="S57" s="271"/>
      <c r="T57" s="271"/>
      <c r="U57" s="271"/>
      <c r="V57" s="271"/>
      <c r="W57" s="302"/>
      <c r="X57" s="302"/>
    </row>
    <row r="58">
      <c r="A58" s="274" t="s">
        <v>5</v>
      </c>
      <c r="C58" s="274" t="s">
        <v>336</v>
      </c>
      <c r="E58" s="274" t="s">
        <v>337</v>
      </c>
      <c r="G58" s="274" t="s">
        <v>338</v>
      </c>
      <c r="I58" s="274" t="s">
        <v>339</v>
      </c>
      <c r="K58" s="274" t="s">
        <v>340</v>
      </c>
      <c r="M58" s="274" t="s">
        <v>341</v>
      </c>
      <c r="O58" s="274" t="s">
        <v>342</v>
      </c>
      <c r="Q58" s="274" t="s">
        <v>343</v>
      </c>
      <c r="S58" s="274" t="s">
        <v>344</v>
      </c>
      <c r="U58" s="274" t="s">
        <v>345</v>
      </c>
      <c r="W58" s="302"/>
      <c r="X58" s="302"/>
    </row>
    <row r="59">
      <c r="A59" s="275" t="s">
        <v>20</v>
      </c>
      <c r="C59" s="282"/>
      <c r="E59" s="282"/>
      <c r="F59" s="276"/>
      <c r="G59" s="279" t="s">
        <v>530</v>
      </c>
      <c r="I59" s="276"/>
      <c r="J59" s="276"/>
      <c r="K59" s="276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  <c r="W59" s="302"/>
      <c r="X59" s="302"/>
    </row>
    <row r="60">
      <c r="A60" s="275" t="s">
        <v>28</v>
      </c>
      <c r="C60" s="282"/>
      <c r="E60" s="276"/>
      <c r="F60" s="276"/>
      <c r="G60" s="282"/>
      <c r="I60" s="276"/>
      <c r="J60" s="276"/>
      <c r="K60" s="276"/>
      <c r="L60" s="276"/>
      <c r="M60" s="276"/>
      <c r="N60" s="276"/>
      <c r="O60" s="276"/>
      <c r="P60" s="276"/>
      <c r="Q60" s="276"/>
      <c r="R60" s="276"/>
      <c r="S60" s="276"/>
      <c r="T60" s="276"/>
      <c r="U60" s="276"/>
      <c r="V60" s="276"/>
      <c r="W60" s="302"/>
      <c r="X60" s="302"/>
    </row>
    <row r="61">
      <c r="A61" s="278" t="s">
        <v>34</v>
      </c>
      <c r="C61" s="276"/>
      <c r="D61" s="276"/>
      <c r="E61" s="276"/>
      <c r="F61" s="276"/>
      <c r="G61" s="276"/>
      <c r="H61" s="276"/>
      <c r="I61" s="276"/>
      <c r="J61" s="276"/>
      <c r="K61" s="276"/>
      <c r="L61" s="276"/>
      <c r="M61" s="276"/>
      <c r="N61" s="276"/>
      <c r="O61" s="276"/>
      <c r="P61" s="276"/>
      <c r="Q61" s="282"/>
      <c r="S61" s="282"/>
      <c r="U61" s="282"/>
      <c r="W61" s="302"/>
      <c r="X61" s="302"/>
    </row>
    <row r="62">
      <c r="A62" s="275" t="s">
        <v>35</v>
      </c>
      <c r="C62" s="282"/>
      <c r="D62" s="282"/>
      <c r="E62" s="282"/>
      <c r="F62" s="276"/>
      <c r="G62" s="282"/>
      <c r="I62" s="276"/>
      <c r="J62" s="276"/>
      <c r="K62" s="276"/>
      <c r="L62" s="276"/>
      <c r="M62" s="276"/>
      <c r="N62" s="276"/>
      <c r="O62" s="276"/>
      <c r="P62" s="276"/>
      <c r="Q62" s="282"/>
      <c r="S62" s="282"/>
      <c r="U62" s="282"/>
      <c r="W62" s="302"/>
      <c r="X62" s="302"/>
    </row>
    <row r="63">
      <c r="A63" s="275" t="s">
        <v>40</v>
      </c>
      <c r="C63" s="276"/>
      <c r="D63" s="276"/>
      <c r="E63" s="276"/>
      <c r="F63" s="276"/>
      <c r="G63" s="276"/>
      <c r="H63" s="276"/>
      <c r="I63" s="276"/>
      <c r="J63" s="276"/>
      <c r="K63" s="276"/>
      <c r="L63" s="276"/>
      <c r="M63" s="276"/>
      <c r="N63" s="276"/>
      <c r="O63" s="276"/>
      <c r="P63" s="276"/>
      <c r="Q63" s="276"/>
      <c r="R63" s="276"/>
      <c r="S63" s="276"/>
      <c r="T63" s="276"/>
      <c r="U63" s="276"/>
      <c r="V63" s="276"/>
      <c r="W63" s="302"/>
      <c r="X63" s="302"/>
    </row>
    <row r="64">
      <c r="A64" s="278"/>
      <c r="C64" s="276"/>
      <c r="D64" s="276"/>
      <c r="E64" s="276"/>
      <c r="F64" s="276"/>
      <c r="G64" s="276"/>
      <c r="H64" s="276"/>
      <c r="I64" s="276"/>
      <c r="J64" s="276"/>
      <c r="K64" s="276"/>
      <c r="L64" s="276"/>
      <c r="M64" s="276"/>
      <c r="N64" s="276"/>
      <c r="O64" s="276"/>
      <c r="P64" s="276"/>
      <c r="Q64" s="276"/>
      <c r="R64" s="276"/>
      <c r="S64" s="276"/>
      <c r="T64" s="276"/>
      <c r="U64" s="276"/>
      <c r="V64" s="276"/>
      <c r="W64" s="302"/>
      <c r="X64" s="302"/>
    </row>
    <row r="65">
      <c r="A65" s="271"/>
      <c r="B65" s="271"/>
      <c r="C65" s="271"/>
      <c r="D65" s="271"/>
      <c r="E65" s="271"/>
      <c r="F65" s="271"/>
      <c r="G65" s="271"/>
      <c r="H65" s="271"/>
      <c r="I65" s="271"/>
      <c r="J65" s="271"/>
      <c r="K65" s="271"/>
      <c r="L65" s="271"/>
      <c r="M65" s="271"/>
      <c r="N65" s="271"/>
      <c r="O65" s="271"/>
      <c r="P65" s="271"/>
      <c r="Q65" s="271"/>
      <c r="R65" s="271"/>
      <c r="S65" s="271"/>
      <c r="T65" s="271"/>
      <c r="U65" s="271"/>
      <c r="V65" s="271"/>
      <c r="W65" s="302"/>
      <c r="X65" s="302"/>
    </row>
    <row r="66">
      <c r="A66" s="271"/>
      <c r="B66" s="271"/>
      <c r="C66" s="271"/>
      <c r="D66" s="271"/>
      <c r="E66" s="271"/>
      <c r="F66" s="271"/>
      <c r="G66" s="298" t="s">
        <v>570</v>
      </c>
      <c r="H66" s="271"/>
      <c r="I66" s="271"/>
      <c r="J66" s="271"/>
      <c r="K66" s="271"/>
      <c r="L66" s="271"/>
      <c r="M66" s="271"/>
      <c r="N66" s="271"/>
      <c r="O66" s="271"/>
      <c r="P66" s="271"/>
      <c r="Q66" s="271"/>
      <c r="R66" s="271"/>
      <c r="S66" s="271"/>
      <c r="T66" s="271"/>
      <c r="U66" s="271"/>
      <c r="V66" s="271"/>
      <c r="W66" s="302"/>
      <c r="X66" s="302"/>
    </row>
    <row r="67">
      <c r="A67" s="271"/>
      <c r="B67" s="271"/>
      <c r="C67" s="271"/>
      <c r="D67" s="271"/>
      <c r="E67" s="271"/>
      <c r="F67" s="271"/>
      <c r="G67" s="271"/>
      <c r="H67" s="271"/>
      <c r="I67" s="271"/>
      <c r="J67" s="271"/>
      <c r="K67" s="271"/>
      <c r="L67" s="271"/>
      <c r="M67" s="271"/>
      <c r="N67" s="271"/>
      <c r="O67" s="271"/>
      <c r="P67" s="271"/>
      <c r="Q67" s="271"/>
      <c r="R67" s="271"/>
      <c r="S67" s="271"/>
      <c r="T67" s="271"/>
      <c r="U67" s="271"/>
      <c r="V67" s="271"/>
      <c r="W67" s="302"/>
      <c r="X67" s="302"/>
    </row>
    <row r="68">
      <c r="A68" s="271"/>
      <c r="B68" s="271"/>
      <c r="C68" s="271"/>
      <c r="D68" s="271"/>
      <c r="E68" s="271"/>
      <c r="F68" s="271"/>
      <c r="G68" s="271"/>
      <c r="H68" s="271"/>
      <c r="I68" s="271"/>
      <c r="J68" s="271"/>
      <c r="K68" s="271"/>
      <c r="L68" s="271"/>
      <c r="M68" s="271"/>
      <c r="N68" s="271"/>
      <c r="O68" s="271"/>
      <c r="P68" s="271"/>
      <c r="Q68" s="271"/>
      <c r="R68" s="271"/>
      <c r="S68" s="271"/>
      <c r="T68" s="271"/>
      <c r="U68" s="271"/>
      <c r="V68" s="271"/>
      <c r="W68" s="302"/>
      <c r="X68" s="302"/>
    </row>
    <row r="69">
      <c r="A69" s="271"/>
      <c r="B69" s="271"/>
      <c r="C69" s="271"/>
      <c r="D69" s="271"/>
      <c r="E69" s="271"/>
      <c r="F69" s="271" t="s">
        <v>0</v>
      </c>
      <c r="G69" s="271"/>
      <c r="H69" s="271"/>
      <c r="I69" s="271"/>
      <c r="J69" s="271"/>
      <c r="K69" s="271"/>
      <c r="L69" s="271"/>
      <c r="M69" s="271"/>
      <c r="N69" s="271"/>
      <c r="O69" s="271"/>
      <c r="P69" s="271"/>
      <c r="Q69" s="271"/>
      <c r="R69" s="271"/>
      <c r="S69" s="271"/>
      <c r="T69" s="271"/>
      <c r="U69" s="271"/>
      <c r="V69" s="271"/>
      <c r="W69" s="302"/>
      <c r="X69" s="302"/>
    </row>
    <row r="70">
      <c r="A70" s="271"/>
      <c r="B70" s="271"/>
      <c r="C70" s="271"/>
      <c r="D70" s="271"/>
      <c r="E70" s="271"/>
      <c r="F70" s="271"/>
      <c r="G70" s="271"/>
      <c r="H70" s="271"/>
      <c r="I70" s="271"/>
      <c r="J70" s="271"/>
      <c r="K70" s="271" t="s">
        <v>0</v>
      </c>
      <c r="L70" s="271"/>
      <c r="M70" s="271"/>
      <c r="N70" s="271"/>
      <c r="O70" s="271"/>
      <c r="P70" s="271"/>
      <c r="Q70" s="271"/>
      <c r="R70" s="271"/>
      <c r="S70" s="271"/>
      <c r="T70" s="271"/>
      <c r="U70" s="271"/>
      <c r="V70" s="271"/>
      <c r="W70" s="302"/>
      <c r="X70" s="302"/>
    </row>
    <row r="71">
      <c r="A71" s="271"/>
      <c r="B71" s="271"/>
      <c r="C71" s="271"/>
      <c r="D71" s="271"/>
      <c r="E71" s="271"/>
      <c r="F71" s="271"/>
      <c r="G71" s="271"/>
      <c r="H71" s="271"/>
      <c r="I71" s="271"/>
      <c r="J71" s="271"/>
      <c r="K71" s="271"/>
      <c r="L71" s="271"/>
      <c r="M71" s="271"/>
      <c r="N71" s="271"/>
      <c r="O71" s="271"/>
      <c r="P71" s="271"/>
      <c r="Q71" s="271"/>
      <c r="R71" s="271"/>
      <c r="S71" s="271"/>
      <c r="T71" s="271"/>
      <c r="U71" s="271"/>
      <c r="V71" s="271"/>
      <c r="W71" s="302"/>
      <c r="X71" s="302"/>
    </row>
    <row r="72">
      <c r="A72" s="271"/>
      <c r="B72" s="271"/>
      <c r="C72" s="271"/>
      <c r="D72" s="271"/>
      <c r="E72" s="271"/>
      <c r="F72" s="271"/>
      <c r="G72" s="271"/>
      <c r="H72" s="271"/>
      <c r="I72" s="271" t="s">
        <v>1</v>
      </c>
      <c r="Q72" s="271"/>
      <c r="R72" s="271"/>
      <c r="S72" s="271"/>
      <c r="T72" s="271"/>
      <c r="U72" s="271"/>
      <c r="V72" s="271"/>
      <c r="W72" s="302"/>
      <c r="X72" s="302"/>
    </row>
    <row r="73">
      <c r="A73" s="281" t="s">
        <v>571</v>
      </c>
      <c r="C73" s="272" t="s">
        <v>533</v>
      </c>
      <c r="I73" s="271" t="s">
        <v>2</v>
      </c>
      <c r="Q73" s="271"/>
      <c r="R73" s="271"/>
      <c r="S73" s="271"/>
      <c r="T73" s="271"/>
      <c r="U73" s="271"/>
      <c r="V73" s="271"/>
      <c r="W73" s="302"/>
      <c r="X73" s="302"/>
    </row>
    <row r="74">
      <c r="A74" s="274" t="s">
        <v>5</v>
      </c>
      <c r="C74" s="274" t="s">
        <v>336</v>
      </c>
      <c r="E74" s="274" t="s">
        <v>337</v>
      </c>
      <c r="G74" s="274" t="s">
        <v>338</v>
      </c>
      <c r="I74" s="274" t="s">
        <v>339</v>
      </c>
      <c r="K74" s="274" t="s">
        <v>340</v>
      </c>
      <c r="M74" s="274" t="s">
        <v>341</v>
      </c>
      <c r="O74" s="274" t="s">
        <v>342</v>
      </c>
      <c r="Q74" s="274" t="s">
        <v>343</v>
      </c>
      <c r="S74" s="274" t="s">
        <v>344</v>
      </c>
      <c r="U74" s="274" t="s">
        <v>345</v>
      </c>
      <c r="W74" s="302"/>
      <c r="X74" s="302"/>
    </row>
    <row r="75">
      <c r="A75" s="275" t="s">
        <v>20</v>
      </c>
      <c r="C75" s="282"/>
      <c r="D75" s="282"/>
      <c r="E75" s="282"/>
      <c r="F75" s="282"/>
      <c r="G75" s="282"/>
      <c r="H75" s="279" t="s">
        <v>530</v>
      </c>
      <c r="J75" s="276"/>
      <c r="K75" s="276"/>
      <c r="L75" s="276"/>
      <c r="M75" s="276"/>
      <c r="N75" s="276"/>
      <c r="O75" s="276"/>
      <c r="P75" s="276"/>
      <c r="Q75" s="276"/>
      <c r="R75" s="276"/>
      <c r="S75" s="276"/>
      <c r="T75" s="276"/>
      <c r="U75" s="276"/>
      <c r="V75" s="276"/>
      <c r="W75" s="302"/>
      <c r="X75" s="302"/>
    </row>
    <row r="76">
      <c r="A76" s="275" t="s">
        <v>28</v>
      </c>
      <c r="C76" s="279" t="s">
        <v>277</v>
      </c>
      <c r="E76" s="282"/>
      <c r="F76" s="282"/>
      <c r="G76" s="277" t="s">
        <v>27</v>
      </c>
      <c r="I76" s="276"/>
      <c r="J76" s="276"/>
      <c r="K76" s="276"/>
      <c r="L76" s="276"/>
      <c r="M76" s="276"/>
      <c r="N76" s="276"/>
      <c r="O76" s="276"/>
      <c r="P76" s="276"/>
      <c r="Q76" s="276"/>
      <c r="R76" s="276"/>
      <c r="S76" s="276"/>
      <c r="T76" s="276"/>
      <c r="U76" s="276"/>
      <c r="V76" s="276"/>
      <c r="W76" s="302"/>
      <c r="X76" s="302"/>
    </row>
    <row r="77">
      <c r="A77" s="278" t="s">
        <v>34</v>
      </c>
      <c r="C77" s="276"/>
      <c r="D77" s="276"/>
      <c r="E77" s="276"/>
      <c r="F77" s="276"/>
      <c r="G77" s="276"/>
      <c r="H77" s="276"/>
      <c r="I77" s="276"/>
      <c r="J77" s="276"/>
      <c r="K77" s="276"/>
      <c r="L77" s="276"/>
      <c r="M77" s="276"/>
      <c r="N77" s="276"/>
      <c r="O77" s="276"/>
      <c r="P77" s="276"/>
      <c r="Q77" s="279" t="s">
        <v>308</v>
      </c>
      <c r="S77" s="279" t="s">
        <v>62</v>
      </c>
      <c r="U77" s="279" t="s">
        <v>115</v>
      </c>
      <c r="V77" s="276"/>
      <c r="W77" s="302"/>
      <c r="X77" s="302"/>
    </row>
    <row r="78">
      <c r="A78" s="275" t="s">
        <v>35</v>
      </c>
      <c r="C78" s="303" t="s">
        <v>358</v>
      </c>
      <c r="D78" s="282"/>
      <c r="E78" s="282"/>
      <c r="F78" s="282"/>
      <c r="G78" s="279" t="s">
        <v>37</v>
      </c>
      <c r="I78" s="276"/>
      <c r="J78" s="276"/>
      <c r="K78" s="276"/>
      <c r="L78" s="276"/>
      <c r="M78" s="276"/>
      <c r="N78" s="276"/>
      <c r="O78" s="276"/>
      <c r="P78" s="276"/>
      <c r="Q78" s="277" t="s">
        <v>36</v>
      </c>
      <c r="S78" s="279" t="s">
        <v>117</v>
      </c>
      <c r="U78" s="282"/>
      <c r="W78" s="302"/>
      <c r="X78" s="302"/>
    </row>
    <row r="79">
      <c r="A79" s="275" t="s">
        <v>40</v>
      </c>
      <c r="C79" s="276"/>
      <c r="D79" s="276"/>
      <c r="E79" s="276"/>
      <c r="F79" s="276"/>
      <c r="G79" s="276"/>
      <c r="H79" s="276"/>
      <c r="I79" s="276"/>
      <c r="J79" s="276"/>
      <c r="K79" s="276"/>
      <c r="L79" s="276"/>
      <c r="M79" s="276"/>
      <c r="N79" s="276"/>
      <c r="O79" s="276"/>
      <c r="P79" s="276"/>
      <c r="Q79" s="276"/>
      <c r="R79" s="276"/>
      <c r="S79" s="276"/>
      <c r="T79" s="276"/>
      <c r="U79" s="276"/>
      <c r="V79" s="276"/>
      <c r="W79" s="302"/>
      <c r="X79" s="302"/>
    </row>
    <row r="80">
      <c r="A80" s="278"/>
      <c r="C80" s="276"/>
      <c r="D80" s="276"/>
      <c r="E80" s="276"/>
      <c r="F80" s="276"/>
      <c r="G80" s="276"/>
      <c r="H80" s="276"/>
      <c r="I80" s="276"/>
      <c r="J80" s="276"/>
      <c r="K80" s="276"/>
      <c r="L80" s="276"/>
      <c r="M80" s="276"/>
      <c r="N80" s="276"/>
      <c r="O80" s="276"/>
      <c r="P80" s="276"/>
      <c r="Q80" s="276"/>
      <c r="R80" s="276"/>
      <c r="S80" s="276"/>
      <c r="T80" s="276"/>
      <c r="U80" s="276"/>
      <c r="V80" s="276"/>
      <c r="W80" s="302"/>
      <c r="X80" s="302"/>
    </row>
    <row r="81">
      <c r="A81" s="271"/>
      <c r="B81" s="271"/>
      <c r="C81" s="271"/>
      <c r="D81" s="271"/>
      <c r="E81" s="271"/>
      <c r="F81" s="271"/>
      <c r="G81" s="271"/>
      <c r="H81" s="271"/>
      <c r="I81" s="271"/>
      <c r="J81" s="271"/>
      <c r="K81" s="271"/>
      <c r="L81" s="271"/>
      <c r="M81" s="271"/>
      <c r="N81" s="271"/>
      <c r="O81" s="271"/>
      <c r="P81" s="271"/>
      <c r="Q81" s="271"/>
      <c r="R81" s="271"/>
      <c r="S81" s="271"/>
      <c r="T81" s="271"/>
      <c r="U81" s="271"/>
      <c r="V81" s="271"/>
      <c r="W81" s="302"/>
      <c r="X81" s="302"/>
    </row>
    <row r="82">
      <c r="A82" s="271"/>
      <c r="B82" s="271"/>
      <c r="C82" s="271"/>
      <c r="D82" s="271"/>
      <c r="E82" s="271"/>
      <c r="F82" s="271"/>
      <c r="G82" s="271"/>
      <c r="H82" s="271"/>
      <c r="I82" s="271"/>
      <c r="J82" s="271"/>
      <c r="K82" s="271"/>
      <c r="L82" s="271"/>
      <c r="M82" s="271"/>
      <c r="N82" s="271"/>
      <c r="O82" s="271"/>
      <c r="P82" s="271"/>
      <c r="Q82" s="271"/>
      <c r="R82" s="271"/>
      <c r="S82" s="271"/>
      <c r="T82" s="271"/>
      <c r="U82" s="271"/>
      <c r="V82" s="271"/>
      <c r="W82" s="302"/>
      <c r="X82" s="302"/>
    </row>
    <row r="83">
      <c r="A83" s="271"/>
      <c r="B83" s="271"/>
      <c r="C83" s="271"/>
      <c r="D83" s="271"/>
      <c r="E83" s="271"/>
      <c r="F83" s="271"/>
      <c r="G83" s="271"/>
      <c r="H83" s="271"/>
      <c r="I83" s="271"/>
      <c r="J83" s="271"/>
      <c r="K83" s="271"/>
      <c r="L83" s="271"/>
      <c r="M83" s="271"/>
      <c r="N83" s="271"/>
      <c r="O83" s="271"/>
      <c r="P83" s="271"/>
      <c r="Q83" s="271"/>
      <c r="R83" s="271"/>
      <c r="S83" s="271"/>
      <c r="T83" s="271"/>
      <c r="U83" s="271"/>
      <c r="V83" s="271"/>
      <c r="W83" s="302"/>
      <c r="X83" s="302"/>
    </row>
    <row r="84">
      <c r="A84" s="271"/>
      <c r="B84" s="271"/>
      <c r="C84" s="271"/>
      <c r="D84" s="271"/>
      <c r="E84" s="271"/>
      <c r="F84" s="271"/>
      <c r="G84" s="271"/>
      <c r="H84" s="271"/>
      <c r="I84" s="271"/>
      <c r="J84" s="271"/>
      <c r="K84" s="271"/>
      <c r="L84" s="271"/>
      <c r="M84" s="271"/>
      <c r="N84" s="271"/>
      <c r="O84" s="271"/>
      <c r="P84" s="271"/>
      <c r="Q84" s="271"/>
      <c r="R84" s="271"/>
      <c r="S84" s="271"/>
      <c r="T84" s="271"/>
      <c r="U84" s="271"/>
      <c r="V84" s="271"/>
      <c r="W84" s="302"/>
      <c r="X84" s="302"/>
    </row>
    <row r="85">
      <c r="A85" s="271"/>
      <c r="B85" s="271"/>
      <c r="C85" s="271"/>
      <c r="D85" s="271"/>
      <c r="E85" s="271"/>
      <c r="F85" s="271" t="s">
        <v>0</v>
      </c>
      <c r="G85" s="271"/>
      <c r="H85" s="271"/>
      <c r="I85" s="271"/>
      <c r="J85" s="271"/>
      <c r="K85" s="271"/>
      <c r="L85" s="271"/>
      <c r="M85" s="271"/>
      <c r="N85" s="271"/>
      <c r="O85" s="271"/>
      <c r="P85" s="271"/>
      <c r="Q85" s="271"/>
      <c r="R85" s="271"/>
      <c r="S85" s="271"/>
      <c r="T85" s="271"/>
      <c r="U85" s="271"/>
      <c r="V85" s="271"/>
      <c r="W85" s="302"/>
      <c r="X85" s="302"/>
    </row>
    <row r="86">
      <c r="A86" s="271"/>
      <c r="B86" s="271"/>
      <c r="C86" s="271"/>
      <c r="D86" s="271"/>
      <c r="E86" s="271"/>
      <c r="F86" s="271"/>
      <c r="G86" s="271"/>
      <c r="H86" s="271"/>
      <c r="I86" s="271"/>
      <c r="J86" s="271"/>
      <c r="K86" s="271" t="s">
        <v>0</v>
      </c>
      <c r="L86" s="271"/>
      <c r="M86" s="271"/>
      <c r="N86" s="271"/>
      <c r="O86" s="271"/>
      <c r="P86" s="271"/>
      <c r="Q86" s="271"/>
      <c r="R86" s="271"/>
      <c r="S86" s="271"/>
      <c r="T86" s="271"/>
      <c r="U86" s="271"/>
      <c r="V86" s="271"/>
      <c r="W86" s="302"/>
      <c r="X86" s="302"/>
    </row>
    <row r="87">
      <c r="A87" s="271"/>
      <c r="B87" s="271"/>
      <c r="C87" s="271"/>
      <c r="D87" s="271"/>
      <c r="E87" s="271"/>
      <c r="F87" s="271"/>
      <c r="G87" s="271"/>
      <c r="H87" s="271"/>
      <c r="I87" s="271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  <c r="W87" s="302"/>
      <c r="X87" s="302"/>
    </row>
    <row r="88">
      <c r="A88" s="271"/>
      <c r="B88" s="271"/>
      <c r="C88" s="271"/>
      <c r="D88" s="271"/>
      <c r="E88" s="271"/>
      <c r="F88" s="271"/>
      <c r="G88" s="271"/>
      <c r="H88" s="271"/>
      <c r="I88" s="271" t="s">
        <v>1</v>
      </c>
      <c r="Q88" s="271"/>
      <c r="R88" s="271"/>
      <c r="S88" s="271"/>
      <c r="T88" s="271"/>
      <c r="U88" s="271"/>
      <c r="V88" s="271"/>
      <c r="W88" s="302"/>
      <c r="X88" s="302"/>
    </row>
    <row r="89">
      <c r="A89" s="281" t="s">
        <v>572</v>
      </c>
      <c r="C89" s="272" t="s">
        <v>506</v>
      </c>
      <c r="I89" s="271" t="s">
        <v>2</v>
      </c>
      <c r="Q89" s="271"/>
      <c r="R89" s="271"/>
      <c r="S89" s="271"/>
      <c r="T89" s="271"/>
      <c r="U89" s="271"/>
      <c r="V89" s="271"/>
      <c r="W89" s="302"/>
      <c r="X89" s="302"/>
    </row>
    <row r="90">
      <c r="A90" s="274" t="s">
        <v>5</v>
      </c>
      <c r="C90" s="274" t="s">
        <v>336</v>
      </c>
      <c r="E90" s="274" t="s">
        <v>337</v>
      </c>
      <c r="G90" s="274" t="s">
        <v>338</v>
      </c>
      <c r="I90" s="274" t="s">
        <v>339</v>
      </c>
      <c r="K90" s="274" t="s">
        <v>340</v>
      </c>
      <c r="M90" s="274" t="s">
        <v>341</v>
      </c>
      <c r="O90" s="274" t="s">
        <v>342</v>
      </c>
      <c r="Q90" s="274" t="s">
        <v>343</v>
      </c>
      <c r="S90" s="274" t="s">
        <v>344</v>
      </c>
      <c r="U90" s="274" t="s">
        <v>345</v>
      </c>
      <c r="W90" s="302"/>
      <c r="X90" s="302"/>
    </row>
    <row r="91">
      <c r="A91" s="275" t="s">
        <v>20</v>
      </c>
      <c r="C91" s="282"/>
      <c r="D91" s="282"/>
      <c r="E91" s="276"/>
      <c r="F91" s="276"/>
      <c r="G91" s="279" t="s">
        <v>530</v>
      </c>
      <c r="I91" s="276"/>
      <c r="J91" s="276"/>
      <c r="K91" s="276"/>
      <c r="L91" s="276"/>
      <c r="M91" s="276"/>
      <c r="N91" s="276"/>
      <c r="O91" s="276"/>
      <c r="P91" s="276"/>
      <c r="Q91" s="276"/>
      <c r="R91" s="276"/>
      <c r="S91" s="277" t="s">
        <v>128</v>
      </c>
      <c r="U91" s="276"/>
      <c r="V91" s="276"/>
      <c r="W91" s="302"/>
      <c r="X91" s="302"/>
    </row>
    <row r="92">
      <c r="A92" s="275" t="s">
        <v>28</v>
      </c>
      <c r="C92" s="277" t="s">
        <v>403</v>
      </c>
      <c r="E92" s="279" t="s">
        <v>185</v>
      </c>
      <c r="G92" s="282"/>
      <c r="H92" s="282"/>
      <c r="I92" s="282"/>
      <c r="J92" s="279" t="s">
        <v>320</v>
      </c>
      <c r="K92" s="276"/>
      <c r="L92" s="276"/>
      <c r="M92" s="276"/>
      <c r="N92" s="276"/>
      <c r="O92" s="276"/>
      <c r="P92" s="276"/>
      <c r="Q92" s="276"/>
      <c r="R92" s="276"/>
      <c r="S92" s="276"/>
      <c r="T92" s="276"/>
      <c r="U92" s="276"/>
      <c r="V92" s="276"/>
      <c r="W92" s="302"/>
      <c r="X92" s="302"/>
    </row>
    <row r="93">
      <c r="A93" s="278" t="s">
        <v>34</v>
      </c>
      <c r="C93" s="303" t="s">
        <v>433</v>
      </c>
      <c r="D93" s="283" t="s">
        <v>349</v>
      </c>
      <c r="E93" s="303" t="s">
        <v>468</v>
      </c>
      <c r="F93" s="276"/>
      <c r="G93" s="276"/>
      <c r="H93" s="276"/>
      <c r="I93" s="276"/>
      <c r="J93" s="276"/>
      <c r="K93" s="276"/>
      <c r="L93" s="276"/>
      <c r="M93" s="276"/>
      <c r="N93" s="276"/>
      <c r="O93" s="276"/>
      <c r="P93" s="276"/>
      <c r="Q93" s="276"/>
      <c r="S93" s="276"/>
      <c r="U93" s="276"/>
      <c r="W93" s="302"/>
      <c r="X93" s="302"/>
    </row>
    <row r="94">
      <c r="A94" s="275" t="s">
        <v>35</v>
      </c>
      <c r="C94" s="303" t="s">
        <v>388</v>
      </c>
      <c r="D94" s="303" t="s">
        <v>360</v>
      </c>
      <c r="E94" s="303" t="s">
        <v>38</v>
      </c>
      <c r="F94" s="303" t="s">
        <v>346</v>
      </c>
      <c r="G94" s="282"/>
      <c r="I94" s="276"/>
      <c r="J94" s="276"/>
      <c r="K94" s="276"/>
      <c r="L94" s="276"/>
      <c r="M94" s="276"/>
      <c r="N94" s="276"/>
      <c r="O94" s="279" t="s">
        <v>289</v>
      </c>
      <c r="Q94" s="279" t="s">
        <v>53</v>
      </c>
      <c r="S94" s="277" t="s">
        <v>477</v>
      </c>
      <c r="U94" s="276"/>
      <c r="W94" s="302"/>
      <c r="X94" s="302"/>
    </row>
    <row r="95">
      <c r="A95" s="275" t="s">
        <v>40</v>
      </c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76"/>
      <c r="P95" s="276"/>
      <c r="Q95" s="276"/>
      <c r="R95" s="276"/>
      <c r="S95" s="276"/>
      <c r="T95" s="276"/>
      <c r="U95" s="276"/>
      <c r="V95" s="276"/>
      <c r="W95" s="302"/>
      <c r="X95" s="302"/>
    </row>
    <row r="96">
      <c r="A96" s="278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76"/>
      <c r="P96" s="276"/>
      <c r="Q96" s="276"/>
      <c r="R96" s="276"/>
      <c r="S96" s="276"/>
      <c r="T96" s="276"/>
      <c r="U96" s="276"/>
      <c r="V96" s="276"/>
      <c r="W96" s="302"/>
      <c r="X96" s="302"/>
    </row>
    <row r="97">
      <c r="A97" s="298" t="s">
        <v>102</v>
      </c>
      <c r="B97" s="271"/>
      <c r="C97" s="271"/>
      <c r="D97" s="271"/>
      <c r="E97" s="271"/>
      <c r="F97" s="271"/>
      <c r="G97" s="271"/>
      <c r="H97" s="271"/>
      <c r="I97" s="271"/>
      <c r="J97" s="271"/>
      <c r="K97" s="271"/>
      <c r="L97" s="271"/>
      <c r="M97" s="271"/>
      <c r="N97" s="271"/>
      <c r="O97" s="271"/>
      <c r="P97" s="271"/>
      <c r="Q97" s="271"/>
      <c r="R97" s="271"/>
      <c r="S97" s="271"/>
      <c r="T97" s="271"/>
      <c r="U97" s="271"/>
      <c r="V97" s="271"/>
      <c r="W97" s="302"/>
      <c r="X97" s="302"/>
    </row>
    <row r="98">
      <c r="A98" s="271"/>
      <c r="B98" s="271"/>
      <c r="C98" s="271"/>
      <c r="D98" s="271"/>
      <c r="E98" s="271"/>
      <c r="F98" s="271"/>
      <c r="G98" s="271"/>
      <c r="H98" s="271"/>
      <c r="I98" s="271"/>
      <c r="J98" s="271"/>
      <c r="K98" s="271"/>
      <c r="L98" s="271"/>
      <c r="M98" s="271"/>
      <c r="N98" s="271"/>
      <c r="O98" s="271"/>
      <c r="P98" s="271"/>
      <c r="Q98" s="271"/>
      <c r="R98" s="271"/>
      <c r="S98" s="271"/>
      <c r="T98" s="271"/>
      <c r="U98" s="271"/>
      <c r="V98" s="271"/>
      <c r="W98" s="302"/>
      <c r="X98" s="302"/>
    </row>
    <row r="99">
      <c r="A99" s="271"/>
      <c r="B99" s="271"/>
      <c r="C99" s="271"/>
      <c r="D99" s="271"/>
      <c r="E99" s="271"/>
      <c r="F99" s="271"/>
      <c r="G99" s="271"/>
      <c r="H99" s="271"/>
      <c r="I99" s="271"/>
      <c r="J99" s="271"/>
      <c r="K99" s="271"/>
      <c r="L99" s="271"/>
      <c r="M99" s="271"/>
      <c r="N99" s="271"/>
      <c r="O99" s="271"/>
      <c r="P99" s="271"/>
      <c r="Q99" s="271"/>
      <c r="R99" s="271"/>
      <c r="S99" s="271"/>
      <c r="T99" s="271"/>
      <c r="U99" s="271"/>
      <c r="V99" s="271"/>
      <c r="W99" s="302"/>
      <c r="X99" s="302"/>
    </row>
    <row r="100">
      <c r="A100" s="271"/>
      <c r="B100" s="271"/>
      <c r="C100" s="271"/>
      <c r="D100" s="271"/>
      <c r="E100" s="271"/>
      <c r="F100" s="271"/>
      <c r="G100" s="271"/>
      <c r="H100" s="271"/>
      <c r="I100" s="271"/>
      <c r="J100" s="271"/>
      <c r="K100" s="271"/>
      <c r="L100" s="271"/>
      <c r="M100" s="271"/>
      <c r="N100" s="271"/>
      <c r="O100" s="271"/>
      <c r="P100" s="271"/>
      <c r="Q100" s="271"/>
      <c r="R100" s="271"/>
      <c r="S100" s="271"/>
      <c r="T100" s="271"/>
      <c r="U100" s="271"/>
      <c r="V100" s="271"/>
      <c r="W100" s="302"/>
      <c r="X100" s="302"/>
    </row>
    <row r="101">
      <c r="A101" s="271"/>
      <c r="B101" s="271"/>
      <c r="C101" s="271"/>
      <c r="D101" s="271"/>
      <c r="E101" s="271"/>
      <c r="F101" s="271" t="s">
        <v>0</v>
      </c>
      <c r="G101" s="271"/>
      <c r="H101" s="271"/>
      <c r="I101" s="271"/>
      <c r="J101" s="271"/>
      <c r="K101" s="271"/>
      <c r="L101" s="271"/>
      <c r="M101" s="271"/>
      <c r="N101" s="271"/>
      <c r="O101" s="271"/>
      <c r="P101" s="271"/>
      <c r="Q101" s="271"/>
      <c r="R101" s="271"/>
      <c r="S101" s="271"/>
      <c r="T101" s="271"/>
      <c r="U101" s="271"/>
      <c r="V101" s="271"/>
      <c r="W101" s="302"/>
      <c r="X101" s="302"/>
    </row>
    <row r="102">
      <c r="A102" s="271"/>
      <c r="B102" s="271"/>
      <c r="C102" s="271"/>
      <c r="D102" s="271"/>
      <c r="E102" s="271"/>
      <c r="F102" s="271"/>
      <c r="G102" s="271"/>
      <c r="H102" s="271"/>
      <c r="I102" s="271"/>
      <c r="J102" s="271"/>
      <c r="K102" s="271" t="s">
        <v>0</v>
      </c>
      <c r="L102" s="271"/>
      <c r="M102" s="271"/>
      <c r="N102" s="271"/>
      <c r="O102" s="271"/>
      <c r="P102" s="271"/>
      <c r="Q102" s="271"/>
      <c r="R102" s="271"/>
      <c r="S102" s="271"/>
      <c r="T102" s="271"/>
      <c r="U102" s="271"/>
      <c r="V102" s="271"/>
      <c r="W102" s="302"/>
      <c r="X102" s="302"/>
    </row>
    <row r="103">
      <c r="A103" s="271"/>
      <c r="B103" s="271"/>
      <c r="C103" s="271"/>
      <c r="D103" s="271"/>
      <c r="E103" s="271"/>
      <c r="F103" s="271"/>
      <c r="G103" s="271"/>
      <c r="H103" s="271"/>
      <c r="I103" s="271"/>
      <c r="J103" s="271"/>
      <c r="K103" s="271"/>
      <c r="L103" s="271"/>
      <c r="M103" s="271"/>
      <c r="N103" s="271"/>
      <c r="O103" s="271"/>
      <c r="P103" s="271"/>
      <c r="Q103" s="271"/>
      <c r="R103" s="271"/>
      <c r="S103" s="271"/>
      <c r="T103" s="271"/>
      <c r="U103" s="271"/>
      <c r="V103" s="271"/>
      <c r="W103" s="302"/>
      <c r="X103" s="302"/>
    </row>
    <row r="104">
      <c r="A104" s="271"/>
      <c r="B104" s="271"/>
      <c r="C104" s="271"/>
      <c r="D104" s="271"/>
      <c r="E104" s="271"/>
      <c r="F104" s="271"/>
      <c r="G104" s="271"/>
      <c r="H104" s="271"/>
      <c r="I104" s="271" t="s">
        <v>1</v>
      </c>
      <c r="Q104" s="271"/>
      <c r="R104" s="271"/>
      <c r="S104" s="271"/>
      <c r="T104" s="271"/>
      <c r="U104" s="271"/>
      <c r="V104" s="271"/>
      <c r="W104" s="302"/>
      <c r="X104" s="302"/>
    </row>
    <row r="105">
      <c r="A105" s="281" t="s">
        <v>573</v>
      </c>
      <c r="C105" s="272" t="s">
        <v>508</v>
      </c>
      <c r="I105" s="271" t="s">
        <v>2</v>
      </c>
      <c r="Q105" s="271"/>
      <c r="R105" s="271"/>
      <c r="S105" s="271"/>
      <c r="T105" s="271"/>
      <c r="U105" s="271"/>
      <c r="V105" s="271"/>
      <c r="W105" s="302"/>
      <c r="X105" s="302"/>
    </row>
    <row r="106">
      <c r="A106" s="274" t="s">
        <v>5</v>
      </c>
      <c r="C106" s="274" t="s">
        <v>336</v>
      </c>
      <c r="E106" s="274" t="s">
        <v>337</v>
      </c>
      <c r="G106" s="274" t="s">
        <v>338</v>
      </c>
      <c r="I106" s="274" t="s">
        <v>339</v>
      </c>
      <c r="K106" s="274" t="s">
        <v>340</v>
      </c>
      <c r="M106" s="274" t="s">
        <v>341</v>
      </c>
      <c r="O106" s="274" t="s">
        <v>342</v>
      </c>
      <c r="Q106" s="274" t="s">
        <v>343</v>
      </c>
      <c r="S106" s="274" t="s">
        <v>344</v>
      </c>
      <c r="U106" s="274" t="s">
        <v>345</v>
      </c>
      <c r="W106" s="302"/>
      <c r="X106" s="302"/>
    </row>
    <row r="107">
      <c r="A107" s="275" t="s">
        <v>20</v>
      </c>
      <c r="C107" s="282"/>
      <c r="E107" s="276"/>
      <c r="F107" s="276"/>
      <c r="G107" s="282"/>
      <c r="I107" s="276"/>
      <c r="J107" s="276"/>
      <c r="K107" s="279" t="s">
        <v>530</v>
      </c>
      <c r="M107" s="276"/>
      <c r="N107" s="276"/>
      <c r="O107" s="276"/>
      <c r="P107" s="276"/>
      <c r="Q107" s="276"/>
      <c r="R107" s="276"/>
      <c r="S107" s="276"/>
      <c r="T107" s="276"/>
      <c r="U107" s="276"/>
      <c r="V107" s="276"/>
      <c r="W107" s="302"/>
      <c r="X107" s="302"/>
    </row>
    <row r="108">
      <c r="A108" s="275" t="s">
        <v>28</v>
      </c>
      <c r="C108" s="279" t="s">
        <v>277</v>
      </c>
      <c r="E108" s="303" t="s">
        <v>431</v>
      </c>
      <c r="F108" s="276"/>
      <c r="G108" s="279" t="s">
        <v>27</v>
      </c>
      <c r="I108" s="276"/>
      <c r="J108" s="276"/>
      <c r="K108" s="276"/>
      <c r="L108" s="276"/>
      <c r="M108" s="276"/>
      <c r="N108" s="276"/>
      <c r="O108" s="276"/>
      <c r="P108" s="276"/>
      <c r="Q108" s="276"/>
      <c r="R108" s="276"/>
      <c r="S108" s="276"/>
      <c r="T108" s="276"/>
      <c r="U108" s="276"/>
      <c r="V108" s="276"/>
      <c r="W108" s="302"/>
      <c r="X108" s="302"/>
    </row>
    <row r="109">
      <c r="A109" s="278" t="s">
        <v>34</v>
      </c>
      <c r="C109" s="303" t="s">
        <v>361</v>
      </c>
      <c r="D109" s="303" t="s">
        <v>222</v>
      </c>
      <c r="E109" s="276"/>
      <c r="F109" s="276"/>
      <c r="G109" s="279"/>
      <c r="I109" s="276"/>
      <c r="J109" s="276"/>
      <c r="K109" s="276"/>
      <c r="L109" s="276"/>
      <c r="M109" s="276"/>
      <c r="N109" s="276"/>
      <c r="O109" s="276"/>
      <c r="P109" s="276"/>
      <c r="Q109" s="282"/>
      <c r="S109" s="282"/>
      <c r="U109" s="282"/>
      <c r="W109" s="302"/>
      <c r="X109" s="302"/>
    </row>
    <row r="110">
      <c r="A110" s="275" t="s">
        <v>35</v>
      </c>
      <c r="C110" s="295" t="s">
        <v>382</v>
      </c>
      <c r="D110" s="295" t="s">
        <v>359</v>
      </c>
      <c r="E110" s="295" t="s">
        <v>358</v>
      </c>
      <c r="F110" s="276"/>
      <c r="G110" s="279" t="s">
        <v>36</v>
      </c>
      <c r="I110" s="276"/>
      <c r="J110" s="276"/>
      <c r="K110" s="276"/>
      <c r="L110" s="276"/>
      <c r="M110" s="276"/>
      <c r="N110" s="276"/>
      <c r="O110" s="276"/>
      <c r="P110" s="276"/>
      <c r="Q110" s="279" t="s">
        <v>289</v>
      </c>
      <c r="S110" s="279" t="s">
        <v>117</v>
      </c>
      <c r="U110" s="282"/>
      <c r="W110" s="302"/>
      <c r="X110" s="302"/>
    </row>
    <row r="111">
      <c r="A111" s="275" t="s">
        <v>40</v>
      </c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  <c r="W111" s="302"/>
      <c r="X111" s="302"/>
    </row>
    <row r="112">
      <c r="A112" s="278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76"/>
      <c r="P112" s="276"/>
      <c r="Q112" s="276"/>
      <c r="R112" s="276"/>
      <c r="S112" s="276"/>
      <c r="T112" s="276"/>
      <c r="U112" s="276"/>
      <c r="V112" s="276"/>
      <c r="W112" s="302"/>
      <c r="X112" s="302"/>
    </row>
    <row r="113">
      <c r="A113" s="290"/>
      <c r="B113" s="290"/>
      <c r="C113" s="290"/>
      <c r="D113" s="290"/>
      <c r="E113" s="290"/>
      <c r="F113" s="290"/>
      <c r="G113" s="290"/>
      <c r="H113" s="290"/>
      <c r="I113" s="290"/>
      <c r="J113" s="290"/>
      <c r="K113" s="290"/>
      <c r="L113" s="290"/>
      <c r="M113" s="290"/>
      <c r="N113" s="290"/>
      <c r="O113" s="290"/>
      <c r="P113" s="290"/>
      <c r="Q113" s="290"/>
      <c r="R113" s="290"/>
      <c r="S113" s="290"/>
      <c r="T113" s="290"/>
      <c r="U113" s="290"/>
      <c r="V113" s="290"/>
      <c r="W113" s="302"/>
      <c r="X113" s="302"/>
    </row>
    <row r="114">
      <c r="A114" s="271"/>
      <c r="B114" s="271"/>
      <c r="C114" s="271"/>
      <c r="D114" s="271"/>
      <c r="E114" s="271"/>
      <c r="F114" s="271"/>
      <c r="G114" s="271"/>
      <c r="H114" s="271"/>
      <c r="I114" s="271"/>
      <c r="J114" s="271"/>
      <c r="K114" s="271"/>
      <c r="L114" s="271"/>
      <c r="M114" s="271"/>
      <c r="N114" s="271"/>
      <c r="O114" s="271"/>
      <c r="P114" s="271"/>
      <c r="Q114" s="271"/>
      <c r="R114" s="271"/>
      <c r="S114" s="271"/>
      <c r="T114" s="271"/>
      <c r="U114" s="271"/>
      <c r="V114" s="271"/>
      <c r="W114" s="302"/>
      <c r="X114" s="302"/>
    </row>
    <row r="115">
      <c r="A115" s="271"/>
      <c r="B115" s="271"/>
      <c r="C115" s="271"/>
      <c r="D115" s="271"/>
      <c r="E115" s="271"/>
      <c r="F115" s="271"/>
      <c r="G115" s="271"/>
      <c r="H115" s="271"/>
      <c r="I115" s="271"/>
      <c r="J115" s="271"/>
      <c r="K115" s="271"/>
      <c r="L115" s="271"/>
      <c r="M115" s="271"/>
      <c r="N115" s="271"/>
      <c r="O115" s="271"/>
      <c r="P115" s="271"/>
      <c r="Q115" s="271"/>
      <c r="R115" s="271"/>
      <c r="S115" s="271"/>
      <c r="T115" s="271"/>
      <c r="U115" s="271"/>
      <c r="V115" s="271"/>
      <c r="W115" s="302"/>
      <c r="X115" s="302"/>
    </row>
    <row r="116">
      <c r="A116" s="271"/>
      <c r="B116" s="271"/>
      <c r="C116" s="271"/>
      <c r="D116" s="271"/>
      <c r="E116" s="271"/>
      <c r="F116" s="271"/>
      <c r="G116" s="271"/>
      <c r="H116" s="271"/>
      <c r="I116" s="271"/>
      <c r="J116" s="271"/>
      <c r="K116" s="271"/>
      <c r="L116" s="271"/>
      <c r="M116" s="271"/>
      <c r="N116" s="271"/>
      <c r="O116" s="271"/>
      <c r="P116" s="271"/>
      <c r="Q116" s="271"/>
      <c r="R116" s="271"/>
      <c r="S116" s="271"/>
      <c r="T116" s="271"/>
      <c r="U116" s="271"/>
      <c r="V116" s="271"/>
      <c r="W116" s="302"/>
      <c r="X116" s="302"/>
    </row>
    <row r="117">
      <c r="A117" s="271"/>
      <c r="B117" s="271"/>
      <c r="C117" s="271"/>
      <c r="D117" s="271"/>
      <c r="E117" s="271"/>
      <c r="F117" s="271" t="s">
        <v>0</v>
      </c>
      <c r="G117" s="271"/>
      <c r="H117" s="271"/>
      <c r="I117" s="271"/>
      <c r="J117" s="271"/>
      <c r="K117" s="271"/>
      <c r="L117" s="271"/>
      <c r="M117" s="271"/>
      <c r="N117" s="271"/>
      <c r="O117" s="271"/>
      <c r="P117" s="271"/>
      <c r="Q117" s="271"/>
      <c r="R117" s="271"/>
      <c r="S117" s="271"/>
      <c r="T117" s="271"/>
      <c r="U117" s="271"/>
      <c r="V117" s="271"/>
      <c r="W117" s="302"/>
      <c r="X117" s="302"/>
    </row>
    <row r="118">
      <c r="A118" s="271"/>
      <c r="B118" s="271"/>
      <c r="C118" s="271"/>
      <c r="D118" s="271"/>
      <c r="E118" s="271"/>
      <c r="F118" s="271"/>
      <c r="G118" s="271"/>
      <c r="H118" s="271"/>
      <c r="I118" s="271"/>
      <c r="J118" s="271"/>
      <c r="K118" s="271" t="s">
        <v>0</v>
      </c>
      <c r="L118" s="271"/>
      <c r="M118" s="271"/>
      <c r="N118" s="271"/>
      <c r="O118" s="271"/>
      <c r="P118" s="271"/>
      <c r="Q118" s="271"/>
      <c r="R118" s="271"/>
      <c r="S118" s="271"/>
      <c r="T118" s="271"/>
      <c r="U118" s="271"/>
      <c r="V118" s="271"/>
      <c r="W118" s="302"/>
      <c r="X118" s="302"/>
    </row>
    <row r="119">
      <c r="A119" s="271"/>
      <c r="B119" s="271"/>
      <c r="C119" s="271"/>
      <c r="D119" s="271"/>
      <c r="E119" s="271"/>
      <c r="F119" s="271"/>
      <c r="G119" s="271"/>
      <c r="H119" s="298"/>
      <c r="I119" s="271"/>
      <c r="J119" s="271"/>
      <c r="K119" s="271"/>
      <c r="L119" s="271"/>
      <c r="M119" s="271"/>
      <c r="N119" s="271"/>
      <c r="O119" s="271"/>
      <c r="P119" s="271"/>
      <c r="Q119" s="271"/>
      <c r="R119" s="271"/>
      <c r="S119" s="271"/>
      <c r="T119" s="271"/>
      <c r="U119" s="271"/>
      <c r="V119" s="271"/>
      <c r="W119" s="302"/>
      <c r="X119" s="302"/>
    </row>
    <row r="120">
      <c r="A120" s="271"/>
      <c r="B120" s="271"/>
      <c r="C120" s="271"/>
      <c r="D120" s="271"/>
      <c r="E120" s="271"/>
      <c r="F120" s="271"/>
      <c r="G120" s="271"/>
      <c r="H120" s="271"/>
      <c r="I120" s="271" t="s">
        <v>1</v>
      </c>
      <c r="Q120" s="271"/>
      <c r="R120" s="271"/>
      <c r="S120" s="271"/>
      <c r="T120" s="271"/>
      <c r="U120" s="271"/>
      <c r="V120" s="271"/>
      <c r="W120" s="302"/>
      <c r="X120" s="302"/>
    </row>
    <row r="121">
      <c r="A121" s="281" t="s">
        <v>574</v>
      </c>
      <c r="C121" s="272" t="s">
        <v>500</v>
      </c>
      <c r="I121" s="271" t="s">
        <v>2</v>
      </c>
      <c r="Q121" s="271"/>
      <c r="R121" s="271"/>
      <c r="S121" s="271"/>
      <c r="T121" s="271"/>
      <c r="U121" s="271"/>
      <c r="V121" s="271"/>
      <c r="W121" s="302"/>
      <c r="X121" s="302"/>
    </row>
    <row r="122">
      <c r="A122" s="274" t="s">
        <v>5</v>
      </c>
      <c r="C122" s="274" t="s">
        <v>336</v>
      </c>
      <c r="E122" s="274" t="s">
        <v>337</v>
      </c>
      <c r="G122" s="274" t="s">
        <v>338</v>
      </c>
      <c r="I122" s="274" t="s">
        <v>339</v>
      </c>
      <c r="K122" s="274" t="s">
        <v>340</v>
      </c>
      <c r="M122" s="274" t="s">
        <v>341</v>
      </c>
      <c r="O122" s="274" t="s">
        <v>342</v>
      </c>
      <c r="Q122" s="274" t="s">
        <v>343</v>
      </c>
      <c r="S122" s="274" t="s">
        <v>344</v>
      </c>
      <c r="U122" s="274" t="s">
        <v>345</v>
      </c>
      <c r="W122" s="302"/>
      <c r="X122" s="302"/>
    </row>
    <row r="123">
      <c r="A123" s="275" t="s">
        <v>20</v>
      </c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76"/>
      <c r="P123" s="276"/>
      <c r="Q123" s="276"/>
      <c r="R123" s="276"/>
      <c r="S123" s="276"/>
      <c r="T123" s="276"/>
      <c r="U123" s="276"/>
      <c r="V123" s="276"/>
      <c r="W123" s="302"/>
      <c r="X123" s="302"/>
    </row>
    <row r="124">
      <c r="A124" s="275" t="s">
        <v>28</v>
      </c>
      <c r="C124" s="303" t="s">
        <v>431</v>
      </c>
      <c r="D124" s="303" t="s">
        <v>287</v>
      </c>
      <c r="E124" s="279" t="s">
        <v>185</v>
      </c>
      <c r="G124" s="276"/>
      <c r="H124" s="276"/>
      <c r="I124" s="276"/>
      <c r="J124" s="276"/>
      <c r="K124" s="276"/>
      <c r="L124" s="276"/>
      <c r="M124" s="276"/>
      <c r="N124" s="276"/>
      <c r="O124" s="276"/>
      <c r="P124" s="276"/>
      <c r="Q124" s="276"/>
      <c r="R124" s="276"/>
      <c r="S124" s="276"/>
      <c r="T124" s="276"/>
      <c r="U124" s="276"/>
      <c r="V124" s="276"/>
      <c r="W124" s="302"/>
      <c r="X124" s="302"/>
    </row>
    <row r="125">
      <c r="A125" s="278" t="s">
        <v>34</v>
      </c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76"/>
      <c r="P125" s="276"/>
      <c r="Q125" s="282"/>
      <c r="S125" s="279" t="s">
        <v>128</v>
      </c>
      <c r="U125" s="279" t="s">
        <v>115</v>
      </c>
      <c r="V125" s="282"/>
      <c r="W125" s="302"/>
      <c r="X125" s="302"/>
    </row>
    <row r="126">
      <c r="A126" s="275" t="s">
        <v>35</v>
      </c>
      <c r="C126" s="303" t="s">
        <v>378</v>
      </c>
      <c r="D126" s="303" t="s">
        <v>444</v>
      </c>
      <c r="E126" s="303" t="s">
        <v>546</v>
      </c>
      <c r="F126" s="303" t="s">
        <v>38</v>
      </c>
      <c r="G126" s="276"/>
      <c r="H126" s="276"/>
      <c r="I126" s="276"/>
      <c r="J126" s="276"/>
      <c r="K126" s="276"/>
      <c r="L126" s="276"/>
      <c r="M126" s="276"/>
      <c r="N126" s="276"/>
      <c r="O126" s="276"/>
      <c r="P126" s="276"/>
      <c r="Q126" s="279" t="s">
        <v>117</v>
      </c>
      <c r="S126" s="279" t="s">
        <v>62</v>
      </c>
      <c r="U126" s="276"/>
      <c r="V126" s="276"/>
      <c r="W126" s="302"/>
      <c r="X126" s="302"/>
    </row>
    <row r="127">
      <c r="A127" s="275" t="s">
        <v>40</v>
      </c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76"/>
      <c r="P127" s="276"/>
      <c r="Q127" s="276"/>
      <c r="R127" s="276"/>
      <c r="S127" s="276"/>
      <c r="T127" s="276"/>
      <c r="U127" s="276"/>
      <c r="V127" s="276"/>
      <c r="W127" s="302"/>
      <c r="X127" s="302"/>
    </row>
    <row r="128">
      <c r="A128" s="278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76"/>
      <c r="P128" s="276"/>
      <c r="Q128" s="276"/>
      <c r="R128" s="276"/>
      <c r="S128" s="276"/>
      <c r="T128" s="276"/>
      <c r="U128" s="276"/>
      <c r="V128" s="276"/>
      <c r="W128" s="302"/>
      <c r="X128" s="302"/>
    </row>
    <row r="129">
      <c r="A129" s="271"/>
      <c r="B129" s="271"/>
      <c r="C129" s="271"/>
      <c r="D129" s="271"/>
      <c r="E129" s="271"/>
      <c r="F129" s="271"/>
      <c r="G129" s="271"/>
      <c r="H129" s="271"/>
      <c r="I129" s="271"/>
      <c r="J129" s="271"/>
      <c r="K129" s="271"/>
      <c r="L129" s="271"/>
      <c r="M129" s="271"/>
      <c r="N129" s="271"/>
      <c r="O129" s="271"/>
      <c r="P129" s="271"/>
      <c r="Q129" s="271"/>
      <c r="R129" s="271"/>
      <c r="S129" s="271"/>
      <c r="T129" s="271"/>
      <c r="U129" s="271"/>
      <c r="V129" s="271"/>
      <c r="W129" s="302"/>
      <c r="X129" s="302"/>
    </row>
    <row r="130">
      <c r="A130" s="271"/>
      <c r="B130" s="271"/>
      <c r="C130" s="271"/>
      <c r="D130" s="271"/>
      <c r="E130" s="271"/>
      <c r="F130" s="271"/>
      <c r="G130" s="271"/>
      <c r="H130" s="271"/>
      <c r="I130" s="271"/>
      <c r="J130" s="271"/>
      <c r="K130" s="271"/>
      <c r="L130" s="271"/>
      <c r="M130" s="271"/>
      <c r="N130" s="271"/>
      <c r="O130" s="271"/>
      <c r="P130" s="271"/>
      <c r="Q130" s="271"/>
      <c r="R130" s="271"/>
      <c r="S130" s="271"/>
      <c r="T130" s="271"/>
      <c r="U130" s="271"/>
      <c r="V130" s="271"/>
      <c r="W130" s="302"/>
      <c r="X130" s="302"/>
    </row>
    <row r="131">
      <c r="A131" s="271"/>
      <c r="B131" s="271"/>
      <c r="C131" s="271"/>
      <c r="D131" s="271"/>
      <c r="E131" s="271"/>
      <c r="F131" s="271"/>
      <c r="G131" s="271"/>
      <c r="H131" s="271"/>
      <c r="I131" s="271"/>
      <c r="J131" s="271"/>
      <c r="K131" s="271"/>
      <c r="L131" s="271"/>
      <c r="M131" s="271"/>
      <c r="N131" s="271"/>
      <c r="O131" s="271"/>
      <c r="P131" s="271"/>
      <c r="Q131" s="271"/>
      <c r="R131" s="271"/>
      <c r="S131" s="271"/>
      <c r="T131" s="271"/>
      <c r="U131" s="271"/>
      <c r="V131" s="271"/>
      <c r="W131" s="302"/>
      <c r="X131" s="302"/>
    </row>
    <row r="132">
      <c r="A132" s="271"/>
      <c r="B132" s="271"/>
      <c r="C132" s="271"/>
      <c r="D132" s="271"/>
      <c r="E132" s="271"/>
      <c r="F132" s="271"/>
      <c r="G132" s="271"/>
      <c r="H132" s="271"/>
      <c r="I132" s="271"/>
      <c r="J132" s="271"/>
      <c r="K132" s="271"/>
      <c r="L132" s="271"/>
      <c r="M132" s="271"/>
      <c r="N132" s="271"/>
      <c r="O132" s="271"/>
      <c r="P132" s="271"/>
      <c r="Q132" s="271"/>
      <c r="R132" s="271"/>
      <c r="S132" s="271"/>
      <c r="T132" s="271"/>
      <c r="U132" s="271"/>
      <c r="V132" s="271"/>
      <c r="W132" s="302"/>
      <c r="X132" s="302"/>
    </row>
    <row r="133">
      <c r="A133" s="271"/>
      <c r="B133" s="271"/>
      <c r="C133" s="271"/>
      <c r="D133" s="271"/>
      <c r="E133" s="271"/>
      <c r="F133" s="271" t="s">
        <v>0</v>
      </c>
      <c r="G133" s="271"/>
      <c r="H133" s="271"/>
      <c r="I133" s="271"/>
      <c r="J133" s="271"/>
      <c r="K133" s="271"/>
      <c r="L133" s="271"/>
      <c r="M133" s="271"/>
      <c r="N133" s="271"/>
      <c r="O133" s="271"/>
      <c r="P133" s="271"/>
      <c r="Q133" s="271"/>
      <c r="R133" s="271"/>
      <c r="S133" s="271"/>
      <c r="T133" s="271"/>
      <c r="U133" s="271"/>
      <c r="V133" s="271"/>
      <c r="W133" s="302"/>
      <c r="X133" s="302"/>
    </row>
    <row r="134">
      <c r="A134" s="271"/>
      <c r="B134" s="271"/>
      <c r="C134" s="271"/>
      <c r="D134" s="271"/>
      <c r="E134" s="271"/>
      <c r="F134" s="271"/>
      <c r="G134" s="271"/>
      <c r="H134" s="271"/>
      <c r="I134" s="271"/>
      <c r="J134" s="271"/>
      <c r="K134" s="271" t="s">
        <v>0</v>
      </c>
      <c r="L134" s="271"/>
      <c r="M134" s="271"/>
      <c r="N134" s="271"/>
      <c r="O134" s="271"/>
      <c r="P134" s="271"/>
      <c r="Q134" s="271"/>
      <c r="R134" s="271"/>
      <c r="S134" s="271"/>
      <c r="T134" s="271"/>
      <c r="U134" s="271"/>
      <c r="V134" s="271"/>
      <c r="W134" s="302"/>
      <c r="X134" s="302"/>
    </row>
    <row r="135">
      <c r="A135" s="271"/>
      <c r="B135" s="271"/>
      <c r="C135" s="271"/>
      <c r="D135" s="271"/>
      <c r="E135" s="271"/>
      <c r="F135" s="271"/>
      <c r="G135" s="271"/>
      <c r="H135" s="271"/>
      <c r="I135" s="271"/>
      <c r="J135" s="271"/>
      <c r="K135" s="271"/>
      <c r="L135" s="271"/>
      <c r="M135" s="271"/>
      <c r="N135" s="271"/>
      <c r="O135" s="271"/>
      <c r="P135" s="271"/>
      <c r="Q135" s="271"/>
      <c r="R135" s="271"/>
      <c r="S135" s="271"/>
      <c r="T135" s="271"/>
      <c r="U135" s="271"/>
      <c r="V135" s="271"/>
      <c r="W135" s="302"/>
      <c r="X135" s="302"/>
    </row>
    <row r="136">
      <c r="A136" s="271"/>
      <c r="B136" s="271"/>
      <c r="E136" s="271"/>
      <c r="F136" s="271"/>
      <c r="G136" s="271"/>
      <c r="H136" s="271"/>
      <c r="I136" s="271" t="s">
        <v>1</v>
      </c>
      <c r="Q136" s="271"/>
      <c r="R136" s="271"/>
      <c r="S136" s="271"/>
      <c r="T136" s="271"/>
      <c r="U136" s="271"/>
      <c r="V136" s="271"/>
      <c r="W136" s="302"/>
      <c r="X136" s="302"/>
    </row>
    <row r="137">
      <c r="A137" s="281" t="s">
        <v>575</v>
      </c>
      <c r="C137" s="272" t="s">
        <v>502</v>
      </c>
      <c r="I137" s="271" t="s">
        <v>2</v>
      </c>
      <c r="Q137" s="271"/>
      <c r="R137" s="271"/>
      <c r="S137" s="271"/>
      <c r="T137" s="271"/>
      <c r="U137" s="271"/>
      <c r="V137" s="271"/>
      <c r="W137" s="302"/>
      <c r="X137" s="302"/>
    </row>
    <row r="138">
      <c r="A138" s="274" t="s">
        <v>5</v>
      </c>
      <c r="C138" s="274" t="s">
        <v>336</v>
      </c>
      <c r="E138" s="274" t="s">
        <v>337</v>
      </c>
      <c r="G138" s="274" t="s">
        <v>338</v>
      </c>
      <c r="I138" s="274" t="s">
        <v>339</v>
      </c>
      <c r="K138" s="274" t="s">
        <v>340</v>
      </c>
      <c r="M138" s="274" t="s">
        <v>341</v>
      </c>
      <c r="O138" s="274" t="s">
        <v>342</v>
      </c>
      <c r="Q138" s="274" t="s">
        <v>343</v>
      </c>
      <c r="S138" s="274" t="s">
        <v>344</v>
      </c>
      <c r="U138" s="274" t="s">
        <v>345</v>
      </c>
      <c r="W138" s="302"/>
      <c r="X138" s="302"/>
    </row>
    <row r="139">
      <c r="A139" s="275" t="s">
        <v>20</v>
      </c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76"/>
      <c r="P139" s="276"/>
      <c r="Q139" s="276"/>
      <c r="R139" s="276"/>
      <c r="S139" s="276"/>
      <c r="T139" s="276"/>
      <c r="U139" s="276"/>
      <c r="V139" s="276"/>
      <c r="W139" s="302"/>
      <c r="X139" s="302"/>
    </row>
    <row r="140">
      <c r="A140" s="275" t="s">
        <v>28</v>
      </c>
      <c r="C140" s="279" t="s">
        <v>277</v>
      </c>
      <c r="E140" s="295" t="s">
        <v>352</v>
      </c>
      <c r="F140" s="295" t="s">
        <v>349</v>
      </c>
      <c r="G140" s="279" t="s">
        <v>27</v>
      </c>
      <c r="I140" s="276"/>
      <c r="J140" s="276"/>
      <c r="K140" s="276"/>
      <c r="L140" s="276"/>
      <c r="M140" s="276"/>
      <c r="N140" s="276"/>
      <c r="O140" s="276"/>
      <c r="P140" s="276"/>
      <c r="Q140" s="276"/>
      <c r="R140" s="276"/>
      <c r="S140" s="276"/>
      <c r="T140" s="276"/>
      <c r="U140" s="276"/>
      <c r="V140" s="276"/>
      <c r="W140" s="302"/>
      <c r="X140" s="302"/>
    </row>
    <row r="141">
      <c r="A141" s="278" t="s">
        <v>34</v>
      </c>
      <c r="C141" s="282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76"/>
      <c r="P141" s="276"/>
      <c r="Q141" s="279" t="s">
        <v>53</v>
      </c>
      <c r="S141" s="279" t="s">
        <v>308</v>
      </c>
      <c r="U141" s="297" t="s">
        <v>414</v>
      </c>
      <c r="W141" s="302"/>
      <c r="X141" s="302"/>
    </row>
    <row r="142">
      <c r="A142" s="275" t="s">
        <v>35</v>
      </c>
      <c r="C142" s="295" t="s">
        <v>388</v>
      </c>
      <c r="D142" s="295" t="s">
        <v>360</v>
      </c>
      <c r="E142" s="295" t="s">
        <v>346</v>
      </c>
      <c r="F142" s="295" t="s">
        <v>350</v>
      </c>
      <c r="G142" s="277" t="s">
        <v>37</v>
      </c>
      <c r="I142" s="282"/>
      <c r="J142" s="276"/>
      <c r="K142" s="276"/>
      <c r="L142" s="276"/>
      <c r="M142" s="276"/>
      <c r="N142" s="276"/>
      <c r="O142" s="276"/>
      <c r="P142" s="276"/>
      <c r="Q142" s="279" t="s">
        <v>477</v>
      </c>
      <c r="S142" s="297" t="s">
        <v>36</v>
      </c>
      <c r="U142" s="276"/>
      <c r="V142" s="276"/>
      <c r="W142" s="302"/>
      <c r="X142" s="302"/>
    </row>
    <row r="143">
      <c r="A143" s="275" t="s">
        <v>40</v>
      </c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76"/>
      <c r="P143" s="276"/>
      <c r="Q143" s="276"/>
      <c r="R143" s="276"/>
      <c r="S143" s="276"/>
      <c r="T143" s="276"/>
      <c r="U143" s="276"/>
      <c r="V143" s="276"/>
      <c r="W143" s="302"/>
      <c r="X143" s="302"/>
    </row>
    <row r="144">
      <c r="A144" s="278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76"/>
      <c r="P144" s="276"/>
      <c r="Q144" s="276"/>
      <c r="R144" s="276"/>
      <c r="S144" s="276"/>
      <c r="T144" s="276"/>
      <c r="U144" s="276"/>
      <c r="V144" s="276"/>
      <c r="W144" s="302"/>
      <c r="X144" s="302"/>
    </row>
    <row r="145">
      <c r="A145" s="302"/>
      <c r="B145" s="302"/>
      <c r="C145" s="302"/>
      <c r="D145" s="304" t="s">
        <v>576</v>
      </c>
      <c r="E145" s="304" t="s">
        <v>577</v>
      </c>
      <c r="F145" s="304" t="s">
        <v>578</v>
      </c>
      <c r="G145" s="302"/>
      <c r="H145" s="302"/>
      <c r="I145" s="302"/>
      <c r="J145" s="302"/>
      <c r="K145" s="302"/>
      <c r="L145" s="302"/>
      <c r="M145" s="302"/>
      <c r="N145" s="302"/>
      <c r="O145" s="302"/>
      <c r="P145" s="302"/>
      <c r="Q145" s="302"/>
      <c r="R145" s="302"/>
      <c r="S145" s="302"/>
      <c r="T145" s="302"/>
      <c r="U145" s="302"/>
      <c r="V145" s="302"/>
      <c r="W145" s="302"/>
      <c r="X145" s="302"/>
    </row>
    <row r="146">
      <c r="A146" s="302"/>
      <c r="B146" s="302"/>
      <c r="C146" s="302"/>
      <c r="D146" s="304" t="s">
        <v>579</v>
      </c>
      <c r="E146" s="304" t="s">
        <v>580</v>
      </c>
      <c r="F146" s="302"/>
      <c r="G146" s="302"/>
      <c r="H146" s="302"/>
      <c r="I146" s="302"/>
      <c r="J146" s="302"/>
      <c r="K146" s="302"/>
      <c r="L146" s="302"/>
      <c r="M146" s="302"/>
      <c r="N146" s="302"/>
      <c r="O146" s="302"/>
      <c r="P146" s="302"/>
      <c r="S146" s="302"/>
      <c r="T146" s="302"/>
      <c r="U146" s="302"/>
      <c r="V146" s="302"/>
      <c r="W146" s="302"/>
      <c r="X146" s="302"/>
    </row>
    <row r="147">
      <c r="A147" s="302"/>
      <c r="B147" s="302"/>
      <c r="C147" s="302"/>
      <c r="D147" s="302"/>
      <c r="E147" s="302"/>
      <c r="F147" s="302"/>
      <c r="G147" s="302"/>
      <c r="H147" s="302"/>
      <c r="I147" s="302"/>
      <c r="J147" s="302"/>
      <c r="K147" s="302"/>
      <c r="L147" s="302"/>
      <c r="M147" s="302"/>
      <c r="N147" s="302"/>
      <c r="O147" s="302"/>
      <c r="P147" s="302"/>
      <c r="Q147" s="302"/>
      <c r="R147" s="302"/>
      <c r="S147" s="302"/>
      <c r="T147" s="302"/>
      <c r="U147" s="302"/>
      <c r="V147" s="302"/>
      <c r="W147" s="302"/>
      <c r="X147" s="302"/>
    </row>
    <row r="148">
      <c r="A148" s="271"/>
      <c r="B148" s="271"/>
      <c r="C148" s="271"/>
      <c r="D148" s="271"/>
      <c r="E148" s="271"/>
      <c r="F148" s="271"/>
      <c r="G148" s="271"/>
      <c r="H148" s="271"/>
      <c r="I148" s="271"/>
      <c r="J148" s="271"/>
      <c r="K148" s="271"/>
      <c r="L148" s="271"/>
      <c r="M148" s="271"/>
      <c r="N148" s="271"/>
      <c r="O148" s="271"/>
      <c r="P148" s="271"/>
      <c r="Q148" s="271"/>
      <c r="R148" s="271"/>
      <c r="S148" s="271"/>
      <c r="T148" s="271"/>
      <c r="U148" s="271"/>
      <c r="V148" s="271"/>
      <c r="W148" s="302"/>
      <c r="X148" s="302"/>
    </row>
    <row r="149">
      <c r="A149" s="271"/>
      <c r="B149" s="271"/>
      <c r="C149" s="271"/>
      <c r="D149" s="271"/>
      <c r="E149" s="271"/>
      <c r="F149" s="271"/>
      <c r="G149" s="271"/>
      <c r="H149" s="271"/>
      <c r="I149" s="271"/>
      <c r="J149" s="271"/>
      <c r="K149" s="271"/>
      <c r="L149" s="271"/>
      <c r="M149" s="271"/>
      <c r="N149" s="271"/>
      <c r="O149" s="271"/>
      <c r="P149" s="271"/>
      <c r="Q149" s="271"/>
      <c r="R149" s="271"/>
      <c r="S149" s="271"/>
      <c r="T149" s="271"/>
      <c r="U149" s="271"/>
      <c r="V149" s="271"/>
      <c r="W149" s="302"/>
      <c r="X149" s="302"/>
    </row>
    <row r="150">
      <c r="A150" s="271"/>
      <c r="B150" s="271"/>
      <c r="C150" s="271"/>
      <c r="D150" s="271"/>
      <c r="E150" s="271"/>
      <c r="F150" s="271"/>
      <c r="G150" s="271"/>
      <c r="H150" s="271"/>
      <c r="I150" s="271"/>
      <c r="J150" s="271"/>
      <c r="K150" s="271"/>
      <c r="L150" s="271"/>
      <c r="M150" s="271"/>
      <c r="N150" s="271"/>
      <c r="O150" s="271"/>
      <c r="P150" s="271"/>
      <c r="Q150" s="271"/>
      <c r="R150" s="271"/>
      <c r="S150" s="271"/>
      <c r="T150" s="271"/>
      <c r="U150" s="271"/>
      <c r="V150" s="271"/>
      <c r="W150" s="302"/>
      <c r="X150" s="302"/>
    </row>
    <row r="151">
      <c r="A151" s="271"/>
      <c r="B151" s="271"/>
      <c r="C151" s="271"/>
      <c r="D151" s="271"/>
      <c r="E151" s="271"/>
      <c r="F151" s="271"/>
      <c r="G151" s="271"/>
      <c r="H151" s="271"/>
      <c r="I151" s="271"/>
      <c r="J151" s="271"/>
      <c r="K151" s="271"/>
      <c r="L151" s="271"/>
      <c r="M151" s="271"/>
      <c r="N151" s="271"/>
      <c r="O151" s="271"/>
      <c r="P151" s="271"/>
      <c r="Q151" s="271"/>
      <c r="R151" s="271"/>
      <c r="S151" s="271"/>
      <c r="T151" s="271"/>
      <c r="U151" s="271"/>
      <c r="V151" s="271"/>
      <c r="W151" s="302"/>
      <c r="X151" s="302"/>
    </row>
    <row r="152">
      <c r="A152" s="271"/>
      <c r="B152" s="271"/>
      <c r="C152" s="271"/>
      <c r="D152" s="271"/>
      <c r="E152" s="271"/>
      <c r="F152" s="271" t="s">
        <v>0</v>
      </c>
      <c r="G152" s="271"/>
      <c r="H152" s="271"/>
      <c r="I152" s="271"/>
      <c r="J152" s="271"/>
      <c r="K152" s="271"/>
      <c r="L152" s="271"/>
      <c r="M152" s="271"/>
      <c r="N152" s="271"/>
      <c r="O152" s="271"/>
      <c r="P152" s="271"/>
      <c r="Q152" s="271"/>
      <c r="R152" s="271"/>
      <c r="S152" s="271"/>
      <c r="T152" s="271"/>
      <c r="U152" s="271"/>
      <c r="V152" s="271"/>
      <c r="W152" s="302"/>
      <c r="X152" s="302"/>
    </row>
    <row r="153">
      <c r="A153" s="271"/>
      <c r="B153" s="271"/>
      <c r="C153" s="271"/>
      <c r="D153" s="271"/>
      <c r="E153" s="271"/>
      <c r="F153" s="271"/>
      <c r="G153" s="271"/>
      <c r="H153" s="271"/>
      <c r="I153" s="271"/>
      <c r="J153" s="271"/>
      <c r="K153" s="271" t="s">
        <v>0</v>
      </c>
      <c r="L153" s="271"/>
      <c r="M153" s="271"/>
      <c r="N153" s="271"/>
      <c r="O153" s="271"/>
      <c r="P153" s="271"/>
      <c r="Q153" s="271"/>
      <c r="R153" s="271"/>
      <c r="S153" s="271"/>
      <c r="T153" s="271"/>
      <c r="U153" s="271"/>
      <c r="V153" s="271"/>
      <c r="W153" s="302"/>
      <c r="X153" s="302"/>
    </row>
    <row r="154">
      <c r="A154" s="271"/>
      <c r="B154" s="271"/>
      <c r="C154" s="271"/>
      <c r="D154" s="271"/>
      <c r="E154" s="271"/>
      <c r="F154" s="271"/>
      <c r="G154" s="271"/>
      <c r="H154" s="271"/>
      <c r="I154" s="271"/>
      <c r="J154" s="271"/>
      <c r="K154" s="271"/>
      <c r="L154" s="271"/>
      <c r="M154" s="271"/>
      <c r="N154" s="271"/>
      <c r="O154" s="271"/>
      <c r="P154" s="271"/>
      <c r="Q154" s="271"/>
      <c r="R154" s="271"/>
      <c r="S154" s="271"/>
      <c r="T154" s="271"/>
      <c r="U154" s="271"/>
      <c r="V154" s="271"/>
      <c r="W154" s="302"/>
      <c r="X154" s="302"/>
    </row>
    <row r="155">
      <c r="A155" s="271"/>
      <c r="B155" s="271"/>
      <c r="C155" s="271"/>
      <c r="D155" s="271"/>
      <c r="E155" s="271"/>
      <c r="F155" s="271"/>
      <c r="G155" s="271"/>
      <c r="H155" s="271"/>
      <c r="I155" s="271" t="s">
        <v>1</v>
      </c>
      <c r="Q155" s="271"/>
      <c r="R155" s="271"/>
      <c r="S155" s="271"/>
      <c r="T155" s="271"/>
      <c r="U155" s="271"/>
      <c r="V155" s="271"/>
      <c r="W155" s="302"/>
      <c r="X155" s="302"/>
    </row>
    <row r="156">
      <c r="A156" s="281" t="s">
        <v>581</v>
      </c>
      <c r="C156" s="272" t="s">
        <v>529</v>
      </c>
      <c r="I156" s="271" t="s">
        <v>2</v>
      </c>
      <c r="Q156" s="271"/>
      <c r="R156" s="271"/>
      <c r="S156" s="271"/>
      <c r="T156" s="271"/>
      <c r="U156" s="271"/>
      <c r="V156" s="271"/>
      <c r="W156" s="302"/>
      <c r="X156" s="302"/>
    </row>
    <row r="157">
      <c r="A157" s="274" t="s">
        <v>5</v>
      </c>
      <c r="C157" s="274" t="s">
        <v>336</v>
      </c>
      <c r="E157" s="274" t="s">
        <v>337</v>
      </c>
      <c r="G157" s="274" t="s">
        <v>338</v>
      </c>
      <c r="I157" s="274" t="s">
        <v>339</v>
      </c>
      <c r="K157" s="274" t="s">
        <v>340</v>
      </c>
      <c r="M157" s="274" t="s">
        <v>341</v>
      </c>
      <c r="O157" s="274" t="s">
        <v>342</v>
      </c>
      <c r="Q157" s="274" t="s">
        <v>343</v>
      </c>
      <c r="S157" s="274" t="s">
        <v>344</v>
      </c>
      <c r="U157" s="274" t="s">
        <v>345</v>
      </c>
      <c r="W157" s="302"/>
      <c r="X157" s="302"/>
    </row>
    <row r="158">
      <c r="A158" s="275" t="s">
        <v>20</v>
      </c>
      <c r="C158" s="282"/>
      <c r="E158" s="282"/>
      <c r="F158" s="276"/>
      <c r="G158" s="277" t="s">
        <v>530</v>
      </c>
      <c r="I158" s="276"/>
      <c r="J158" s="276"/>
      <c r="K158" s="276"/>
      <c r="L158" s="276"/>
      <c r="M158" s="276"/>
      <c r="N158" s="276"/>
      <c r="O158" s="276"/>
      <c r="P158" s="276"/>
      <c r="Q158" s="276"/>
      <c r="R158" s="276"/>
      <c r="S158" s="276"/>
      <c r="T158" s="276"/>
      <c r="U158" s="276"/>
      <c r="V158" s="276"/>
      <c r="W158" s="302"/>
      <c r="X158" s="302"/>
    </row>
    <row r="159">
      <c r="A159" s="275" t="s">
        <v>28</v>
      </c>
      <c r="C159" s="282"/>
      <c r="E159" s="276"/>
      <c r="F159" s="276"/>
      <c r="G159" s="282"/>
      <c r="I159" s="276"/>
      <c r="J159" s="276"/>
      <c r="K159" s="276"/>
      <c r="L159" s="276"/>
      <c r="M159" s="276"/>
      <c r="N159" s="276"/>
      <c r="O159" s="276"/>
      <c r="P159" s="276"/>
      <c r="Q159" s="276"/>
      <c r="R159" s="276"/>
      <c r="S159" s="276"/>
      <c r="T159" s="276"/>
      <c r="U159" s="276"/>
      <c r="V159" s="276"/>
      <c r="W159" s="302"/>
      <c r="X159" s="302"/>
    </row>
    <row r="160">
      <c r="A160" s="278" t="s">
        <v>34</v>
      </c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76"/>
      <c r="P160" s="276"/>
      <c r="Q160" s="282"/>
      <c r="S160" s="282"/>
      <c r="U160" s="282"/>
      <c r="W160" s="302"/>
      <c r="X160" s="302"/>
    </row>
    <row r="161">
      <c r="A161" s="275" t="s">
        <v>35</v>
      </c>
      <c r="C161" s="282"/>
      <c r="D161" s="282"/>
      <c r="E161" s="282"/>
      <c r="F161" s="276"/>
      <c r="G161" s="282"/>
      <c r="I161" s="276"/>
      <c r="J161" s="276"/>
      <c r="K161" s="276"/>
      <c r="L161" s="276"/>
      <c r="M161" s="276"/>
      <c r="N161" s="276"/>
      <c r="O161" s="276"/>
      <c r="P161" s="276"/>
      <c r="Q161" s="282"/>
      <c r="S161" s="282"/>
      <c r="U161" s="282"/>
      <c r="W161" s="302"/>
      <c r="X161" s="302"/>
    </row>
    <row r="162">
      <c r="A162" s="275" t="s">
        <v>40</v>
      </c>
      <c r="C162" s="276"/>
      <c r="D162" s="276"/>
      <c r="E162" s="276"/>
      <c r="F162" s="276"/>
      <c r="G162" s="276"/>
      <c r="H162" s="276"/>
      <c r="I162" s="276"/>
      <c r="J162" s="276"/>
      <c r="K162" s="276"/>
      <c r="L162" s="276"/>
      <c r="M162" s="276"/>
      <c r="N162" s="276"/>
      <c r="O162" s="276"/>
      <c r="P162" s="276"/>
      <c r="Q162" s="276"/>
      <c r="R162" s="276"/>
      <c r="S162" s="276"/>
      <c r="T162" s="276"/>
      <c r="U162" s="276"/>
      <c r="V162" s="276"/>
      <c r="W162" s="302"/>
      <c r="X162" s="302"/>
    </row>
    <row r="163">
      <c r="A163" s="278"/>
      <c r="C163" s="276"/>
      <c r="D163" s="276"/>
      <c r="E163" s="276"/>
      <c r="F163" s="276"/>
      <c r="G163" s="276"/>
      <c r="H163" s="276"/>
      <c r="I163" s="276"/>
      <c r="J163" s="276"/>
      <c r="K163" s="276"/>
      <c r="L163" s="276"/>
      <c r="M163" s="276"/>
      <c r="N163" s="276"/>
      <c r="O163" s="276"/>
      <c r="P163" s="276"/>
      <c r="Q163" s="276"/>
      <c r="R163" s="276"/>
      <c r="S163" s="276"/>
      <c r="T163" s="276"/>
      <c r="U163" s="276"/>
      <c r="V163" s="276"/>
      <c r="W163" s="302"/>
      <c r="X163" s="302"/>
    </row>
    <row r="164">
      <c r="A164" s="271"/>
      <c r="B164" s="271"/>
      <c r="C164" s="271"/>
      <c r="D164" s="271"/>
      <c r="E164" s="271"/>
      <c r="F164" s="271"/>
      <c r="G164" s="271"/>
      <c r="H164" s="271"/>
      <c r="I164" s="271"/>
      <c r="J164" s="271"/>
      <c r="K164" s="271"/>
      <c r="L164" s="271"/>
      <c r="M164" s="271"/>
      <c r="N164" s="271"/>
      <c r="O164" s="271"/>
      <c r="P164" s="271"/>
      <c r="Q164" s="271"/>
      <c r="R164" s="271"/>
      <c r="S164" s="271"/>
      <c r="T164" s="271"/>
      <c r="U164" s="271"/>
      <c r="V164" s="271"/>
      <c r="W164" s="302"/>
      <c r="X164" s="302"/>
    </row>
    <row r="165">
      <c r="A165" s="271"/>
      <c r="B165" s="271"/>
      <c r="C165" s="271"/>
      <c r="D165" s="271"/>
      <c r="E165" s="271"/>
      <c r="F165" s="271"/>
      <c r="G165" s="271"/>
      <c r="H165" s="271"/>
      <c r="I165" s="271"/>
      <c r="J165" s="271"/>
      <c r="K165" s="271"/>
      <c r="L165" s="271"/>
      <c r="M165" s="271"/>
      <c r="N165" s="271"/>
      <c r="O165" s="271"/>
      <c r="P165" s="271"/>
      <c r="Q165" s="271"/>
      <c r="R165" s="271"/>
      <c r="S165" s="271"/>
      <c r="T165" s="271"/>
      <c r="U165" s="271"/>
      <c r="V165" s="271"/>
      <c r="W165" s="302"/>
      <c r="X165" s="302"/>
    </row>
    <row r="166">
      <c r="A166" s="271"/>
      <c r="B166" s="271"/>
      <c r="C166" s="271"/>
      <c r="D166" s="271"/>
      <c r="E166" s="271"/>
      <c r="F166" s="271"/>
      <c r="G166" s="271"/>
      <c r="H166" s="271"/>
      <c r="I166" s="271"/>
      <c r="J166" s="271"/>
      <c r="K166" s="271"/>
      <c r="L166" s="271"/>
      <c r="M166" s="271"/>
      <c r="N166" s="271"/>
      <c r="O166" s="271"/>
      <c r="P166" s="271"/>
      <c r="Q166" s="271"/>
      <c r="R166" s="271"/>
      <c r="S166" s="271"/>
      <c r="T166" s="271"/>
      <c r="U166" s="271"/>
      <c r="V166" s="271"/>
      <c r="W166" s="302"/>
      <c r="X166" s="302"/>
    </row>
    <row r="167">
      <c r="A167" s="271"/>
      <c r="B167" s="271"/>
      <c r="C167" s="271"/>
      <c r="D167" s="271"/>
      <c r="E167" s="271"/>
      <c r="F167" s="271"/>
      <c r="G167" s="271"/>
      <c r="H167" s="271"/>
      <c r="I167" s="271"/>
      <c r="J167" s="271"/>
      <c r="K167" s="271"/>
      <c r="L167" s="271"/>
      <c r="M167" s="271"/>
      <c r="N167" s="271"/>
      <c r="O167" s="271"/>
      <c r="P167" s="271"/>
      <c r="Q167" s="271"/>
      <c r="R167" s="271"/>
      <c r="S167" s="271"/>
      <c r="T167" s="271"/>
      <c r="U167" s="271"/>
      <c r="V167" s="271"/>
      <c r="W167" s="302"/>
      <c r="X167" s="302"/>
    </row>
    <row r="168">
      <c r="A168" s="271"/>
      <c r="B168" s="271"/>
      <c r="C168" s="271"/>
      <c r="D168" s="271"/>
      <c r="E168" s="271"/>
      <c r="F168" s="271" t="s">
        <v>0</v>
      </c>
      <c r="G168" s="271"/>
      <c r="H168" s="271"/>
      <c r="I168" s="271"/>
      <c r="J168" s="271"/>
      <c r="K168" s="271"/>
      <c r="L168" s="271"/>
      <c r="M168" s="271"/>
      <c r="N168" s="271"/>
      <c r="O168" s="271"/>
      <c r="P168" s="271"/>
      <c r="Q168" s="271"/>
      <c r="R168" s="271"/>
      <c r="S168" s="271"/>
      <c r="T168" s="271"/>
      <c r="U168" s="271"/>
      <c r="V168" s="271"/>
      <c r="W168" s="302"/>
      <c r="X168" s="302"/>
    </row>
    <row r="169">
      <c r="A169" s="271"/>
      <c r="B169" s="271"/>
      <c r="C169" s="271"/>
      <c r="D169" s="271"/>
      <c r="E169" s="271"/>
      <c r="F169" s="271"/>
      <c r="G169" s="271"/>
      <c r="H169" s="271"/>
      <c r="I169" s="271"/>
      <c r="J169" s="271"/>
      <c r="K169" s="271" t="s">
        <v>0</v>
      </c>
      <c r="L169" s="271"/>
      <c r="M169" s="271"/>
      <c r="N169" s="271"/>
      <c r="O169" s="271"/>
      <c r="P169" s="271"/>
      <c r="Q169" s="271"/>
      <c r="R169" s="271"/>
      <c r="S169" s="271"/>
      <c r="T169" s="271"/>
      <c r="U169" s="271"/>
      <c r="V169" s="271"/>
      <c r="W169" s="302"/>
      <c r="X169" s="302"/>
    </row>
    <row r="170">
      <c r="A170" s="271"/>
      <c r="B170" s="271"/>
      <c r="C170" s="271"/>
      <c r="D170" s="271"/>
      <c r="E170" s="271"/>
      <c r="F170" s="271"/>
      <c r="G170" s="271"/>
      <c r="H170" s="271"/>
      <c r="I170" s="271"/>
      <c r="J170" s="271"/>
      <c r="K170" s="271"/>
      <c r="L170" s="271"/>
      <c r="M170" s="271"/>
      <c r="N170" s="271"/>
      <c r="O170" s="271"/>
      <c r="P170" s="271"/>
      <c r="Q170" s="271"/>
      <c r="R170" s="271"/>
      <c r="S170" s="271"/>
      <c r="T170" s="271"/>
      <c r="U170" s="271"/>
      <c r="V170" s="271"/>
      <c r="W170" s="302"/>
      <c r="X170" s="302"/>
    </row>
    <row r="171">
      <c r="A171" s="271"/>
      <c r="B171" s="271"/>
      <c r="C171" s="271"/>
      <c r="D171" s="271"/>
      <c r="E171" s="271"/>
      <c r="F171" s="271"/>
      <c r="G171" s="271"/>
      <c r="H171" s="271"/>
      <c r="I171" s="271" t="s">
        <v>1</v>
      </c>
      <c r="Q171" s="271"/>
      <c r="R171" s="271"/>
      <c r="S171" s="271"/>
      <c r="T171" s="271"/>
      <c r="U171" s="271"/>
      <c r="V171" s="271"/>
      <c r="W171" s="302"/>
      <c r="X171" s="302"/>
    </row>
    <row r="172">
      <c r="A172" s="281" t="s">
        <v>582</v>
      </c>
      <c r="C172" s="272" t="s">
        <v>533</v>
      </c>
      <c r="I172" s="271" t="s">
        <v>2</v>
      </c>
      <c r="Q172" s="271"/>
      <c r="R172" s="271"/>
      <c r="S172" s="271"/>
      <c r="T172" s="271"/>
      <c r="U172" s="271"/>
      <c r="V172" s="271"/>
      <c r="W172" s="302"/>
      <c r="X172" s="302"/>
    </row>
    <row r="173">
      <c r="A173" s="274" t="s">
        <v>5</v>
      </c>
      <c r="C173" s="274" t="s">
        <v>336</v>
      </c>
      <c r="E173" s="274" t="s">
        <v>337</v>
      </c>
      <c r="G173" s="274" t="s">
        <v>338</v>
      </c>
      <c r="I173" s="274" t="s">
        <v>339</v>
      </c>
      <c r="K173" s="274" t="s">
        <v>340</v>
      </c>
      <c r="M173" s="274" t="s">
        <v>341</v>
      </c>
      <c r="O173" s="274" t="s">
        <v>342</v>
      </c>
      <c r="Q173" s="274" t="s">
        <v>343</v>
      </c>
      <c r="S173" s="274" t="s">
        <v>344</v>
      </c>
      <c r="U173" s="274" t="s">
        <v>345</v>
      </c>
      <c r="W173" s="302"/>
      <c r="X173" s="302"/>
    </row>
    <row r="174">
      <c r="A174" s="275" t="s">
        <v>20</v>
      </c>
      <c r="C174" s="282"/>
      <c r="D174" s="282"/>
      <c r="E174" s="282"/>
      <c r="F174" s="282"/>
      <c r="G174" s="282"/>
      <c r="H174" s="300" t="s">
        <v>530</v>
      </c>
      <c r="J174" s="276"/>
      <c r="K174" s="276"/>
      <c r="L174" s="276"/>
      <c r="M174" s="276"/>
      <c r="N174" s="276"/>
      <c r="O174" s="276"/>
      <c r="P174" s="276"/>
      <c r="Q174" s="276"/>
      <c r="R174" s="276"/>
      <c r="S174" s="276"/>
      <c r="T174" s="276"/>
      <c r="U174" s="276"/>
      <c r="V174" s="276"/>
      <c r="W174" s="302"/>
      <c r="X174" s="302"/>
    </row>
    <row r="175">
      <c r="A175" s="275" t="s">
        <v>28</v>
      </c>
      <c r="C175" s="279" t="s">
        <v>277</v>
      </c>
      <c r="E175" s="295" t="s">
        <v>281</v>
      </c>
      <c r="F175" s="282"/>
      <c r="G175" s="277" t="s">
        <v>27</v>
      </c>
      <c r="I175" s="276"/>
      <c r="J175" s="276"/>
      <c r="K175" s="276"/>
      <c r="L175" s="276"/>
      <c r="M175" s="276"/>
      <c r="N175" s="276"/>
      <c r="O175" s="276"/>
      <c r="P175" s="276"/>
      <c r="Q175" s="276"/>
      <c r="R175" s="276"/>
      <c r="S175" s="276"/>
      <c r="T175" s="276"/>
      <c r="U175" s="276"/>
      <c r="V175" s="276"/>
      <c r="W175" s="302"/>
      <c r="X175" s="302"/>
    </row>
    <row r="176">
      <c r="A176" s="278" t="s">
        <v>34</v>
      </c>
      <c r="C176" s="276"/>
      <c r="D176" s="276"/>
      <c r="E176" s="276"/>
      <c r="F176" s="276"/>
      <c r="G176" s="276"/>
      <c r="H176" s="276"/>
      <c r="I176" s="276"/>
      <c r="J176" s="276"/>
      <c r="K176" s="276"/>
      <c r="L176" s="276"/>
      <c r="M176" s="276"/>
      <c r="N176" s="276"/>
      <c r="O176" s="279" t="s">
        <v>308</v>
      </c>
      <c r="Q176" s="282"/>
      <c r="S176" s="282"/>
      <c r="U176" s="282"/>
      <c r="V176" s="276"/>
      <c r="W176" s="302"/>
      <c r="X176" s="302"/>
    </row>
    <row r="177">
      <c r="A177" s="275" t="s">
        <v>35</v>
      </c>
      <c r="C177" s="303" t="s">
        <v>358</v>
      </c>
      <c r="D177" s="282"/>
      <c r="E177" s="279" t="s">
        <v>258</v>
      </c>
      <c r="G177" s="303" t="s">
        <v>361</v>
      </c>
      <c r="I177" s="276"/>
      <c r="J177" s="276"/>
      <c r="K177" s="276"/>
      <c r="L177" s="276"/>
      <c r="M177" s="276"/>
      <c r="N177" s="276"/>
      <c r="O177" s="276"/>
      <c r="P177" s="276"/>
      <c r="Q177" s="282"/>
      <c r="S177" s="282"/>
      <c r="U177" s="282"/>
      <c r="W177" s="302"/>
      <c r="X177" s="302"/>
    </row>
    <row r="178">
      <c r="A178" s="275" t="s">
        <v>40</v>
      </c>
      <c r="C178" s="276"/>
      <c r="D178" s="276"/>
      <c r="E178" s="276"/>
      <c r="F178" s="276"/>
      <c r="G178" s="276"/>
      <c r="H178" s="276"/>
      <c r="I178" s="276"/>
      <c r="J178" s="276"/>
      <c r="K178" s="276"/>
      <c r="L178" s="276"/>
      <c r="M178" s="276"/>
      <c r="N178" s="276"/>
      <c r="O178" s="276"/>
      <c r="P178" s="276"/>
      <c r="Q178" s="276"/>
      <c r="R178" s="276"/>
      <c r="S178" s="276"/>
      <c r="T178" s="276"/>
      <c r="U178" s="276"/>
      <c r="V178" s="276"/>
      <c r="W178" s="302"/>
      <c r="X178" s="302"/>
    </row>
    <row r="179">
      <c r="A179" s="295" t="s">
        <v>535</v>
      </c>
      <c r="C179" s="276"/>
      <c r="D179" s="276"/>
      <c r="E179" s="276"/>
      <c r="F179" s="276"/>
      <c r="G179" s="276"/>
      <c r="H179" s="276"/>
      <c r="I179" s="276"/>
      <c r="J179" s="276"/>
      <c r="K179" s="276"/>
      <c r="L179" s="276"/>
      <c r="M179" s="276"/>
      <c r="N179" s="276"/>
      <c r="O179" s="279" t="s">
        <v>39</v>
      </c>
      <c r="Q179" s="276"/>
      <c r="R179" s="276"/>
      <c r="S179" s="276"/>
      <c r="T179" s="276"/>
      <c r="U179" s="276"/>
      <c r="V179" s="276"/>
      <c r="W179" s="302"/>
      <c r="X179" s="302"/>
    </row>
    <row r="180">
      <c r="A180" s="271"/>
      <c r="B180" s="271"/>
      <c r="C180" s="271"/>
      <c r="D180" s="271"/>
      <c r="E180" s="271"/>
      <c r="F180" s="271"/>
      <c r="G180" s="271"/>
      <c r="H180" s="271"/>
      <c r="I180" s="271"/>
      <c r="J180" s="271"/>
      <c r="K180" s="271"/>
      <c r="L180" s="271"/>
      <c r="M180" s="271"/>
      <c r="N180" s="271"/>
      <c r="O180" s="271"/>
      <c r="P180" s="271"/>
      <c r="Q180" s="271"/>
      <c r="R180" s="271"/>
      <c r="S180" s="271"/>
      <c r="T180" s="271"/>
      <c r="U180" s="271"/>
      <c r="V180" s="271"/>
      <c r="W180" s="302"/>
      <c r="X180" s="302"/>
    </row>
    <row r="181">
      <c r="A181" s="271"/>
      <c r="B181" s="271"/>
      <c r="C181" s="271"/>
      <c r="D181" s="271"/>
      <c r="E181" s="271"/>
      <c r="F181" s="271"/>
      <c r="G181" s="271"/>
      <c r="H181" s="271"/>
      <c r="I181" s="271"/>
      <c r="J181" s="271"/>
      <c r="K181" s="271"/>
      <c r="L181" s="271"/>
      <c r="M181" s="271"/>
      <c r="N181" s="271"/>
      <c r="O181" s="271"/>
      <c r="P181" s="271"/>
      <c r="Q181" s="271"/>
      <c r="R181" s="271"/>
      <c r="S181" s="271"/>
      <c r="T181" s="271"/>
      <c r="U181" s="271"/>
      <c r="V181" s="271"/>
      <c r="W181" s="302"/>
      <c r="X181" s="302"/>
    </row>
    <row r="182">
      <c r="A182" s="271"/>
      <c r="B182" s="271"/>
      <c r="C182" s="271"/>
      <c r="D182" s="271"/>
      <c r="E182" s="271"/>
      <c r="F182" s="271"/>
      <c r="G182" s="271"/>
      <c r="H182" s="271"/>
      <c r="I182" s="271"/>
      <c r="J182" s="271"/>
      <c r="K182" s="271"/>
      <c r="L182" s="271"/>
      <c r="M182" s="271"/>
      <c r="N182" s="271"/>
      <c r="O182" s="271"/>
      <c r="P182" s="271"/>
      <c r="Q182" s="271"/>
      <c r="R182" s="271"/>
      <c r="S182" s="271"/>
      <c r="T182" s="271"/>
      <c r="U182" s="271"/>
      <c r="V182" s="271"/>
      <c r="W182" s="302"/>
      <c r="X182" s="302"/>
    </row>
    <row r="183">
      <c r="A183" s="271"/>
      <c r="B183" s="271"/>
      <c r="C183" s="271"/>
      <c r="D183" s="271"/>
      <c r="E183" s="271"/>
      <c r="F183" s="271"/>
      <c r="G183" s="271"/>
      <c r="H183" s="271"/>
      <c r="I183" s="271"/>
      <c r="J183" s="271"/>
      <c r="K183" s="271"/>
      <c r="L183" s="271"/>
      <c r="M183" s="271"/>
      <c r="N183" s="271"/>
      <c r="O183" s="271"/>
      <c r="P183" s="271"/>
      <c r="Q183" s="271"/>
      <c r="R183" s="271"/>
      <c r="S183" s="271"/>
      <c r="T183" s="271"/>
      <c r="U183" s="271"/>
      <c r="V183" s="271"/>
      <c r="W183" s="302"/>
      <c r="X183" s="302"/>
    </row>
    <row r="184">
      <c r="A184" s="271"/>
      <c r="B184" s="271"/>
      <c r="C184" s="271"/>
      <c r="D184" s="271"/>
      <c r="E184" s="271"/>
      <c r="F184" s="271" t="s">
        <v>0</v>
      </c>
      <c r="G184" s="271"/>
      <c r="H184" s="271"/>
      <c r="I184" s="271"/>
      <c r="J184" s="271"/>
      <c r="K184" s="271"/>
      <c r="L184" s="271"/>
      <c r="M184" s="271"/>
      <c r="N184" s="271"/>
      <c r="O184" s="271"/>
      <c r="P184" s="271"/>
      <c r="Q184" s="271"/>
      <c r="R184" s="271"/>
      <c r="S184" s="271"/>
      <c r="T184" s="271"/>
      <c r="U184" s="271"/>
      <c r="V184" s="271"/>
      <c r="W184" s="302"/>
      <c r="X184" s="302"/>
    </row>
    <row r="185">
      <c r="A185" s="271"/>
      <c r="B185" s="271"/>
      <c r="C185" s="271"/>
      <c r="D185" s="271"/>
      <c r="E185" s="271"/>
      <c r="F185" s="271"/>
      <c r="G185" s="271"/>
      <c r="H185" s="271"/>
      <c r="I185" s="271"/>
      <c r="J185" s="271"/>
      <c r="K185" s="271" t="s">
        <v>0</v>
      </c>
      <c r="L185" s="271"/>
      <c r="M185" s="271"/>
      <c r="N185" s="271"/>
      <c r="O185" s="271"/>
      <c r="P185" s="271"/>
      <c r="Q185" s="271"/>
      <c r="R185" s="271"/>
      <c r="S185" s="271"/>
      <c r="T185" s="271"/>
      <c r="U185" s="271"/>
      <c r="V185" s="271"/>
      <c r="W185" s="302"/>
      <c r="X185" s="302"/>
    </row>
    <row r="186">
      <c r="A186" s="271"/>
      <c r="B186" s="271"/>
      <c r="C186" s="271"/>
      <c r="D186" s="271"/>
      <c r="E186" s="271"/>
      <c r="F186" s="271"/>
      <c r="G186" s="271"/>
      <c r="H186" s="271"/>
      <c r="I186" s="271"/>
      <c r="J186" s="271"/>
      <c r="K186" s="271"/>
      <c r="L186" s="271"/>
      <c r="M186" s="271"/>
      <c r="N186" s="271"/>
      <c r="O186" s="271"/>
      <c r="P186" s="271"/>
      <c r="Q186" s="271"/>
      <c r="R186" s="271"/>
      <c r="S186" s="271"/>
      <c r="T186" s="271"/>
      <c r="U186" s="271"/>
      <c r="V186" s="271"/>
      <c r="W186" s="302"/>
      <c r="X186" s="302"/>
    </row>
    <row r="187">
      <c r="A187" s="271"/>
      <c r="B187" s="271"/>
      <c r="C187" s="271"/>
      <c r="D187" s="271"/>
      <c r="E187" s="271"/>
      <c r="F187" s="271"/>
      <c r="G187" s="271"/>
      <c r="H187" s="271"/>
      <c r="I187" s="271" t="s">
        <v>1</v>
      </c>
      <c r="Q187" s="271"/>
      <c r="R187" s="271"/>
      <c r="S187" s="271"/>
      <c r="T187" s="271"/>
      <c r="U187" s="271"/>
      <c r="V187" s="271"/>
      <c r="W187" s="302"/>
      <c r="X187" s="302"/>
    </row>
    <row r="188">
      <c r="A188" s="281" t="s">
        <v>583</v>
      </c>
      <c r="C188" s="272" t="s">
        <v>506</v>
      </c>
      <c r="I188" s="271" t="s">
        <v>2</v>
      </c>
      <c r="Q188" s="271"/>
      <c r="R188" s="271"/>
      <c r="S188" s="271"/>
      <c r="T188" s="271"/>
      <c r="U188" s="271"/>
      <c r="V188" s="271"/>
      <c r="W188" s="302"/>
      <c r="X188" s="302"/>
    </row>
    <row r="189">
      <c r="A189" s="274" t="s">
        <v>5</v>
      </c>
      <c r="C189" s="274" t="s">
        <v>336</v>
      </c>
      <c r="E189" s="274" t="s">
        <v>337</v>
      </c>
      <c r="G189" s="274" t="s">
        <v>338</v>
      </c>
      <c r="I189" s="274" t="s">
        <v>339</v>
      </c>
      <c r="K189" s="274" t="s">
        <v>340</v>
      </c>
      <c r="M189" s="274" t="s">
        <v>341</v>
      </c>
      <c r="O189" s="274" t="s">
        <v>342</v>
      </c>
      <c r="Q189" s="274" t="s">
        <v>343</v>
      </c>
      <c r="S189" s="274" t="s">
        <v>344</v>
      </c>
      <c r="U189" s="274" t="s">
        <v>345</v>
      </c>
      <c r="W189" s="302"/>
      <c r="X189" s="302"/>
    </row>
    <row r="190">
      <c r="A190" s="275" t="s">
        <v>20</v>
      </c>
      <c r="C190" s="282"/>
      <c r="D190" s="282"/>
      <c r="E190" s="276"/>
      <c r="F190" s="276"/>
      <c r="G190" s="277" t="s">
        <v>530</v>
      </c>
      <c r="I190" s="276"/>
      <c r="J190" s="276"/>
      <c r="K190" s="276"/>
      <c r="L190" s="276"/>
      <c r="M190" s="276"/>
      <c r="N190" s="276"/>
      <c r="O190" s="276"/>
      <c r="P190" s="276"/>
      <c r="Q190" s="276"/>
      <c r="R190" s="276"/>
      <c r="S190" s="282"/>
      <c r="U190" s="276"/>
      <c r="V190" s="276"/>
      <c r="W190" s="302"/>
      <c r="X190" s="302"/>
    </row>
    <row r="191">
      <c r="A191" s="275" t="s">
        <v>28</v>
      </c>
      <c r="C191" s="282"/>
      <c r="E191" s="279" t="s">
        <v>185</v>
      </c>
      <c r="G191" s="282"/>
      <c r="H191" s="282"/>
      <c r="I191" s="282"/>
      <c r="J191" s="282"/>
      <c r="K191" s="276"/>
      <c r="L191" s="276"/>
      <c r="M191" s="276"/>
      <c r="N191" s="276"/>
      <c r="O191" s="276"/>
      <c r="P191" s="276"/>
      <c r="Q191" s="276"/>
      <c r="R191" s="276"/>
      <c r="S191" s="276"/>
      <c r="T191" s="276"/>
      <c r="U191" s="276"/>
      <c r="V191" s="276"/>
      <c r="W191" s="302"/>
      <c r="X191" s="302"/>
    </row>
    <row r="192">
      <c r="A192" s="278" t="s">
        <v>34</v>
      </c>
      <c r="C192" s="303" t="s">
        <v>372</v>
      </c>
      <c r="D192" s="303" t="s">
        <v>360</v>
      </c>
      <c r="E192" s="282"/>
      <c r="F192" s="276"/>
      <c r="G192" s="276"/>
      <c r="H192" s="276"/>
      <c r="I192" s="276"/>
      <c r="J192" s="276"/>
      <c r="K192" s="276"/>
      <c r="L192" s="276"/>
      <c r="M192" s="276"/>
      <c r="N192" s="276"/>
      <c r="O192" s="276"/>
      <c r="P192" s="276"/>
      <c r="Q192" s="276"/>
      <c r="S192" s="276"/>
      <c r="U192" s="276"/>
      <c r="W192" s="302"/>
      <c r="X192" s="302"/>
    </row>
    <row r="193">
      <c r="A193" s="275" t="s">
        <v>35</v>
      </c>
      <c r="C193" s="282"/>
      <c r="D193" s="282"/>
      <c r="E193" s="282"/>
      <c r="F193" s="282"/>
      <c r="G193" s="282"/>
      <c r="I193" s="276"/>
      <c r="J193" s="276"/>
      <c r="K193" s="276"/>
      <c r="L193" s="276"/>
      <c r="M193" s="276"/>
      <c r="N193" s="276"/>
      <c r="O193" s="282"/>
      <c r="Q193" s="282"/>
      <c r="S193" s="282"/>
      <c r="U193" s="276"/>
      <c r="W193" s="302"/>
      <c r="X193" s="302"/>
    </row>
    <row r="194">
      <c r="A194" s="275" t="s">
        <v>40</v>
      </c>
      <c r="C194" s="276"/>
      <c r="D194" s="276"/>
      <c r="E194" s="276"/>
      <c r="F194" s="276"/>
      <c r="G194" s="276"/>
      <c r="H194" s="276"/>
      <c r="I194" s="276"/>
      <c r="J194" s="276"/>
      <c r="K194" s="276"/>
      <c r="L194" s="276"/>
      <c r="M194" s="276"/>
      <c r="N194" s="276"/>
      <c r="O194" s="276"/>
      <c r="P194" s="276"/>
      <c r="Q194" s="276"/>
      <c r="R194" s="276"/>
      <c r="S194" s="276"/>
      <c r="T194" s="276"/>
      <c r="U194" s="276"/>
      <c r="V194" s="276"/>
      <c r="W194" s="302"/>
      <c r="X194" s="302"/>
    </row>
    <row r="195">
      <c r="A195" s="278"/>
      <c r="C195" s="276"/>
      <c r="D195" s="276"/>
      <c r="E195" s="276"/>
      <c r="F195" s="276"/>
      <c r="G195" s="276"/>
      <c r="H195" s="276"/>
      <c r="I195" s="276"/>
      <c r="J195" s="276"/>
      <c r="K195" s="276"/>
      <c r="L195" s="276"/>
      <c r="M195" s="276"/>
      <c r="N195" s="276"/>
      <c r="O195" s="276"/>
      <c r="P195" s="276"/>
      <c r="Q195" s="276"/>
      <c r="R195" s="276"/>
      <c r="S195" s="276"/>
      <c r="T195" s="276"/>
      <c r="U195" s="276"/>
      <c r="V195" s="276"/>
      <c r="W195" s="302"/>
      <c r="X195" s="302"/>
    </row>
    <row r="196">
      <c r="A196" s="298" t="s">
        <v>102</v>
      </c>
      <c r="B196" s="271"/>
      <c r="C196" s="271"/>
      <c r="D196" s="271"/>
      <c r="E196" s="271"/>
      <c r="F196" s="271"/>
      <c r="G196" s="271"/>
      <c r="H196" s="271"/>
      <c r="I196" s="271"/>
      <c r="J196" s="271"/>
      <c r="K196" s="271"/>
      <c r="L196" s="271"/>
      <c r="M196" s="271"/>
      <c r="N196" s="271"/>
      <c r="O196" s="271"/>
      <c r="P196" s="271"/>
      <c r="Q196" s="271"/>
      <c r="R196" s="271"/>
      <c r="S196" s="271"/>
      <c r="T196" s="271"/>
      <c r="U196" s="271"/>
      <c r="V196" s="271"/>
      <c r="W196" s="302"/>
      <c r="X196" s="302"/>
    </row>
    <row r="197">
      <c r="A197" s="271"/>
      <c r="B197" s="271"/>
      <c r="C197" s="271"/>
      <c r="D197" s="271"/>
      <c r="E197" s="271"/>
      <c r="F197" s="271"/>
      <c r="G197" s="271"/>
      <c r="H197" s="271"/>
      <c r="I197" s="271"/>
      <c r="J197" s="271"/>
      <c r="K197" s="271"/>
      <c r="L197" s="271"/>
      <c r="M197" s="271"/>
      <c r="N197" s="271"/>
      <c r="O197" s="271"/>
      <c r="P197" s="271"/>
      <c r="Q197" s="271"/>
      <c r="R197" s="271"/>
      <c r="S197" s="271"/>
      <c r="T197" s="271"/>
      <c r="U197" s="271"/>
      <c r="V197" s="271"/>
      <c r="W197" s="302"/>
      <c r="X197" s="302"/>
    </row>
    <row r="198">
      <c r="A198" s="271"/>
      <c r="B198" s="271"/>
      <c r="C198" s="271"/>
      <c r="D198" s="271"/>
      <c r="E198" s="271"/>
      <c r="F198" s="271"/>
      <c r="G198" s="271"/>
      <c r="H198" s="271"/>
      <c r="I198" s="271"/>
      <c r="J198" s="271"/>
      <c r="K198" s="271"/>
      <c r="L198" s="271"/>
      <c r="M198" s="271"/>
      <c r="N198" s="271"/>
      <c r="O198" s="271"/>
      <c r="P198" s="271"/>
      <c r="Q198" s="271"/>
      <c r="R198" s="271"/>
      <c r="S198" s="271"/>
      <c r="T198" s="271"/>
      <c r="U198" s="271"/>
      <c r="V198" s="271"/>
      <c r="W198" s="302"/>
      <c r="X198" s="302"/>
    </row>
    <row r="199">
      <c r="A199" s="271"/>
      <c r="B199" s="271"/>
      <c r="C199" s="271"/>
      <c r="D199" s="271"/>
      <c r="E199" s="271"/>
      <c r="F199" s="271"/>
      <c r="G199" s="271"/>
      <c r="H199" s="271"/>
      <c r="I199" s="271"/>
      <c r="J199" s="271"/>
      <c r="K199" s="271"/>
      <c r="L199" s="271"/>
      <c r="M199" s="271"/>
      <c r="N199" s="271"/>
      <c r="O199" s="271"/>
      <c r="P199" s="271"/>
      <c r="Q199" s="271"/>
      <c r="R199" s="271"/>
      <c r="S199" s="271"/>
      <c r="T199" s="271"/>
      <c r="U199" s="271"/>
      <c r="V199" s="271"/>
      <c r="W199" s="302"/>
      <c r="X199" s="302"/>
    </row>
    <row r="200">
      <c r="A200" s="271"/>
      <c r="B200" s="271"/>
      <c r="C200" s="271"/>
      <c r="D200" s="271"/>
      <c r="E200" s="271"/>
      <c r="F200" s="271" t="s">
        <v>0</v>
      </c>
      <c r="G200" s="271"/>
      <c r="H200" s="271"/>
      <c r="I200" s="271"/>
      <c r="J200" s="271"/>
      <c r="K200" s="271"/>
      <c r="L200" s="271"/>
      <c r="M200" s="271"/>
      <c r="N200" s="271"/>
      <c r="O200" s="271"/>
      <c r="P200" s="271"/>
      <c r="Q200" s="271"/>
      <c r="R200" s="271"/>
      <c r="S200" s="271"/>
      <c r="T200" s="271"/>
      <c r="U200" s="271"/>
      <c r="V200" s="271"/>
      <c r="W200" s="302"/>
      <c r="X200" s="302"/>
    </row>
    <row r="201">
      <c r="A201" s="271"/>
      <c r="B201" s="271"/>
      <c r="C201" s="271"/>
      <c r="D201" s="271"/>
      <c r="E201" s="271"/>
      <c r="F201" s="271"/>
      <c r="G201" s="271"/>
      <c r="H201" s="271"/>
      <c r="I201" s="271"/>
      <c r="J201" s="271"/>
      <c r="K201" s="271" t="s">
        <v>0</v>
      </c>
      <c r="L201" s="271"/>
      <c r="M201" s="271"/>
      <c r="N201" s="271"/>
      <c r="O201" s="271"/>
      <c r="P201" s="271"/>
      <c r="Q201" s="271"/>
      <c r="R201" s="271"/>
      <c r="S201" s="271"/>
      <c r="T201" s="271"/>
      <c r="U201" s="271"/>
      <c r="V201" s="271"/>
      <c r="W201" s="302"/>
      <c r="X201" s="302"/>
    </row>
    <row r="202">
      <c r="A202" s="271"/>
      <c r="B202" s="271"/>
      <c r="C202" s="271"/>
      <c r="D202" s="271"/>
      <c r="E202" s="271"/>
      <c r="F202" s="271"/>
      <c r="G202" s="271"/>
      <c r="H202" s="271"/>
      <c r="I202" s="271"/>
      <c r="J202" s="271"/>
      <c r="K202" s="271"/>
      <c r="L202" s="271"/>
      <c r="M202" s="271"/>
      <c r="N202" s="271"/>
      <c r="O202" s="271"/>
      <c r="P202" s="271"/>
      <c r="Q202" s="271"/>
      <c r="R202" s="271"/>
      <c r="S202" s="271"/>
      <c r="T202" s="271"/>
      <c r="U202" s="271"/>
      <c r="V202" s="271"/>
      <c r="W202" s="302"/>
      <c r="X202" s="302"/>
    </row>
    <row r="203">
      <c r="A203" s="271"/>
      <c r="B203" s="271"/>
      <c r="C203" s="271"/>
      <c r="D203" s="271"/>
      <c r="E203" s="271"/>
      <c r="F203" s="271"/>
      <c r="G203" s="271"/>
      <c r="H203" s="271"/>
      <c r="I203" s="271" t="s">
        <v>1</v>
      </c>
      <c r="Q203" s="271"/>
      <c r="R203" s="271"/>
      <c r="S203" s="271"/>
      <c r="T203" s="271"/>
      <c r="U203" s="271"/>
      <c r="V203" s="271"/>
      <c r="W203" s="302"/>
      <c r="X203" s="302"/>
    </row>
    <row r="204">
      <c r="A204" s="281" t="s">
        <v>584</v>
      </c>
      <c r="C204" s="272" t="s">
        <v>508</v>
      </c>
      <c r="I204" s="271" t="s">
        <v>2</v>
      </c>
      <c r="Q204" s="271"/>
      <c r="R204" s="271"/>
      <c r="S204" s="271"/>
      <c r="T204" s="271"/>
      <c r="U204" s="271"/>
      <c r="V204" s="271"/>
      <c r="W204" s="302"/>
      <c r="X204" s="302"/>
    </row>
    <row r="205">
      <c r="A205" s="274" t="s">
        <v>5</v>
      </c>
      <c r="C205" s="274" t="s">
        <v>336</v>
      </c>
      <c r="E205" s="274" t="s">
        <v>337</v>
      </c>
      <c r="G205" s="274" t="s">
        <v>338</v>
      </c>
      <c r="I205" s="274" t="s">
        <v>339</v>
      </c>
      <c r="K205" s="274" t="s">
        <v>340</v>
      </c>
      <c r="M205" s="274" t="s">
        <v>341</v>
      </c>
      <c r="O205" s="274" t="s">
        <v>342</v>
      </c>
      <c r="Q205" s="274" t="s">
        <v>343</v>
      </c>
      <c r="S205" s="274" t="s">
        <v>344</v>
      </c>
      <c r="U205" s="274" t="s">
        <v>345</v>
      </c>
      <c r="W205" s="302"/>
      <c r="X205" s="302"/>
    </row>
    <row r="206">
      <c r="A206" s="275" t="s">
        <v>20</v>
      </c>
      <c r="C206" s="282"/>
      <c r="E206" s="279" t="s">
        <v>91</v>
      </c>
      <c r="G206" s="282"/>
      <c r="I206" s="276"/>
      <c r="J206" s="276"/>
      <c r="K206" s="279" t="s">
        <v>530</v>
      </c>
      <c r="M206" s="276"/>
      <c r="N206" s="276"/>
      <c r="O206" s="276"/>
      <c r="P206" s="276"/>
      <c r="Q206" s="276"/>
      <c r="R206" s="276"/>
      <c r="S206" s="276"/>
      <c r="T206" s="276"/>
      <c r="U206" s="276"/>
      <c r="V206" s="276"/>
      <c r="W206" s="302"/>
      <c r="X206" s="302"/>
    </row>
    <row r="207">
      <c r="A207" s="275" t="s">
        <v>28</v>
      </c>
      <c r="C207" s="279" t="s">
        <v>277</v>
      </c>
      <c r="E207" s="282"/>
      <c r="F207" s="276"/>
      <c r="G207" s="279" t="s">
        <v>27</v>
      </c>
      <c r="I207" s="276"/>
      <c r="J207" s="276"/>
      <c r="K207" s="276"/>
      <c r="L207" s="276"/>
      <c r="M207" s="276"/>
      <c r="N207" s="276"/>
      <c r="O207" s="276"/>
      <c r="P207" s="276"/>
      <c r="Q207" s="276"/>
      <c r="R207" s="276"/>
      <c r="S207" s="276"/>
      <c r="T207" s="276"/>
      <c r="U207" s="276"/>
      <c r="V207" s="276"/>
      <c r="W207" s="302"/>
      <c r="X207" s="302"/>
    </row>
    <row r="208">
      <c r="A208" s="278" t="s">
        <v>34</v>
      </c>
      <c r="C208" s="282"/>
      <c r="D208" s="282"/>
      <c r="E208" s="279" t="s">
        <v>258</v>
      </c>
      <c r="G208" s="279" t="s">
        <v>37</v>
      </c>
      <c r="I208" s="276"/>
      <c r="J208" s="276"/>
      <c r="K208" s="276"/>
      <c r="L208" s="276"/>
      <c r="M208" s="276"/>
      <c r="N208" s="276"/>
      <c r="O208" s="276"/>
      <c r="P208" s="276"/>
      <c r="Q208" s="282"/>
      <c r="S208" s="282"/>
      <c r="U208" s="282"/>
      <c r="W208" s="302"/>
      <c r="X208" s="302"/>
    </row>
    <row r="209">
      <c r="A209" s="275" t="s">
        <v>35</v>
      </c>
      <c r="C209" s="282"/>
      <c r="D209" s="282"/>
      <c r="E209" s="282"/>
      <c r="F209" s="276"/>
      <c r="G209" s="282"/>
      <c r="I209" s="276"/>
      <c r="J209" s="276"/>
      <c r="K209" s="276"/>
      <c r="L209" s="276"/>
      <c r="M209" s="276"/>
      <c r="N209" s="276"/>
      <c r="O209" s="276"/>
      <c r="P209" s="276"/>
      <c r="Q209" s="282"/>
      <c r="S209" s="282"/>
      <c r="U209" s="282"/>
      <c r="W209" s="302"/>
      <c r="X209" s="302"/>
    </row>
    <row r="210">
      <c r="A210" s="275" t="s">
        <v>40</v>
      </c>
      <c r="C210" s="276"/>
      <c r="D210" s="276"/>
      <c r="E210" s="276"/>
      <c r="F210" s="276"/>
      <c r="G210" s="276"/>
      <c r="H210" s="276"/>
      <c r="I210" s="276"/>
      <c r="J210" s="276"/>
      <c r="K210" s="276"/>
      <c r="L210" s="276"/>
      <c r="M210" s="276"/>
      <c r="N210" s="276"/>
      <c r="O210" s="276"/>
      <c r="P210" s="276"/>
      <c r="Q210" s="276"/>
      <c r="R210" s="276"/>
      <c r="S210" s="276"/>
      <c r="T210" s="276"/>
      <c r="U210" s="276"/>
      <c r="V210" s="276"/>
      <c r="W210" s="302"/>
      <c r="X210" s="302"/>
    </row>
    <row r="211">
      <c r="A211" s="278"/>
      <c r="C211" s="276"/>
      <c r="D211" s="276"/>
      <c r="E211" s="276"/>
      <c r="F211" s="276"/>
      <c r="G211" s="276"/>
      <c r="H211" s="276"/>
      <c r="I211" s="276"/>
      <c r="J211" s="276"/>
      <c r="K211" s="276"/>
      <c r="L211" s="276"/>
      <c r="M211" s="276"/>
      <c r="N211" s="276"/>
      <c r="O211" s="276"/>
      <c r="P211" s="276"/>
      <c r="Q211" s="276"/>
      <c r="R211" s="276"/>
      <c r="S211" s="276"/>
      <c r="T211" s="276"/>
      <c r="U211" s="276"/>
      <c r="V211" s="276"/>
      <c r="W211" s="302"/>
      <c r="X211" s="302"/>
    </row>
    <row r="212">
      <c r="A212" s="290"/>
      <c r="B212" s="290"/>
      <c r="C212" s="290"/>
      <c r="D212" s="290"/>
      <c r="E212" s="290"/>
      <c r="F212" s="290"/>
      <c r="G212" s="290"/>
      <c r="H212" s="290"/>
      <c r="I212" s="290"/>
      <c r="J212" s="290"/>
      <c r="K212" s="290"/>
      <c r="L212" s="290"/>
      <c r="M212" s="290"/>
      <c r="N212" s="290"/>
      <c r="O212" s="290"/>
      <c r="P212" s="290"/>
      <c r="Q212" s="290"/>
      <c r="R212" s="290"/>
      <c r="S212" s="290"/>
      <c r="T212" s="290"/>
      <c r="U212" s="290"/>
      <c r="V212" s="290"/>
      <c r="W212" s="302"/>
      <c r="X212" s="302"/>
    </row>
    <row r="213">
      <c r="A213" s="271"/>
      <c r="B213" s="271"/>
      <c r="C213" s="271"/>
      <c r="D213" s="271"/>
      <c r="E213" s="271"/>
      <c r="F213" s="271"/>
      <c r="G213" s="271"/>
      <c r="H213" s="271"/>
      <c r="I213" s="271"/>
      <c r="J213" s="271"/>
      <c r="K213" s="271"/>
      <c r="L213" s="271"/>
      <c r="M213" s="271"/>
      <c r="N213" s="271"/>
      <c r="O213" s="271"/>
      <c r="P213" s="271"/>
      <c r="Q213" s="271"/>
      <c r="R213" s="271"/>
      <c r="S213" s="271"/>
      <c r="T213" s="271"/>
      <c r="U213" s="271"/>
      <c r="V213" s="271"/>
      <c r="W213" s="302"/>
      <c r="X213" s="302"/>
    </row>
    <row r="214">
      <c r="A214" s="271"/>
      <c r="B214" s="271"/>
      <c r="C214" s="271"/>
      <c r="D214" s="271"/>
      <c r="E214" s="271"/>
      <c r="F214" s="271"/>
      <c r="G214" s="271"/>
      <c r="H214" s="271"/>
      <c r="I214" s="271"/>
      <c r="J214" s="271"/>
      <c r="K214" s="271"/>
      <c r="L214" s="271"/>
      <c r="M214" s="271"/>
      <c r="N214" s="271"/>
      <c r="O214" s="271"/>
      <c r="P214" s="271"/>
      <c r="Q214" s="271"/>
      <c r="R214" s="271"/>
      <c r="S214" s="271"/>
      <c r="T214" s="271"/>
      <c r="U214" s="271"/>
      <c r="V214" s="271"/>
      <c r="W214" s="302"/>
      <c r="X214" s="302"/>
    </row>
    <row r="215">
      <c r="A215" s="271"/>
      <c r="B215" s="271"/>
      <c r="C215" s="271"/>
      <c r="D215" s="271"/>
      <c r="E215" s="271"/>
      <c r="F215" s="271"/>
      <c r="G215" s="271"/>
      <c r="H215" s="271"/>
      <c r="I215" s="271"/>
      <c r="J215" s="271"/>
      <c r="K215" s="271"/>
      <c r="L215" s="271"/>
      <c r="M215" s="271"/>
      <c r="N215" s="271"/>
      <c r="O215" s="271"/>
      <c r="P215" s="271"/>
      <c r="Q215" s="271"/>
      <c r="R215" s="271"/>
      <c r="S215" s="271"/>
      <c r="T215" s="271"/>
      <c r="U215" s="271"/>
      <c r="V215" s="271"/>
      <c r="W215" s="302"/>
      <c r="X215" s="302"/>
    </row>
    <row r="216">
      <c r="A216" s="271"/>
      <c r="B216" s="271"/>
      <c r="C216" s="271"/>
      <c r="D216" s="271"/>
      <c r="E216" s="271"/>
      <c r="F216" s="271" t="s">
        <v>0</v>
      </c>
      <c r="G216" s="271"/>
      <c r="H216" s="271"/>
      <c r="I216" s="271"/>
      <c r="J216" s="271"/>
      <c r="K216" s="271"/>
      <c r="L216" s="271"/>
      <c r="M216" s="271"/>
      <c r="N216" s="271"/>
      <c r="O216" s="271"/>
      <c r="P216" s="271"/>
      <c r="Q216" s="271"/>
      <c r="R216" s="271"/>
      <c r="S216" s="271"/>
      <c r="T216" s="271"/>
      <c r="U216" s="271"/>
      <c r="V216" s="271"/>
      <c r="W216" s="302"/>
      <c r="X216" s="302"/>
    </row>
    <row r="217">
      <c r="A217" s="271"/>
      <c r="B217" s="271"/>
      <c r="C217" s="271"/>
      <c r="D217" s="271"/>
      <c r="E217" s="271"/>
      <c r="F217" s="271"/>
      <c r="G217" s="271"/>
      <c r="H217" s="271"/>
      <c r="I217" s="271"/>
      <c r="J217" s="271"/>
      <c r="K217" s="271" t="s">
        <v>0</v>
      </c>
      <c r="L217" s="271"/>
      <c r="M217" s="271"/>
      <c r="N217" s="271"/>
      <c r="O217" s="271"/>
      <c r="P217" s="271"/>
      <c r="Q217" s="271"/>
      <c r="R217" s="271"/>
      <c r="S217" s="271"/>
      <c r="T217" s="271"/>
      <c r="U217" s="271"/>
      <c r="V217" s="271"/>
      <c r="W217" s="302"/>
      <c r="X217" s="302"/>
    </row>
    <row r="218">
      <c r="A218" s="271"/>
      <c r="B218" s="271"/>
      <c r="C218" s="271"/>
      <c r="D218" s="271"/>
      <c r="E218" s="271"/>
      <c r="F218" s="271"/>
      <c r="G218" s="271"/>
      <c r="H218" s="271"/>
      <c r="I218" s="271"/>
      <c r="J218" s="271"/>
      <c r="K218" s="271"/>
      <c r="L218" s="271"/>
      <c r="M218" s="271"/>
      <c r="N218" s="271"/>
      <c r="O218" s="271"/>
      <c r="P218" s="271"/>
      <c r="Q218" s="271"/>
      <c r="R218" s="271"/>
      <c r="S218" s="271"/>
      <c r="T218" s="271"/>
      <c r="U218" s="271"/>
      <c r="V218" s="271"/>
      <c r="W218" s="302"/>
      <c r="X218" s="302"/>
    </row>
    <row r="219">
      <c r="A219" s="271"/>
      <c r="B219" s="271"/>
      <c r="C219" s="271"/>
      <c r="D219" s="271"/>
      <c r="E219" s="271"/>
      <c r="F219" s="271"/>
      <c r="G219" s="271"/>
      <c r="H219" s="271"/>
      <c r="I219" s="271" t="s">
        <v>1</v>
      </c>
      <c r="Q219" s="271"/>
      <c r="R219" s="271"/>
      <c r="S219" s="271"/>
      <c r="T219" s="271"/>
      <c r="U219" s="271"/>
      <c r="V219" s="271"/>
      <c r="W219" s="302"/>
      <c r="X219" s="302"/>
    </row>
    <row r="220">
      <c r="A220" s="281" t="s">
        <v>585</v>
      </c>
      <c r="C220" s="272" t="s">
        <v>500</v>
      </c>
      <c r="I220" s="271" t="s">
        <v>2</v>
      </c>
      <c r="Q220" s="271"/>
      <c r="R220" s="271"/>
      <c r="S220" s="271"/>
      <c r="T220" s="271"/>
      <c r="U220" s="271"/>
      <c r="V220" s="271"/>
      <c r="W220" s="302"/>
      <c r="X220" s="302"/>
    </row>
    <row r="221">
      <c r="A221" s="274" t="s">
        <v>5</v>
      </c>
      <c r="C221" s="274" t="s">
        <v>336</v>
      </c>
      <c r="E221" s="274" t="s">
        <v>337</v>
      </c>
      <c r="G221" s="274" t="s">
        <v>338</v>
      </c>
      <c r="I221" s="274" t="s">
        <v>339</v>
      </c>
      <c r="K221" s="274" t="s">
        <v>340</v>
      </c>
      <c r="M221" s="274" t="s">
        <v>341</v>
      </c>
      <c r="O221" s="274" t="s">
        <v>342</v>
      </c>
      <c r="Q221" s="274" t="s">
        <v>343</v>
      </c>
      <c r="S221" s="274" t="s">
        <v>344</v>
      </c>
      <c r="U221" s="274" t="s">
        <v>345</v>
      </c>
      <c r="W221" s="302"/>
      <c r="X221" s="302"/>
    </row>
    <row r="222">
      <c r="A222" s="275" t="s">
        <v>20</v>
      </c>
      <c r="C222" s="276"/>
      <c r="D222" s="276"/>
      <c r="E222" s="276"/>
      <c r="F222" s="276"/>
      <c r="G222" s="276"/>
      <c r="H222" s="276"/>
      <c r="I222" s="276"/>
      <c r="J222" s="276"/>
      <c r="K222" s="276"/>
      <c r="L222" s="276"/>
      <c r="M222" s="276"/>
      <c r="N222" s="276"/>
      <c r="O222" s="276"/>
      <c r="P222" s="276"/>
      <c r="Q222" s="276"/>
      <c r="R222" s="276"/>
      <c r="S222" s="276"/>
      <c r="T222" s="276"/>
      <c r="U222" s="276"/>
      <c r="V222" s="276"/>
      <c r="W222" s="302"/>
      <c r="X222" s="302"/>
    </row>
    <row r="223">
      <c r="A223" s="275" t="s">
        <v>28</v>
      </c>
      <c r="C223" s="282"/>
      <c r="D223" s="282"/>
      <c r="E223" s="277" t="s">
        <v>185</v>
      </c>
      <c r="G223" s="276"/>
      <c r="H223" s="276"/>
      <c r="I223" s="276"/>
      <c r="J223" s="276"/>
      <c r="K223" s="276"/>
      <c r="L223" s="276"/>
      <c r="M223" s="276"/>
      <c r="N223" s="276"/>
      <c r="O223" s="276"/>
      <c r="P223" s="276"/>
      <c r="Q223" s="276"/>
      <c r="R223" s="276"/>
      <c r="S223" s="276"/>
      <c r="T223" s="276"/>
      <c r="U223" s="276"/>
      <c r="V223" s="276"/>
      <c r="W223" s="302"/>
      <c r="X223" s="302"/>
    </row>
    <row r="224">
      <c r="A224" s="278" t="s">
        <v>34</v>
      </c>
      <c r="C224" s="276"/>
      <c r="D224" s="276"/>
      <c r="E224" s="276"/>
      <c r="F224" s="276"/>
      <c r="G224" s="276"/>
      <c r="H224" s="276"/>
      <c r="I224" s="276"/>
      <c r="J224" s="276"/>
      <c r="K224" s="276"/>
      <c r="L224" s="276"/>
      <c r="M224" s="276"/>
      <c r="N224" s="276"/>
      <c r="O224" s="276"/>
      <c r="P224" s="276"/>
      <c r="Q224" s="282"/>
      <c r="S224" s="279" t="s">
        <v>128</v>
      </c>
      <c r="U224" s="282" t="s">
        <v>115</v>
      </c>
      <c r="V224" s="282" t="s">
        <v>199</v>
      </c>
      <c r="W224" s="302"/>
      <c r="X224" s="302"/>
    </row>
    <row r="225">
      <c r="A225" s="275" t="s">
        <v>35</v>
      </c>
      <c r="C225" s="282"/>
      <c r="D225" s="282"/>
      <c r="E225" s="282"/>
      <c r="F225" s="282"/>
      <c r="G225" s="276"/>
      <c r="H225" s="276"/>
      <c r="I225" s="276"/>
      <c r="J225" s="276"/>
      <c r="K225" s="276"/>
      <c r="L225" s="276"/>
      <c r="M225" s="276"/>
      <c r="N225" s="276"/>
      <c r="O225" s="276"/>
      <c r="P225" s="276"/>
      <c r="Q225" s="279" t="s">
        <v>117</v>
      </c>
      <c r="S225" s="279" t="s">
        <v>62</v>
      </c>
      <c r="U225" s="276"/>
      <c r="V225" s="276"/>
      <c r="W225" s="302"/>
      <c r="X225" s="302"/>
    </row>
    <row r="226">
      <c r="A226" s="275" t="s">
        <v>40</v>
      </c>
      <c r="C226" s="276"/>
      <c r="D226" s="276"/>
      <c r="E226" s="276"/>
      <c r="F226" s="276"/>
      <c r="G226" s="276"/>
      <c r="H226" s="276"/>
      <c r="I226" s="276"/>
      <c r="J226" s="276"/>
      <c r="K226" s="276"/>
      <c r="L226" s="276"/>
      <c r="M226" s="276"/>
      <c r="N226" s="276"/>
      <c r="O226" s="276"/>
      <c r="P226" s="276"/>
      <c r="Q226" s="276"/>
      <c r="R226" s="276"/>
      <c r="S226" s="276"/>
      <c r="T226" s="276"/>
      <c r="U226" s="276"/>
      <c r="V226" s="276"/>
      <c r="W226" s="302"/>
      <c r="X226" s="302"/>
    </row>
    <row r="227">
      <c r="A227" s="295" t="s">
        <v>535</v>
      </c>
      <c r="C227" s="276"/>
      <c r="D227" s="276"/>
      <c r="E227" s="276"/>
      <c r="F227" s="276"/>
      <c r="G227" s="276"/>
      <c r="H227" s="276"/>
      <c r="I227" s="276"/>
      <c r="J227" s="276"/>
      <c r="K227" s="276"/>
      <c r="L227" s="276"/>
      <c r="M227" s="276"/>
      <c r="N227" s="276"/>
      <c r="O227" s="279" t="s">
        <v>39</v>
      </c>
      <c r="Q227" s="276"/>
      <c r="R227" s="276"/>
      <c r="S227" s="276"/>
      <c r="T227" s="276"/>
      <c r="U227" s="276"/>
      <c r="V227" s="276"/>
      <c r="W227" s="302"/>
      <c r="X227" s="302"/>
    </row>
    <row r="228">
      <c r="A228" s="271"/>
      <c r="B228" s="271"/>
      <c r="C228" s="271"/>
      <c r="D228" s="271"/>
      <c r="E228" s="271"/>
      <c r="F228" s="271"/>
      <c r="G228" s="271"/>
      <c r="H228" s="271"/>
      <c r="I228" s="271"/>
      <c r="J228" s="271"/>
      <c r="K228" s="271"/>
      <c r="L228" s="271"/>
      <c r="M228" s="271"/>
      <c r="N228" s="271"/>
      <c r="O228" s="271"/>
      <c r="P228" s="271"/>
      <c r="Q228" s="271"/>
      <c r="R228" s="271"/>
      <c r="S228" s="271"/>
      <c r="T228" s="271"/>
      <c r="U228" s="271"/>
      <c r="V228" s="271"/>
      <c r="W228" s="302"/>
      <c r="X228" s="302"/>
    </row>
    <row r="229">
      <c r="A229" s="271"/>
      <c r="B229" s="271"/>
      <c r="C229" s="271"/>
      <c r="D229" s="271"/>
      <c r="E229" s="271"/>
      <c r="F229" s="271"/>
      <c r="G229" s="271"/>
      <c r="H229" s="271"/>
      <c r="I229" s="271"/>
      <c r="J229" s="271"/>
      <c r="K229" s="271"/>
      <c r="L229" s="271"/>
      <c r="M229" s="271"/>
      <c r="N229" s="271"/>
      <c r="O229" s="271"/>
      <c r="P229" s="271"/>
      <c r="Q229" s="271"/>
      <c r="R229" s="271"/>
      <c r="S229" s="271"/>
      <c r="T229" s="271"/>
      <c r="U229" s="271"/>
      <c r="V229" s="271"/>
      <c r="W229" s="302"/>
      <c r="X229" s="302"/>
    </row>
    <row r="230">
      <c r="A230" s="271"/>
      <c r="B230" s="271"/>
      <c r="C230" s="271"/>
      <c r="D230" s="271"/>
      <c r="E230" s="271"/>
      <c r="F230" s="271"/>
      <c r="G230" s="271"/>
      <c r="H230" s="271"/>
      <c r="I230" s="271"/>
      <c r="J230" s="271"/>
      <c r="K230" s="271"/>
      <c r="L230" s="271"/>
      <c r="M230" s="271"/>
      <c r="N230" s="271"/>
      <c r="O230" s="271"/>
      <c r="P230" s="271"/>
      <c r="Q230" s="271"/>
      <c r="R230" s="271"/>
      <c r="S230" s="271"/>
      <c r="T230" s="271"/>
      <c r="U230" s="271"/>
      <c r="V230" s="271"/>
      <c r="W230" s="302"/>
      <c r="X230" s="302"/>
    </row>
    <row r="231">
      <c r="A231" s="271"/>
      <c r="B231" s="271"/>
      <c r="C231" s="271"/>
      <c r="D231" s="271"/>
      <c r="E231" s="271"/>
      <c r="F231" s="271"/>
      <c r="G231" s="271"/>
      <c r="H231" s="271"/>
      <c r="I231" s="271"/>
      <c r="J231" s="271"/>
      <c r="K231" s="271"/>
      <c r="L231" s="271"/>
      <c r="M231" s="271"/>
      <c r="N231" s="271"/>
      <c r="O231" s="271"/>
      <c r="P231" s="271"/>
      <c r="Q231" s="271"/>
      <c r="R231" s="271"/>
      <c r="S231" s="271"/>
      <c r="T231" s="271"/>
      <c r="U231" s="271"/>
      <c r="V231" s="271"/>
      <c r="W231" s="302"/>
      <c r="X231" s="302"/>
    </row>
    <row r="232">
      <c r="A232" s="271"/>
      <c r="B232" s="271"/>
      <c r="C232" s="271"/>
      <c r="D232" s="271"/>
      <c r="E232" s="271"/>
      <c r="F232" s="271" t="s">
        <v>0</v>
      </c>
      <c r="G232" s="271"/>
      <c r="H232" s="271"/>
      <c r="I232" s="271"/>
      <c r="J232" s="271"/>
      <c r="K232" s="271"/>
      <c r="L232" s="271"/>
      <c r="M232" s="271"/>
      <c r="N232" s="271"/>
      <c r="O232" s="271"/>
      <c r="P232" s="271"/>
      <c r="Q232" s="271"/>
      <c r="R232" s="271"/>
      <c r="S232" s="271"/>
      <c r="T232" s="271"/>
      <c r="U232" s="271"/>
      <c r="V232" s="271"/>
      <c r="W232" s="302"/>
      <c r="X232" s="302"/>
    </row>
    <row r="233">
      <c r="A233" s="271"/>
      <c r="B233" s="271"/>
      <c r="C233" s="271"/>
      <c r="D233" s="271"/>
      <c r="E233" s="271"/>
      <c r="F233" s="271"/>
      <c r="G233" s="271"/>
      <c r="H233" s="271"/>
      <c r="I233" s="271"/>
      <c r="J233" s="271"/>
      <c r="K233" s="271" t="s">
        <v>0</v>
      </c>
      <c r="L233" s="271"/>
      <c r="M233" s="271"/>
      <c r="N233" s="271"/>
      <c r="O233" s="271"/>
      <c r="P233" s="271"/>
      <c r="Q233" s="271"/>
      <c r="R233" s="271"/>
      <c r="S233" s="271"/>
      <c r="T233" s="271"/>
      <c r="U233" s="271"/>
      <c r="V233" s="271"/>
      <c r="W233" s="302"/>
      <c r="X233" s="302"/>
    </row>
    <row r="234">
      <c r="A234" s="271"/>
      <c r="B234" s="271"/>
      <c r="C234" s="271"/>
      <c r="D234" s="271"/>
      <c r="E234" s="271"/>
      <c r="F234" s="271"/>
      <c r="G234" s="271"/>
      <c r="H234" s="271"/>
      <c r="I234" s="271"/>
      <c r="J234" s="271"/>
      <c r="K234" s="271"/>
      <c r="L234" s="271"/>
      <c r="M234" s="271"/>
      <c r="N234" s="271"/>
      <c r="O234" s="271"/>
      <c r="P234" s="271"/>
      <c r="Q234" s="271"/>
      <c r="R234" s="271"/>
      <c r="S234" s="271"/>
      <c r="T234" s="271"/>
      <c r="U234" s="271"/>
      <c r="V234" s="271"/>
      <c r="W234" s="302"/>
      <c r="X234" s="302"/>
    </row>
    <row r="235">
      <c r="A235" s="271"/>
      <c r="B235" s="271"/>
      <c r="E235" s="271"/>
      <c r="F235" s="271"/>
      <c r="G235" s="271"/>
      <c r="H235" s="271"/>
      <c r="I235" s="271" t="s">
        <v>1</v>
      </c>
      <c r="Q235" s="271"/>
      <c r="R235" s="271"/>
      <c r="S235" s="271"/>
      <c r="T235" s="271"/>
      <c r="U235" s="271"/>
      <c r="V235" s="271"/>
      <c r="W235" s="302"/>
      <c r="X235" s="302"/>
    </row>
    <row r="236">
      <c r="A236" s="281" t="s">
        <v>586</v>
      </c>
      <c r="C236" s="272" t="s">
        <v>502</v>
      </c>
      <c r="I236" s="271" t="s">
        <v>2</v>
      </c>
      <c r="Q236" s="271"/>
      <c r="R236" s="271"/>
      <c r="S236" s="271"/>
      <c r="T236" s="271"/>
      <c r="U236" s="271"/>
      <c r="V236" s="271"/>
      <c r="W236" s="302"/>
      <c r="X236" s="302"/>
    </row>
    <row r="237">
      <c r="A237" s="274" t="s">
        <v>5</v>
      </c>
      <c r="C237" s="274" t="s">
        <v>336</v>
      </c>
      <c r="E237" s="274" t="s">
        <v>337</v>
      </c>
      <c r="G237" s="274" t="s">
        <v>338</v>
      </c>
      <c r="I237" s="274" t="s">
        <v>339</v>
      </c>
      <c r="K237" s="274" t="s">
        <v>340</v>
      </c>
      <c r="M237" s="274" t="s">
        <v>341</v>
      </c>
      <c r="O237" s="274" t="s">
        <v>342</v>
      </c>
      <c r="Q237" s="274" t="s">
        <v>343</v>
      </c>
      <c r="S237" s="274" t="s">
        <v>344</v>
      </c>
      <c r="U237" s="274" t="s">
        <v>345</v>
      </c>
      <c r="W237" s="302"/>
      <c r="X237" s="302"/>
    </row>
    <row r="238">
      <c r="A238" s="275" t="s">
        <v>20</v>
      </c>
      <c r="C238" s="276"/>
      <c r="D238" s="276"/>
      <c r="E238" s="276"/>
      <c r="F238" s="276"/>
      <c r="G238" s="276"/>
      <c r="H238" s="276"/>
      <c r="I238" s="276"/>
      <c r="J238" s="276"/>
      <c r="K238" s="276"/>
      <c r="L238" s="276"/>
      <c r="M238" s="276"/>
      <c r="N238" s="276"/>
      <c r="O238" s="276"/>
      <c r="P238" s="276"/>
      <c r="Q238" s="276"/>
      <c r="R238" s="276"/>
      <c r="S238" s="276"/>
      <c r="T238" s="276"/>
      <c r="U238" s="276"/>
      <c r="V238" s="276"/>
      <c r="W238" s="302"/>
      <c r="X238" s="302"/>
    </row>
    <row r="239">
      <c r="A239" s="275" t="s">
        <v>28</v>
      </c>
      <c r="C239" s="279" t="s">
        <v>277</v>
      </c>
      <c r="E239" s="282"/>
      <c r="F239" s="282"/>
      <c r="G239" s="277" t="s">
        <v>27</v>
      </c>
      <c r="I239" s="276"/>
      <c r="J239" s="276"/>
      <c r="K239" s="276"/>
      <c r="L239" s="276"/>
      <c r="M239" s="276"/>
      <c r="N239" s="276"/>
      <c r="O239" s="276"/>
      <c r="P239" s="276"/>
      <c r="Q239" s="276"/>
      <c r="R239" s="276"/>
      <c r="S239" s="276"/>
      <c r="T239" s="276"/>
      <c r="U239" s="276"/>
      <c r="V239" s="276"/>
      <c r="W239" s="302"/>
      <c r="X239" s="302"/>
    </row>
    <row r="240">
      <c r="A240" s="278" t="s">
        <v>34</v>
      </c>
      <c r="C240" s="282"/>
      <c r="D240" s="276"/>
      <c r="E240" s="276"/>
      <c r="F240" s="276"/>
      <c r="G240" s="276"/>
      <c r="H240" s="276"/>
      <c r="I240" s="276"/>
      <c r="J240" s="276"/>
      <c r="K240" s="276"/>
      <c r="L240" s="276"/>
      <c r="M240" s="276"/>
      <c r="N240" s="276"/>
      <c r="O240" s="276"/>
      <c r="P240" s="276"/>
      <c r="Q240" s="279" t="s">
        <v>53</v>
      </c>
      <c r="S240" s="279" t="s">
        <v>308</v>
      </c>
      <c r="U240" s="277" t="s">
        <v>414</v>
      </c>
      <c r="W240" s="302"/>
      <c r="X240" s="302"/>
    </row>
    <row r="241">
      <c r="A241" s="275" t="s">
        <v>35</v>
      </c>
      <c r="C241" s="282"/>
      <c r="D241" s="282"/>
      <c r="E241" s="282"/>
      <c r="F241" s="282"/>
      <c r="G241" s="279" t="s">
        <v>37</v>
      </c>
      <c r="I241" s="282"/>
      <c r="J241" s="276"/>
      <c r="K241" s="276"/>
      <c r="L241" s="276"/>
      <c r="M241" s="276"/>
      <c r="N241" s="276"/>
      <c r="O241" s="276"/>
      <c r="P241" s="276"/>
      <c r="Q241" s="277" t="s">
        <v>477</v>
      </c>
      <c r="S241" s="279" t="s">
        <v>36</v>
      </c>
      <c r="U241" s="276"/>
      <c r="V241" s="276"/>
      <c r="W241" s="302"/>
      <c r="X241" s="302"/>
    </row>
    <row r="242">
      <c r="A242" s="275" t="s">
        <v>40</v>
      </c>
      <c r="C242" s="276"/>
      <c r="D242" s="276"/>
      <c r="E242" s="276"/>
      <c r="F242" s="276"/>
      <c r="G242" s="276"/>
      <c r="H242" s="276"/>
      <c r="I242" s="276"/>
      <c r="J242" s="276"/>
      <c r="K242" s="276"/>
      <c r="L242" s="276"/>
      <c r="M242" s="276"/>
      <c r="N242" s="276"/>
      <c r="O242" s="276"/>
      <c r="P242" s="276"/>
      <c r="Q242" s="276"/>
      <c r="R242" s="276"/>
      <c r="S242" s="276"/>
      <c r="T242" s="276"/>
      <c r="U242" s="276"/>
      <c r="V242" s="276"/>
      <c r="W242" s="302"/>
      <c r="X242" s="302"/>
    </row>
    <row r="243">
      <c r="A243" s="278"/>
      <c r="C243" s="276"/>
      <c r="D243" s="276"/>
      <c r="E243" s="276"/>
      <c r="F243" s="276"/>
      <c r="G243" s="276"/>
      <c r="H243" s="276"/>
      <c r="I243" s="276"/>
      <c r="J243" s="276"/>
      <c r="K243" s="276"/>
      <c r="L243" s="276"/>
      <c r="M243" s="276"/>
      <c r="N243" s="276"/>
      <c r="O243" s="276"/>
      <c r="P243" s="276"/>
      <c r="Q243" s="276"/>
      <c r="R243" s="276"/>
      <c r="S243" s="276"/>
      <c r="T243" s="276"/>
      <c r="U243" s="276"/>
      <c r="V243" s="276"/>
      <c r="W243" s="302"/>
      <c r="X243" s="302"/>
    </row>
    <row r="244">
      <c r="A244" s="271"/>
      <c r="B244" s="271"/>
      <c r="C244" s="271"/>
      <c r="D244" s="271"/>
      <c r="E244" s="271"/>
      <c r="F244" s="271"/>
      <c r="G244" s="271"/>
      <c r="H244" s="271"/>
      <c r="I244" s="271"/>
      <c r="J244" s="271"/>
      <c r="K244" s="271"/>
      <c r="L244" s="271"/>
      <c r="M244" s="271"/>
      <c r="N244" s="271"/>
      <c r="O244" s="271"/>
      <c r="P244" s="271"/>
      <c r="Q244" s="271"/>
      <c r="R244" s="271"/>
      <c r="S244" s="271"/>
      <c r="T244" s="271"/>
      <c r="U244" s="271"/>
      <c r="V244" s="271"/>
      <c r="W244" s="302"/>
      <c r="X244" s="302"/>
    </row>
    <row r="245">
      <c r="A245" s="271"/>
      <c r="B245" s="271"/>
      <c r="C245" s="271"/>
      <c r="D245" s="271"/>
      <c r="E245" s="271"/>
      <c r="F245" s="271"/>
      <c r="G245" s="271"/>
      <c r="H245" s="271"/>
      <c r="I245" s="271"/>
      <c r="J245" s="271"/>
      <c r="K245" s="271"/>
      <c r="L245" s="271"/>
      <c r="M245" s="271"/>
      <c r="N245" s="271"/>
      <c r="O245" s="271"/>
      <c r="P245" s="271"/>
      <c r="Q245" s="271"/>
      <c r="R245" s="271"/>
      <c r="S245" s="271"/>
      <c r="T245" s="271"/>
      <c r="U245" s="271"/>
      <c r="V245" s="271"/>
      <c r="W245" s="302"/>
      <c r="X245" s="302"/>
    </row>
    <row r="246">
      <c r="A246" s="271"/>
      <c r="B246" s="271"/>
      <c r="C246" s="271"/>
      <c r="D246" s="271"/>
      <c r="E246" s="271"/>
      <c r="F246" s="271"/>
      <c r="G246" s="271"/>
      <c r="H246" s="271"/>
      <c r="I246" s="271"/>
      <c r="J246" s="271"/>
      <c r="K246" s="271"/>
      <c r="L246" s="271"/>
      <c r="M246" s="271"/>
      <c r="N246" s="271"/>
      <c r="O246" s="271"/>
      <c r="P246" s="271"/>
      <c r="Q246" s="271"/>
      <c r="R246" s="271"/>
      <c r="S246" s="271"/>
      <c r="T246" s="271"/>
      <c r="U246" s="271"/>
      <c r="V246" s="271"/>
      <c r="W246" s="302"/>
      <c r="X246" s="302"/>
    </row>
    <row r="247">
      <c r="A247" s="271"/>
      <c r="B247" s="271"/>
      <c r="C247" s="271"/>
      <c r="D247" s="271"/>
      <c r="E247" s="271"/>
      <c r="F247" s="271"/>
      <c r="G247" s="271"/>
      <c r="H247" s="271"/>
      <c r="I247" s="271"/>
      <c r="J247" s="271"/>
      <c r="K247" s="271"/>
      <c r="L247" s="271"/>
      <c r="M247" s="271"/>
      <c r="N247" s="271"/>
      <c r="O247" s="271"/>
      <c r="P247" s="271"/>
      <c r="Q247" s="271"/>
      <c r="R247" s="271"/>
      <c r="S247" s="271"/>
      <c r="T247" s="271"/>
      <c r="U247" s="271"/>
      <c r="V247" s="271"/>
      <c r="W247" s="302"/>
      <c r="X247" s="302"/>
    </row>
    <row r="248">
      <c r="A248" s="271"/>
      <c r="B248" s="271"/>
      <c r="C248" s="271"/>
      <c r="D248" s="271"/>
      <c r="E248" s="271"/>
      <c r="F248" s="271" t="s">
        <v>0</v>
      </c>
      <c r="G248" s="271"/>
      <c r="H248" s="271"/>
      <c r="I248" s="271"/>
      <c r="J248" s="271"/>
      <c r="K248" s="271"/>
      <c r="L248" s="271"/>
      <c r="M248" s="271"/>
      <c r="N248" s="271"/>
      <c r="O248" s="271"/>
      <c r="P248" s="271"/>
      <c r="Q248" s="271"/>
      <c r="R248" s="271"/>
      <c r="S248" s="271"/>
      <c r="T248" s="271"/>
      <c r="U248" s="271"/>
      <c r="V248" s="271"/>
      <c r="W248" s="302"/>
      <c r="X248" s="302"/>
    </row>
    <row r="249">
      <c r="A249" s="271"/>
      <c r="B249" s="271"/>
      <c r="C249" s="271"/>
      <c r="D249" s="271"/>
      <c r="E249" s="271"/>
      <c r="F249" s="271"/>
      <c r="G249" s="271"/>
      <c r="H249" s="271"/>
      <c r="I249" s="271"/>
      <c r="J249" s="271"/>
      <c r="K249" s="271" t="s">
        <v>0</v>
      </c>
      <c r="L249" s="271"/>
      <c r="M249" s="271"/>
      <c r="N249" s="271"/>
      <c r="O249" s="271"/>
      <c r="P249" s="271"/>
      <c r="Q249" s="271"/>
      <c r="R249" s="271"/>
      <c r="S249" s="271"/>
      <c r="T249" s="271"/>
      <c r="U249" s="271"/>
      <c r="V249" s="271"/>
      <c r="W249" s="302"/>
      <c r="X249" s="302"/>
    </row>
    <row r="250">
      <c r="A250" s="271"/>
      <c r="B250" s="271"/>
      <c r="C250" s="271"/>
      <c r="D250" s="271"/>
      <c r="E250" s="271"/>
      <c r="F250" s="271"/>
      <c r="G250" s="271"/>
      <c r="H250" s="271"/>
      <c r="I250" s="271"/>
      <c r="J250" s="271"/>
      <c r="K250" s="271"/>
      <c r="L250" s="271"/>
      <c r="M250" s="271"/>
      <c r="N250" s="271"/>
      <c r="O250" s="271"/>
      <c r="P250" s="271"/>
      <c r="Q250" s="271"/>
      <c r="R250" s="271"/>
      <c r="S250" s="271"/>
      <c r="T250" s="271"/>
      <c r="U250" s="271"/>
      <c r="V250" s="271"/>
      <c r="W250" s="302"/>
      <c r="X250" s="302"/>
    </row>
    <row r="251">
      <c r="A251" s="271"/>
      <c r="B251" s="271"/>
      <c r="C251" s="271"/>
      <c r="D251" s="271"/>
      <c r="E251" s="271"/>
      <c r="F251" s="271"/>
      <c r="G251" s="271"/>
      <c r="H251" s="271"/>
      <c r="I251" s="271" t="s">
        <v>1</v>
      </c>
      <c r="Q251" s="271"/>
      <c r="R251" s="271"/>
      <c r="S251" s="271"/>
      <c r="T251" s="271"/>
      <c r="U251" s="271"/>
      <c r="V251" s="271"/>
      <c r="W251" s="302"/>
      <c r="X251" s="302"/>
    </row>
    <row r="252">
      <c r="A252" s="281" t="s">
        <v>587</v>
      </c>
      <c r="C252" s="272" t="s">
        <v>529</v>
      </c>
      <c r="I252" s="271" t="s">
        <v>2</v>
      </c>
      <c r="Q252" s="271"/>
      <c r="R252" s="271"/>
      <c r="S252" s="271"/>
      <c r="T252" s="271"/>
      <c r="U252" s="271"/>
      <c r="V252" s="271"/>
      <c r="W252" s="302"/>
      <c r="X252" s="302"/>
    </row>
    <row r="253">
      <c r="A253" s="274" t="s">
        <v>5</v>
      </c>
      <c r="C253" s="274" t="s">
        <v>336</v>
      </c>
      <c r="E253" s="274" t="s">
        <v>337</v>
      </c>
      <c r="G253" s="274" t="s">
        <v>338</v>
      </c>
      <c r="I253" s="274" t="s">
        <v>339</v>
      </c>
      <c r="K253" s="274" t="s">
        <v>340</v>
      </c>
      <c r="M253" s="274" t="s">
        <v>341</v>
      </c>
      <c r="O253" s="274" t="s">
        <v>342</v>
      </c>
      <c r="Q253" s="274" t="s">
        <v>343</v>
      </c>
      <c r="S253" s="274" t="s">
        <v>344</v>
      </c>
      <c r="U253" s="274" t="s">
        <v>345</v>
      </c>
      <c r="W253" s="302"/>
      <c r="X253" s="302"/>
    </row>
    <row r="254">
      <c r="A254" s="275" t="s">
        <v>20</v>
      </c>
      <c r="C254" s="282"/>
      <c r="E254" s="282"/>
      <c r="F254" s="276"/>
      <c r="G254" s="279" t="s">
        <v>530</v>
      </c>
      <c r="I254" s="276"/>
      <c r="J254" s="276"/>
      <c r="K254" s="276"/>
      <c r="L254" s="276"/>
      <c r="M254" s="276"/>
      <c r="N254" s="276"/>
      <c r="O254" s="276"/>
      <c r="P254" s="276"/>
      <c r="Q254" s="276"/>
      <c r="R254" s="276"/>
      <c r="S254" s="276"/>
      <c r="T254" s="276"/>
      <c r="U254" s="276"/>
      <c r="V254" s="276"/>
      <c r="W254" s="302"/>
      <c r="X254" s="302"/>
    </row>
    <row r="255">
      <c r="A255" s="275" t="s">
        <v>28</v>
      </c>
      <c r="C255" s="282"/>
      <c r="E255" s="276"/>
      <c r="F255" s="276"/>
      <c r="G255" s="282"/>
      <c r="I255" s="276"/>
      <c r="J255" s="276"/>
      <c r="K255" s="276"/>
      <c r="L255" s="276"/>
      <c r="M255" s="276"/>
      <c r="N255" s="276"/>
      <c r="O255" s="276"/>
      <c r="P255" s="276"/>
      <c r="Q255" s="276"/>
      <c r="R255" s="276"/>
      <c r="S255" s="276"/>
      <c r="T255" s="276"/>
      <c r="U255" s="276"/>
      <c r="V255" s="276"/>
      <c r="W255" s="302"/>
      <c r="X255" s="302"/>
    </row>
    <row r="256">
      <c r="A256" s="278" t="s">
        <v>34</v>
      </c>
      <c r="C256" s="276"/>
      <c r="D256" s="276"/>
      <c r="E256" s="276"/>
      <c r="F256" s="276"/>
      <c r="G256" s="276"/>
      <c r="H256" s="276"/>
      <c r="I256" s="276"/>
      <c r="J256" s="276"/>
      <c r="K256" s="276"/>
      <c r="L256" s="276"/>
      <c r="M256" s="276"/>
      <c r="N256" s="276"/>
      <c r="O256" s="276"/>
      <c r="P256" s="276"/>
      <c r="Q256" s="282"/>
      <c r="S256" s="282"/>
      <c r="U256" s="282"/>
      <c r="W256" s="302"/>
      <c r="X256" s="302"/>
    </row>
    <row r="257">
      <c r="A257" s="275" t="s">
        <v>35</v>
      </c>
      <c r="C257" s="282"/>
      <c r="D257" s="282"/>
      <c r="E257" s="282"/>
      <c r="F257" s="276"/>
      <c r="G257" s="282"/>
      <c r="I257" s="276"/>
      <c r="J257" s="276"/>
      <c r="K257" s="276"/>
      <c r="L257" s="276"/>
      <c r="M257" s="276"/>
      <c r="N257" s="276"/>
      <c r="O257" s="276"/>
      <c r="P257" s="276"/>
      <c r="Q257" s="282"/>
      <c r="S257" s="282"/>
      <c r="U257" s="282"/>
      <c r="W257" s="302"/>
      <c r="X257" s="302"/>
    </row>
    <row r="258">
      <c r="A258" s="275" t="s">
        <v>40</v>
      </c>
      <c r="C258" s="276"/>
      <c r="D258" s="276"/>
      <c r="E258" s="276"/>
      <c r="F258" s="276"/>
      <c r="G258" s="276"/>
      <c r="H258" s="276"/>
      <c r="I258" s="276"/>
      <c r="J258" s="276"/>
      <c r="K258" s="276"/>
      <c r="L258" s="276"/>
      <c r="M258" s="276"/>
      <c r="N258" s="276"/>
      <c r="O258" s="276"/>
      <c r="P258" s="276"/>
      <c r="Q258" s="276"/>
      <c r="R258" s="276"/>
      <c r="S258" s="276"/>
      <c r="T258" s="276"/>
      <c r="U258" s="276"/>
      <c r="V258" s="276"/>
      <c r="W258" s="302"/>
      <c r="X258" s="302"/>
    </row>
    <row r="259">
      <c r="A259" s="278"/>
      <c r="C259" s="276"/>
      <c r="D259" s="276"/>
      <c r="E259" s="276"/>
      <c r="F259" s="276"/>
      <c r="G259" s="276"/>
      <c r="H259" s="276"/>
      <c r="I259" s="276"/>
      <c r="J259" s="276"/>
      <c r="K259" s="276"/>
      <c r="L259" s="276"/>
      <c r="M259" s="276"/>
      <c r="N259" s="276"/>
      <c r="O259" s="276"/>
      <c r="P259" s="276"/>
      <c r="Q259" s="276"/>
      <c r="R259" s="276"/>
      <c r="S259" s="276"/>
      <c r="T259" s="276"/>
      <c r="U259" s="276"/>
      <c r="V259" s="276"/>
      <c r="W259" s="302"/>
      <c r="X259" s="302"/>
    </row>
    <row r="260">
      <c r="A260" s="271"/>
      <c r="B260" s="271"/>
      <c r="C260" s="271"/>
      <c r="D260" s="271"/>
      <c r="E260" s="271"/>
      <c r="F260" s="271"/>
      <c r="G260" s="271"/>
      <c r="H260" s="271"/>
      <c r="I260" s="271"/>
      <c r="J260" s="271"/>
      <c r="K260" s="271"/>
      <c r="L260" s="271"/>
      <c r="M260" s="271"/>
      <c r="N260" s="271"/>
      <c r="O260" s="271"/>
      <c r="P260" s="271"/>
      <c r="Q260" s="271"/>
      <c r="R260" s="271"/>
      <c r="S260" s="271"/>
      <c r="T260" s="271"/>
      <c r="U260" s="271"/>
      <c r="V260" s="271"/>
      <c r="W260" s="302"/>
      <c r="X260" s="302"/>
    </row>
    <row r="261">
      <c r="A261" s="271"/>
      <c r="B261" s="271"/>
      <c r="C261" s="271"/>
      <c r="D261" s="271"/>
      <c r="E261" s="271"/>
      <c r="F261" s="271"/>
      <c r="G261" s="271"/>
      <c r="H261" s="271"/>
      <c r="I261" s="271"/>
      <c r="J261" s="271"/>
      <c r="K261" s="271"/>
      <c r="L261" s="271"/>
      <c r="M261" s="271"/>
      <c r="N261" s="271"/>
      <c r="O261" s="271"/>
      <c r="P261" s="271"/>
      <c r="Q261" s="271"/>
      <c r="R261" s="271"/>
      <c r="S261" s="271"/>
      <c r="T261" s="271"/>
      <c r="U261" s="271"/>
      <c r="V261" s="271"/>
      <c r="W261" s="302"/>
      <c r="X261" s="302"/>
    </row>
    <row r="262">
      <c r="A262" s="271"/>
      <c r="B262" s="271"/>
      <c r="C262" s="271"/>
      <c r="D262" s="271"/>
      <c r="E262" s="271"/>
      <c r="F262" s="271"/>
      <c r="G262" s="271"/>
      <c r="H262" s="271"/>
      <c r="I262" s="271"/>
      <c r="J262" s="271"/>
      <c r="K262" s="271"/>
      <c r="L262" s="271"/>
      <c r="M262" s="271"/>
      <c r="N262" s="271"/>
      <c r="O262" s="271"/>
      <c r="P262" s="271"/>
      <c r="Q262" s="271"/>
      <c r="R262" s="271"/>
      <c r="S262" s="271"/>
      <c r="T262" s="271"/>
      <c r="U262" s="271"/>
      <c r="V262" s="271"/>
      <c r="W262" s="302"/>
      <c r="X262" s="302"/>
    </row>
    <row r="263">
      <c r="A263" s="271"/>
      <c r="B263" s="271"/>
      <c r="C263" s="271"/>
      <c r="D263" s="271"/>
      <c r="E263" s="271"/>
      <c r="F263" s="271"/>
      <c r="G263" s="271"/>
      <c r="H263" s="271"/>
      <c r="I263" s="271"/>
      <c r="J263" s="271"/>
      <c r="K263" s="271"/>
      <c r="L263" s="271"/>
      <c r="M263" s="271"/>
      <c r="N263" s="271"/>
      <c r="O263" s="271"/>
      <c r="P263" s="271"/>
      <c r="Q263" s="271"/>
      <c r="R263" s="271"/>
      <c r="S263" s="271"/>
      <c r="T263" s="271"/>
      <c r="U263" s="271"/>
      <c r="V263" s="271"/>
      <c r="W263" s="302"/>
      <c r="X263" s="302"/>
    </row>
    <row r="264">
      <c r="A264" s="271"/>
      <c r="B264" s="271"/>
      <c r="C264" s="271"/>
      <c r="D264" s="271"/>
      <c r="E264" s="271"/>
      <c r="F264" s="271" t="s">
        <v>0</v>
      </c>
      <c r="G264" s="271"/>
      <c r="H264" s="271"/>
      <c r="I264" s="271"/>
      <c r="J264" s="271"/>
      <c r="K264" s="271"/>
      <c r="L264" s="271"/>
      <c r="M264" s="271"/>
      <c r="N264" s="271"/>
      <c r="O264" s="271"/>
      <c r="P264" s="271"/>
      <c r="Q264" s="271"/>
      <c r="R264" s="271"/>
      <c r="S264" s="271"/>
      <c r="T264" s="271"/>
      <c r="U264" s="271"/>
      <c r="V264" s="271"/>
      <c r="W264" s="302"/>
      <c r="X264" s="302"/>
    </row>
    <row r="265">
      <c r="A265" s="271"/>
      <c r="B265" s="271"/>
      <c r="C265" s="271"/>
      <c r="D265" s="271"/>
      <c r="E265" s="271"/>
      <c r="F265" s="271"/>
      <c r="G265" s="271"/>
      <c r="H265" s="271"/>
      <c r="I265" s="271"/>
      <c r="J265" s="271"/>
      <c r="K265" s="271" t="s">
        <v>0</v>
      </c>
      <c r="L265" s="271"/>
      <c r="M265" s="271"/>
      <c r="N265" s="271"/>
      <c r="O265" s="271"/>
      <c r="P265" s="271"/>
      <c r="Q265" s="271"/>
      <c r="R265" s="271"/>
      <c r="S265" s="271"/>
      <c r="T265" s="271"/>
      <c r="U265" s="271"/>
      <c r="V265" s="271"/>
      <c r="W265" s="302"/>
      <c r="X265" s="302"/>
    </row>
    <row r="266">
      <c r="A266" s="271"/>
      <c r="B266" s="271"/>
      <c r="C266" s="271"/>
      <c r="D266" s="271"/>
      <c r="E266" s="271"/>
      <c r="F266" s="271"/>
      <c r="G266" s="271"/>
      <c r="H266" s="271"/>
      <c r="I266" s="271"/>
      <c r="J266" s="271"/>
      <c r="K266" s="271"/>
      <c r="L266" s="271"/>
      <c r="M266" s="271"/>
      <c r="N266" s="271"/>
      <c r="O266" s="271"/>
      <c r="P266" s="271"/>
      <c r="Q266" s="271"/>
      <c r="R266" s="271"/>
      <c r="S266" s="271"/>
      <c r="T266" s="271"/>
      <c r="U266" s="271"/>
      <c r="V266" s="271"/>
      <c r="W266" s="302"/>
      <c r="X266" s="302"/>
    </row>
    <row r="267">
      <c r="A267" s="271"/>
      <c r="B267" s="271"/>
      <c r="C267" s="271"/>
      <c r="D267" s="271"/>
      <c r="E267" s="271"/>
      <c r="F267" s="271"/>
      <c r="G267" s="271"/>
      <c r="H267" s="271"/>
      <c r="I267" s="271" t="s">
        <v>1</v>
      </c>
      <c r="Q267" s="271"/>
      <c r="R267" s="271"/>
      <c r="S267" s="271"/>
      <c r="T267" s="271"/>
      <c r="U267" s="271"/>
      <c r="V267" s="271"/>
      <c r="W267" s="302"/>
      <c r="X267" s="302"/>
    </row>
    <row r="268">
      <c r="A268" s="281" t="s">
        <v>588</v>
      </c>
      <c r="C268" s="272" t="s">
        <v>533</v>
      </c>
      <c r="I268" s="271" t="s">
        <v>2</v>
      </c>
      <c r="Q268" s="271"/>
      <c r="R268" s="271"/>
      <c r="S268" s="271"/>
      <c r="T268" s="271"/>
      <c r="U268" s="271"/>
      <c r="V268" s="271"/>
      <c r="W268" s="302"/>
      <c r="X268" s="302"/>
    </row>
    <row r="269">
      <c r="A269" s="274" t="s">
        <v>5</v>
      </c>
      <c r="C269" s="274" t="s">
        <v>336</v>
      </c>
      <c r="E269" s="274" t="s">
        <v>337</v>
      </c>
      <c r="G269" s="274" t="s">
        <v>338</v>
      </c>
      <c r="I269" s="274" t="s">
        <v>339</v>
      </c>
      <c r="K269" s="274" t="s">
        <v>340</v>
      </c>
      <c r="M269" s="274" t="s">
        <v>341</v>
      </c>
      <c r="O269" s="274" t="s">
        <v>342</v>
      </c>
      <c r="Q269" s="274" t="s">
        <v>343</v>
      </c>
      <c r="S269" s="274" t="s">
        <v>344</v>
      </c>
      <c r="U269" s="274" t="s">
        <v>345</v>
      </c>
      <c r="W269" s="302"/>
      <c r="X269" s="302"/>
    </row>
    <row r="270">
      <c r="A270" s="275" t="s">
        <v>20</v>
      </c>
      <c r="C270" s="282"/>
      <c r="D270" s="282"/>
      <c r="E270" s="282"/>
      <c r="F270" s="282"/>
      <c r="G270" s="282"/>
      <c r="H270" s="300" t="s">
        <v>530</v>
      </c>
      <c r="J270" s="276"/>
      <c r="K270" s="276"/>
      <c r="L270" s="276"/>
      <c r="M270" s="276"/>
      <c r="N270" s="276"/>
      <c r="O270" s="276"/>
      <c r="P270" s="276"/>
      <c r="Q270" s="276"/>
      <c r="R270" s="276"/>
      <c r="S270" s="276"/>
      <c r="T270" s="276"/>
      <c r="U270" s="276"/>
      <c r="V270" s="276"/>
      <c r="W270" s="302"/>
      <c r="X270" s="302"/>
    </row>
    <row r="271">
      <c r="A271" s="275" t="s">
        <v>28</v>
      </c>
      <c r="C271" s="279" t="s">
        <v>277</v>
      </c>
      <c r="E271" s="277" t="s">
        <v>281</v>
      </c>
      <c r="F271" s="282"/>
      <c r="G271" s="277" t="s">
        <v>27</v>
      </c>
      <c r="I271" s="276"/>
      <c r="J271" s="276"/>
      <c r="K271" s="276"/>
      <c r="L271" s="276"/>
      <c r="M271" s="276"/>
      <c r="N271" s="276"/>
      <c r="O271" s="276"/>
      <c r="P271" s="276"/>
      <c r="Q271" s="276"/>
      <c r="R271" s="276"/>
      <c r="S271" s="276"/>
      <c r="T271" s="276"/>
      <c r="U271" s="276"/>
      <c r="V271" s="276"/>
      <c r="W271" s="302"/>
      <c r="X271" s="302"/>
    </row>
    <row r="272">
      <c r="A272" s="278" t="s">
        <v>34</v>
      </c>
      <c r="C272" s="276"/>
      <c r="D272" s="276"/>
      <c r="E272" s="276"/>
      <c r="F272" s="276"/>
      <c r="G272" s="276"/>
      <c r="H272" s="276"/>
      <c r="I272" s="276"/>
      <c r="J272" s="276"/>
      <c r="K272" s="276"/>
      <c r="L272" s="276"/>
      <c r="M272" s="276"/>
      <c r="N272" s="276"/>
      <c r="O272" s="282"/>
      <c r="Q272" s="282"/>
      <c r="S272" s="279" t="s">
        <v>115</v>
      </c>
      <c r="T272" s="282"/>
      <c r="U272" s="282"/>
      <c r="V272" s="276"/>
      <c r="W272" s="302"/>
      <c r="X272" s="302"/>
    </row>
    <row r="273">
      <c r="A273" s="275" t="s">
        <v>35</v>
      </c>
      <c r="C273" s="303" t="s">
        <v>358</v>
      </c>
      <c r="D273" s="282"/>
      <c r="E273" s="300" t="s">
        <v>258</v>
      </c>
      <c r="G273" s="303" t="s">
        <v>361</v>
      </c>
      <c r="H273" s="279" t="s">
        <v>37</v>
      </c>
      <c r="J273" s="276"/>
      <c r="K273" s="276"/>
      <c r="L273" s="276"/>
      <c r="M273" s="276"/>
      <c r="N273" s="276"/>
      <c r="O273" s="276"/>
      <c r="P273" s="276"/>
      <c r="Q273" s="279" t="s">
        <v>36</v>
      </c>
      <c r="S273" s="279" t="s">
        <v>117</v>
      </c>
      <c r="U273" s="282"/>
      <c r="W273" s="302"/>
      <c r="X273" s="302"/>
    </row>
    <row r="274">
      <c r="A274" s="275" t="s">
        <v>40</v>
      </c>
      <c r="C274" s="276"/>
      <c r="D274" s="276"/>
      <c r="E274" s="276"/>
      <c r="F274" s="276"/>
      <c r="G274" s="276"/>
      <c r="H274" s="276"/>
      <c r="I274" s="276"/>
      <c r="J274" s="276"/>
      <c r="K274" s="276"/>
      <c r="L274" s="276"/>
      <c r="M274" s="276"/>
      <c r="N274" s="276"/>
      <c r="O274" s="276"/>
      <c r="P274" s="276"/>
      <c r="Q274" s="276"/>
      <c r="R274" s="276"/>
      <c r="S274" s="276"/>
      <c r="T274" s="276"/>
      <c r="U274" s="276"/>
      <c r="V274" s="276"/>
      <c r="W274" s="302"/>
      <c r="X274" s="302"/>
    </row>
    <row r="275">
      <c r="A275" s="295" t="s">
        <v>535</v>
      </c>
      <c r="C275" s="276"/>
      <c r="D275" s="276"/>
      <c r="E275" s="276"/>
      <c r="F275" s="276"/>
      <c r="G275" s="276"/>
      <c r="H275" s="276"/>
      <c r="I275" s="276"/>
      <c r="J275" s="276"/>
      <c r="K275" s="276"/>
      <c r="L275" s="276"/>
      <c r="M275" s="276"/>
      <c r="N275" s="276"/>
      <c r="O275" s="279" t="s">
        <v>39</v>
      </c>
      <c r="Q275" s="276"/>
      <c r="R275" s="276"/>
      <c r="S275" s="276"/>
      <c r="T275" s="276"/>
      <c r="U275" s="276"/>
      <c r="V275" s="276"/>
      <c r="W275" s="302"/>
      <c r="X275" s="302"/>
    </row>
    <row r="276">
      <c r="A276" s="271"/>
      <c r="B276" s="271"/>
      <c r="C276" s="271"/>
      <c r="D276" s="271"/>
      <c r="E276" s="271"/>
      <c r="F276" s="271"/>
      <c r="G276" s="271"/>
      <c r="H276" s="271"/>
      <c r="I276" s="271"/>
      <c r="J276" s="271"/>
      <c r="K276" s="271"/>
      <c r="L276" s="271"/>
      <c r="M276" s="271"/>
      <c r="N276" s="271"/>
      <c r="O276" s="271"/>
      <c r="P276" s="271"/>
      <c r="Q276" s="271"/>
      <c r="R276" s="271"/>
      <c r="S276" s="271"/>
      <c r="T276" s="271"/>
      <c r="U276" s="271"/>
      <c r="V276" s="271"/>
      <c r="W276" s="302"/>
      <c r="X276" s="302"/>
    </row>
    <row r="277">
      <c r="A277" s="271"/>
      <c r="B277" s="271"/>
      <c r="C277" s="271"/>
      <c r="D277" s="271"/>
      <c r="E277" s="271"/>
      <c r="F277" s="271"/>
      <c r="G277" s="271"/>
      <c r="H277" s="271"/>
      <c r="I277" s="271"/>
      <c r="J277" s="271"/>
      <c r="K277" s="271"/>
      <c r="L277" s="271"/>
      <c r="M277" s="271"/>
      <c r="N277" s="271"/>
      <c r="O277" s="271"/>
      <c r="P277" s="271"/>
      <c r="Q277" s="271"/>
      <c r="R277" s="271"/>
      <c r="S277" s="271"/>
      <c r="T277" s="271"/>
      <c r="U277" s="271"/>
      <c r="V277" s="271"/>
      <c r="W277" s="302"/>
      <c r="X277" s="302"/>
    </row>
    <row r="278">
      <c r="A278" s="271"/>
      <c r="B278" s="271"/>
      <c r="C278" s="271"/>
      <c r="D278" s="271"/>
      <c r="E278" s="271"/>
      <c r="F278" s="271"/>
      <c r="G278" s="271"/>
      <c r="H278" s="271"/>
      <c r="I278" s="271"/>
      <c r="J278" s="271"/>
      <c r="K278" s="271"/>
      <c r="L278" s="271"/>
      <c r="M278" s="271"/>
      <c r="N278" s="271"/>
      <c r="O278" s="271"/>
      <c r="P278" s="271"/>
      <c r="Q278" s="271"/>
      <c r="R278" s="271"/>
      <c r="S278" s="271"/>
      <c r="T278" s="271"/>
      <c r="U278" s="271"/>
      <c r="V278" s="271"/>
      <c r="W278" s="302"/>
      <c r="X278" s="302"/>
    </row>
    <row r="279">
      <c r="A279" s="271"/>
      <c r="B279" s="271"/>
      <c r="C279" s="271"/>
      <c r="D279" s="271"/>
      <c r="E279" s="271"/>
      <c r="F279" s="271"/>
      <c r="G279" s="271"/>
      <c r="H279" s="271"/>
      <c r="I279" s="271"/>
      <c r="J279" s="271"/>
      <c r="K279" s="271"/>
      <c r="L279" s="271"/>
      <c r="M279" s="271"/>
      <c r="N279" s="271"/>
      <c r="O279" s="271"/>
      <c r="P279" s="271"/>
      <c r="Q279" s="271"/>
      <c r="R279" s="271"/>
      <c r="S279" s="271"/>
      <c r="T279" s="271"/>
      <c r="U279" s="271"/>
      <c r="V279" s="271"/>
      <c r="W279" s="302"/>
      <c r="X279" s="302"/>
    </row>
    <row r="280">
      <c r="A280" s="271"/>
      <c r="B280" s="271"/>
      <c r="C280" s="271"/>
      <c r="D280" s="271"/>
      <c r="E280" s="271"/>
      <c r="F280" s="271" t="s">
        <v>0</v>
      </c>
      <c r="G280" s="271"/>
      <c r="H280" s="271"/>
      <c r="I280" s="271"/>
      <c r="J280" s="271"/>
      <c r="K280" s="271"/>
      <c r="L280" s="271"/>
      <c r="M280" s="271"/>
      <c r="N280" s="271"/>
      <c r="O280" s="271"/>
      <c r="P280" s="271"/>
      <c r="Q280" s="271"/>
      <c r="R280" s="271"/>
      <c r="S280" s="271"/>
      <c r="T280" s="271"/>
      <c r="U280" s="271"/>
      <c r="V280" s="271"/>
      <c r="W280" s="302"/>
      <c r="X280" s="302"/>
    </row>
    <row r="281">
      <c r="A281" s="271"/>
      <c r="B281" s="271"/>
      <c r="C281" s="271"/>
      <c r="D281" s="271"/>
      <c r="E281" s="271"/>
      <c r="F281" s="271"/>
      <c r="G281" s="271"/>
      <c r="H281" s="271"/>
      <c r="I281" s="271"/>
      <c r="J281" s="271"/>
      <c r="K281" s="271" t="s">
        <v>0</v>
      </c>
      <c r="L281" s="271"/>
      <c r="M281" s="271"/>
      <c r="N281" s="271"/>
      <c r="O281" s="271"/>
      <c r="P281" s="271"/>
      <c r="Q281" s="271"/>
      <c r="R281" s="271"/>
      <c r="S281" s="271"/>
      <c r="T281" s="271"/>
      <c r="U281" s="271"/>
      <c r="V281" s="271"/>
      <c r="W281" s="302"/>
      <c r="X281" s="302"/>
    </row>
    <row r="282">
      <c r="A282" s="271"/>
      <c r="B282" s="271"/>
      <c r="C282" s="271"/>
      <c r="D282" s="271"/>
      <c r="E282" s="271"/>
      <c r="F282" s="271"/>
      <c r="G282" s="271"/>
      <c r="H282" s="271"/>
      <c r="I282" s="271"/>
      <c r="J282" s="271"/>
      <c r="K282" s="271"/>
      <c r="L282" s="271"/>
      <c r="M282" s="271"/>
      <c r="N282" s="271"/>
      <c r="O282" s="271"/>
      <c r="P282" s="271"/>
      <c r="Q282" s="271"/>
      <c r="R282" s="271"/>
      <c r="S282" s="271"/>
      <c r="T282" s="271"/>
      <c r="U282" s="271"/>
      <c r="V282" s="271"/>
      <c r="W282" s="302"/>
      <c r="X282" s="302"/>
    </row>
    <row r="283">
      <c r="A283" s="271"/>
      <c r="B283" s="271"/>
      <c r="C283" s="271"/>
      <c r="D283" s="271"/>
      <c r="E283" s="271"/>
      <c r="F283" s="271"/>
      <c r="G283" s="271"/>
      <c r="H283" s="271"/>
      <c r="I283" s="271" t="s">
        <v>1</v>
      </c>
      <c r="Q283" s="271"/>
      <c r="R283" s="271"/>
      <c r="S283" s="271"/>
      <c r="T283" s="271"/>
      <c r="U283" s="271"/>
      <c r="V283" s="271"/>
      <c r="W283" s="302"/>
      <c r="X283" s="302"/>
    </row>
    <row r="284">
      <c r="A284" s="281" t="s">
        <v>589</v>
      </c>
      <c r="C284" s="272" t="s">
        <v>506</v>
      </c>
      <c r="I284" s="271" t="s">
        <v>2</v>
      </c>
      <c r="Q284" s="271"/>
      <c r="R284" s="271"/>
      <c r="S284" s="271"/>
      <c r="T284" s="271"/>
      <c r="U284" s="271"/>
      <c r="V284" s="271"/>
      <c r="W284" s="302"/>
      <c r="X284" s="302"/>
    </row>
    <row r="285">
      <c r="A285" s="274" t="s">
        <v>5</v>
      </c>
      <c r="C285" s="274" t="s">
        <v>336</v>
      </c>
      <c r="E285" s="274" t="s">
        <v>337</v>
      </c>
      <c r="G285" s="274" t="s">
        <v>338</v>
      </c>
      <c r="I285" s="274" t="s">
        <v>339</v>
      </c>
      <c r="K285" s="274" t="s">
        <v>340</v>
      </c>
      <c r="M285" s="274" t="s">
        <v>341</v>
      </c>
      <c r="O285" s="274" t="s">
        <v>342</v>
      </c>
      <c r="Q285" s="274" t="s">
        <v>343</v>
      </c>
      <c r="S285" s="274" t="s">
        <v>344</v>
      </c>
      <c r="U285" s="274" t="s">
        <v>345</v>
      </c>
      <c r="W285" s="302"/>
      <c r="X285" s="302"/>
    </row>
    <row r="286">
      <c r="A286" s="275" t="s">
        <v>20</v>
      </c>
      <c r="C286" s="282"/>
      <c r="D286" s="282"/>
      <c r="E286" s="276"/>
      <c r="F286" s="276"/>
      <c r="G286" s="277" t="s">
        <v>530</v>
      </c>
      <c r="I286" s="276"/>
      <c r="J286" s="276"/>
      <c r="K286" s="276"/>
      <c r="L286" s="276"/>
      <c r="M286" s="276"/>
      <c r="N286" s="276"/>
      <c r="O286" s="276"/>
      <c r="P286" s="276"/>
      <c r="Q286" s="276"/>
      <c r="R286" s="276"/>
      <c r="S286" s="282"/>
      <c r="U286" s="276"/>
      <c r="V286" s="276"/>
      <c r="W286" s="302"/>
      <c r="X286" s="302"/>
    </row>
    <row r="287">
      <c r="A287" s="275" t="s">
        <v>28</v>
      </c>
      <c r="C287" s="279" t="s">
        <v>403</v>
      </c>
      <c r="E287" s="279" t="s">
        <v>185</v>
      </c>
      <c r="G287" s="282"/>
      <c r="H287" s="282"/>
      <c r="I287" s="282"/>
      <c r="J287" s="282"/>
      <c r="K287" s="276"/>
      <c r="L287" s="276"/>
      <c r="M287" s="276"/>
      <c r="N287" s="276"/>
      <c r="O287" s="276"/>
      <c r="P287" s="276"/>
      <c r="Q287" s="276"/>
      <c r="R287" s="276"/>
      <c r="S287" s="276"/>
      <c r="T287" s="276"/>
      <c r="U287" s="276"/>
      <c r="V287" s="276"/>
      <c r="W287" s="302"/>
      <c r="X287" s="302"/>
    </row>
    <row r="288">
      <c r="A288" s="278" t="s">
        <v>34</v>
      </c>
      <c r="C288" s="282"/>
      <c r="D288" s="282"/>
      <c r="E288" s="282"/>
      <c r="F288" s="276"/>
      <c r="G288" s="276"/>
      <c r="H288" s="276"/>
      <c r="I288" s="276"/>
      <c r="J288" s="276"/>
      <c r="K288" s="276"/>
      <c r="L288" s="276"/>
      <c r="M288" s="276"/>
      <c r="N288" s="276"/>
      <c r="O288" s="276"/>
      <c r="P288" s="276"/>
      <c r="Q288" s="277" t="s">
        <v>53</v>
      </c>
      <c r="S288" s="279" t="s">
        <v>62</v>
      </c>
      <c r="U288" s="276"/>
      <c r="W288" s="302"/>
      <c r="X288" s="302"/>
    </row>
    <row r="289">
      <c r="A289" s="275" t="s">
        <v>35</v>
      </c>
      <c r="C289" s="282"/>
      <c r="D289" s="282"/>
      <c r="E289" s="282"/>
      <c r="F289" s="282"/>
      <c r="G289" s="282"/>
      <c r="I289" s="276"/>
      <c r="J289" s="276"/>
      <c r="K289" s="276"/>
      <c r="L289" s="276"/>
      <c r="M289" s="276"/>
      <c r="N289" s="276"/>
      <c r="O289" s="282"/>
      <c r="Q289" s="282"/>
      <c r="S289" s="297" t="s">
        <v>477</v>
      </c>
      <c r="U289" s="276"/>
      <c r="W289" s="302"/>
      <c r="X289" s="302"/>
    </row>
    <row r="290">
      <c r="A290" s="275" t="s">
        <v>40</v>
      </c>
      <c r="C290" s="276"/>
      <c r="D290" s="276"/>
      <c r="E290" s="276"/>
      <c r="F290" s="276"/>
      <c r="G290" s="276"/>
      <c r="H290" s="276"/>
      <c r="I290" s="276"/>
      <c r="J290" s="276"/>
      <c r="K290" s="276"/>
      <c r="L290" s="276"/>
      <c r="M290" s="276"/>
      <c r="N290" s="276"/>
      <c r="O290" s="276"/>
      <c r="P290" s="276"/>
      <c r="Q290" s="276"/>
      <c r="R290" s="276"/>
      <c r="S290" s="276"/>
      <c r="T290" s="276"/>
      <c r="U290" s="276"/>
      <c r="V290" s="276"/>
      <c r="W290" s="302"/>
      <c r="X290" s="302"/>
    </row>
    <row r="291">
      <c r="A291" s="278"/>
      <c r="C291" s="276"/>
      <c r="D291" s="276"/>
      <c r="E291" s="276"/>
      <c r="F291" s="276"/>
      <c r="G291" s="276"/>
      <c r="H291" s="276"/>
      <c r="I291" s="276"/>
      <c r="J291" s="276"/>
      <c r="K291" s="276"/>
      <c r="L291" s="276"/>
      <c r="M291" s="276"/>
      <c r="N291" s="276"/>
      <c r="O291" s="276"/>
      <c r="P291" s="276"/>
      <c r="Q291" s="276"/>
      <c r="R291" s="276"/>
      <c r="S291" s="276"/>
      <c r="T291" s="276"/>
      <c r="U291" s="276"/>
      <c r="V291" s="276"/>
      <c r="W291" s="302"/>
      <c r="X291" s="302"/>
    </row>
    <row r="292">
      <c r="A292" s="298" t="s">
        <v>102</v>
      </c>
      <c r="B292" s="271"/>
      <c r="C292" s="271"/>
      <c r="D292" s="271"/>
      <c r="E292" s="271"/>
      <c r="F292" s="271"/>
      <c r="G292" s="271"/>
      <c r="H292" s="271"/>
      <c r="I292" s="271"/>
      <c r="J292" s="271"/>
      <c r="K292" s="271"/>
      <c r="L292" s="271"/>
      <c r="M292" s="271"/>
      <c r="N292" s="271"/>
      <c r="O292" s="271"/>
      <c r="P292" s="271"/>
      <c r="Q292" s="271"/>
      <c r="R292" s="271"/>
      <c r="S292" s="271"/>
      <c r="T292" s="271"/>
      <c r="U292" s="271"/>
      <c r="V292" s="271"/>
      <c r="W292" s="302"/>
      <c r="X292" s="302"/>
    </row>
    <row r="293">
      <c r="A293" s="271"/>
      <c r="B293" s="271"/>
      <c r="C293" s="271"/>
      <c r="D293" s="271"/>
      <c r="E293" s="271"/>
      <c r="F293" s="271"/>
      <c r="G293" s="271"/>
      <c r="H293" s="271"/>
      <c r="I293" s="271"/>
      <c r="J293" s="271"/>
      <c r="K293" s="271"/>
      <c r="L293" s="271"/>
      <c r="M293" s="271"/>
      <c r="N293" s="271"/>
      <c r="O293" s="271"/>
      <c r="P293" s="271"/>
      <c r="Q293" s="271"/>
      <c r="R293" s="271"/>
      <c r="S293" s="271"/>
      <c r="T293" s="271"/>
      <c r="U293" s="271"/>
      <c r="V293" s="271"/>
      <c r="W293" s="302"/>
      <c r="X293" s="302"/>
    </row>
    <row r="294">
      <c r="A294" s="271"/>
      <c r="B294" s="271"/>
      <c r="C294" s="271"/>
      <c r="D294" s="271"/>
      <c r="E294" s="271"/>
      <c r="F294" s="271"/>
      <c r="G294" s="271"/>
      <c r="H294" s="271"/>
      <c r="I294" s="271"/>
      <c r="J294" s="271"/>
      <c r="K294" s="271"/>
      <c r="L294" s="271"/>
      <c r="M294" s="271"/>
      <c r="N294" s="271"/>
      <c r="O294" s="271"/>
      <c r="P294" s="271"/>
      <c r="Q294" s="271"/>
      <c r="R294" s="271"/>
      <c r="S294" s="271"/>
      <c r="T294" s="271"/>
      <c r="U294" s="271"/>
      <c r="V294" s="271"/>
      <c r="W294" s="302"/>
      <c r="X294" s="302"/>
    </row>
    <row r="295">
      <c r="A295" s="271"/>
      <c r="B295" s="271"/>
      <c r="C295" s="271"/>
      <c r="D295" s="271"/>
      <c r="E295" s="271"/>
      <c r="F295" s="271"/>
      <c r="G295" s="271"/>
      <c r="H295" s="271"/>
      <c r="I295" s="271"/>
      <c r="J295" s="271"/>
      <c r="K295" s="271"/>
      <c r="L295" s="271"/>
      <c r="M295" s="271"/>
      <c r="N295" s="271"/>
      <c r="O295" s="271"/>
      <c r="P295" s="271"/>
      <c r="Q295" s="271"/>
      <c r="R295" s="271"/>
      <c r="S295" s="271"/>
      <c r="T295" s="271"/>
      <c r="U295" s="271"/>
      <c r="V295" s="271"/>
      <c r="W295" s="302"/>
      <c r="X295" s="302"/>
    </row>
    <row r="296">
      <c r="A296" s="271"/>
      <c r="B296" s="271"/>
      <c r="C296" s="271"/>
      <c r="D296" s="271"/>
      <c r="E296" s="271"/>
      <c r="F296" s="271" t="s">
        <v>0</v>
      </c>
      <c r="G296" s="271"/>
      <c r="H296" s="271"/>
      <c r="I296" s="271"/>
      <c r="J296" s="271"/>
      <c r="K296" s="271"/>
      <c r="L296" s="271"/>
      <c r="M296" s="271"/>
      <c r="N296" s="271"/>
      <c r="O296" s="271"/>
      <c r="P296" s="271"/>
      <c r="Q296" s="271"/>
      <c r="R296" s="271"/>
      <c r="S296" s="271"/>
      <c r="T296" s="271"/>
      <c r="U296" s="271"/>
      <c r="V296" s="271"/>
      <c r="W296" s="302"/>
      <c r="X296" s="302"/>
    </row>
    <row r="297">
      <c r="A297" s="271"/>
      <c r="B297" s="271"/>
      <c r="C297" s="271"/>
      <c r="D297" s="271"/>
      <c r="E297" s="271"/>
      <c r="F297" s="271"/>
      <c r="G297" s="271"/>
      <c r="H297" s="271"/>
      <c r="I297" s="271"/>
      <c r="J297" s="271"/>
      <c r="K297" s="271" t="s">
        <v>0</v>
      </c>
      <c r="L297" s="271"/>
      <c r="M297" s="271"/>
      <c r="N297" s="271"/>
      <c r="O297" s="271"/>
      <c r="P297" s="271"/>
      <c r="Q297" s="271"/>
      <c r="R297" s="271"/>
      <c r="S297" s="271"/>
      <c r="T297" s="271"/>
      <c r="U297" s="271"/>
      <c r="V297" s="271"/>
      <c r="W297" s="302"/>
      <c r="X297" s="302"/>
    </row>
    <row r="298">
      <c r="A298" s="271"/>
      <c r="B298" s="271"/>
      <c r="C298" s="271"/>
      <c r="D298" s="271"/>
      <c r="E298" s="271"/>
      <c r="F298" s="271"/>
      <c r="G298" s="271"/>
      <c r="H298" s="271"/>
      <c r="I298" s="271"/>
      <c r="J298" s="271"/>
      <c r="K298" s="271"/>
      <c r="L298" s="271"/>
      <c r="M298" s="271"/>
      <c r="N298" s="271"/>
      <c r="O298" s="271"/>
      <c r="P298" s="271"/>
      <c r="Q298" s="271"/>
      <c r="R298" s="271"/>
      <c r="S298" s="271"/>
      <c r="T298" s="271"/>
      <c r="U298" s="271"/>
      <c r="V298" s="271"/>
      <c r="W298" s="302"/>
      <c r="X298" s="302"/>
    </row>
    <row r="299">
      <c r="A299" s="271"/>
      <c r="B299" s="271"/>
      <c r="C299" s="271"/>
      <c r="D299" s="271"/>
      <c r="E299" s="271"/>
      <c r="F299" s="271"/>
      <c r="G299" s="271"/>
      <c r="H299" s="271"/>
      <c r="I299" s="271" t="s">
        <v>1</v>
      </c>
      <c r="Q299" s="271"/>
      <c r="R299" s="271"/>
      <c r="S299" s="271"/>
      <c r="T299" s="271"/>
      <c r="U299" s="271"/>
      <c r="V299" s="271"/>
      <c r="W299" s="302"/>
      <c r="X299" s="302"/>
    </row>
    <row r="300">
      <c r="A300" s="281" t="s">
        <v>590</v>
      </c>
      <c r="C300" s="272" t="s">
        <v>508</v>
      </c>
      <c r="I300" s="271" t="s">
        <v>2</v>
      </c>
      <c r="Q300" s="271"/>
      <c r="R300" s="271"/>
      <c r="S300" s="271"/>
      <c r="T300" s="271"/>
      <c r="U300" s="271"/>
      <c r="V300" s="271"/>
      <c r="W300" s="302"/>
      <c r="X300" s="302"/>
    </row>
    <row r="301">
      <c r="A301" s="274" t="s">
        <v>5</v>
      </c>
      <c r="C301" s="274" t="s">
        <v>336</v>
      </c>
      <c r="E301" s="274" t="s">
        <v>337</v>
      </c>
      <c r="G301" s="274" t="s">
        <v>338</v>
      </c>
      <c r="I301" s="274" t="s">
        <v>339</v>
      </c>
      <c r="K301" s="274" t="s">
        <v>340</v>
      </c>
      <c r="M301" s="274" t="s">
        <v>341</v>
      </c>
      <c r="O301" s="274" t="s">
        <v>342</v>
      </c>
      <c r="Q301" s="274" t="s">
        <v>343</v>
      </c>
      <c r="S301" s="274" t="s">
        <v>344</v>
      </c>
      <c r="U301" s="274" t="s">
        <v>345</v>
      </c>
      <c r="W301" s="302"/>
      <c r="X301" s="302"/>
    </row>
    <row r="302">
      <c r="A302" s="275" t="s">
        <v>20</v>
      </c>
      <c r="C302" s="282"/>
      <c r="E302" s="277" t="s">
        <v>91</v>
      </c>
      <c r="G302" s="282"/>
      <c r="H302" s="282"/>
      <c r="I302" s="282"/>
      <c r="J302" s="276"/>
      <c r="K302" s="279" t="s">
        <v>530</v>
      </c>
      <c r="M302" s="276"/>
      <c r="N302" s="276"/>
      <c r="O302" s="276"/>
      <c r="P302" s="276"/>
      <c r="Q302" s="276"/>
      <c r="R302" s="276"/>
      <c r="S302" s="276"/>
      <c r="T302" s="276"/>
      <c r="U302" s="276"/>
      <c r="V302" s="276"/>
      <c r="W302" s="302"/>
      <c r="X302" s="302"/>
    </row>
    <row r="303">
      <c r="A303" s="275" t="s">
        <v>28</v>
      </c>
      <c r="C303" s="279" t="s">
        <v>277</v>
      </c>
      <c r="E303" s="282"/>
      <c r="F303" s="276"/>
      <c r="G303" s="279" t="s">
        <v>27</v>
      </c>
      <c r="I303" s="282"/>
      <c r="J303" s="276"/>
      <c r="K303" s="276"/>
      <c r="L303" s="276"/>
      <c r="M303" s="276"/>
      <c r="N303" s="276"/>
      <c r="O303" s="276"/>
      <c r="P303" s="276"/>
      <c r="Q303" s="276"/>
      <c r="R303" s="276"/>
      <c r="S303" s="276"/>
      <c r="T303" s="276"/>
      <c r="U303" s="276"/>
      <c r="V303" s="276"/>
      <c r="W303" s="302"/>
      <c r="X303" s="302"/>
    </row>
    <row r="304">
      <c r="A304" s="278" t="s">
        <v>34</v>
      </c>
      <c r="C304" s="282"/>
      <c r="D304" s="282"/>
      <c r="E304" s="277" t="s">
        <v>258</v>
      </c>
      <c r="G304" s="282"/>
      <c r="H304" s="282"/>
      <c r="I304" s="282"/>
      <c r="J304" s="276"/>
      <c r="K304" s="276"/>
      <c r="L304" s="276"/>
      <c r="M304" s="276"/>
      <c r="N304" s="276"/>
      <c r="O304" s="276"/>
      <c r="P304" s="276"/>
      <c r="Q304" s="282"/>
      <c r="S304" s="282"/>
      <c r="U304" s="282"/>
      <c r="W304" s="302"/>
      <c r="X304" s="302"/>
    </row>
    <row r="305">
      <c r="A305" s="275" t="s">
        <v>35</v>
      </c>
      <c r="C305" s="282"/>
      <c r="D305" s="282"/>
      <c r="E305" s="282"/>
      <c r="F305" s="276"/>
      <c r="G305" s="276"/>
      <c r="H305" s="279" t="s">
        <v>37</v>
      </c>
      <c r="J305" s="276"/>
      <c r="K305" s="276"/>
      <c r="L305" s="276"/>
      <c r="M305" s="276"/>
      <c r="N305" s="276"/>
      <c r="O305" s="276"/>
      <c r="P305" s="276"/>
      <c r="Q305" s="282"/>
      <c r="S305" s="282"/>
      <c r="U305" s="282"/>
      <c r="W305" s="302"/>
      <c r="X305" s="302"/>
    </row>
    <row r="306">
      <c r="A306" s="275" t="s">
        <v>40</v>
      </c>
      <c r="C306" s="276"/>
      <c r="D306" s="276"/>
      <c r="E306" s="276"/>
      <c r="F306" s="276"/>
      <c r="G306" s="276"/>
      <c r="H306" s="276"/>
      <c r="I306" s="276"/>
      <c r="J306" s="276"/>
      <c r="K306" s="276"/>
      <c r="L306" s="276"/>
      <c r="M306" s="276"/>
      <c r="N306" s="276"/>
      <c r="O306" s="276"/>
      <c r="P306" s="276"/>
      <c r="Q306" s="276"/>
      <c r="R306" s="276"/>
      <c r="S306" s="276"/>
      <c r="T306" s="276"/>
      <c r="U306" s="276"/>
      <c r="V306" s="276"/>
      <c r="W306" s="302"/>
      <c r="X306" s="302"/>
    </row>
    <row r="307">
      <c r="A307" s="278"/>
      <c r="C307" s="276"/>
      <c r="D307" s="276"/>
      <c r="E307" s="276"/>
      <c r="F307" s="276"/>
      <c r="G307" s="276"/>
      <c r="H307" s="276"/>
      <c r="I307" s="276"/>
      <c r="J307" s="276"/>
      <c r="K307" s="276"/>
      <c r="L307" s="276"/>
      <c r="M307" s="276"/>
      <c r="N307" s="276"/>
      <c r="O307" s="276"/>
      <c r="P307" s="276"/>
      <c r="Q307" s="276"/>
      <c r="R307" s="276"/>
      <c r="S307" s="276"/>
      <c r="T307" s="276"/>
      <c r="U307" s="276"/>
      <c r="V307" s="276"/>
      <c r="W307" s="302"/>
      <c r="X307" s="302"/>
    </row>
    <row r="308">
      <c r="A308" s="290"/>
      <c r="B308" s="290"/>
      <c r="C308" s="290"/>
      <c r="D308" s="290"/>
      <c r="E308" s="290"/>
      <c r="F308" s="290"/>
      <c r="G308" s="290"/>
      <c r="H308" s="290"/>
      <c r="I308" s="290"/>
      <c r="J308" s="290"/>
      <c r="K308" s="290"/>
      <c r="L308" s="290"/>
      <c r="M308" s="290"/>
      <c r="N308" s="290"/>
      <c r="O308" s="290"/>
      <c r="P308" s="290"/>
      <c r="Q308" s="290"/>
      <c r="R308" s="290"/>
      <c r="S308" s="290"/>
      <c r="T308" s="290"/>
      <c r="U308" s="290"/>
      <c r="V308" s="290"/>
      <c r="W308" s="302"/>
      <c r="X308" s="302"/>
    </row>
    <row r="309">
      <c r="A309" s="271"/>
      <c r="B309" s="271"/>
      <c r="C309" s="271"/>
      <c r="D309" s="271"/>
      <c r="E309" s="271"/>
      <c r="F309" s="271"/>
      <c r="G309" s="271"/>
      <c r="H309" s="271"/>
      <c r="I309" s="271"/>
      <c r="J309" s="271"/>
      <c r="K309" s="271"/>
      <c r="L309" s="271"/>
      <c r="M309" s="271"/>
      <c r="N309" s="271"/>
      <c r="O309" s="271"/>
      <c r="P309" s="271"/>
      <c r="Q309" s="271"/>
      <c r="R309" s="271"/>
      <c r="S309" s="271"/>
      <c r="T309" s="271"/>
      <c r="U309" s="271"/>
      <c r="V309" s="271"/>
      <c r="W309" s="302"/>
      <c r="X309" s="302"/>
    </row>
    <row r="310">
      <c r="A310" s="271"/>
      <c r="B310" s="271"/>
      <c r="C310" s="271"/>
      <c r="D310" s="271"/>
      <c r="E310" s="271"/>
      <c r="F310" s="271"/>
      <c r="G310" s="271"/>
      <c r="J310" s="271"/>
      <c r="K310" s="271"/>
      <c r="L310" s="271"/>
      <c r="M310" s="271"/>
      <c r="N310" s="271"/>
      <c r="O310" s="271"/>
      <c r="P310" s="271"/>
      <c r="Q310" s="271"/>
      <c r="R310" s="271"/>
      <c r="S310" s="271"/>
      <c r="T310" s="271"/>
      <c r="U310" s="271"/>
      <c r="V310" s="271"/>
      <c r="W310" s="302"/>
      <c r="X310" s="302"/>
    </row>
    <row r="311">
      <c r="A311" s="271"/>
      <c r="B311" s="271"/>
      <c r="C311" s="271"/>
      <c r="D311" s="271"/>
      <c r="E311" s="271"/>
      <c r="F311" s="271"/>
      <c r="G311" s="271"/>
      <c r="H311" s="271"/>
      <c r="I311" s="271"/>
      <c r="J311" s="271"/>
      <c r="K311" s="271"/>
      <c r="L311" s="271"/>
      <c r="M311" s="271"/>
      <c r="N311" s="271"/>
      <c r="O311" s="271"/>
      <c r="P311" s="271"/>
      <c r="Q311" s="271"/>
      <c r="R311" s="271"/>
      <c r="S311" s="271"/>
      <c r="T311" s="271"/>
      <c r="U311" s="271"/>
      <c r="V311" s="271"/>
      <c r="W311" s="302"/>
      <c r="X311" s="302"/>
    </row>
    <row r="312">
      <c r="A312" s="271"/>
      <c r="B312" s="271"/>
      <c r="C312" s="271"/>
      <c r="D312" s="271"/>
      <c r="E312" s="271"/>
      <c r="F312" s="271" t="s">
        <v>0</v>
      </c>
      <c r="G312" s="271"/>
      <c r="J312" s="271"/>
      <c r="K312" s="271"/>
      <c r="L312" s="271"/>
      <c r="M312" s="271"/>
      <c r="N312" s="271"/>
      <c r="O312" s="271"/>
      <c r="P312" s="271"/>
      <c r="Q312" s="271"/>
      <c r="R312" s="271"/>
      <c r="S312" s="271"/>
      <c r="T312" s="271"/>
      <c r="U312" s="271"/>
      <c r="V312" s="271"/>
      <c r="W312" s="302"/>
      <c r="X312" s="302"/>
    </row>
    <row r="313">
      <c r="A313" s="271"/>
      <c r="B313" s="271"/>
      <c r="C313" s="271"/>
      <c r="D313" s="271"/>
      <c r="E313" s="271"/>
      <c r="F313" s="271"/>
      <c r="G313" s="271"/>
      <c r="H313" s="271"/>
      <c r="I313" s="271"/>
      <c r="J313" s="271"/>
      <c r="K313" s="271" t="s">
        <v>0</v>
      </c>
      <c r="L313" s="271"/>
      <c r="M313" s="271"/>
      <c r="N313" s="271"/>
      <c r="O313" s="271"/>
      <c r="P313" s="271"/>
      <c r="Q313" s="271"/>
      <c r="R313" s="271"/>
      <c r="S313" s="271"/>
      <c r="T313" s="271"/>
      <c r="U313" s="271"/>
      <c r="V313" s="271"/>
      <c r="W313" s="302"/>
      <c r="X313" s="302"/>
    </row>
    <row r="314">
      <c r="A314" s="271"/>
      <c r="B314" s="271"/>
      <c r="C314" s="271"/>
      <c r="D314" s="271"/>
      <c r="E314" s="271"/>
      <c r="F314" s="271"/>
      <c r="G314" s="271"/>
      <c r="H314" s="271"/>
      <c r="I314" s="271"/>
      <c r="J314" s="271"/>
      <c r="K314" s="271"/>
      <c r="L314" s="271"/>
      <c r="M314" s="271"/>
      <c r="N314" s="271"/>
      <c r="O314" s="271"/>
      <c r="P314" s="271"/>
      <c r="Q314" s="271"/>
      <c r="R314" s="271"/>
      <c r="S314" s="271"/>
      <c r="T314" s="271"/>
      <c r="U314" s="271"/>
      <c r="V314" s="271"/>
      <c r="W314" s="302"/>
      <c r="X314" s="302"/>
    </row>
    <row r="315">
      <c r="A315" s="271"/>
      <c r="B315" s="271"/>
      <c r="C315" s="271"/>
      <c r="D315" s="271"/>
      <c r="E315" s="271"/>
      <c r="F315" s="271"/>
      <c r="G315" s="271"/>
      <c r="H315" s="271"/>
      <c r="I315" s="271" t="s">
        <v>1</v>
      </c>
      <c r="Q315" s="271"/>
      <c r="R315" s="271"/>
      <c r="S315" s="271"/>
      <c r="T315" s="271"/>
      <c r="U315" s="271"/>
      <c r="V315" s="271"/>
      <c r="W315" s="302"/>
      <c r="X315" s="302"/>
    </row>
    <row r="316">
      <c r="A316" s="281" t="s">
        <v>591</v>
      </c>
      <c r="C316" s="272" t="s">
        <v>500</v>
      </c>
      <c r="I316" s="271" t="s">
        <v>2</v>
      </c>
      <c r="Q316" s="271"/>
      <c r="R316" s="271"/>
      <c r="S316" s="271"/>
      <c r="T316" s="271"/>
      <c r="U316" s="271"/>
      <c r="V316" s="271"/>
      <c r="W316" s="302"/>
      <c r="X316" s="302"/>
    </row>
    <row r="317">
      <c r="A317" s="274" t="s">
        <v>5</v>
      </c>
      <c r="C317" s="274" t="s">
        <v>336</v>
      </c>
      <c r="E317" s="274" t="s">
        <v>337</v>
      </c>
      <c r="G317" s="274" t="s">
        <v>338</v>
      </c>
      <c r="I317" s="274" t="s">
        <v>339</v>
      </c>
      <c r="K317" s="274" t="s">
        <v>340</v>
      </c>
      <c r="M317" s="274" t="s">
        <v>341</v>
      </c>
      <c r="O317" s="274" t="s">
        <v>342</v>
      </c>
      <c r="Q317" s="274" t="s">
        <v>343</v>
      </c>
      <c r="S317" s="274" t="s">
        <v>344</v>
      </c>
      <c r="U317" s="274" t="s">
        <v>345</v>
      </c>
      <c r="W317" s="302"/>
      <c r="X317" s="302"/>
    </row>
    <row r="318">
      <c r="A318" s="275" t="s">
        <v>20</v>
      </c>
      <c r="C318" s="276"/>
      <c r="D318" s="276"/>
      <c r="E318" s="276"/>
      <c r="F318" s="276"/>
      <c r="G318" s="276"/>
      <c r="H318" s="276"/>
      <c r="I318" s="276"/>
      <c r="J318" s="276"/>
      <c r="K318" s="276"/>
      <c r="L318" s="276"/>
      <c r="M318" s="276"/>
      <c r="N318" s="276"/>
      <c r="O318" s="276"/>
      <c r="P318" s="276"/>
      <c r="Q318" s="276"/>
      <c r="R318" s="276"/>
      <c r="S318" s="276"/>
      <c r="T318" s="276"/>
      <c r="U318" s="276"/>
      <c r="V318" s="276"/>
      <c r="W318" s="302"/>
      <c r="X318" s="302"/>
    </row>
    <row r="319">
      <c r="A319" s="275" t="s">
        <v>28</v>
      </c>
      <c r="C319" s="277" t="s">
        <v>403</v>
      </c>
      <c r="E319" s="277" t="s">
        <v>185</v>
      </c>
      <c r="G319" s="276"/>
      <c r="H319" s="276"/>
      <c r="I319" s="276"/>
      <c r="J319" s="276"/>
      <c r="K319" s="276"/>
      <c r="L319" s="276"/>
      <c r="M319" s="276"/>
      <c r="N319" s="276"/>
      <c r="O319" s="276"/>
      <c r="P319" s="276"/>
      <c r="Q319" s="276"/>
      <c r="R319" s="276"/>
      <c r="S319" s="276"/>
      <c r="T319" s="276"/>
      <c r="U319" s="276"/>
      <c r="V319" s="276"/>
      <c r="W319" s="302"/>
      <c r="X319" s="302"/>
    </row>
    <row r="320">
      <c r="A320" s="278" t="s">
        <v>34</v>
      </c>
      <c r="C320" s="276"/>
      <c r="D320" s="276"/>
      <c r="E320" s="276"/>
      <c r="F320" s="276"/>
      <c r="G320" s="276"/>
      <c r="H320" s="276"/>
      <c r="I320" s="276"/>
      <c r="J320" s="276"/>
      <c r="K320" s="276"/>
      <c r="L320" s="276"/>
      <c r="M320" s="276"/>
      <c r="N320" s="276"/>
      <c r="O320" s="276"/>
      <c r="P320" s="276"/>
      <c r="Q320" s="282"/>
      <c r="S320" s="279" t="s">
        <v>128</v>
      </c>
      <c r="U320" s="279" t="s">
        <v>115</v>
      </c>
      <c r="V320" s="282"/>
      <c r="W320" s="302"/>
      <c r="X320" s="302"/>
    </row>
    <row r="321">
      <c r="A321" s="275" t="s">
        <v>35</v>
      </c>
      <c r="C321" s="282"/>
      <c r="D321" s="282"/>
      <c r="E321" s="282"/>
      <c r="F321" s="282"/>
      <c r="G321" s="276"/>
      <c r="H321" s="276"/>
      <c r="I321" s="276"/>
      <c r="J321" s="276"/>
      <c r="K321" s="279" t="s">
        <v>207</v>
      </c>
      <c r="M321" s="276"/>
      <c r="N321" s="276"/>
      <c r="O321" s="276"/>
      <c r="P321" s="276"/>
      <c r="Q321" s="279" t="s">
        <v>117</v>
      </c>
      <c r="S321" s="279" t="s">
        <v>36</v>
      </c>
      <c r="U321" s="276"/>
      <c r="V321" s="276"/>
      <c r="W321" s="302"/>
      <c r="X321" s="302"/>
    </row>
    <row r="322">
      <c r="A322" s="275" t="s">
        <v>40</v>
      </c>
      <c r="C322" s="276"/>
      <c r="D322" s="276"/>
      <c r="E322" s="276"/>
      <c r="F322" s="276"/>
      <c r="G322" s="276"/>
      <c r="H322" s="276"/>
      <c r="I322" s="276"/>
      <c r="J322" s="276"/>
      <c r="K322" s="276"/>
      <c r="L322" s="276"/>
      <c r="M322" s="276"/>
      <c r="N322" s="276"/>
      <c r="O322" s="276"/>
      <c r="P322" s="276"/>
      <c r="Q322" s="276"/>
      <c r="R322" s="276"/>
      <c r="S322" s="276"/>
      <c r="T322" s="276"/>
      <c r="U322" s="276"/>
      <c r="V322" s="276"/>
      <c r="W322" s="302"/>
      <c r="X322" s="302"/>
    </row>
    <row r="323">
      <c r="A323" s="295" t="s">
        <v>540</v>
      </c>
      <c r="C323" s="276"/>
      <c r="D323" s="276"/>
      <c r="E323" s="276"/>
      <c r="F323" s="276"/>
      <c r="G323" s="276"/>
      <c r="H323" s="276"/>
      <c r="I323" s="276"/>
      <c r="J323" s="276"/>
      <c r="K323" s="276"/>
      <c r="L323" s="276"/>
      <c r="M323" s="276"/>
      <c r="N323" s="276"/>
      <c r="O323" s="279" t="s">
        <v>39</v>
      </c>
      <c r="Q323" s="276"/>
      <c r="R323" s="276"/>
      <c r="S323" s="276"/>
      <c r="T323" s="276"/>
      <c r="U323" s="276"/>
      <c r="V323" s="276"/>
      <c r="W323" s="302"/>
      <c r="X323" s="302"/>
    </row>
    <row r="324">
      <c r="A324" s="271"/>
      <c r="B324" s="271"/>
      <c r="C324" s="271"/>
      <c r="D324" s="271"/>
      <c r="E324" s="271"/>
      <c r="F324" s="271"/>
      <c r="G324" s="271"/>
      <c r="H324" s="271"/>
      <c r="I324" s="271"/>
      <c r="J324" s="271"/>
      <c r="K324" s="271"/>
      <c r="L324" s="271"/>
      <c r="M324" s="271"/>
      <c r="N324" s="271"/>
      <c r="O324" s="271"/>
      <c r="P324" s="271"/>
      <c r="Q324" s="271"/>
      <c r="R324" s="271"/>
      <c r="S324" s="271"/>
      <c r="T324" s="271"/>
      <c r="U324" s="271"/>
      <c r="V324" s="271"/>
      <c r="W324" s="302"/>
      <c r="X324" s="302"/>
    </row>
    <row r="325">
      <c r="A325" s="271"/>
      <c r="B325" s="271"/>
      <c r="C325" s="271"/>
      <c r="D325" s="271"/>
      <c r="E325" s="271"/>
      <c r="F325" s="271"/>
      <c r="G325" s="271"/>
      <c r="H325" s="271"/>
      <c r="I325" s="271"/>
      <c r="J325" s="271"/>
      <c r="K325" s="271"/>
      <c r="L325" s="271"/>
      <c r="M325" s="271"/>
      <c r="N325" s="271"/>
      <c r="O325" s="271"/>
      <c r="P325" s="271"/>
      <c r="Q325" s="271"/>
      <c r="R325" s="271"/>
      <c r="S325" s="271"/>
      <c r="T325" s="271"/>
      <c r="U325" s="271"/>
      <c r="V325" s="271"/>
      <c r="W325" s="302"/>
      <c r="X325" s="302"/>
    </row>
    <row r="326">
      <c r="A326" s="271"/>
      <c r="B326" s="271"/>
      <c r="C326" s="271"/>
      <c r="D326" s="271"/>
      <c r="E326" s="271"/>
      <c r="F326" s="271"/>
      <c r="G326" s="271"/>
      <c r="H326" s="271"/>
      <c r="I326" s="271"/>
      <c r="J326" s="271"/>
      <c r="K326" s="271"/>
      <c r="L326" s="271"/>
      <c r="M326" s="271"/>
      <c r="N326" s="271"/>
      <c r="O326" s="271"/>
      <c r="P326" s="271"/>
      <c r="Q326" s="271"/>
      <c r="R326" s="271"/>
      <c r="S326" s="271"/>
      <c r="T326" s="271"/>
      <c r="U326" s="271"/>
      <c r="V326" s="271"/>
      <c r="W326" s="302"/>
      <c r="X326" s="302"/>
    </row>
    <row r="327">
      <c r="A327" s="271"/>
      <c r="B327" s="271"/>
      <c r="C327" s="271"/>
      <c r="D327" s="271"/>
      <c r="E327" s="271"/>
      <c r="F327" s="271"/>
      <c r="G327" s="271"/>
      <c r="H327" s="271"/>
      <c r="I327" s="271"/>
      <c r="J327" s="271"/>
      <c r="K327" s="271"/>
      <c r="L327" s="271"/>
      <c r="M327" s="271"/>
      <c r="N327" s="271"/>
      <c r="O327" s="271"/>
      <c r="P327" s="271"/>
      <c r="Q327" s="271"/>
      <c r="R327" s="271"/>
      <c r="S327" s="271"/>
      <c r="T327" s="271"/>
      <c r="U327" s="271"/>
      <c r="V327" s="271"/>
      <c r="W327" s="302"/>
      <c r="X327" s="302"/>
    </row>
    <row r="328">
      <c r="A328" s="271"/>
      <c r="B328" s="271"/>
      <c r="C328" s="271"/>
      <c r="D328" s="271"/>
      <c r="E328" s="271"/>
      <c r="F328" s="271" t="s">
        <v>0</v>
      </c>
      <c r="G328" s="271"/>
      <c r="H328" s="271"/>
      <c r="I328" s="271"/>
      <c r="J328" s="271"/>
      <c r="K328" s="271"/>
      <c r="L328" s="271"/>
      <c r="M328" s="271"/>
      <c r="N328" s="271"/>
      <c r="O328" s="271"/>
      <c r="P328" s="271"/>
      <c r="Q328" s="271"/>
      <c r="R328" s="271"/>
      <c r="S328" s="271"/>
      <c r="T328" s="271"/>
      <c r="U328" s="271"/>
      <c r="V328" s="271"/>
      <c r="W328" s="302"/>
      <c r="X328" s="302"/>
    </row>
    <row r="329">
      <c r="A329" s="271"/>
      <c r="B329" s="271"/>
      <c r="C329" s="271"/>
      <c r="D329" s="271"/>
      <c r="E329" s="271"/>
      <c r="F329" s="271"/>
      <c r="G329" s="271"/>
      <c r="H329" s="271"/>
      <c r="I329" s="271"/>
      <c r="J329" s="271"/>
      <c r="K329" s="271" t="s">
        <v>0</v>
      </c>
      <c r="L329" s="271"/>
      <c r="M329" s="271"/>
      <c r="N329" s="271"/>
      <c r="O329" s="271"/>
      <c r="P329" s="271"/>
      <c r="Q329" s="271"/>
      <c r="R329" s="271"/>
      <c r="S329" s="271"/>
      <c r="T329" s="271"/>
      <c r="U329" s="271"/>
      <c r="V329" s="271"/>
      <c r="W329" s="302"/>
      <c r="X329" s="302"/>
    </row>
    <row r="330">
      <c r="A330" s="271"/>
      <c r="B330" s="271"/>
      <c r="C330" s="271"/>
      <c r="D330" s="271"/>
      <c r="E330" s="271"/>
      <c r="F330" s="271"/>
      <c r="G330" s="271"/>
      <c r="H330" s="271"/>
      <c r="I330" s="271"/>
      <c r="J330" s="271"/>
      <c r="K330" s="271"/>
      <c r="L330" s="271"/>
      <c r="M330" s="271"/>
      <c r="N330" s="271"/>
      <c r="O330" s="271"/>
      <c r="P330" s="271"/>
      <c r="Q330" s="271"/>
      <c r="R330" s="271"/>
      <c r="S330" s="271"/>
      <c r="T330" s="271"/>
      <c r="U330" s="271"/>
      <c r="V330" s="271"/>
      <c r="W330" s="302"/>
      <c r="X330" s="302"/>
    </row>
    <row r="331">
      <c r="A331" s="271"/>
      <c r="B331" s="271"/>
      <c r="E331" s="271"/>
      <c r="F331" s="271"/>
      <c r="G331" s="271"/>
      <c r="H331" s="271"/>
      <c r="I331" s="271" t="s">
        <v>1</v>
      </c>
      <c r="Q331" s="271"/>
      <c r="R331" s="271"/>
      <c r="S331" s="271"/>
      <c r="T331" s="271"/>
      <c r="U331" s="271"/>
      <c r="V331" s="271"/>
      <c r="W331" s="302"/>
      <c r="X331" s="302"/>
    </row>
    <row r="332">
      <c r="A332" s="281" t="s">
        <v>592</v>
      </c>
      <c r="C332" s="272" t="s">
        <v>502</v>
      </c>
      <c r="I332" s="271" t="s">
        <v>2</v>
      </c>
      <c r="Q332" s="271"/>
      <c r="R332" s="271"/>
      <c r="S332" s="271"/>
      <c r="T332" s="271"/>
      <c r="U332" s="271"/>
      <c r="V332" s="271"/>
      <c r="W332" s="302"/>
      <c r="X332" s="302"/>
    </row>
    <row r="333">
      <c r="A333" s="274" t="s">
        <v>5</v>
      </c>
      <c r="C333" s="274" t="s">
        <v>336</v>
      </c>
      <c r="E333" s="274" t="s">
        <v>337</v>
      </c>
      <c r="G333" s="274" t="s">
        <v>338</v>
      </c>
      <c r="I333" s="274" t="s">
        <v>339</v>
      </c>
      <c r="K333" s="274" t="s">
        <v>340</v>
      </c>
      <c r="M333" s="274" t="s">
        <v>341</v>
      </c>
      <c r="O333" s="274" t="s">
        <v>342</v>
      </c>
      <c r="Q333" s="274" t="s">
        <v>343</v>
      </c>
      <c r="S333" s="274" t="s">
        <v>344</v>
      </c>
      <c r="U333" s="274" t="s">
        <v>345</v>
      </c>
      <c r="W333" s="302"/>
      <c r="X333" s="302"/>
    </row>
    <row r="334">
      <c r="A334" s="275" t="s">
        <v>20</v>
      </c>
      <c r="C334" s="276"/>
      <c r="D334" s="279" t="s">
        <v>91</v>
      </c>
      <c r="F334" s="276"/>
      <c r="G334" s="276"/>
      <c r="H334" s="276"/>
      <c r="I334" s="276"/>
      <c r="J334" s="276"/>
      <c r="K334" s="276"/>
      <c r="L334" s="276"/>
      <c r="M334" s="276"/>
      <c r="N334" s="276"/>
      <c r="O334" s="276"/>
      <c r="P334" s="276"/>
      <c r="Q334" s="276"/>
      <c r="R334" s="276"/>
      <c r="S334" s="276"/>
      <c r="T334" s="276"/>
      <c r="U334" s="276"/>
      <c r="V334" s="276"/>
      <c r="W334" s="302"/>
      <c r="X334" s="302"/>
    </row>
    <row r="335">
      <c r="A335" s="275" t="s">
        <v>28</v>
      </c>
      <c r="C335" s="279" t="s">
        <v>277</v>
      </c>
      <c r="E335" s="279" t="s">
        <v>185</v>
      </c>
      <c r="G335" s="282"/>
      <c r="I335" s="276"/>
      <c r="J335" s="276"/>
      <c r="K335" s="276"/>
      <c r="L335" s="276"/>
      <c r="M335" s="276"/>
      <c r="N335" s="276"/>
      <c r="O335" s="276"/>
      <c r="P335" s="276"/>
      <c r="Q335" s="276"/>
      <c r="R335" s="276"/>
      <c r="S335" s="276"/>
      <c r="T335" s="276"/>
      <c r="U335" s="276"/>
      <c r="V335" s="276"/>
      <c r="W335" s="302"/>
      <c r="X335" s="302"/>
    </row>
    <row r="336">
      <c r="A336" s="278" t="s">
        <v>34</v>
      </c>
      <c r="C336" s="282"/>
      <c r="D336" s="276"/>
      <c r="E336" s="276"/>
      <c r="F336" s="276"/>
      <c r="G336" s="276"/>
      <c r="H336" s="276"/>
      <c r="I336" s="276"/>
      <c r="J336" s="276"/>
      <c r="K336" s="276"/>
      <c r="L336" s="276"/>
      <c r="M336" s="276"/>
      <c r="N336" s="276"/>
      <c r="O336" s="276"/>
      <c r="P336" s="276"/>
      <c r="Q336" s="282"/>
      <c r="S336" s="279" t="s">
        <v>526</v>
      </c>
      <c r="U336" s="282"/>
      <c r="W336" s="302"/>
      <c r="X336" s="302"/>
    </row>
    <row r="337">
      <c r="A337" s="275" t="s">
        <v>35</v>
      </c>
      <c r="C337" s="282"/>
      <c r="D337" s="282"/>
      <c r="E337" s="282"/>
      <c r="F337" s="282"/>
      <c r="G337" s="282"/>
      <c r="I337" s="279" t="s">
        <v>37</v>
      </c>
      <c r="K337" s="276"/>
      <c r="L337" s="276"/>
      <c r="M337" s="276"/>
      <c r="N337" s="276"/>
      <c r="O337" s="276"/>
      <c r="P337" s="276"/>
      <c r="Q337" s="279" t="s">
        <v>36</v>
      </c>
      <c r="S337" s="279" t="s">
        <v>477</v>
      </c>
      <c r="U337" s="276"/>
      <c r="V337" s="276"/>
      <c r="W337" s="302"/>
      <c r="X337" s="302"/>
    </row>
    <row r="338">
      <c r="A338" s="275" t="s">
        <v>40</v>
      </c>
      <c r="C338" s="276"/>
      <c r="D338" s="276"/>
      <c r="E338" s="276"/>
      <c r="F338" s="276"/>
      <c r="G338" s="276"/>
      <c r="H338" s="276"/>
      <c r="I338" s="276"/>
      <c r="J338" s="276"/>
      <c r="K338" s="276"/>
      <c r="L338" s="276"/>
      <c r="M338" s="276"/>
      <c r="N338" s="276"/>
      <c r="O338" s="276"/>
      <c r="P338" s="276"/>
      <c r="Q338" s="276"/>
      <c r="R338" s="276"/>
      <c r="S338" s="276"/>
      <c r="T338" s="276"/>
      <c r="U338" s="276"/>
      <c r="V338" s="276"/>
      <c r="W338" s="302"/>
      <c r="X338" s="302"/>
    </row>
    <row r="339">
      <c r="A339" s="295" t="s">
        <v>527</v>
      </c>
      <c r="C339" s="279" t="s">
        <v>308</v>
      </c>
      <c r="E339" s="276"/>
      <c r="F339" s="276"/>
      <c r="G339" s="276"/>
      <c r="H339" s="276"/>
      <c r="I339" s="276"/>
      <c r="J339" s="276"/>
      <c r="K339" s="276"/>
      <c r="L339" s="276"/>
      <c r="M339" s="276"/>
      <c r="N339" s="276"/>
      <c r="O339" s="276"/>
      <c r="P339" s="276"/>
      <c r="Q339" s="276"/>
      <c r="R339" s="276"/>
      <c r="S339" s="276"/>
      <c r="T339" s="276"/>
      <c r="U339" s="276"/>
      <c r="V339" s="276"/>
      <c r="W339" s="302"/>
      <c r="X339" s="302"/>
    </row>
    <row r="340">
      <c r="A340" s="271"/>
      <c r="B340" s="271"/>
      <c r="C340" s="271"/>
      <c r="D340" s="271"/>
      <c r="E340" s="271"/>
      <c r="F340" s="271"/>
      <c r="G340" s="271"/>
      <c r="H340" s="271"/>
      <c r="I340" s="271"/>
      <c r="J340" s="271"/>
      <c r="K340" s="271"/>
      <c r="L340" s="271"/>
      <c r="M340" s="271"/>
      <c r="N340" s="271"/>
      <c r="O340" s="271"/>
      <c r="P340" s="271"/>
      <c r="Q340" s="271"/>
      <c r="R340" s="271"/>
      <c r="S340" s="271"/>
      <c r="T340" s="271"/>
      <c r="U340" s="271"/>
      <c r="V340" s="271"/>
      <c r="W340" s="302"/>
      <c r="X340" s="302"/>
    </row>
    <row r="341">
      <c r="A341" s="271"/>
      <c r="B341" s="271"/>
      <c r="C341" s="271"/>
      <c r="D341" s="271"/>
      <c r="E341" s="271"/>
      <c r="F341" s="271"/>
      <c r="G341" s="271"/>
      <c r="H341" s="271"/>
      <c r="I341" s="271"/>
      <c r="J341" s="271"/>
      <c r="K341" s="271"/>
      <c r="L341" s="271"/>
      <c r="M341" s="271"/>
      <c r="N341" s="271"/>
      <c r="O341" s="271"/>
      <c r="P341" s="271"/>
      <c r="Q341" s="271"/>
      <c r="R341" s="271"/>
      <c r="S341" s="271"/>
      <c r="T341" s="271"/>
      <c r="U341" s="271"/>
      <c r="V341" s="271"/>
      <c r="W341" s="302"/>
      <c r="X341" s="302"/>
    </row>
    <row r="342">
      <c r="A342" s="271"/>
      <c r="B342" s="271"/>
      <c r="C342" s="271"/>
      <c r="D342" s="271"/>
      <c r="E342" s="271"/>
      <c r="F342" s="271"/>
      <c r="G342" s="271"/>
      <c r="H342" s="271"/>
      <c r="I342" s="271"/>
      <c r="J342" s="271"/>
      <c r="K342" s="271"/>
      <c r="L342" s="271"/>
      <c r="M342" s="271"/>
      <c r="N342" s="271"/>
      <c r="O342" s="271"/>
      <c r="P342" s="271"/>
      <c r="Q342" s="271"/>
      <c r="R342" s="271"/>
      <c r="S342" s="271"/>
      <c r="T342" s="271"/>
      <c r="U342" s="271"/>
      <c r="V342" s="271"/>
      <c r="W342" s="302"/>
      <c r="X342" s="302"/>
    </row>
    <row r="343">
      <c r="A343" s="271"/>
      <c r="B343" s="271"/>
      <c r="C343" s="271"/>
      <c r="D343" s="271"/>
      <c r="E343" s="271"/>
      <c r="F343" s="271"/>
      <c r="G343" s="271"/>
      <c r="H343" s="271"/>
      <c r="I343" s="271"/>
      <c r="J343" s="271"/>
      <c r="K343" s="271"/>
      <c r="L343" s="271"/>
      <c r="M343" s="271"/>
      <c r="N343" s="271"/>
      <c r="O343" s="271"/>
      <c r="P343" s="271"/>
      <c r="Q343" s="271"/>
      <c r="R343" s="271"/>
      <c r="S343" s="271"/>
      <c r="T343" s="271"/>
      <c r="U343" s="271"/>
      <c r="V343" s="271"/>
      <c r="W343" s="302"/>
      <c r="X343" s="302"/>
    </row>
    <row r="344">
      <c r="A344" s="271"/>
      <c r="B344" s="271"/>
      <c r="C344" s="271"/>
      <c r="D344" s="271"/>
      <c r="E344" s="271"/>
      <c r="F344" s="271" t="s">
        <v>0</v>
      </c>
      <c r="G344" s="271"/>
      <c r="H344" s="271"/>
      <c r="I344" s="271"/>
      <c r="J344" s="271"/>
      <c r="K344" s="271"/>
      <c r="L344" s="271"/>
      <c r="M344" s="271"/>
      <c r="N344" s="271"/>
      <c r="O344" s="271"/>
      <c r="P344" s="271"/>
      <c r="Q344" s="271"/>
      <c r="R344" s="271"/>
      <c r="S344" s="271"/>
      <c r="T344" s="271"/>
      <c r="U344" s="271"/>
      <c r="V344" s="271"/>
      <c r="W344" s="302"/>
      <c r="X344" s="302"/>
    </row>
    <row r="345">
      <c r="A345" s="271"/>
      <c r="B345" s="271"/>
      <c r="C345" s="271"/>
      <c r="D345" s="271"/>
      <c r="E345" s="271"/>
      <c r="F345" s="271"/>
      <c r="G345" s="271"/>
      <c r="H345" s="271"/>
      <c r="I345" s="271"/>
      <c r="J345" s="271"/>
      <c r="K345" s="271" t="s">
        <v>0</v>
      </c>
      <c r="L345" s="271"/>
      <c r="M345" s="271"/>
      <c r="N345" s="271"/>
      <c r="O345" s="271"/>
      <c r="P345" s="271"/>
      <c r="Q345" s="271"/>
      <c r="R345" s="271"/>
      <c r="S345" s="271"/>
      <c r="T345" s="271"/>
      <c r="U345" s="271"/>
      <c r="V345" s="271"/>
      <c r="W345" s="302"/>
      <c r="X345" s="302"/>
    </row>
    <row r="346">
      <c r="A346" s="271"/>
      <c r="B346" s="271"/>
      <c r="C346" s="271"/>
      <c r="D346" s="271"/>
      <c r="E346" s="271"/>
      <c r="F346" s="271"/>
      <c r="G346" s="271"/>
      <c r="H346" s="271"/>
      <c r="I346" s="271"/>
      <c r="J346" s="271"/>
      <c r="K346" s="271"/>
      <c r="L346" s="271"/>
      <c r="M346" s="271"/>
      <c r="N346" s="271"/>
      <c r="O346" s="271"/>
      <c r="P346" s="271"/>
      <c r="Q346" s="271"/>
      <c r="R346" s="271"/>
      <c r="S346" s="271"/>
      <c r="T346" s="271"/>
      <c r="U346" s="271"/>
      <c r="V346" s="271"/>
      <c r="W346" s="302"/>
      <c r="X346" s="302"/>
    </row>
    <row r="347">
      <c r="A347" s="271"/>
      <c r="B347" s="271"/>
      <c r="C347" s="271"/>
      <c r="D347" s="271"/>
      <c r="E347" s="271"/>
      <c r="F347" s="271"/>
      <c r="G347" s="271"/>
      <c r="H347" s="271"/>
      <c r="I347" s="271" t="s">
        <v>1</v>
      </c>
      <c r="Q347" s="271"/>
      <c r="R347" s="271"/>
      <c r="S347" s="271"/>
      <c r="T347" s="271"/>
      <c r="U347" s="271"/>
      <c r="V347" s="271"/>
      <c r="W347" s="302"/>
      <c r="X347" s="302"/>
    </row>
    <row r="348">
      <c r="A348" s="281" t="s">
        <v>593</v>
      </c>
      <c r="C348" s="272" t="s">
        <v>529</v>
      </c>
      <c r="I348" s="271" t="s">
        <v>2</v>
      </c>
      <c r="Q348" s="271"/>
      <c r="R348" s="271"/>
      <c r="S348" s="271"/>
      <c r="T348" s="271"/>
      <c r="U348" s="271"/>
      <c r="V348" s="271"/>
      <c r="W348" s="302"/>
      <c r="X348" s="302"/>
    </row>
    <row r="349">
      <c r="A349" s="274" t="s">
        <v>5</v>
      </c>
      <c r="C349" s="274" t="s">
        <v>336</v>
      </c>
      <c r="E349" s="274" t="s">
        <v>337</v>
      </c>
      <c r="G349" s="274" t="s">
        <v>338</v>
      </c>
      <c r="I349" s="274" t="s">
        <v>339</v>
      </c>
      <c r="K349" s="274" t="s">
        <v>340</v>
      </c>
      <c r="M349" s="274" t="s">
        <v>341</v>
      </c>
      <c r="O349" s="274" t="s">
        <v>342</v>
      </c>
      <c r="Q349" s="274" t="s">
        <v>343</v>
      </c>
      <c r="S349" s="274" t="s">
        <v>344</v>
      </c>
      <c r="U349" s="274" t="s">
        <v>345</v>
      </c>
      <c r="W349" s="302"/>
      <c r="X349" s="302"/>
    </row>
    <row r="350">
      <c r="A350" s="275" t="s">
        <v>20</v>
      </c>
      <c r="C350" s="282"/>
      <c r="E350" s="282"/>
      <c r="F350" s="276"/>
      <c r="G350" s="279" t="s">
        <v>530</v>
      </c>
      <c r="I350" s="276"/>
      <c r="J350" s="276"/>
      <c r="K350" s="276"/>
      <c r="L350" s="276"/>
      <c r="M350" s="276"/>
      <c r="N350" s="276"/>
      <c r="O350" s="276"/>
      <c r="P350" s="276"/>
      <c r="Q350" s="276"/>
      <c r="R350" s="276"/>
      <c r="S350" s="276"/>
      <c r="T350" s="276"/>
      <c r="U350" s="276"/>
      <c r="V350" s="276"/>
      <c r="W350" s="302"/>
      <c r="X350" s="302"/>
    </row>
    <row r="351">
      <c r="A351" s="275" t="s">
        <v>28</v>
      </c>
      <c r="C351" s="282"/>
      <c r="E351" s="276"/>
      <c r="F351" s="276"/>
      <c r="G351" s="282"/>
      <c r="I351" s="276"/>
      <c r="J351" s="276"/>
      <c r="K351" s="276"/>
      <c r="L351" s="276"/>
      <c r="M351" s="276"/>
      <c r="N351" s="276"/>
      <c r="O351" s="276"/>
      <c r="P351" s="276"/>
      <c r="Q351" s="276"/>
      <c r="R351" s="276"/>
      <c r="S351" s="276"/>
      <c r="T351" s="276"/>
      <c r="U351" s="276"/>
      <c r="V351" s="276"/>
      <c r="W351" s="302"/>
      <c r="X351" s="302"/>
    </row>
    <row r="352">
      <c r="A352" s="278" t="s">
        <v>34</v>
      </c>
      <c r="C352" s="276"/>
      <c r="D352" s="276"/>
      <c r="E352" s="276"/>
      <c r="F352" s="276"/>
      <c r="G352" s="276"/>
      <c r="H352" s="276"/>
      <c r="I352" s="276"/>
      <c r="J352" s="276"/>
      <c r="K352" s="276"/>
      <c r="L352" s="276"/>
      <c r="M352" s="276"/>
      <c r="N352" s="276"/>
      <c r="O352" s="276"/>
      <c r="P352" s="276"/>
      <c r="Q352" s="282"/>
      <c r="S352" s="282"/>
      <c r="U352" s="282"/>
      <c r="W352" s="302"/>
      <c r="X352" s="302"/>
    </row>
    <row r="353">
      <c r="A353" s="275" t="s">
        <v>35</v>
      </c>
      <c r="C353" s="282"/>
      <c r="D353" s="282"/>
      <c r="E353" s="282"/>
      <c r="F353" s="276"/>
      <c r="G353" s="282"/>
      <c r="I353" s="276"/>
      <c r="J353" s="276"/>
      <c r="K353" s="276"/>
      <c r="L353" s="276"/>
      <c r="M353" s="276"/>
      <c r="N353" s="276"/>
      <c r="O353" s="276"/>
      <c r="P353" s="276"/>
      <c r="Q353" s="282"/>
      <c r="S353" s="282"/>
      <c r="U353" s="282"/>
      <c r="W353" s="302"/>
      <c r="X353" s="302"/>
    </row>
    <row r="354">
      <c r="A354" s="275" t="s">
        <v>40</v>
      </c>
      <c r="C354" s="276"/>
      <c r="D354" s="276"/>
      <c r="E354" s="276"/>
      <c r="F354" s="276"/>
      <c r="G354" s="276"/>
      <c r="H354" s="276"/>
      <c r="I354" s="276"/>
      <c r="J354" s="276"/>
      <c r="K354" s="276"/>
      <c r="L354" s="276"/>
      <c r="M354" s="276"/>
      <c r="N354" s="276"/>
      <c r="O354" s="276"/>
      <c r="P354" s="276"/>
      <c r="Q354" s="276"/>
      <c r="R354" s="276"/>
      <c r="S354" s="276"/>
      <c r="T354" s="276"/>
      <c r="U354" s="276"/>
      <c r="V354" s="276"/>
      <c r="W354" s="302"/>
      <c r="X354" s="302"/>
    </row>
    <row r="355">
      <c r="A355" s="278"/>
      <c r="C355" s="276"/>
      <c r="D355" s="276"/>
      <c r="E355" s="276"/>
      <c r="F355" s="276"/>
      <c r="G355" s="276"/>
      <c r="H355" s="276"/>
      <c r="I355" s="276"/>
      <c r="J355" s="276"/>
      <c r="K355" s="276"/>
      <c r="L355" s="276"/>
      <c r="M355" s="276"/>
      <c r="N355" s="276"/>
      <c r="O355" s="276"/>
      <c r="P355" s="276"/>
      <c r="Q355" s="276"/>
      <c r="R355" s="276"/>
      <c r="S355" s="276"/>
      <c r="T355" s="276"/>
      <c r="U355" s="276"/>
      <c r="V355" s="276"/>
      <c r="W355" s="302"/>
      <c r="X355" s="302"/>
    </row>
    <row r="356">
      <c r="A356" s="271"/>
      <c r="B356" s="271"/>
      <c r="C356" s="271"/>
      <c r="D356" s="271"/>
      <c r="E356" s="271"/>
      <c r="F356" s="271"/>
      <c r="G356" s="271"/>
      <c r="H356" s="271"/>
      <c r="I356" s="271"/>
      <c r="J356" s="271"/>
      <c r="K356" s="271"/>
      <c r="L356" s="271"/>
      <c r="M356" s="271"/>
      <c r="N356" s="271"/>
      <c r="O356" s="271"/>
      <c r="P356" s="271"/>
      <c r="Q356" s="271"/>
      <c r="R356" s="271"/>
      <c r="S356" s="271"/>
      <c r="T356" s="271"/>
      <c r="U356" s="271"/>
      <c r="V356" s="271"/>
      <c r="W356" s="302"/>
      <c r="X356" s="302"/>
    </row>
    <row r="357">
      <c r="A357" s="271"/>
      <c r="B357" s="271"/>
      <c r="C357" s="271"/>
      <c r="D357" s="271"/>
      <c r="E357" s="271"/>
      <c r="F357" s="271"/>
      <c r="G357" s="271"/>
      <c r="H357" s="271"/>
      <c r="I357" s="271"/>
      <c r="J357" s="271"/>
      <c r="K357" s="271"/>
      <c r="L357" s="271"/>
      <c r="M357" s="271"/>
      <c r="N357" s="271"/>
      <c r="O357" s="271"/>
      <c r="P357" s="271"/>
      <c r="Q357" s="271"/>
      <c r="R357" s="271"/>
      <c r="S357" s="271"/>
      <c r="T357" s="271"/>
      <c r="U357" s="271"/>
      <c r="V357" s="271"/>
      <c r="W357" s="302"/>
      <c r="X357" s="302"/>
    </row>
    <row r="358">
      <c r="A358" s="271"/>
      <c r="B358" s="271"/>
      <c r="C358" s="271"/>
      <c r="D358" s="271"/>
      <c r="E358" s="271"/>
      <c r="F358" s="271"/>
      <c r="G358" s="271"/>
      <c r="H358" s="271"/>
      <c r="I358" s="271"/>
      <c r="J358" s="271"/>
      <c r="K358" s="271"/>
      <c r="L358" s="271"/>
      <c r="M358" s="271"/>
      <c r="N358" s="271"/>
      <c r="O358" s="271"/>
      <c r="P358" s="271"/>
      <c r="Q358" s="271"/>
      <c r="R358" s="271"/>
      <c r="S358" s="271"/>
      <c r="T358" s="271"/>
      <c r="U358" s="271"/>
      <c r="V358" s="271"/>
      <c r="W358" s="302"/>
      <c r="X358" s="302"/>
    </row>
    <row r="359">
      <c r="A359" s="271"/>
      <c r="B359" s="271"/>
      <c r="C359" s="271"/>
      <c r="D359" s="271"/>
      <c r="E359" s="271"/>
      <c r="F359" s="271"/>
      <c r="G359" s="271"/>
      <c r="H359" s="271"/>
      <c r="I359" s="271"/>
      <c r="J359" s="271"/>
      <c r="K359" s="271"/>
      <c r="L359" s="271"/>
      <c r="M359" s="271"/>
      <c r="N359" s="271"/>
      <c r="O359" s="271"/>
      <c r="P359" s="271"/>
      <c r="Q359" s="271"/>
      <c r="R359" s="271"/>
      <c r="S359" s="271"/>
      <c r="T359" s="271"/>
      <c r="U359" s="271"/>
      <c r="V359" s="271"/>
      <c r="W359" s="302"/>
      <c r="X359" s="302"/>
    </row>
    <row r="360">
      <c r="A360" s="271"/>
      <c r="B360" s="271"/>
      <c r="C360" s="271"/>
      <c r="D360" s="271"/>
      <c r="E360" s="271"/>
      <c r="F360" s="271" t="s">
        <v>0</v>
      </c>
      <c r="G360" s="271"/>
      <c r="H360" s="271"/>
      <c r="I360" s="271"/>
      <c r="J360" s="271"/>
      <c r="K360" s="271"/>
      <c r="L360" s="271"/>
      <c r="M360" s="271"/>
      <c r="N360" s="271"/>
      <c r="O360" s="271"/>
      <c r="P360" s="271"/>
      <c r="Q360" s="271"/>
      <c r="R360" s="271"/>
      <c r="S360" s="271"/>
      <c r="T360" s="271"/>
      <c r="U360" s="271"/>
      <c r="V360" s="271"/>
      <c r="W360" s="302"/>
      <c r="X360" s="302"/>
    </row>
    <row r="361">
      <c r="A361" s="271"/>
      <c r="B361" s="271"/>
      <c r="C361" s="271"/>
      <c r="D361" s="271"/>
      <c r="E361" s="271"/>
      <c r="F361" s="271"/>
      <c r="G361" s="271"/>
      <c r="H361" s="271"/>
      <c r="I361" s="271"/>
      <c r="J361" s="271"/>
      <c r="K361" s="271" t="s">
        <v>0</v>
      </c>
      <c r="L361" s="271"/>
      <c r="M361" s="271"/>
      <c r="N361" s="271"/>
      <c r="O361" s="271"/>
      <c r="P361" s="271"/>
      <c r="Q361" s="271"/>
      <c r="R361" s="271"/>
      <c r="S361" s="271"/>
      <c r="T361" s="271"/>
      <c r="U361" s="271"/>
      <c r="V361" s="271"/>
      <c r="W361" s="302"/>
      <c r="X361" s="302"/>
    </row>
    <row r="362">
      <c r="A362" s="271"/>
      <c r="B362" s="271"/>
      <c r="C362" s="271"/>
      <c r="D362" s="271"/>
      <c r="E362" s="271"/>
      <c r="F362" s="271"/>
      <c r="G362" s="271"/>
      <c r="H362" s="271"/>
      <c r="I362" s="271"/>
      <c r="J362" s="271"/>
      <c r="K362" s="271"/>
      <c r="L362" s="271"/>
      <c r="M362" s="271"/>
      <c r="N362" s="271"/>
      <c r="O362" s="271"/>
      <c r="P362" s="271"/>
      <c r="Q362" s="271"/>
      <c r="R362" s="271"/>
      <c r="S362" s="271"/>
      <c r="T362" s="271"/>
      <c r="U362" s="271"/>
      <c r="V362" s="271"/>
      <c r="W362" s="302"/>
      <c r="X362" s="302"/>
    </row>
    <row r="363">
      <c r="A363" s="271"/>
      <c r="B363" s="271"/>
      <c r="C363" s="271"/>
      <c r="D363" s="271"/>
      <c r="E363" s="271"/>
      <c r="F363" s="271"/>
      <c r="G363" s="271"/>
      <c r="H363" s="271"/>
      <c r="I363" s="271" t="s">
        <v>1</v>
      </c>
      <c r="Q363" s="271"/>
      <c r="R363" s="271"/>
      <c r="S363" s="271"/>
      <c r="T363" s="271"/>
      <c r="U363" s="271"/>
      <c r="V363" s="271"/>
      <c r="W363" s="302"/>
      <c r="X363" s="302"/>
    </row>
    <row r="364">
      <c r="A364" s="281" t="s">
        <v>594</v>
      </c>
      <c r="C364" s="272" t="s">
        <v>533</v>
      </c>
      <c r="I364" s="271" t="s">
        <v>2</v>
      </c>
      <c r="Q364" s="271"/>
      <c r="R364" s="271"/>
      <c r="S364" s="271"/>
      <c r="T364" s="271"/>
      <c r="U364" s="271"/>
      <c r="V364" s="271"/>
      <c r="W364" s="302"/>
      <c r="X364" s="302"/>
    </row>
    <row r="365">
      <c r="A365" s="274" t="s">
        <v>5</v>
      </c>
      <c r="C365" s="274" t="s">
        <v>336</v>
      </c>
      <c r="E365" s="274" t="s">
        <v>337</v>
      </c>
      <c r="G365" s="274" t="s">
        <v>338</v>
      </c>
      <c r="I365" s="274" t="s">
        <v>339</v>
      </c>
      <c r="K365" s="274" t="s">
        <v>340</v>
      </c>
      <c r="M365" s="274" t="s">
        <v>341</v>
      </c>
      <c r="O365" s="274" t="s">
        <v>342</v>
      </c>
      <c r="Q365" s="274" t="s">
        <v>343</v>
      </c>
      <c r="S365" s="274" t="s">
        <v>344</v>
      </c>
      <c r="U365" s="274" t="s">
        <v>345</v>
      </c>
      <c r="W365" s="302"/>
      <c r="X365" s="302"/>
    </row>
    <row r="366">
      <c r="A366" s="275" t="s">
        <v>20</v>
      </c>
      <c r="C366" s="282"/>
      <c r="D366" s="282"/>
      <c r="E366" s="282"/>
      <c r="F366" s="282"/>
      <c r="G366" s="282"/>
      <c r="H366" s="282"/>
      <c r="J366" s="276"/>
      <c r="K366" s="276"/>
      <c r="L366" s="276"/>
      <c r="M366" s="276"/>
      <c r="N366" s="276"/>
      <c r="O366" s="276"/>
      <c r="P366" s="276"/>
      <c r="Q366" s="276"/>
      <c r="R366" s="276"/>
      <c r="S366" s="276"/>
      <c r="T366" s="276"/>
      <c r="U366" s="276"/>
      <c r="V366" s="276"/>
      <c r="W366" s="302"/>
      <c r="X366" s="302"/>
    </row>
    <row r="367">
      <c r="A367" s="275" t="s">
        <v>28</v>
      </c>
      <c r="C367" s="279" t="s">
        <v>277</v>
      </c>
      <c r="E367" s="282"/>
      <c r="F367" s="282"/>
      <c r="G367" s="277" t="s">
        <v>27</v>
      </c>
      <c r="I367" s="276"/>
      <c r="J367" s="276"/>
      <c r="K367" s="276"/>
      <c r="L367" s="276"/>
      <c r="M367" s="276"/>
      <c r="N367" s="276"/>
      <c r="O367" s="276"/>
      <c r="P367" s="276"/>
      <c r="Q367" s="276"/>
      <c r="R367" s="276"/>
      <c r="S367" s="276"/>
      <c r="T367" s="276"/>
      <c r="U367" s="276"/>
      <c r="V367" s="276"/>
      <c r="W367" s="302"/>
      <c r="X367" s="302"/>
    </row>
    <row r="368">
      <c r="A368" s="278" t="s">
        <v>34</v>
      </c>
      <c r="C368" s="276"/>
      <c r="D368" s="276"/>
      <c r="E368" s="276"/>
      <c r="F368" s="276"/>
      <c r="G368" s="276"/>
      <c r="H368" s="276"/>
      <c r="I368" s="276"/>
      <c r="J368" s="276"/>
      <c r="K368" s="276"/>
      <c r="L368" s="276"/>
      <c r="M368" s="276"/>
      <c r="N368" s="276"/>
      <c r="O368" s="282"/>
      <c r="Q368" s="282"/>
      <c r="S368" s="279" t="s">
        <v>115</v>
      </c>
      <c r="T368" s="279" t="s">
        <v>199</v>
      </c>
      <c r="U368" s="282"/>
      <c r="V368" s="276"/>
      <c r="W368" s="302"/>
      <c r="X368" s="302"/>
    </row>
    <row r="369">
      <c r="A369" s="275" t="s">
        <v>35</v>
      </c>
      <c r="C369" s="282"/>
      <c r="D369" s="282"/>
      <c r="E369" s="279" t="s">
        <v>258</v>
      </c>
      <c r="G369" s="282"/>
      <c r="H369" s="279" t="s">
        <v>37</v>
      </c>
      <c r="J369" s="276"/>
      <c r="K369" s="305" t="s">
        <v>93</v>
      </c>
      <c r="M369" s="276"/>
      <c r="N369" s="276"/>
      <c r="O369" s="276"/>
      <c r="P369" s="276"/>
      <c r="Q369" s="279" t="s">
        <v>36</v>
      </c>
      <c r="S369" s="279" t="s">
        <v>117</v>
      </c>
      <c r="U369" s="282"/>
      <c r="W369" s="302"/>
      <c r="X369" s="302"/>
    </row>
    <row r="370">
      <c r="A370" s="275" t="s">
        <v>40</v>
      </c>
      <c r="C370" s="276"/>
      <c r="D370" s="276"/>
      <c r="E370" s="276"/>
      <c r="F370" s="276"/>
      <c r="G370" s="276"/>
      <c r="H370" s="276"/>
      <c r="I370" s="276"/>
      <c r="J370" s="276"/>
      <c r="K370" s="276"/>
      <c r="L370" s="276"/>
      <c r="M370" s="276"/>
      <c r="N370" s="276"/>
      <c r="O370" s="276"/>
      <c r="P370" s="276"/>
      <c r="Q370" s="276"/>
      <c r="R370" s="276"/>
      <c r="S370" s="276"/>
      <c r="T370" s="276"/>
      <c r="U370" s="276"/>
      <c r="V370" s="276"/>
      <c r="W370" s="302"/>
      <c r="X370" s="302"/>
    </row>
    <row r="371">
      <c r="A371" s="295" t="s">
        <v>535</v>
      </c>
      <c r="C371" s="276"/>
      <c r="D371" s="276"/>
      <c r="E371" s="276"/>
      <c r="F371" s="276"/>
      <c r="G371" s="276"/>
      <c r="H371" s="276"/>
      <c r="I371" s="276"/>
      <c r="J371" s="276"/>
      <c r="K371" s="276"/>
      <c r="L371" s="276"/>
      <c r="M371" s="276"/>
      <c r="N371" s="276"/>
      <c r="O371" s="279" t="s">
        <v>39</v>
      </c>
      <c r="Q371" s="276"/>
      <c r="R371" s="276"/>
      <c r="S371" s="276"/>
      <c r="T371" s="276"/>
      <c r="U371" s="276"/>
      <c r="V371" s="276"/>
      <c r="W371" s="302"/>
      <c r="X371" s="302"/>
    </row>
    <row r="372">
      <c r="A372" s="271"/>
      <c r="B372" s="271"/>
      <c r="C372" s="271"/>
      <c r="D372" s="271"/>
      <c r="E372" s="271"/>
      <c r="F372" s="271"/>
      <c r="G372" s="271"/>
      <c r="H372" s="271"/>
      <c r="I372" s="271"/>
      <c r="J372" s="271"/>
      <c r="K372" s="271"/>
      <c r="L372" s="271"/>
      <c r="M372" s="271"/>
      <c r="N372" s="271"/>
      <c r="O372" s="271"/>
      <c r="P372" s="271"/>
      <c r="Q372" s="271"/>
      <c r="R372" s="271"/>
      <c r="S372" s="271"/>
      <c r="T372" s="271"/>
      <c r="U372" s="271"/>
      <c r="V372" s="271"/>
      <c r="W372" s="302"/>
      <c r="X372" s="302"/>
    </row>
    <row r="373">
      <c r="A373" s="271"/>
      <c r="B373" s="271"/>
      <c r="C373" s="271"/>
      <c r="D373" s="271"/>
      <c r="E373" s="271"/>
      <c r="F373" s="271"/>
      <c r="G373" s="271"/>
      <c r="H373" s="271"/>
      <c r="I373" s="271"/>
      <c r="J373" s="271"/>
      <c r="K373" s="271"/>
      <c r="L373" s="271"/>
      <c r="M373" s="271"/>
      <c r="N373" s="271"/>
      <c r="O373" s="271"/>
      <c r="P373" s="271"/>
      <c r="Q373" s="271"/>
      <c r="R373" s="271"/>
      <c r="S373" s="271"/>
      <c r="T373" s="271"/>
      <c r="U373" s="271"/>
      <c r="V373" s="271"/>
      <c r="W373" s="302"/>
      <c r="X373" s="302"/>
    </row>
    <row r="374">
      <c r="A374" s="271"/>
      <c r="B374" s="271"/>
      <c r="C374" s="271"/>
      <c r="D374" s="271"/>
      <c r="E374" s="271"/>
      <c r="F374" s="271"/>
      <c r="G374" s="271"/>
      <c r="H374" s="271"/>
      <c r="I374" s="271"/>
      <c r="J374" s="271"/>
      <c r="K374" s="271"/>
      <c r="L374" s="271"/>
      <c r="M374" s="271"/>
      <c r="N374" s="271"/>
      <c r="O374" s="271"/>
      <c r="P374" s="271"/>
      <c r="Q374" s="271"/>
      <c r="R374" s="271"/>
      <c r="S374" s="271"/>
      <c r="T374" s="271"/>
      <c r="U374" s="271"/>
      <c r="V374" s="271"/>
      <c r="W374" s="302"/>
      <c r="X374" s="302"/>
    </row>
    <row r="375">
      <c r="A375" s="271"/>
      <c r="B375" s="271"/>
      <c r="C375" s="271"/>
      <c r="D375" s="271"/>
      <c r="E375" s="271"/>
      <c r="F375" s="271"/>
      <c r="G375" s="271"/>
      <c r="H375" s="271"/>
      <c r="I375" s="271"/>
      <c r="J375" s="271"/>
      <c r="K375" s="271"/>
      <c r="L375" s="271"/>
      <c r="M375" s="271"/>
      <c r="N375" s="271"/>
      <c r="O375" s="271"/>
      <c r="P375" s="271"/>
      <c r="Q375" s="271"/>
      <c r="R375" s="271"/>
      <c r="S375" s="271"/>
      <c r="T375" s="271"/>
      <c r="U375" s="271"/>
      <c r="V375" s="271"/>
      <c r="W375" s="302"/>
      <c r="X375" s="302"/>
    </row>
    <row r="376">
      <c r="A376" s="271"/>
      <c r="B376" s="271"/>
      <c r="C376" s="271"/>
      <c r="D376" s="271"/>
      <c r="E376" s="271"/>
      <c r="F376" s="271" t="s">
        <v>0</v>
      </c>
      <c r="G376" s="271"/>
      <c r="H376" s="271"/>
      <c r="I376" s="271"/>
      <c r="J376" s="271"/>
      <c r="K376" s="271"/>
      <c r="L376" s="271"/>
      <c r="M376" s="271"/>
      <c r="N376" s="271"/>
      <c r="O376" s="271"/>
      <c r="P376" s="271"/>
      <c r="Q376" s="271"/>
      <c r="R376" s="271"/>
      <c r="S376" s="271"/>
      <c r="T376" s="271"/>
      <c r="U376" s="271"/>
      <c r="V376" s="271"/>
      <c r="W376" s="302"/>
      <c r="X376" s="302"/>
    </row>
    <row r="377">
      <c r="A377" s="271"/>
      <c r="B377" s="271"/>
      <c r="C377" s="271"/>
      <c r="D377" s="271"/>
      <c r="E377" s="271"/>
      <c r="F377" s="271"/>
      <c r="G377" s="271"/>
      <c r="H377" s="271"/>
      <c r="I377" s="271"/>
      <c r="J377" s="271"/>
      <c r="K377" s="271" t="s">
        <v>0</v>
      </c>
      <c r="L377" s="271"/>
      <c r="M377" s="271"/>
      <c r="N377" s="271"/>
      <c r="O377" s="271"/>
      <c r="P377" s="271"/>
      <c r="Q377" s="271"/>
      <c r="R377" s="271"/>
      <c r="S377" s="271"/>
      <c r="T377" s="271"/>
      <c r="U377" s="271"/>
      <c r="V377" s="271"/>
      <c r="W377" s="302"/>
      <c r="X377" s="302"/>
    </row>
    <row r="378">
      <c r="A378" s="271"/>
      <c r="B378" s="271"/>
      <c r="C378" s="271"/>
      <c r="D378" s="271"/>
      <c r="E378" s="271"/>
      <c r="F378" s="271"/>
      <c r="G378" s="271"/>
      <c r="H378" s="271"/>
      <c r="I378" s="271"/>
      <c r="J378" s="271"/>
      <c r="K378" s="271"/>
      <c r="L378" s="271"/>
      <c r="M378" s="271"/>
      <c r="N378" s="271"/>
      <c r="O378" s="271"/>
      <c r="P378" s="271"/>
      <c r="Q378" s="271"/>
      <c r="R378" s="271"/>
      <c r="S378" s="271"/>
      <c r="T378" s="271"/>
      <c r="U378" s="271"/>
      <c r="V378" s="271"/>
      <c r="W378" s="302"/>
      <c r="X378" s="302"/>
    </row>
    <row r="379">
      <c r="A379" s="271"/>
      <c r="B379" s="271"/>
      <c r="C379" s="271"/>
      <c r="D379" s="271"/>
      <c r="E379" s="271"/>
      <c r="F379" s="271"/>
      <c r="G379" s="271"/>
      <c r="H379" s="271"/>
      <c r="I379" s="271" t="s">
        <v>1</v>
      </c>
      <c r="Q379" s="271"/>
      <c r="R379" s="271"/>
      <c r="S379" s="271"/>
      <c r="T379" s="271"/>
      <c r="U379" s="271"/>
      <c r="V379" s="271"/>
      <c r="W379" s="302"/>
      <c r="X379" s="302"/>
    </row>
    <row r="380">
      <c r="A380" s="281" t="s">
        <v>595</v>
      </c>
      <c r="C380" s="272" t="s">
        <v>506</v>
      </c>
      <c r="I380" s="271" t="s">
        <v>2</v>
      </c>
      <c r="Q380" s="271"/>
      <c r="R380" s="271"/>
      <c r="S380" s="271"/>
      <c r="T380" s="271"/>
      <c r="U380" s="271"/>
      <c r="V380" s="271"/>
      <c r="W380" s="302"/>
      <c r="X380" s="302"/>
    </row>
    <row r="381">
      <c r="A381" s="274" t="s">
        <v>5</v>
      </c>
      <c r="C381" s="274" t="s">
        <v>336</v>
      </c>
      <c r="E381" s="274" t="s">
        <v>337</v>
      </c>
      <c r="G381" s="274" t="s">
        <v>338</v>
      </c>
      <c r="I381" s="274" t="s">
        <v>339</v>
      </c>
      <c r="K381" s="274" t="s">
        <v>340</v>
      </c>
      <c r="M381" s="274" t="s">
        <v>341</v>
      </c>
      <c r="O381" s="274" t="s">
        <v>342</v>
      </c>
      <c r="Q381" s="274" t="s">
        <v>343</v>
      </c>
      <c r="S381" s="274" t="s">
        <v>344</v>
      </c>
      <c r="U381" s="274" t="s">
        <v>345</v>
      </c>
      <c r="W381" s="302"/>
      <c r="X381" s="302"/>
    </row>
    <row r="382">
      <c r="A382" s="301" t="s">
        <v>20</v>
      </c>
      <c r="C382" s="297"/>
      <c r="D382" s="297"/>
      <c r="E382" s="301"/>
      <c r="F382" s="301"/>
      <c r="G382" s="297"/>
      <c r="I382" s="301"/>
      <c r="J382" s="301"/>
      <c r="K382" s="301"/>
      <c r="L382" s="301"/>
      <c r="M382" s="301"/>
      <c r="N382" s="301"/>
      <c r="O382" s="301"/>
      <c r="P382" s="301"/>
      <c r="Q382" s="301"/>
      <c r="R382" s="301"/>
      <c r="S382" s="297"/>
      <c r="U382" s="301"/>
      <c r="V382" s="301"/>
      <c r="W382" s="302"/>
      <c r="X382" s="302"/>
    </row>
    <row r="383">
      <c r="A383" s="275" t="s">
        <v>28</v>
      </c>
      <c r="C383" s="282"/>
      <c r="E383" s="279" t="s">
        <v>403</v>
      </c>
      <c r="G383" s="277" t="s">
        <v>320</v>
      </c>
      <c r="I383" s="282"/>
      <c r="J383" s="282"/>
      <c r="K383" s="276"/>
      <c r="L383" s="276"/>
      <c r="M383" s="276"/>
      <c r="N383" s="276"/>
      <c r="O383" s="276"/>
      <c r="P383" s="276"/>
      <c r="Q383" s="276"/>
      <c r="R383" s="276"/>
      <c r="S383" s="276"/>
      <c r="T383" s="276"/>
      <c r="U383" s="276"/>
      <c r="V383" s="276"/>
      <c r="W383" s="302"/>
      <c r="X383" s="302"/>
    </row>
    <row r="384">
      <c r="A384" s="278" t="s">
        <v>34</v>
      </c>
      <c r="C384" s="282"/>
      <c r="D384" s="282"/>
      <c r="F384" s="276"/>
      <c r="G384" s="276"/>
      <c r="H384" s="276"/>
      <c r="I384" s="297" t="s">
        <v>530</v>
      </c>
      <c r="K384" s="276"/>
      <c r="L384" s="276"/>
      <c r="M384" s="276"/>
      <c r="N384" s="276"/>
      <c r="O384" s="276"/>
      <c r="P384" s="276"/>
      <c r="Q384" s="282"/>
      <c r="S384" s="282"/>
      <c r="U384" s="276"/>
      <c r="W384" s="302"/>
      <c r="X384" s="302"/>
    </row>
    <row r="385">
      <c r="A385" s="275" t="s">
        <v>35</v>
      </c>
      <c r="C385" s="282"/>
      <c r="D385" s="277" t="s">
        <v>91</v>
      </c>
      <c r="F385" s="282"/>
      <c r="G385" s="282"/>
      <c r="I385" s="276"/>
      <c r="J385" s="276"/>
      <c r="K385" s="276"/>
      <c r="L385" s="276"/>
      <c r="M385" s="276"/>
      <c r="N385" s="276"/>
      <c r="O385" s="282"/>
      <c r="Q385" s="282" t="s">
        <v>477</v>
      </c>
      <c r="S385" s="282" t="s">
        <v>534</v>
      </c>
      <c r="U385" s="276"/>
      <c r="W385" s="302"/>
      <c r="X385" s="302"/>
    </row>
    <row r="386">
      <c r="A386" s="275" t="s">
        <v>40</v>
      </c>
      <c r="C386" s="276"/>
      <c r="D386" s="276"/>
      <c r="E386" s="276"/>
      <c r="F386" s="276"/>
      <c r="G386" s="276"/>
      <c r="H386" s="276"/>
      <c r="I386" s="276"/>
      <c r="J386" s="276"/>
      <c r="K386" s="276"/>
      <c r="L386" s="276"/>
      <c r="M386" s="276"/>
      <c r="N386" s="276"/>
      <c r="O386" s="276"/>
      <c r="P386" s="276"/>
      <c r="Q386" s="276"/>
      <c r="R386" s="276"/>
      <c r="S386" s="276"/>
      <c r="T386" s="276"/>
      <c r="U386" s="276"/>
      <c r="V386" s="276"/>
      <c r="W386" s="302"/>
      <c r="X386" s="302"/>
    </row>
    <row r="387">
      <c r="A387" s="295" t="s">
        <v>527</v>
      </c>
      <c r="C387" s="279" t="s">
        <v>308</v>
      </c>
      <c r="E387" s="276"/>
      <c r="F387" s="276"/>
      <c r="G387" s="276"/>
      <c r="H387" s="276"/>
      <c r="I387" s="276"/>
      <c r="J387" s="276"/>
      <c r="K387" s="276"/>
      <c r="L387" s="276"/>
      <c r="M387" s="276"/>
      <c r="N387" s="276"/>
      <c r="O387" s="276"/>
      <c r="P387" s="276"/>
      <c r="Q387" s="276"/>
      <c r="R387" s="276"/>
      <c r="S387" s="276"/>
      <c r="T387" s="276"/>
      <c r="U387" s="276"/>
      <c r="V387" s="276"/>
      <c r="W387" s="302"/>
      <c r="X387" s="302"/>
    </row>
    <row r="388">
      <c r="A388" s="298" t="s">
        <v>102</v>
      </c>
      <c r="B388" s="271"/>
      <c r="C388" s="271"/>
      <c r="D388" s="271"/>
      <c r="E388" s="271"/>
      <c r="F388" s="271"/>
      <c r="G388" s="271"/>
      <c r="H388" s="271"/>
      <c r="I388" s="271"/>
      <c r="J388" s="271"/>
      <c r="K388" s="271"/>
      <c r="L388" s="271"/>
      <c r="M388" s="271"/>
      <c r="N388" s="271"/>
      <c r="O388" s="271"/>
      <c r="P388" s="271"/>
      <c r="Q388" s="271"/>
      <c r="R388" s="271"/>
      <c r="S388" s="271"/>
      <c r="T388" s="271"/>
      <c r="U388" s="271"/>
      <c r="V388" s="271"/>
      <c r="W388" s="302"/>
      <c r="X388" s="302"/>
    </row>
    <row r="389">
      <c r="A389" s="271"/>
      <c r="B389" s="271"/>
      <c r="C389" s="271"/>
      <c r="D389" s="271"/>
      <c r="E389" s="271"/>
      <c r="F389" s="271"/>
      <c r="G389" s="271"/>
      <c r="H389" s="271"/>
      <c r="I389" s="271"/>
      <c r="J389" s="271"/>
      <c r="K389" s="271"/>
      <c r="L389" s="271"/>
      <c r="M389" s="271"/>
      <c r="N389" s="271"/>
      <c r="O389" s="271"/>
      <c r="P389" s="271"/>
      <c r="Q389" s="271"/>
      <c r="R389" s="271"/>
      <c r="S389" s="271"/>
      <c r="T389" s="271"/>
      <c r="U389" s="271"/>
      <c r="V389" s="271"/>
      <c r="W389" s="302"/>
      <c r="X389" s="302"/>
    </row>
    <row r="390">
      <c r="A390" s="271"/>
      <c r="B390" s="271"/>
      <c r="C390" s="271"/>
      <c r="D390" s="271"/>
      <c r="E390" s="271"/>
      <c r="F390" s="271"/>
      <c r="G390" s="271"/>
      <c r="H390" s="271"/>
      <c r="I390" s="271"/>
      <c r="J390" s="271"/>
      <c r="K390" s="271"/>
      <c r="L390" s="271"/>
      <c r="M390" s="271"/>
      <c r="N390" s="271"/>
      <c r="O390" s="271"/>
      <c r="P390" s="271"/>
      <c r="Q390" s="271"/>
      <c r="R390" s="271"/>
      <c r="S390" s="271"/>
      <c r="T390" s="271"/>
      <c r="U390" s="271"/>
      <c r="V390" s="271"/>
      <c r="W390" s="302"/>
      <c r="X390" s="302"/>
    </row>
    <row r="391">
      <c r="A391" s="271"/>
      <c r="B391" s="271"/>
      <c r="C391" s="271"/>
      <c r="D391" s="271"/>
      <c r="E391" s="271"/>
      <c r="F391" s="271"/>
      <c r="G391" s="271"/>
      <c r="H391" s="271"/>
      <c r="I391" s="271"/>
      <c r="J391" s="271"/>
      <c r="K391" s="271"/>
      <c r="L391" s="271"/>
      <c r="M391" s="271"/>
      <c r="N391" s="271"/>
      <c r="O391" s="271"/>
      <c r="P391" s="271"/>
      <c r="Q391" s="271"/>
      <c r="R391" s="271"/>
      <c r="S391" s="271"/>
      <c r="T391" s="271"/>
      <c r="U391" s="271"/>
      <c r="V391" s="271"/>
      <c r="W391" s="302"/>
      <c r="X391" s="302"/>
    </row>
    <row r="392">
      <c r="A392" s="271"/>
      <c r="B392" s="271"/>
      <c r="C392" s="271"/>
      <c r="D392" s="271"/>
      <c r="E392" s="271"/>
      <c r="F392" s="271" t="s">
        <v>0</v>
      </c>
      <c r="G392" s="271"/>
      <c r="H392" s="271"/>
      <c r="I392" s="271"/>
      <c r="J392" s="271"/>
      <c r="K392" s="271"/>
      <c r="L392" s="271"/>
      <c r="M392" s="271"/>
      <c r="N392" s="271"/>
      <c r="O392" s="271"/>
      <c r="P392" s="271"/>
      <c r="Q392" s="271"/>
      <c r="R392" s="271"/>
      <c r="S392" s="271"/>
      <c r="T392" s="271"/>
      <c r="U392" s="271"/>
      <c r="V392" s="271"/>
      <c r="W392" s="302"/>
      <c r="X392" s="302"/>
    </row>
    <row r="393">
      <c r="A393" s="271"/>
      <c r="B393" s="271"/>
      <c r="C393" s="271"/>
      <c r="D393" s="271"/>
      <c r="E393" s="271"/>
      <c r="F393" s="271"/>
      <c r="G393" s="271"/>
      <c r="H393" s="271"/>
      <c r="I393" s="271"/>
      <c r="J393" s="271"/>
      <c r="K393" s="271" t="s">
        <v>0</v>
      </c>
      <c r="L393" s="271"/>
      <c r="M393" s="271"/>
      <c r="N393" s="271"/>
      <c r="O393" s="271"/>
      <c r="P393" s="271"/>
      <c r="Q393" s="271"/>
      <c r="R393" s="271"/>
      <c r="S393" s="271"/>
      <c r="T393" s="271"/>
      <c r="U393" s="271"/>
      <c r="V393" s="271"/>
      <c r="W393" s="302"/>
      <c r="X393" s="302"/>
    </row>
    <row r="394">
      <c r="A394" s="271"/>
      <c r="B394" s="271"/>
      <c r="C394" s="271"/>
      <c r="D394" s="271"/>
      <c r="E394" s="271"/>
      <c r="F394" s="271"/>
      <c r="G394" s="271"/>
      <c r="H394" s="271"/>
      <c r="I394" s="271"/>
      <c r="J394" s="271"/>
      <c r="K394" s="271"/>
      <c r="L394" s="271"/>
      <c r="M394" s="271"/>
      <c r="N394" s="271"/>
      <c r="O394" s="271"/>
      <c r="P394" s="271"/>
      <c r="Q394" s="271"/>
      <c r="R394" s="271"/>
      <c r="S394" s="271"/>
      <c r="T394" s="271"/>
      <c r="U394" s="271"/>
      <c r="V394" s="271"/>
      <c r="W394" s="302"/>
      <c r="X394" s="302"/>
    </row>
    <row r="395">
      <c r="A395" s="271"/>
      <c r="B395" s="271"/>
      <c r="C395" s="271"/>
      <c r="D395" s="271"/>
      <c r="E395" s="271"/>
      <c r="F395" s="271"/>
      <c r="G395" s="271"/>
      <c r="H395" s="271"/>
      <c r="I395" s="271" t="s">
        <v>1</v>
      </c>
      <c r="Q395" s="271"/>
      <c r="R395" s="271"/>
      <c r="S395" s="271"/>
      <c r="T395" s="271"/>
      <c r="U395" s="271"/>
      <c r="V395" s="271"/>
      <c r="W395" s="302"/>
      <c r="X395" s="302"/>
    </row>
    <row r="396">
      <c r="A396" s="281" t="s">
        <v>596</v>
      </c>
      <c r="C396" s="272" t="s">
        <v>508</v>
      </c>
      <c r="I396" s="271" t="s">
        <v>2</v>
      </c>
      <c r="Q396" s="271"/>
      <c r="R396" s="271"/>
      <c r="S396" s="271"/>
      <c r="T396" s="271"/>
      <c r="U396" s="271"/>
      <c r="V396" s="271"/>
      <c r="W396" s="302"/>
      <c r="X396" s="302"/>
    </row>
    <row r="397">
      <c r="A397" s="274" t="s">
        <v>5</v>
      </c>
      <c r="C397" s="274" t="s">
        <v>336</v>
      </c>
      <c r="E397" s="274" t="s">
        <v>337</v>
      </c>
      <c r="G397" s="274" t="s">
        <v>338</v>
      </c>
      <c r="I397" s="274" t="s">
        <v>339</v>
      </c>
      <c r="K397" s="274" t="s">
        <v>340</v>
      </c>
      <c r="M397" s="274" t="s">
        <v>341</v>
      </c>
      <c r="O397" s="274" t="s">
        <v>342</v>
      </c>
      <c r="Q397" s="274" t="s">
        <v>343</v>
      </c>
      <c r="S397" s="274" t="s">
        <v>344</v>
      </c>
      <c r="U397" s="274" t="s">
        <v>345</v>
      </c>
      <c r="W397" s="302"/>
      <c r="X397" s="302"/>
    </row>
    <row r="398">
      <c r="A398" s="301" t="s">
        <v>20</v>
      </c>
      <c r="C398" s="297"/>
      <c r="E398" s="297"/>
      <c r="G398" s="297"/>
      <c r="H398" s="297"/>
      <c r="I398" s="297"/>
      <c r="J398" s="301"/>
      <c r="K398" s="297"/>
      <c r="M398" s="301"/>
      <c r="N398" s="301"/>
      <c r="O398" s="301"/>
      <c r="P398" s="301"/>
      <c r="Q398" s="301"/>
      <c r="R398" s="301"/>
      <c r="S398" s="301"/>
      <c r="T398" s="301"/>
      <c r="U398" s="301"/>
      <c r="V398" s="301"/>
      <c r="W398" s="302"/>
      <c r="X398" s="302"/>
    </row>
    <row r="399">
      <c r="A399" s="275" t="s">
        <v>28</v>
      </c>
      <c r="C399" s="279" t="s">
        <v>277</v>
      </c>
      <c r="E399" s="282"/>
      <c r="G399" s="279" t="s">
        <v>27</v>
      </c>
      <c r="I399" s="282"/>
      <c r="J399" s="276"/>
      <c r="K399" s="276"/>
      <c r="L399" s="276"/>
      <c r="M399" s="276"/>
      <c r="N399" s="276"/>
      <c r="O399" s="276"/>
      <c r="P399" s="276"/>
      <c r="Q399" s="276"/>
      <c r="R399" s="276"/>
      <c r="S399" s="276"/>
      <c r="T399" s="276"/>
      <c r="U399" s="276"/>
      <c r="V399" s="276"/>
      <c r="W399" s="302"/>
      <c r="X399" s="302"/>
    </row>
    <row r="400">
      <c r="A400" s="278" t="s">
        <v>34</v>
      </c>
      <c r="C400" s="282"/>
      <c r="D400" s="282"/>
      <c r="E400" s="279" t="s">
        <v>258</v>
      </c>
      <c r="G400" s="282"/>
      <c r="H400" s="282"/>
      <c r="I400" s="282"/>
      <c r="J400" s="276"/>
      <c r="K400" s="276"/>
      <c r="L400" s="276"/>
      <c r="M400" s="276"/>
      <c r="N400" s="276"/>
      <c r="O400" s="276"/>
      <c r="P400" s="276"/>
      <c r="Q400" s="282"/>
      <c r="S400" s="282"/>
      <c r="U400" s="282"/>
      <c r="W400" s="302"/>
      <c r="X400" s="302"/>
    </row>
    <row r="401">
      <c r="A401" s="275" t="s">
        <v>35</v>
      </c>
      <c r="C401" s="282"/>
      <c r="D401" s="282"/>
      <c r="E401" s="282"/>
      <c r="G401" s="276"/>
      <c r="H401" s="277" t="s">
        <v>37</v>
      </c>
      <c r="J401" s="276"/>
      <c r="K401" s="276"/>
      <c r="L401" s="276"/>
      <c r="M401" s="276"/>
      <c r="N401" s="276"/>
      <c r="O401" s="279" t="s">
        <v>531</v>
      </c>
      <c r="Q401" s="279" t="s">
        <v>36</v>
      </c>
      <c r="S401" s="279" t="s">
        <v>117</v>
      </c>
      <c r="U401" s="282"/>
      <c r="W401" s="302"/>
      <c r="X401" s="302"/>
    </row>
    <row r="402">
      <c r="A402" s="275" t="s">
        <v>40</v>
      </c>
      <c r="C402" s="276"/>
      <c r="D402" s="276"/>
      <c r="E402" s="276"/>
      <c r="F402" s="276"/>
      <c r="G402" s="276"/>
      <c r="H402" s="276"/>
      <c r="I402" s="276"/>
      <c r="J402" s="276"/>
      <c r="K402" s="276"/>
      <c r="L402" s="276"/>
      <c r="M402" s="276"/>
      <c r="N402" s="276"/>
      <c r="O402" s="276"/>
      <c r="P402" s="276"/>
      <c r="Q402" s="276"/>
      <c r="R402" s="276"/>
      <c r="S402" s="276"/>
      <c r="T402" s="276"/>
      <c r="U402" s="276"/>
      <c r="V402" s="276"/>
      <c r="W402" s="302"/>
      <c r="X402" s="302"/>
    </row>
    <row r="403">
      <c r="A403" s="295" t="s">
        <v>527</v>
      </c>
      <c r="C403" s="276"/>
      <c r="D403" s="276"/>
      <c r="E403" s="276"/>
      <c r="F403" s="276"/>
      <c r="G403" s="276"/>
      <c r="H403" s="276"/>
      <c r="I403" s="276"/>
      <c r="J403" s="276"/>
      <c r="K403" s="276"/>
      <c r="L403" s="276"/>
      <c r="M403" s="276"/>
      <c r="N403" s="276"/>
      <c r="O403" s="276"/>
      <c r="P403" s="276"/>
      <c r="Q403" s="276"/>
      <c r="R403" s="276"/>
      <c r="S403" s="276"/>
      <c r="T403" s="276"/>
      <c r="U403" s="276"/>
      <c r="V403" s="276"/>
      <c r="W403" s="302"/>
      <c r="X403" s="302"/>
    </row>
    <row r="404">
      <c r="A404" s="290"/>
      <c r="B404" s="290"/>
      <c r="C404" s="290"/>
      <c r="D404" s="290"/>
      <c r="E404" s="290"/>
      <c r="F404" s="290"/>
      <c r="G404" s="290"/>
      <c r="H404" s="290"/>
      <c r="I404" s="290"/>
      <c r="J404" s="290"/>
      <c r="K404" s="290"/>
      <c r="L404" s="290"/>
      <c r="M404" s="290"/>
      <c r="N404" s="290"/>
      <c r="O404" s="290"/>
      <c r="P404" s="290"/>
      <c r="Q404" s="292" t="s">
        <v>96</v>
      </c>
      <c r="R404" s="290"/>
      <c r="S404" s="290"/>
      <c r="T404" s="290"/>
      <c r="U404" s="290"/>
      <c r="V404" s="290"/>
      <c r="W404" s="302"/>
      <c r="X404" s="302"/>
    </row>
    <row r="405">
      <c r="A405" s="271"/>
      <c r="B405" s="271"/>
      <c r="C405" s="271"/>
      <c r="D405" s="271"/>
      <c r="E405" s="271"/>
      <c r="F405" s="271"/>
      <c r="G405" s="271"/>
      <c r="H405" s="271"/>
      <c r="I405" s="271"/>
      <c r="J405" s="271"/>
      <c r="K405" s="271"/>
      <c r="L405" s="271"/>
      <c r="M405" s="271"/>
      <c r="N405" s="271"/>
      <c r="O405" s="271"/>
      <c r="P405" s="271"/>
      <c r="Q405" s="271"/>
      <c r="R405" s="271"/>
      <c r="S405" s="271"/>
      <c r="T405" s="271"/>
      <c r="U405" s="271"/>
      <c r="V405" s="271"/>
      <c r="W405" s="302"/>
      <c r="X405" s="302"/>
    </row>
    <row r="406">
      <c r="A406" s="271"/>
      <c r="B406" s="271"/>
      <c r="C406" s="271"/>
      <c r="D406" s="271"/>
      <c r="E406" s="271"/>
      <c r="F406" s="271"/>
      <c r="G406" s="271"/>
      <c r="J406" s="271"/>
      <c r="K406" s="271"/>
      <c r="L406" s="271"/>
      <c r="M406" s="271"/>
      <c r="N406" s="271"/>
      <c r="O406" s="271"/>
      <c r="P406" s="271"/>
      <c r="Q406" s="271"/>
      <c r="R406" s="271"/>
      <c r="S406" s="271"/>
      <c r="T406" s="271"/>
      <c r="U406" s="271"/>
      <c r="V406" s="271"/>
      <c r="W406" s="302"/>
      <c r="X406" s="302"/>
    </row>
    <row r="407">
      <c r="A407" s="271"/>
      <c r="B407" s="271"/>
      <c r="C407" s="271"/>
      <c r="D407" s="271"/>
      <c r="E407" s="271"/>
      <c r="F407" s="271"/>
      <c r="G407" s="271"/>
      <c r="H407" s="271"/>
      <c r="I407" s="271"/>
      <c r="J407" s="271"/>
      <c r="K407" s="271"/>
      <c r="L407" s="271"/>
      <c r="M407" s="271"/>
      <c r="N407" s="271"/>
      <c r="O407" s="271"/>
      <c r="P407" s="271"/>
      <c r="Q407" s="271"/>
      <c r="R407" s="271"/>
      <c r="S407" s="271"/>
      <c r="T407" s="271"/>
      <c r="U407" s="271"/>
      <c r="V407" s="271"/>
      <c r="W407" s="302"/>
      <c r="X407" s="302"/>
    </row>
    <row r="408">
      <c r="A408" s="271"/>
      <c r="B408" s="271"/>
      <c r="C408" s="271"/>
      <c r="D408" s="271"/>
      <c r="E408" s="271"/>
      <c r="F408" s="271" t="s">
        <v>0</v>
      </c>
      <c r="G408" s="271"/>
      <c r="J408" s="271"/>
      <c r="K408" s="271"/>
      <c r="L408" s="271"/>
      <c r="M408" s="271"/>
      <c r="N408" s="271"/>
      <c r="O408" s="271"/>
      <c r="P408" s="271"/>
      <c r="Q408" s="271"/>
      <c r="R408" s="271"/>
      <c r="S408" s="271"/>
      <c r="T408" s="271"/>
      <c r="U408" s="271"/>
      <c r="V408" s="271"/>
      <c r="W408" s="302"/>
      <c r="X408" s="302"/>
    </row>
    <row r="409">
      <c r="A409" s="271"/>
      <c r="B409" s="271"/>
      <c r="C409" s="271"/>
      <c r="D409" s="271"/>
      <c r="E409" s="271"/>
      <c r="F409" s="271"/>
      <c r="G409" s="271"/>
      <c r="H409" s="271"/>
      <c r="I409" s="271"/>
      <c r="J409" s="271"/>
      <c r="K409" s="271" t="s">
        <v>0</v>
      </c>
      <c r="L409" s="271"/>
      <c r="M409" s="271"/>
      <c r="N409" s="271"/>
      <c r="O409" s="271"/>
      <c r="P409" s="271"/>
      <c r="Q409" s="271"/>
      <c r="R409" s="271"/>
      <c r="S409" s="271"/>
      <c r="T409" s="271"/>
      <c r="U409" s="271"/>
      <c r="V409" s="271"/>
      <c r="W409" s="302"/>
      <c r="X409" s="302"/>
    </row>
    <row r="410">
      <c r="A410" s="271"/>
      <c r="B410" s="271"/>
      <c r="C410" s="271"/>
      <c r="D410" s="271"/>
      <c r="E410" s="271"/>
      <c r="F410" s="271"/>
      <c r="G410" s="271"/>
      <c r="H410" s="271"/>
      <c r="I410" s="271"/>
      <c r="J410" s="271"/>
      <c r="K410" s="271"/>
      <c r="L410" s="271"/>
      <c r="M410" s="271"/>
      <c r="N410" s="271"/>
      <c r="O410" s="271"/>
      <c r="P410" s="271"/>
      <c r="Q410" s="271"/>
      <c r="R410" s="271"/>
      <c r="S410" s="271"/>
      <c r="T410" s="271"/>
      <c r="U410" s="271"/>
      <c r="V410" s="271"/>
      <c r="W410" s="302"/>
      <c r="X410" s="302"/>
    </row>
    <row r="411">
      <c r="A411" s="271"/>
      <c r="B411" s="271"/>
      <c r="C411" s="271"/>
      <c r="D411" s="271"/>
      <c r="E411" s="271"/>
      <c r="F411" s="271"/>
      <c r="G411" s="271"/>
      <c r="H411" s="271"/>
      <c r="I411" s="271" t="s">
        <v>1</v>
      </c>
      <c r="Q411" s="271"/>
      <c r="R411" s="271"/>
      <c r="S411" s="271"/>
      <c r="T411" s="271"/>
      <c r="U411" s="271"/>
      <c r="V411" s="271"/>
      <c r="W411" s="302"/>
      <c r="X411" s="302"/>
    </row>
    <row r="412">
      <c r="A412" s="281" t="s">
        <v>597</v>
      </c>
      <c r="C412" s="272" t="s">
        <v>500</v>
      </c>
      <c r="I412" s="271" t="s">
        <v>2</v>
      </c>
      <c r="Q412" s="271"/>
      <c r="R412" s="271"/>
      <c r="S412" s="271"/>
      <c r="T412" s="271"/>
      <c r="U412" s="271"/>
      <c r="V412" s="271"/>
      <c r="W412" s="302"/>
      <c r="X412" s="302"/>
    </row>
    <row r="413">
      <c r="A413" s="274" t="s">
        <v>5</v>
      </c>
      <c r="C413" s="274" t="s">
        <v>336</v>
      </c>
      <c r="E413" s="274" t="s">
        <v>337</v>
      </c>
      <c r="G413" s="274" t="s">
        <v>338</v>
      </c>
      <c r="I413" s="274" t="s">
        <v>339</v>
      </c>
      <c r="K413" s="274" t="s">
        <v>340</v>
      </c>
      <c r="M413" s="274" t="s">
        <v>341</v>
      </c>
      <c r="O413" s="274" t="s">
        <v>342</v>
      </c>
      <c r="Q413" s="274" t="s">
        <v>343</v>
      </c>
      <c r="S413" s="274" t="s">
        <v>344</v>
      </c>
      <c r="U413" s="274" t="s">
        <v>345</v>
      </c>
      <c r="W413" s="302"/>
      <c r="X413" s="302"/>
    </row>
    <row r="414">
      <c r="A414" s="275" t="s">
        <v>20</v>
      </c>
      <c r="C414" s="276"/>
      <c r="D414" s="276"/>
      <c r="E414" s="276"/>
      <c r="F414" s="276"/>
      <c r="G414" s="276"/>
      <c r="H414" s="276"/>
      <c r="I414" s="282"/>
      <c r="K414" s="277" t="s">
        <v>530</v>
      </c>
      <c r="M414" s="276"/>
      <c r="N414" s="276"/>
      <c r="O414" s="276"/>
      <c r="P414" s="276"/>
      <c r="Q414" s="276"/>
      <c r="R414" s="276"/>
      <c r="S414" s="276"/>
      <c r="T414" s="276"/>
      <c r="U414" s="276"/>
      <c r="V414" s="276"/>
      <c r="W414" s="302"/>
      <c r="X414" s="302"/>
    </row>
    <row r="415">
      <c r="A415" s="275" t="s">
        <v>28</v>
      </c>
      <c r="C415" s="282"/>
      <c r="E415" s="277" t="s">
        <v>403</v>
      </c>
      <c r="G415" s="277" t="s">
        <v>320</v>
      </c>
      <c r="I415" s="276"/>
      <c r="J415" s="276"/>
      <c r="K415" s="276"/>
      <c r="L415" s="276"/>
      <c r="M415" s="276"/>
      <c r="N415" s="276"/>
      <c r="O415" s="276"/>
      <c r="P415" s="276"/>
      <c r="Q415" s="276"/>
      <c r="R415" s="276"/>
      <c r="S415" s="276"/>
      <c r="T415" s="276"/>
      <c r="U415" s="276"/>
      <c r="V415" s="276"/>
      <c r="W415" s="302"/>
      <c r="X415" s="302"/>
    </row>
    <row r="416">
      <c r="A416" s="278" t="s">
        <v>34</v>
      </c>
      <c r="C416" s="276"/>
      <c r="D416" s="276"/>
      <c r="E416" s="276"/>
      <c r="F416" s="276"/>
      <c r="G416" s="276"/>
      <c r="H416" s="276"/>
      <c r="I416" s="276"/>
      <c r="J416" s="276"/>
      <c r="K416" s="276"/>
      <c r="L416" s="276"/>
      <c r="M416" s="276"/>
      <c r="N416" s="276"/>
      <c r="O416" s="276"/>
      <c r="P416" s="276"/>
      <c r="Q416" s="282"/>
      <c r="S416" s="277" t="s">
        <v>115</v>
      </c>
      <c r="T416" s="277" t="s">
        <v>199</v>
      </c>
      <c r="U416" s="282"/>
      <c r="V416" s="282"/>
      <c r="W416" s="302"/>
      <c r="X416" s="302"/>
    </row>
    <row r="417">
      <c r="A417" s="275" t="s">
        <v>35</v>
      </c>
      <c r="C417" s="282"/>
      <c r="D417" s="282"/>
      <c r="E417" s="282"/>
      <c r="F417" s="282"/>
      <c r="G417" s="276"/>
      <c r="H417" s="276"/>
      <c r="I417" s="276"/>
      <c r="J417" s="276"/>
      <c r="K417" s="305" t="s">
        <v>93</v>
      </c>
      <c r="M417" s="276"/>
      <c r="N417" s="276"/>
      <c r="O417" s="279" t="s">
        <v>36</v>
      </c>
      <c r="Q417" s="277" t="s">
        <v>117</v>
      </c>
      <c r="S417" s="277" t="s">
        <v>266</v>
      </c>
      <c r="T417" s="282"/>
      <c r="U417" s="276"/>
      <c r="V417" s="276"/>
      <c r="W417" s="302"/>
      <c r="X417" s="302"/>
    </row>
    <row r="418">
      <c r="A418" s="275" t="s">
        <v>40</v>
      </c>
      <c r="C418" s="276"/>
      <c r="D418" s="276"/>
      <c r="E418" s="276"/>
      <c r="F418" s="276"/>
      <c r="G418" s="276"/>
      <c r="H418" s="276"/>
      <c r="I418" s="276"/>
      <c r="J418" s="276"/>
      <c r="K418" s="276"/>
      <c r="L418" s="276"/>
      <c r="M418" s="276"/>
      <c r="N418" s="276"/>
      <c r="O418" s="276"/>
      <c r="P418" s="276"/>
      <c r="Q418" s="276"/>
      <c r="R418" s="276"/>
      <c r="S418" s="276"/>
      <c r="T418" s="276"/>
      <c r="U418" s="276"/>
      <c r="V418" s="276"/>
      <c r="W418" s="302"/>
      <c r="X418" s="302"/>
    </row>
    <row r="419">
      <c r="A419" s="295" t="s">
        <v>540</v>
      </c>
      <c r="C419" s="276"/>
      <c r="D419" s="276"/>
      <c r="E419" s="276"/>
      <c r="F419" s="276"/>
      <c r="G419" s="276"/>
      <c r="H419" s="276"/>
      <c r="I419" s="276"/>
      <c r="J419" s="276"/>
      <c r="K419" s="276"/>
      <c r="L419" s="276"/>
      <c r="M419" s="276"/>
      <c r="N419" s="276"/>
      <c r="O419" s="277" t="s">
        <v>39</v>
      </c>
      <c r="Q419" s="276"/>
      <c r="R419" s="276"/>
      <c r="S419" s="276"/>
      <c r="T419" s="276"/>
      <c r="U419" s="276"/>
      <c r="V419" s="276"/>
      <c r="W419" s="302"/>
      <c r="X419" s="302"/>
    </row>
    <row r="420">
      <c r="A420" s="302"/>
      <c r="B420" s="302"/>
      <c r="C420" s="302"/>
      <c r="D420" s="302"/>
      <c r="E420" s="302"/>
      <c r="F420" s="302"/>
      <c r="G420" s="302"/>
      <c r="H420" s="302"/>
      <c r="I420" s="302"/>
      <c r="J420" s="302"/>
      <c r="K420" s="302"/>
      <c r="L420" s="302"/>
      <c r="M420" s="302"/>
      <c r="N420" s="302"/>
      <c r="O420" s="302"/>
      <c r="P420" s="302"/>
      <c r="Q420" s="302"/>
      <c r="R420" s="302"/>
      <c r="S420" s="302"/>
      <c r="T420" s="302"/>
      <c r="U420" s="302"/>
      <c r="V420" s="302"/>
      <c r="W420" s="302"/>
      <c r="X420" s="302"/>
    </row>
    <row r="421">
      <c r="A421" s="302"/>
      <c r="B421" s="302"/>
      <c r="C421" s="302"/>
      <c r="D421" s="302"/>
      <c r="E421" s="302"/>
      <c r="F421" s="302"/>
      <c r="G421" s="302"/>
      <c r="H421" s="302"/>
      <c r="I421" s="302"/>
      <c r="J421" s="302"/>
      <c r="K421" s="302"/>
      <c r="L421" s="302"/>
      <c r="M421" s="302"/>
      <c r="N421" s="302"/>
      <c r="O421" s="302"/>
      <c r="P421" s="302"/>
      <c r="Q421" s="302"/>
      <c r="R421" s="302"/>
      <c r="S421" s="302"/>
      <c r="T421" s="302"/>
      <c r="U421" s="302"/>
      <c r="V421" s="302"/>
      <c r="W421" s="302"/>
      <c r="X421" s="302"/>
    </row>
    <row r="422">
      <c r="A422" s="302"/>
      <c r="B422" s="302"/>
      <c r="C422" s="302"/>
      <c r="D422" s="302"/>
      <c r="E422" s="302"/>
      <c r="F422" s="302"/>
      <c r="G422" s="302"/>
      <c r="H422" s="302"/>
      <c r="I422" s="302"/>
      <c r="J422" s="302"/>
      <c r="K422" s="302"/>
      <c r="L422" s="302"/>
      <c r="M422" s="302"/>
      <c r="N422" s="302"/>
      <c r="O422" s="302"/>
      <c r="P422" s="302"/>
      <c r="Q422" s="302"/>
      <c r="R422" s="302"/>
      <c r="S422" s="302"/>
      <c r="T422" s="302"/>
      <c r="U422" s="302"/>
      <c r="V422" s="302"/>
      <c r="W422" s="302"/>
      <c r="X422" s="302"/>
    </row>
    <row r="423">
      <c r="A423" s="302"/>
      <c r="B423" s="302"/>
      <c r="C423" s="302"/>
      <c r="D423" s="302"/>
      <c r="E423" s="302"/>
      <c r="F423" s="302"/>
      <c r="G423" s="302"/>
      <c r="H423" s="302"/>
      <c r="I423" s="302"/>
      <c r="J423" s="302"/>
      <c r="K423" s="302"/>
      <c r="L423" s="302"/>
      <c r="M423" s="302"/>
      <c r="N423" s="302"/>
      <c r="O423" s="302"/>
      <c r="P423" s="302"/>
      <c r="Q423" s="302"/>
      <c r="R423" s="302"/>
      <c r="S423" s="302"/>
      <c r="T423" s="302"/>
      <c r="U423" s="302"/>
      <c r="V423" s="302"/>
      <c r="W423" s="302"/>
      <c r="X423" s="302"/>
    </row>
    <row r="424">
      <c r="A424" s="302"/>
      <c r="B424" s="302"/>
      <c r="C424" s="302"/>
      <c r="D424" s="302"/>
      <c r="E424" s="302"/>
      <c r="F424" s="302"/>
      <c r="G424" s="302"/>
      <c r="H424" s="302"/>
      <c r="I424" s="302"/>
      <c r="J424" s="302"/>
      <c r="K424" s="302"/>
      <c r="L424" s="302"/>
      <c r="M424" s="302"/>
      <c r="N424" s="302"/>
      <c r="O424" s="302"/>
      <c r="P424" s="302"/>
      <c r="Q424" s="302"/>
      <c r="R424" s="302"/>
      <c r="S424" s="302"/>
      <c r="T424" s="302"/>
      <c r="U424" s="302"/>
      <c r="V424" s="302"/>
      <c r="W424" s="302"/>
      <c r="X424" s="302"/>
    </row>
    <row r="425">
      <c r="A425" s="302"/>
      <c r="B425" s="302"/>
      <c r="C425" s="302"/>
      <c r="D425" s="302"/>
      <c r="E425" s="302"/>
      <c r="F425" s="302"/>
      <c r="G425" s="302"/>
      <c r="H425" s="302"/>
      <c r="I425" s="302"/>
      <c r="J425" s="302"/>
      <c r="K425" s="302"/>
      <c r="L425" s="302"/>
      <c r="M425" s="302"/>
      <c r="N425" s="302"/>
      <c r="O425" s="302"/>
      <c r="P425" s="302"/>
      <c r="Q425" s="302"/>
      <c r="R425" s="302"/>
      <c r="S425" s="302"/>
      <c r="T425" s="302"/>
      <c r="U425" s="302"/>
      <c r="V425" s="302"/>
      <c r="W425" s="302"/>
      <c r="X425" s="302"/>
    </row>
    <row r="426">
      <c r="A426" s="302"/>
      <c r="B426" s="302"/>
      <c r="C426" s="302"/>
      <c r="D426" s="302"/>
      <c r="E426" s="302"/>
      <c r="F426" s="302"/>
      <c r="G426" s="302"/>
      <c r="H426" s="302"/>
      <c r="I426" s="302"/>
      <c r="J426" s="302"/>
      <c r="K426" s="302"/>
      <c r="L426" s="302"/>
      <c r="M426" s="302"/>
      <c r="N426" s="302"/>
      <c r="O426" s="302"/>
      <c r="P426" s="302"/>
      <c r="Q426" s="302"/>
      <c r="R426" s="302"/>
      <c r="S426" s="302"/>
      <c r="T426" s="302"/>
      <c r="U426" s="302"/>
      <c r="V426" s="302"/>
      <c r="W426" s="302"/>
      <c r="X426" s="302"/>
    </row>
    <row r="427">
      <c r="A427" s="302"/>
      <c r="B427" s="302"/>
      <c r="C427" s="302"/>
      <c r="D427" s="302"/>
      <c r="E427" s="302"/>
      <c r="F427" s="302"/>
      <c r="G427" s="302"/>
      <c r="H427" s="302"/>
      <c r="I427" s="302"/>
      <c r="J427" s="302"/>
      <c r="K427" s="302"/>
      <c r="L427" s="302"/>
      <c r="M427" s="302"/>
      <c r="N427" s="302"/>
      <c r="O427" s="302"/>
      <c r="P427" s="302"/>
      <c r="Q427" s="302"/>
      <c r="R427" s="302"/>
      <c r="S427" s="302"/>
      <c r="T427" s="302"/>
      <c r="U427" s="302"/>
      <c r="V427" s="302"/>
      <c r="W427" s="302"/>
      <c r="X427" s="302"/>
    </row>
    <row r="428">
      <c r="A428" s="302"/>
      <c r="B428" s="302"/>
      <c r="C428" s="302"/>
      <c r="D428" s="302"/>
      <c r="E428" s="302"/>
      <c r="F428" s="302"/>
      <c r="G428" s="302"/>
      <c r="H428" s="302"/>
      <c r="I428" s="302"/>
      <c r="J428" s="302"/>
      <c r="K428" s="302"/>
      <c r="L428" s="302"/>
      <c r="M428" s="302"/>
      <c r="N428" s="302"/>
      <c r="O428" s="302"/>
      <c r="P428" s="302"/>
      <c r="Q428" s="302"/>
      <c r="R428" s="302"/>
      <c r="S428" s="302"/>
      <c r="T428" s="302"/>
      <c r="U428" s="302"/>
      <c r="V428" s="302"/>
      <c r="W428" s="302"/>
      <c r="X428" s="302"/>
    </row>
    <row r="429">
      <c r="A429" s="302"/>
      <c r="B429" s="302"/>
      <c r="C429" s="302"/>
      <c r="D429" s="302"/>
      <c r="E429" s="302"/>
      <c r="F429" s="302"/>
      <c r="G429" s="302"/>
      <c r="H429" s="302"/>
      <c r="I429" s="302"/>
      <c r="J429" s="302"/>
      <c r="K429" s="302"/>
      <c r="L429" s="302"/>
      <c r="M429" s="302"/>
      <c r="N429" s="302"/>
      <c r="O429" s="302"/>
      <c r="P429" s="302"/>
      <c r="Q429" s="302"/>
      <c r="R429" s="302"/>
      <c r="S429" s="302"/>
      <c r="T429" s="302"/>
      <c r="U429" s="302"/>
      <c r="V429" s="302"/>
      <c r="W429" s="302"/>
      <c r="X429" s="302"/>
    </row>
    <row r="430">
      <c r="A430" s="302"/>
      <c r="B430" s="302"/>
      <c r="C430" s="302"/>
      <c r="D430" s="302"/>
      <c r="E430" s="302"/>
      <c r="F430" s="302"/>
      <c r="G430" s="302"/>
      <c r="H430" s="302"/>
      <c r="I430" s="302"/>
      <c r="J430" s="302"/>
      <c r="K430" s="302"/>
      <c r="L430" s="302"/>
      <c r="M430" s="302"/>
      <c r="N430" s="302"/>
      <c r="O430" s="302"/>
      <c r="P430" s="302"/>
      <c r="Q430" s="302"/>
      <c r="R430" s="302"/>
      <c r="S430" s="302"/>
      <c r="T430" s="302"/>
      <c r="U430" s="302"/>
      <c r="V430" s="302"/>
      <c r="W430" s="302"/>
      <c r="X430" s="302"/>
    </row>
    <row r="431">
      <c r="A431" s="302"/>
      <c r="B431" s="302"/>
      <c r="C431" s="302"/>
      <c r="D431" s="302"/>
      <c r="E431" s="302"/>
      <c r="F431" s="302"/>
      <c r="G431" s="302"/>
      <c r="H431" s="302"/>
      <c r="I431" s="302"/>
      <c r="J431" s="302"/>
      <c r="K431" s="302"/>
      <c r="L431" s="302"/>
      <c r="M431" s="302"/>
      <c r="N431" s="302"/>
      <c r="O431" s="302"/>
      <c r="P431" s="302"/>
      <c r="Q431" s="302"/>
      <c r="R431" s="302"/>
      <c r="S431" s="302"/>
      <c r="T431" s="302"/>
      <c r="U431" s="302"/>
      <c r="V431" s="302"/>
      <c r="W431" s="302"/>
      <c r="X431" s="302"/>
    </row>
    <row r="432">
      <c r="A432" s="302"/>
      <c r="B432" s="302"/>
      <c r="C432" s="302"/>
      <c r="D432" s="302"/>
      <c r="E432" s="302"/>
      <c r="F432" s="302"/>
      <c r="G432" s="302"/>
      <c r="H432" s="302"/>
      <c r="I432" s="302"/>
      <c r="J432" s="302"/>
      <c r="K432" s="302"/>
      <c r="L432" s="302"/>
      <c r="M432" s="302"/>
      <c r="N432" s="302"/>
      <c r="O432" s="302"/>
      <c r="P432" s="302"/>
      <c r="Q432" s="302"/>
      <c r="R432" s="302"/>
      <c r="S432" s="302"/>
      <c r="T432" s="302"/>
      <c r="U432" s="302"/>
      <c r="V432" s="302"/>
      <c r="W432" s="302"/>
      <c r="X432" s="302"/>
    </row>
    <row r="433">
      <c r="A433" s="302"/>
      <c r="B433" s="302"/>
      <c r="C433" s="302"/>
      <c r="D433" s="302"/>
      <c r="E433" s="302"/>
      <c r="F433" s="302"/>
      <c r="G433" s="302"/>
      <c r="H433" s="302"/>
      <c r="I433" s="302"/>
      <c r="J433" s="302"/>
      <c r="K433" s="302"/>
      <c r="L433" s="302"/>
      <c r="M433" s="302"/>
      <c r="N433" s="302"/>
      <c r="O433" s="302"/>
      <c r="P433" s="302"/>
      <c r="Q433" s="302"/>
      <c r="R433" s="302"/>
      <c r="S433" s="302"/>
      <c r="T433" s="302"/>
      <c r="U433" s="302"/>
      <c r="V433" s="302"/>
      <c r="W433" s="302"/>
      <c r="X433" s="302"/>
    </row>
    <row r="434">
      <c r="A434" s="302"/>
      <c r="B434" s="302"/>
      <c r="C434" s="302"/>
      <c r="D434" s="302"/>
      <c r="E434" s="302"/>
      <c r="F434" s="302"/>
      <c r="G434" s="302"/>
      <c r="H434" s="302"/>
      <c r="I434" s="302"/>
      <c r="J434" s="302"/>
      <c r="K434" s="302"/>
      <c r="L434" s="302"/>
      <c r="M434" s="302"/>
      <c r="N434" s="302"/>
      <c r="O434" s="302"/>
      <c r="P434" s="302"/>
      <c r="Q434" s="302"/>
      <c r="R434" s="302"/>
      <c r="S434" s="302"/>
      <c r="T434" s="302"/>
      <c r="U434" s="302"/>
      <c r="V434" s="302"/>
      <c r="W434" s="302"/>
      <c r="X434" s="302"/>
    </row>
    <row r="435">
      <c r="A435" s="302"/>
      <c r="B435" s="302"/>
      <c r="C435" s="302"/>
      <c r="D435" s="302"/>
      <c r="E435" s="302"/>
      <c r="F435" s="302"/>
      <c r="G435" s="302"/>
      <c r="H435" s="302"/>
      <c r="I435" s="302"/>
      <c r="J435" s="302"/>
      <c r="K435" s="302"/>
      <c r="L435" s="302"/>
      <c r="M435" s="302"/>
      <c r="N435" s="302"/>
      <c r="O435" s="302"/>
      <c r="P435" s="302"/>
      <c r="Q435" s="302"/>
      <c r="R435" s="302"/>
      <c r="S435" s="302"/>
      <c r="T435" s="302"/>
      <c r="U435" s="302"/>
      <c r="V435" s="302"/>
      <c r="W435" s="302"/>
      <c r="X435" s="302"/>
    </row>
    <row r="436">
      <c r="A436" s="302"/>
      <c r="B436" s="302"/>
      <c r="C436" s="302"/>
      <c r="D436" s="302"/>
      <c r="E436" s="302"/>
      <c r="F436" s="302"/>
      <c r="G436" s="302"/>
      <c r="H436" s="302"/>
      <c r="I436" s="302"/>
      <c r="J436" s="302"/>
      <c r="K436" s="302"/>
      <c r="L436" s="302"/>
      <c r="M436" s="302"/>
      <c r="N436" s="302"/>
      <c r="O436" s="302"/>
      <c r="P436" s="302"/>
      <c r="Q436" s="302"/>
      <c r="R436" s="302"/>
      <c r="S436" s="302"/>
      <c r="T436" s="302"/>
      <c r="U436" s="302"/>
      <c r="V436" s="302"/>
      <c r="W436" s="302"/>
      <c r="X436" s="302"/>
    </row>
    <row r="437">
      <c r="A437" s="302"/>
      <c r="B437" s="302"/>
      <c r="C437" s="302"/>
      <c r="D437" s="302"/>
      <c r="E437" s="302"/>
      <c r="F437" s="302"/>
      <c r="G437" s="302"/>
      <c r="H437" s="302"/>
      <c r="I437" s="302"/>
      <c r="J437" s="302"/>
      <c r="K437" s="302"/>
      <c r="L437" s="302"/>
      <c r="M437" s="302"/>
      <c r="N437" s="302"/>
      <c r="O437" s="302"/>
      <c r="P437" s="302"/>
      <c r="Q437" s="302"/>
      <c r="R437" s="302"/>
      <c r="S437" s="302"/>
      <c r="T437" s="302"/>
      <c r="U437" s="302"/>
      <c r="V437" s="302"/>
      <c r="W437" s="302"/>
      <c r="X437" s="302"/>
    </row>
    <row r="438">
      <c r="A438" s="302"/>
      <c r="B438" s="302"/>
      <c r="C438" s="302"/>
      <c r="D438" s="302"/>
      <c r="E438" s="302"/>
      <c r="F438" s="302"/>
      <c r="G438" s="302"/>
      <c r="H438" s="302"/>
      <c r="I438" s="302"/>
      <c r="J438" s="302"/>
      <c r="K438" s="302"/>
      <c r="L438" s="302"/>
      <c r="M438" s="302"/>
      <c r="N438" s="302"/>
      <c r="O438" s="302"/>
      <c r="P438" s="302"/>
      <c r="Q438" s="302"/>
      <c r="R438" s="302"/>
      <c r="S438" s="302"/>
      <c r="T438" s="302"/>
      <c r="U438" s="302"/>
      <c r="V438" s="302"/>
      <c r="W438" s="302"/>
      <c r="X438" s="302"/>
    </row>
    <row r="439">
      <c r="A439" s="302"/>
      <c r="B439" s="302"/>
      <c r="C439" s="302"/>
      <c r="D439" s="302"/>
      <c r="E439" s="302"/>
      <c r="F439" s="302"/>
      <c r="G439" s="302"/>
      <c r="H439" s="302"/>
      <c r="I439" s="302"/>
      <c r="J439" s="302"/>
      <c r="K439" s="302"/>
      <c r="L439" s="302"/>
      <c r="M439" s="302"/>
      <c r="N439" s="302"/>
      <c r="O439" s="302"/>
      <c r="P439" s="302"/>
      <c r="Q439" s="302"/>
      <c r="R439" s="302"/>
      <c r="S439" s="302"/>
      <c r="T439" s="302"/>
      <c r="U439" s="302"/>
      <c r="V439" s="302"/>
      <c r="W439" s="302"/>
      <c r="X439" s="302"/>
    </row>
    <row r="440">
      <c r="A440" s="302"/>
      <c r="B440" s="302"/>
      <c r="C440" s="302"/>
      <c r="D440" s="302"/>
      <c r="E440" s="302"/>
      <c r="F440" s="302"/>
      <c r="G440" s="302"/>
      <c r="H440" s="302"/>
      <c r="I440" s="302"/>
      <c r="J440" s="302"/>
      <c r="K440" s="302"/>
      <c r="L440" s="302"/>
      <c r="M440" s="302"/>
      <c r="N440" s="302"/>
      <c r="O440" s="302"/>
      <c r="P440" s="302"/>
      <c r="Q440" s="302"/>
      <c r="R440" s="302"/>
      <c r="S440" s="302"/>
      <c r="T440" s="302"/>
      <c r="U440" s="302"/>
      <c r="V440" s="302"/>
      <c r="W440" s="302"/>
      <c r="X440" s="302"/>
    </row>
    <row r="441">
      <c r="A441" s="302"/>
      <c r="B441" s="302"/>
      <c r="C441" s="302"/>
      <c r="D441" s="302"/>
      <c r="E441" s="302"/>
      <c r="F441" s="302"/>
      <c r="G441" s="302"/>
      <c r="H441" s="302"/>
      <c r="I441" s="302"/>
      <c r="J441" s="302"/>
      <c r="K441" s="302"/>
      <c r="L441" s="302"/>
      <c r="M441" s="302"/>
      <c r="N441" s="302"/>
      <c r="O441" s="302"/>
      <c r="P441" s="302"/>
      <c r="Q441" s="302"/>
      <c r="R441" s="302"/>
      <c r="S441" s="302"/>
      <c r="T441" s="302"/>
      <c r="U441" s="302"/>
      <c r="V441" s="302"/>
      <c r="W441" s="302"/>
      <c r="X441" s="302"/>
    </row>
    <row r="442">
      <c r="A442" s="302"/>
      <c r="B442" s="302"/>
      <c r="C442" s="302"/>
      <c r="D442" s="302"/>
      <c r="E442" s="302"/>
      <c r="F442" s="302"/>
      <c r="G442" s="302"/>
      <c r="H442" s="302"/>
      <c r="I442" s="302"/>
      <c r="J442" s="302"/>
      <c r="K442" s="302"/>
      <c r="L442" s="302"/>
      <c r="M442" s="302"/>
      <c r="N442" s="302"/>
      <c r="O442" s="302"/>
      <c r="P442" s="302"/>
      <c r="Q442" s="302"/>
      <c r="R442" s="302"/>
      <c r="S442" s="302"/>
      <c r="T442" s="302"/>
      <c r="U442" s="302"/>
      <c r="V442" s="302"/>
      <c r="W442" s="302"/>
      <c r="X442" s="302"/>
    </row>
    <row r="443">
      <c r="A443" s="302"/>
      <c r="B443" s="302"/>
      <c r="C443" s="302"/>
      <c r="D443" s="302"/>
      <c r="E443" s="302"/>
      <c r="F443" s="302"/>
      <c r="G443" s="302"/>
      <c r="H443" s="302"/>
      <c r="I443" s="302"/>
      <c r="J443" s="302"/>
      <c r="K443" s="302"/>
      <c r="L443" s="302"/>
      <c r="M443" s="302"/>
      <c r="N443" s="302"/>
      <c r="O443" s="302"/>
      <c r="P443" s="302"/>
      <c r="Q443" s="302"/>
      <c r="R443" s="302"/>
      <c r="S443" s="302"/>
      <c r="T443" s="302"/>
      <c r="U443" s="302"/>
      <c r="V443" s="302"/>
      <c r="W443" s="302"/>
      <c r="X443" s="302"/>
    </row>
    <row r="444">
      <c r="A444" s="302"/>
      <c r="B444" s="302"/>
      <c r="C444" s="302"/>
      <c r="D444" s="302"/>
      <c r="E444" s="302"/>
      <c r="F444" s="302"/>
      <c r="G444" s="302"/>
      <c r="H444" s="302"/>
      <c r="I444" s="302"/>
      <c r="J444" s="302"/>
      <c r="K444" s="302"/>
      <c r="L444" s="302"/>
      <c r="M444" s="302"/>
      <c r="N444" s="302"/>
      <c r="O444" s="302"/>
      <c r="P444" s="302"/>
      <c r="Q444" s="302"/>
      <c r="R444" s="302"/>
      <c r="S444" s="302"/>
      <c r="T444" s="302"/>
      <c r="U444" s="302"/>
      <c r="V444" s="302"/>
      <c r="W444" s="302"/>
      <c r="X444" s="302"/>
    </row>
    <row r="445">
      <c r="A445" s="302"/>
      <c r="B445" s="302"/>
      <c r="C445" s="302"/>
      <c r="D445" s="302"/>
      <c r="E445" s="302"/>
      <c r="F445" s="302"/>
      <c r="G445" s="302"/>
      <c r="H445" s="302"/>
      <c r="I445" s="302"/>
      <c r="J445" s="302"/>
      <c r="K445" s="302"/>
      <c r="L445" s="302"/>
      <c r="M445" s="302"/>
      <c r="N445" s="302"/>
      <c r="O445" s="302"/>
      <c r="P445" s="302"/>
      <c r="Q445" s="302"/>
      <c r="R445" s="302"/>
      <c r="S445" s="302"/>
      <c r="T445" s="302"/>
      <c r="U445" s="302"/>
      <c r="V445" s="302"/>
      <c r="W445" s="302"/>
      <c r="X445" s="302"/>
    </row>
    <row r="446">
      <c r="A446" s="302"/>
      <c r="B446" s="302"/>
      <c r="C446" s="302"/>
      <c r="D446" s="302"/>
      <c r="E446" s="302"/>
      <c r="F446" s="302"/>
      <c r="G446" s="302"/>
      <c r="H446" s="302"/>
      <c r="I446" s="302"/>
      <c r="J446" s="302"/>
      <c r="K446" s="302"/>
      <c r="L446" s="302"/>
      <c r="M446" s="302"/>
      <c r="N446" s="302"/>
      <c r="O446" s="302"/>
      <c r="P446" s="302"/>
      <c r="Q446" s="302"/>
      <c r="R446" s="302"/>
      <c r="S446" s="302"/>
      <c r="T446" s="302"/>
      <c r="U446" s="302"/>
      <c r="V446" s="302"/>
      <c r="W446" s="302"/>
      <c r="X446" s="302"/>
    </row>
    <row r="447">
      <c r="A447" s="302"/>
      <c r="B447" s="302"/>
      <c r="C447" s="302"/>
      <c r="D447" s="302"/>
      <c r="E447" s="302"/>
      <c r="F447" s="302"/>
      <c r="G447" s="302"/>
      <c r="H447" s="302"/>
      <c r="I447" s="302"/>
      <c r="J447" s="302"/>
      <c r="K447" s="302"/>
      <c r="L447" s="302"/>
      <c r="M447" s="302"/>
      <c r="N447" s="302"/>
      <c r="O447" s="302"/>
      <c r="P447" s="302"/>
      <c r="Q447" s="302"/>
      <c r="R447" s="302"/>
      <c r="S447" s="302"/>
      <c r="T447" s="302"/>
      <c r="U447" s="302"/>
      <c r="V447" s="302"/>
      <c r="W447" s="302"/>
      <c r="X447" s="302"/>
    </row>
    <row r="448">
      <c r="A448" s="302"/>
      <c r="B448" s="302"/>
      <c r="C448" s="302"/>
      <c r="D448" s="302"/>
      <c r="E448" s="302"/>
      <c r="F448" s="302"/>
      <c r="G448" s="302"/>
      <c r="H448" s="302"/>
      <c r="I448" s="302"/>
      <c r="J448" s="302"/>
      <c r="K448" s="302"/>
      <c r="L448" s="302"/>
      <c r="M448" s="302"/>
      <c r="N448" s="302"/>
      <c r="O448" s="302"/>
      <c r="P448" s="302"/>
      <c r="Q448" s="302"/>
      <c r="R448" s="302"/>
      <c r="S448" s="302"/>
      <c r="T448" s="302"/>
      <c r="U448" s="302"/>
      <c r="V448" s="302"/>
      <c r="W448" s="302"/>
      <c r="X448" s="302"/>
    </row>
    <row r="449">
      <c r="A449" s="302"/>
      <c r="B449" s="302"/>
      <c r="C449" s="302"/>
      <c r="D449" s="302"/>
      <c r="E449" s="302"/>
      <c r="F449" s="302"/>
      <c r="G449" s="302"/>
      <c r="H449" s="302"/>
      <c r="I449" s="302"/>
      <c r="J449" s="302"/>
      <c r="K449" s="302"/>
      <c r="L449" s="302"/>
      <c r="M449" s="302"/>
      <c r="N449" s="302"/>
      <c r="O449" s="302"/>
      <c r="P449" s="302"/>
      <c r="Q449" s="302"/>
      <c r="R449" s="302"/>
      <c r="S449" s="302"/>
      <c r="T449" s="302"/>
      <c r="U449" s="302"/>
      <c r="V449" s="302"/>
      <c r="W449" s="302"/>
      <c r="X449" s="302"/>
    </row>
    <row r="450">
      <c r="A450" s="302"/>
      <c r="B450" s="302"/>
      <c r="C450" s="302"/>
      <c r="D450" s="302"/>
      <c r="E450" s="302"/>
      <c r="F450" s="302"/>
      <c r="G450" s="302"/>
      <c r="H450" s="302"/>
      <c r="I450" s="302"/>
      <c r="J450" s="302"/>
      <c r="K450" s="302"/>
      <c r="L450" s="302"/>
      <c r="M450" s="302"/>
      <c r="N450" s="302"/>
      <c r="O450" s="302"/>
      <c r="P450" s="302"/>
      <c r="Q450" s="302"/>
      <c r="R450" s="302"/>
      <c r="S450" s="302"/>
      <c r="T450" s="302"/>
      <c r="U450" s="302"/>
      <c r="V450" s="302"/>
      <c r="W450" s="302"/>
      <c r="X450" s="302"/>
    </row>
    <row r="451">
      <c r="A451" s="302"/>
      <c r="B451" s="302"/>
      <c r="C451" s="302"/>
      <c r="D451" s="302"/>
      <c r="E451" s="302"/>
      <c r="F451" s="302"/>
      <c r="G451" s="302"/>
      <c r="H451" s="302"/>
      <c r="I451" s="302"/>
      <c r="J451" s="302"/>
      <c r="K451" s="302"/>
      <c r="L451" s="302"/>
      <c r="M451" s="302"/>
      <c r="N451" s="302"/>
      <c r="O451" s="302"/>
      <c r="P451" s="302"/>
      <c r="Q451" s="302"/>
      <c r="R451" s="302"/>
      <c r="S451" s="302"/>
      <c r="T451" s="302"/>
      <c r="U451" s="302"/>
      <c r="V451" s="302"/>
      <c r="W451" s="302"/>
      <c r="X451" s="302"/>
    </row>
    <row r="452">
      <c r="A452" s="302"/>
      <c r="B452" s="302"/>
      <c r="C452" s="302"/>
      <c r="D452" s="302"/>
      <c r="E452" s="302"/>
      <c r="F452" s="302"/>
      <c r="G452" s="302"/>
      <c r="H452" s="302"/>
      <c r="I452" s="302"/>
      <c r="J452" s="302"/>
      <c r="K452" s="302"/>
      <c r="L452" s="302"/>
      <c r="M452" s="302"/>
      <c r="N452" s="302"/>
      <c r="O452" s="302"/>
      <c r="P452" s="302"/>
      <c r="Q452" s="302"/>
      <c r="R452" s="302"/>
      <c r="S452" s="302"/>
      <c r="T452" s="302"/>
      <c r="U452" s="302"/>
      <c r="V452" s="302"/>
      <c r="W452" s="302"/>
      <c r="X452" s="302"/>
    </row>
    <row r="453">
      <c r="A453" s="302"/>
      <c r="B453" s="302"/>
      <c r="C453" s="302"/>
      <c r="D453" s="302"/>
      <c r="E453" s="302"/>
      <c r="F453" s="302"/>
      <c r="G453" s="302"/>
      <c r="H453" s="302"/>
      <c r="I453" s="302"/>
      <c r="J453" s="302"/>
      <c r="K453" s="302"/>
      <c r="L453" s="302"/>
      <c r="M453" s="302"/>
      <c r="N453" s="302"/>
      <c r="O453" s="302"/>
      <c r="P453" s="302"/>
      <c r="Q453" s="302"/>
      <c r="R453" s="302"/>
      <c r="S453" s="302"/>
      <c r="T453" s="302"/>
      <c r="U453" s="302"/>
      <c r="V453" s="302"/>
      <c r="W453" s="302"/>
      <c r="X453" s="302"/>
    </row>
    <row r="454">
      <c r="A454" s="302"/>
      <c r="B454" s="302"/>
      <c r="C454" s="302"/>
      <c r="D454" s="302"/>
      <c r="E454" s="302"/>
      <c r="F454" s="302"/>
      <c r="G454" s="302"/>
      <c r="H454" s="302"/>
      <c r="I454" s="302"/>
      <c r="J454" s="302"/>
      <c r="K454" s="302"/>
      <c r="L454" s="302"/>
      <c r="M454" s="302"/>
      <c r="N454" s="302"/>
      <c r="O454" s="302"/>
      <c r="P454" s="302"/>
      <c r="Q454" s="302"/>
      <c r="R454" s="302"/>
      <c r="S454" s="302"/>
      <c r="T454" s="302"/>
      <c r="U454" s="302"/>
      <c r="V454" s="302"/>
      <c r="W454" s="302"/>
      <c r="X454" s="302"/>
    </row>
    <row r="455">
      <c r="A455" s="302"/>
      <c r="B455" s="302"/>
      <c r="C455" s="302"/>
      <c r="D455" s="302"/>
      <c r="E455" s="302"/>
      <c r="F455" s="302"/>
      <c r="G455" s="302"/>
      <c r="H455" s="302"/>
      <c r="I455" s="302"/>
      <c r="J455" s="302"/>
      <c r="K455" s="302"/>
      <c r="L455" s="302"/>
      <c r="M455" s="302"/>
      <c r="N455" s="302"/>
      <c r="O455" s="302"/>
      <c r="P455" s="302"/>
      <c r="Q455" s="302"/>
      <c r="R455" s="302"/>
      <c r="S455" s="302"/>
      <c r="T455" s="302"/>
      <c r="U455" s="302"/>
      <c r="V455" s="302"/>
      <c r="W455" s="302"/>
      <c r="X455" s="302"/>
    </row>
    <row r="456">
      <c r="A456" s="302"/>
      <c r="B456" s="302"/>
      <c r="C456" s="302"/>
      <c r="D456" s="302"/>
      <c r="E456" s="302"/>
      <c r="F456" s="302"/>
      <c r="G456" s="302"/>
      <c r="H456" s="302"/>
      <c r="I456" s="302"/>
      <c r="J456" s="302"/>
      <c r="K456" s="302"/>
      <c r="L456" s="302"/>
      <c r="M456" s="302"/>
      <c r="N456" s="302"/>
      <c r="O456" s="302"/>
      <c r="P456" s="302"/>
      <c r="Q456" s="302"/>
      <c r="R456" s="302"/>
      <c r="S456" s="302"/>
      <c r="T456" s="302"/>
      <c r="U456" s="302"/>
      <c r="V456" s="302"/>
      <c r="W456" s="302"/>
      <c r="X456" s="302"/>
    </row>
    <row r="457">
      <c r="A457" s="302"/>
      <c r="B457" s="302"/>
      <c r="C457" s="302"/>
      <c r="D457" s="302"/>
      <c r="E457" s="302"/>
      <c r="F457" s="302"/>
      <c r="G457" s="302"/>
      <c r="H457" s="302"/>
      <c r="I457" s="302"/>
      <c r="J457" s="302"/>
      <c r="K457" s="302"/>
      <c r="L457" s="302"/>
      <c r="M457" s="302"/>
      <c r="N457" s="302"/>
      <c r="O457" s="302"/>
      <c r="P457" s="302"/>
      <c r="Q457" s="302"/>
      <c r="R457" s="302"/>
      <c r="S457" s="302"/>
      <c r="T457" s="302"/>
      <c r="U457" s="302"/>
      <c r="V457" s="302"/>
      <c r="W457" s="302"/>
      <c r="X457" s="302"/>
    </row>
    <row r="458">
      <c r="A458" s="302"/>
      <c r="B458" s="302"/>
      <c r="C458" s="302"/>
      <c r="D458" s="302"/>
      <c r="E458" s="302"/>
      <c r="F458" s="302"/>
      <c r="G458" s="302"/>
      <c r="H458" s="302"/>
      <c r="I458" s="302"/>
      <c r="J458" s="302"/>
      <c r="K458" s="302"/>
      <c r="L458" s="302"/>
      <c r="M458" s="302"/>
      <c r="N458" s="302"/>
      <c r="O458" s="302"/>
      <c r="P458" s="302"/>
      <c r="Q458" s="302"/>
      <c r="R458" s="302"/>
      <c r="S458" s="302"/>
      <c r="T458" s="302"/>
      <c r="U458" s="302"/>
      <c r="V458" s="302"/>
      <c r="W458" s="302"/>
      <c r="X458" s="302"/>
    </row>
    <row r="459">
      <c r="A459" s="302"/>
      <c r="B459" s="302"/>
      <c r="C459" s="302"/>
      <c r="D459" s="302"/>
      <c r="E459" s="302"/>
      <c r="F459" s="302"/>
      <c r="G459" s="302"/>
      <c r="H459" s="302"/>
      <c r="I459" s="302"/>
      <c r="J459" s="302"/>
      <c r="K459" s="302"/>
      <c r="L459" s="302"/>
      <c r="M459" s="302"/>
      <c r="N459" s="302"/>
      <c r="O459" s="302"/>
      <c r="P459" s="302"/>
      <c r="Q459" s="302"/>
      <c r="R459" s="302"/>
      <c r="S459" s="302"/>
      <c r="T459" s="302"/>
      <c r="U459" s="302"/>
      <c r="V459" s="302"/>
      <c r="W459" s="302"/>
      <c r="X459" s="302"/>
    </row>
    <row r="460">
      <c r="A460" s="302"/>
      <c r="B460" s="302"/>
      <c r="C460" s="302"/>
      <c r="D460" s="302"/>
      <c r="E460" s="302"/>
      <c r="F460" s="302"/>
      <c r="G460" s="302"/>
      <c r="H460" s="302"/>
      <c r="I460" s="302"/>
      <c r="J460" s="302"/>
      <c r="K460" s="302"/>
      <c r="L460" s="302"/>
      <c r="M460" s="302"/>
      <c r="N460" s="302"/>
      <c r="O460" s="302"/>
      <c r="P460" s="302"/>
      <c r="Q460" s="302"/>
      <c r="R460" s="302"/>
      <c r="S460" s="302"/>
      <c r="T460" s="302"/>
      <c r="U460" s="302"/>
      <c r="V460" s="302"/>
      <c r="W460" s="302"/>
      <c r="X460" s="302"/>
    </row>
    <row r="461">
      <c r="A461" s="302"/>
      <c r="B461" s="302"/>
      <c r="C461" s="302"/>
      <c r="D461" s="302"/>
      <c r="E461" s="302"/>
      <c r="F461" s="302"/>
      <c r="G461" s="302"/>
      <c r="H461" s="302"/>
      <c r="I461" s="302"/>
      <c r="J461" s="302"/>
      <c r="K461" s="302"/>
      <c r="L461" s="302"/>
      <c r="M461" s="302"/>
      <c r="N461" s="302"/>
      <c r="O461" s="302"/>
      <c r="P461" s="302"/>
      <c r="Q461" s="302"/>
      <c r="R461" s="302"/>
      <c r="S461" s="302"/>
      <c r="T461" s="302"/>
      <c r="U461" s="302"/>
      <c r="V461" s="302"/>
      <c r="W461" s="302"/>
      <c r="X461" s="302"/>
    </row>
    <row r="462">
      <c r="A462" s="302"/>
      <c r="B462" s="302"/>
      <c r="C462" s="302"/>
      <c r="D462" s="302"/>
      <c r="E462" s="302"/>
      <c r="F462" s="302"/>
      <c r="G462" s="302"/>
      <c r="H462" s="302"/>
      <c r="I462" s="302"/>
      <c r="J462" s="302"/>
      <c r="K462" s="302"/>
      <c r="L462" s="302"/>
      <c r="M462" s="302"/>
      <c r="N462" s="302"/>
      <c r="O462" s="302"/>
      <c r="P462" s="302"/>
      <c r="Q462" s="302"/>
      <c r="R462" s="302"/>
      <c r="S462" s="302"/>
      <c r="T462" s="302"/>
      <c r="U462" s="302"/>
      <c r="V462" s="302"/>
      <c r="W462" s="302"/>
      <c r="X462" s="302"/>
    </row>
    <row r="463">
      <c r="A463" s="302"/>
      <c r="B463" s="302"/>
      <c r="C463" s="302"/>
      <c r="D463" s="302"/>
      <c r="E463" s="302"/>
      <c r="F463" s="302"/>
      <c r="G463" s="302"/>
      <c r="H463" s="302"/>
      <c r="I463" s="302"/>
      <c r="J463" s="302"/>
      <c r="K463" s="302"/>
      <c r="L463" s="302"/>
      <c r="M463" s="302"/>
      <c r="N463" s="302"/>
      <c r="O463" s="302"/>
      <c r="P463" s="302"/>
      <c r="Q463" s="302"/>
      <c r="R463" s="302"/>
      <c r="S463" s="302"/>
      <c r="T463" s="302"/>
      <c r="U463" s="302"/>
      <c r="V463" s="302"/>
      <c r="W463" s="302"/>
      <c r="X463" s="302"/>
    </row>
    <row r="464">
      <c r="A464" s="302"/>
      <c r="B464" s="302"/>
      <c r="C464" s="302"/>
      <c r="D464" s="302"/>
      <c r="E464" s="302"/>
      <c r="F464" s="302"/>
      <c r="G464" s="302"/>
      <c r="H464" s="302"/>
      <c r="I464" s="302"/>
      <c r="J464" s="302"/>
      <c r="K464" s="302"/>
      <c r="L464" s="302"/>
      <c r="M464" s="302"/>
      <c r="N464" s="302"/>
      <c r="O464" s="302"/>
      <c r="P464" s="302"/>
      <c r="Q464" s="302"/>
      <c r="R464" s="302"/>
      <c r="S464" s="302"/>
      <c r="T464" s="302"/>
      <c r="U464" s="302"/>
      <c r="V464" s="302"/>
      <c r="W464" s="302"/>
      <c r="X464" s="302"/>
    </row>
    <row r="465">
      <c r="A465" s="302"/>
      <c r="B465" s="302"/>
      <c r="C465" s="302"/>
      <c r="D465" s="302"/>
      <c r="E465" s="302"/>
      <c r="F465" s="302"/>
      <c r="G465" s="302"/>
      <c r="H465" s="302"/>
      <c r="I465" s="302"/>
      <c r="J465" s="302"/>
      <c r="K465" s="302"/>
      <c r="L465" s="302"/>
      <c r="M465" s="302"/>
      <c r="N465" s="302"/>
      <c r="O465" s="302"/>
      <c r="P465" s="302"/>
      <c r="Q465" s="302"/>
      <c r="R465" s="302"/>
      <c r="S465" s="302"/>
      <c r="T465" s="302"/>
      <c r="U465" s="302"/>
      <c r="V465" s="302"/>
      <c r="W465" s="302"/>
      <c r="X465" s="302"/>
    </row>
    <row r="466">
      <c r="A466" s="302"/>
      <c r="B466" s="302"/>
      <c r="C466" s="302"/>
      <c r="D466" s="302"/>
      <c r="E466" s="302"/>
      <c r="F466" s="302"/>
      <c r="G466" s="302"/>
      <c r="H466" s="302"/>
      <c r="I466" s="302"/>
      <c r="J466" s="302"/>
      <c r="K466" s="302"/>
      <c r="L466" s="302"/>
      <c r="M466" s="302"/>
      <c r="N466" s="302"/>
      <c r="O466" s="302"/>
      <c r="P466" s="302"/>
      <c r="Q466" s="302"/>
      <c r="R466" s="302"/>
      <c r="S466" s="302"/>
      <c r="T466" s="302"/>
      <c r="U466" s="302"/>
      <c r="V466" s="302"/>
      <c r="W466" s="302"/>
      <c r="X466" s="302"/>
    </row>
    <row r="467">
      <c r="A467" s="302"/>
      <c r="B467" s="302"/>
      <c r="C467" s="302"/>
      <c r="D467" s="302"/>
      <c r="E467" s="302"/>
      <c r="F467" s="302"/>
      <c r="G467" s="302"/>
      <c r="H467" s="302"/>
      <c r="I467" s="302"/>
      <c r="J467" s="302"/>
      <c r="K467" s="302"/>
      <c r="L467" s="302"/>
      <c r="M467" s="302"/>
      <c r="N467" s="302"/>
      <c r="O467" s="302"/>
      <c r="P467" s="302"/>
      <c r="Q467" s="302"/>
      <c r="R467" s="302"/>
      <c r="S467" s="302"/>
      <c r="T467" s="302"/>
      <c r="U467" s="302"/>
      <c r="V467" s="302"/>
      <c r="W467" s="302"/>
      <c r="X467" s="302"/>
    </row>
    <row r="468">
      <c r="A468" s="302"/>
      <c r="B468" s="302"/>
      <c r="C468" s="302"/>
      <c r="D468" s="302"/>
      <c r="E468" s="302"/>
      <c r="F468" s="302"/>
      <c r="G468" s="302"/>
      <c r="H468" s="302"/>
      <c r="I468" s="302"/>
      <c r="J468" s="302"/>
      <c r="K468" s="302"/>
      <c r="L468" s="302"/>
      <c r="M468" s="302"/>
      <c r="N468" s="302"/>
      <c r="O468" s="302"/>
      <c r="P468" s="302"/>
      <c r="Q468" s="302"/>
      <c r="R468" s="302"/>
      <c r="S468" s="302"/>
      <c r="T468" s="302"/>
      <c r="U468" s="302"/>
      <c r="V468" s="302"/>
      <c r="W468" s="302"/>
      <c r="X468" s="302"/>
    </row>
    <row r="469">
      <c r="A469" s="302"/>
      <c r="B469" s="302"/>
      <c r="C469" s="302"/>
      <c r="D469" s="302"/>
      <c r="E469" s="302"/>
      <c r="F469" s="302"/>
      <c r="G469" s="302"/>
      <c r="H469" s="302"/>
      <c r="I469" s="302"/>
      <c r="J469" s="302"/>
      <c r="K469" s="302"/>
      <c r="L469" s="302"/>
      <c r="M469" s="302"/>
      <c r="N469" s="302"/>
      <c r="O469" s="302"/>
      <c r="P469" s="302"/>
      <c r="Q469" s="302"/>
      <c r="R469" s="302"/>
      <c r="S469" s="302"/>
      <c r="T469" s="302"/>
      <c r="U469" s="302"/>
      <c r="V469" s="302"/>
      <c r="W469" s="302"/>
      <c r="X469" s="302"/>
    </row>
    <row r="470">
      <c r="A470" s="302"/>
      <c r="B470" s="302"/>
      <c r="C470" s="302"/>
      <c r="D470" s="302"/>
      <c r="E470" s="302"/>
      <c r="F470" s="302"/>
      <c r="G470" s="302"/>
      <c r="H470" s="302"/>
      <c r="I470" s="302"/>
      <c r="J470" s="302"/>
      <c r="K470" s="302"/>
      <c r="L470" s="302"/>
      <c r="M470" s="302"/>
      <c r="N470" s="302"/>
      <c r="O470" s="302"/>
      <c r="P470" s="302"/>
      <c r="Q470" s="302"/>
      <c r="R470" s="302"/>
      <c r="S470" s="302"/>
      <c r="T470" s="302"/>
      <c r="U470" s="302"/>
      <c r="V470" s="302"/>
      <c r="W470" s="302"/>
      <c r="X470" s="302"/>
    </row>
    <row r="471">
      <c r="A471" s="302"/>
      <c r="B471" s="302"/>
      <c r="C471" s="302"/>
      <c r="D471" s="302"/>
      <c r="E471" s="302"/>
      <c r="F471" s="302"/>
      <c r="G471" s="302"/>
      <c r="H471" s="302"/>
      <c r="I471" s="302"/>
      <c r="J471" s="302"/>
      <c r="K471" s="302"/>
      <c r="L471" s="302"/>
      <c r="M471" s="302"/>
      <c r="N471" s="302"/>
      <c r="O471" s="302"/>
      <c r="P471" s="302"/>
      <c r="Q471" s="302"/>
      <c r="R471" s="302"/>
      <c r="S471" s="302"/>
      <c r="T471" s="302"/>
      <c r="U471" s="302"/>
      <c r="V471" s="302"/>
      <c r="W471" s="302"/>
      <c r="X471" s="302"/>
    </row>
    <row r="472">
      <c r="A472" s="302"/>
      <c r="B472" s="302"/>
      <c r="C472" s="302"/>
      <c r="D472" s="302"/>
      <c r="E472" s="302"/>
      <c r="F472" s="302"/>
      <c r="G472" s="302"/>
      <c r="H472" s="302"/>
      <c r="I472" s="302"/>
      <c r="J472" s="302"/>
      <c r="K472" s="302"/>
      <c r="L472" s="302"/>
      <c r="M472" s="302"/>
      <c r="N472" s="302"/>
      <c r="O472" s="302"/>
      <c r="P472" s="302"/>
      <c r="Q472" s="302"/>
      <c r="R472" s="302"/>
      <c r="S472" s="302"/>
      <c r="T472" s="302"/>
      <c r="U472" s="302"/>
      <c r="V472" s="302"/>
      <c r="W472" s="302"/>
      <c r="X472" s="302"/>
    </row>
    <row r="473">
      <c r="A473" s="302"/>
      <c r="B473" s="302"/>
      <c r="C473" s="302"/>
      <c r="D473" s="302"/>
      <c r="E473" s="302"/>
      <c r="F473" s="302"/>
      <c r="G473" s="302"/>
      <c r="H473" s="302"/>
      <c r="I473" s="302"/>
      <c r="J473" s="302"/>
      <c r="K473" s="302"/>
      <c r="L473" s="302"/>
      <c r="M473" s="302"/>
      <c r="N473" s="302"/>
      <c r="O473" s="302"/>
      <c r="P473" s="302"/>
      <c r="Q473" s="302"/>
      <c r="R473" s="302"/>
      <c r="S473" s="302"/>
      <c r="T473" s="302"/>
      <c r="U473" s="302"/>
      <c r="V473" s="302"/>
      <c r="W473" s="302"/>
      <c r="X473" s="302"/>
    </row>
    <row r="474">
      <c r="A474" s="302"/>
      <c r="B474" s="302"/>
      <c r="C474" s="302"/>
      <c r="D474" s="302"/>
      <c r="E474" s="302"/>
      <c r="F474" s="302"/>
      <c r="G474" s="302"/>
      <c r="H474" s="302"/>
      <c r="I474" s="302"/>
      <c r="J474" s="302"/>
      <c r="K474" s="302"/>
      <c r="L474" s="302"/>
      <c r="M474" s="302"/>
      <c r="N474" s="302"/>
      <c r="O474" s="302"/>
      <c r="P474" s="302"/>
      <c r="Q474" s="302"/>
      <c r="R474" s="302"/>
      <c r="S474" s="302"/>
      <c r="T474" s="302"/>
      <c r="U474" s="302"/>
      <c r="V474" s="302"/>
      <c r="W474" s="302"/>
      <c r="X474" s="302"/>
    </row>
    <row r="475">
      <c r="A475" s="302"/>
      <c r="B475" s="302"/>
      <c r="C475" s="302"/>
      <c r="D475" s="302"/>
      <c r="E475" s="302"/>
      <c r="F475" s="302"/>
      <c r="G475" s="302"/>
      <c r="H475" s="302"/>
      <c r="I475" s="302"/>
      <c r="J475" s="302"/>
      <c r="K475" s="302"/>
      <c r="L475" s="302"/>
      <c r="M475" s="302"/>
      <c r="N475" s="302"/>
      <c r="O475" s="302"/>
      <c r="P475" s="302"/>
      <c r="Q475" s="302"/>
      <c r="R475" s="302"/>
      <c r="S475" s="302"/>
      <c r="T475" s="302"/>
      <c r="U475" s="302"/>
      <c r="V475" s="302"/>
      <c r="W475" s="302"/>
      <c r="X475" s="302"/>
    </row>
    <row r="476">
      <c r="A476" s="302"/>
      <c r="B476" s="302"/>
      <c r="C476" s="302"/>
      <c r="D476" s="302"/>
      <c r="E476" s="302"/>
      <c r="F476" s="302"/>
      <c r="G476" s="302"/>
      <c r="H476" s="302"/>
      <c r="I476" s="302"/>
      <c r="J476" s="302"/>
      <c r="K476" s="302"/>
      <c r="L476" s="302"/>
      <c r="M476" s="302"/>
      <c r="N476" s="302"/>
      <c r="O476" s="302"/>
      <c r="P476" s="302"/>
      <c r="Q476" s="302"/>
      <c r="R476" s="302"/>
      <c r="S476" s="302"/>
      <c r="T476" s="302"/>
      <c r="U476" s="302"/>
      <c r="V476" s="302"/>
      <c r="W476" s="302"/>
      <c r="X476" s="302"/>
    </row>
    <row r="477">
      <c r="A477" s="302"/>
      <c r="B477" s="302"/>
      <c r="C477" s="302"/>
      <c r="D477" s="302"/>
      <c r="E477" s="302"/>
      <c r="F477" s="302"/>
      <c r="G477" s="302"/>
      <c r="H477" s="302"/>
      <c r="I477" s="302"/>
      <c r="J477" s="302"/>
      <c r="K477" s="302"/>
      <c r="L477" s="302"/>
      <c r="M477" s="302"/>
      <c r="N477" s="302"/>
      <c r="O477" s="302"/>
      <c r="P477" s="302"/>
      <c r="Q477" s="302"/>
      <c r="R477" s="302"/>
      <c r="S477" s="302"/>
      <c r="T477" s="302"/>
      <c r="U477" s="302"/>
      <c r="V477" s="302"/>
      <c r="W477" s="302"/>
      <c r="X477" s="302"/>
    </row>
    <row r="478">
      <c r="A478" s="302"/>
      <c r="B478" s="302"/>
      <c r="C478" s="302"/>
      <c r="D478" s="302"/>
      <c r="E478" s="302"/>
      <c r="F478" s="302"/>
      <c r="G478" s="302"/>
      <c r="H478" s="302"/>
      <c r="I478" s="302"/>
      <c r="J478" s="302"/>
      <c r="K478" s="302"/>
      <c r="L478" s="302"/>
      <c r="M478" s="302"/>
      <c r="N478" s="302"/>
      <c r="O478" s="302"/>
      <c r="P478" s="302"/>
      <c r="Q478" s="302"/>
      <c r="R478" s="302"/>
      <c r="S478" s="302"/>
      <c r="T478" s="302"/>
      <c r="U478" s="302"/>
      <c r="V478" s="302"/>
      <c r="W478" s="302"/>
      <c r="X478" s="302"/>
    </row>
    <row r="479">
      <c r="A479" s="302"/>
      <c r="B479" s="302"/>
      <c r="C479" s="302"/>
      <c r="D479" s="302"/>
      <c r="E479" s="302"/>
      <c r="F479" s="302"/>
      <c r="G479" s="302"/>
      <c r="H479" s="302"/>
      <c r="I479" s="302"/>
      <c r="J479" s="302"/>
      <c r="K479" s="302"/>
      <c r="L479" s="302"/>
      <c r="M479" s="302"/>
      <c r="N479" s="302"/>
      <c r="O479" s="302"/>
      <c r="P479" s="302"/>
      <c r="Q479" s="302"/>
      <c r="R479" s="302"/>
      <c r="S479" s="302"/>
      <c r="T479" s="302"/>
      <c r="U479" s="302"/>
      <c r="V479" s="302"/>
      <c r="W479" s="302"/>
      <c r="X479" s="302"/>
    </row>
    <row r="480">
      <c r="A480" s="302"/>
      <c r="B480" s="302"/>
      <c r="C480" s="302"/>
      <c r="D480" s="302"/>
      <c r="E480" s="302"/>
      <c r="F480" s="302"/>
      <c r="G480" s="302"/>
      <c r="H480" s="302"/>
      <c r="I480" s="302"/>
      <c r="J480" s="302"/>
      <c r="K480" s="302"/>
      <c r="L480" s="302"/>
      <c r="M480" s="302"/>
      <c r="N480" s="302"/>
      <c r="O480" s="302"/>
      <c r="P480" s="302"/>
      <c r="Q480" s="302"/>
      <c r="R480" s="302"/>
      <c r="S480" s="302"/>
      <c r="T480" s="302"/>
      <c r="U480" s="302"/>
      <c r="V480" s="302"/>
      <c r="W480" s="302"/>
      <c r="X480" s="302"/>
    </row>
    <row r="481">
      <c r="A481" s="302"/>
      <c r="B481" s="302"/>
      <c r="C481" s="302"/>
      <c r="D481" s="302"/>
      <c r="E481" s="302"/>
      <c r="F481" s="302"/>
      <c r="G481" s="302"/>
      <c r="H481" s="302"/>
      <c r="I481" s="302"/>
      <c r="J481" s="302"/>
      <c r="K481" s="302"/>
      <c r="L481" s="302"/>
      <c r="M481" s="302"/>
      <c r="N481" s="302"/>
      <c r="O481" s="302"/>
      <c r="P481" s="302"/>
      <c r="Q481" s="302"/>
      <c r="R481" s="302"/>
      <c r="S481" s="302"/>
      <c r="T481" s="302"/>
      <c r="U481" s="302"/>
      <c r="V481" s="302"/>
      <c r="W481" s="302"/>
      <c r="X481" s="302"/>
    </row>
    <row r="482">
      <c r="A482" s="302"/>
      <c r="B482" s="302"/>
      <c r="C482" s="302"/>
      <c r="D482" s="302"/>
      <c r="E482" s="302"/>
      <c r="F482" s="302"/>
      <c r="G482" s="302"/>
      <c r="H482" s="302"/>
      <c r="I482" s="302"/>
      <c r="J482" s="302"/>
      <c r="K482" s="302"/>
      <c r="L482" s="302"/>
      <c r="M482" s="302"/>
      <c r="N482" s="302"/>
      <c r="O482" s="302"/>
      <c r="P482" s="302"/>
      <c r="Q482" s="302"/>
      <c r="R482" s="302"/>
      <c r="S482" s="302"/>
      <c r="T482" s="302"/>
      <c r="U482" s="302"/>
      <c r="V482" s="302"/>
      <c r="W482" s="302"/>
      <c r="X482" s="302"/>
    </row>
    <row r="483">
      <c r="A483" s="302"/>
      <c r="B483" s="302"/>
      <c r="C483" s="302"/>
      <c r="D483" s="302"/>
      <c r="E483" s="302"/>
      <c r="F483" s="302"/>
      <c r="G483" s="302"/>
      <c r="H483" s="302"/>
      <c r="I483" s="302"/>
      <c r="J483" s="302"/>
      <c r="K483" s="302"/>
      <c r="L483" s="302"/>
      <c r="M483" s="302"/>
      <c r="N483" s="302"/>
      <c r="O483" s="302"/>
      <c r="P483" s="302"/>
      <c r="Q483" s="302"/>
      <c r="R483" s="302"/>
      <c r="S483" s="302"/>
      <c r="T483" s="302"/>
      <c r="U483" s="302"/>
      <c r="V483" s="302"/>
      <c r="W483" s="302"/>
      <c r="X483" s="302"/>
    </row>
    <row r="484">
      <c r="A484" s="302"/>
      <c r="B484" s="302"/>
      <c r="C484" s="302"/>
      <c r="D484" s="302"/>
      <c r="E484" s="302"/>
      <c r="F484" s="302"/>
      <c r="G484" s="302"/>
      <c r="H484" s="302"/>
      <c r="I484" s="302"/>
      <c r="J484" s="302"/>
      <c r="K484" s="302"/>
      <c r="L484" s="302"/>
      <c r="M484" s="302"/>
      <c r="N484" s="302"/>
      <c r="O484" s="302"/>
      <c r="P484" s="302"/>
      <c r="Q484" s="302"/>
      <c r="R484" s="302"/>
      <c r="S484" s="302"/>
      <c r="T484" s="302"/>
      <c r="U484" s="302"/>
      <c r="V484" s="302"/>
      <c r="W484" s="302"/>
      <c r="X484" s="302"/>
    </row>
    <row r="485">
      <c r="A485" s="302"/>
      <c r="B485" s="302"/>
      <c r="C485" s="302"/>
      <c r="D485" s="302"/>
      <c r="E485" s="302"/>
      <c r="F485" s="302"/>
      <c r="G485" s="302"/>
      <c r="H485" s="302"/>
      <c r="I485" s="302"/>
      <c r="J485" s="302"/>
      <c r="K485" s="302"/>
      <c r="L485" s="302"/>
      <c r="M485" s="302"/>
      <c r="N485" s="302"/>
      <c r="O485" s="302"/>
      <c r="P485" s="302"/>
      <c r="Q485" s="302"/>
      <c r="R485" s="302"/>
      <c r="S485" s="302"/>
      <c r="T485" s="302"/>
      <c r="U485" s="302"/>
      <c r="V485" s="302"/>
      <c r="W485" s="302"/>
      <c r="X485" s="302"/>
    </row>
    <row r="486">
      <c r="A486" s="302"/>
      <c r="B486" s="302"/>
      <c r="C486" s="302"/>
      <c r="D486" s="302"/>
      <c r="E486" s="302"/>
      <c r="F486" s="302"/>
      <c r="G486" s="302"/>
      <c r="H486" s="302"/>
      <c r="I486" s="302"/>
      <c r="J486" s="302"/>
      <c r="K486" s="302"/>
      <c r="L486" s="302"/>
      <c r="M486" s="302"/>
      <c r="N486" s="302"/>
      <c r="O486" s="302"/>
      <c r="P486" s="302"/>
      <c r="Q486" s="302"/>
      <c r="R486" s="302"/>
      <c r="S486" s="302"/>
      <c r="T486" s="302"/>
      <c r="U486" s="302"/>
      <c r="V486" s="302"/>
      <c r="W486" s="302"/>
      <c r="X486" s="302"/>
    </row>
    <row r="487">
      <c r="A487" s="302"/>
      <c r="B487" s="302"/>
      <c r="C487" s="302"/>
      <c r="D487" s="302"/>
      <c r="E487" s="302"/>
      <c r="F487" s="302"/>
      <c r="G487" s="302"/>
      <c r="H487" s="302"/>
      <c r="I487" s="302"/>
      <c r="J487" s="302"/>
      <c r="K487" s="302"/>
      <c r="L487" s="302"/>
      <c r="M487" s="302"/>
      <c r="N487" s="302"/>
      <c r="O487" s="302"/>
      <c r="P487" s="302"/>
      <c r="Q487" s="302"/>
      <c r="R487" s="302"/>
      <c r="S487" s="302"/>
      <c r="T487" s="302"/>
      <c r="U487" s="302"/>
      <c r="V487" s="302"/>
      <c r="W487" s="302"/>
      <c r="X487" s="302"/>
    </row>
    <row r="488">
      <c r="A488" s="302"/>
      <c r="B488" s="302"/>
      <c r="C488" s="302"/>
      <c r="D488" s="302"/>
      <c r="E488" s="302"/>
      <c r="F488" s="302"/>
      <c r="G488" s="302"/>
      <c r="H488" s="302"/>
      <c r="I488" s="302"/>
      <c r="J488" s="302"/>
      <c r="K488" s="302"/>
      <c r="L488" s="302"/>
      <c r="M488" s="302"/>
      <c r="N488" s="302"/>
      <c r="O488" s="302"/>
      <c r="P488" s="302"/>
      <c r="Q488" s="302"/>
      <c r="R488" s="302"/>
      <c r="S488" s="302"/>
      <c r="T488" s="302"/>
      <c r="U488" s="302"/>
      <c r="V488" s="302"/>
      <c r="W488" s="302"/>
      <c r="X488" s="302"/>
    </row>
    <row r="489">
      <c r="A489" s="302"/>
      <c r="B489" s="302"/>
      <c r="C489" s="302"/>
      <c r="D489" s="302"/>
      <c r="E489" s="302"/>
      <c r="F489" s="302"/>
      <c r="G489" s="302"/>
      <c r="H489" s="302"/>
      <c r="I489" s="302"/>
      <c r="J489" s="302"/>
      <c r="K489" s="302"/>
      <c r="L489" s="302"/>
      <c r="M489" s="302"/>
      <c r="N489" s="302"/>
      <c r="O489" s="302"/>
      <c r="P489" s="302"/>
      <c r="Q489" s="302"/>
      <c r="R489" s="302"/>
      <c r="S489" s="302"/>
      <c r="T489" s="302"/>
      <c r="U489" s="302"/>
      <c r="V489" s="302"/>
      <c r="W489" s="302"/>
      <c r="X489" s="302"/>
    </row>
    <row r="490">
      <c r="A490" s="302"/>
      <c r="B490" s="302"/>
      <c r="C490" s="302"/>
      <c r="D490" s="302"/>
      <c r="E490" s="302"/>
      <c r="F490" s="302"/>
      <c r="G490" s="302"/>
      <c r="H490" s="302"/>
      <c r="I490" s="302"/>
      <c r="J490" s="302"/>
      <c r="K490" s="302"/>
      <c r="L490" s="302"/>
      <c r="M490" s="302"/>
      <c r="N490" s="302"/>
      <c r="O490" s="302"/>
      <c r="P490" s="302"/>
      <c r="Q490" s="302"/>
      <c r="R490" s="302"/>
      <c r="S490" s="302"/>
      <c r="T490" s="302"/>
      <c r="U490" s="302"/>
      <c r="V490" s="302"/>
      <c r="W490" s="302"/>
      <c r="X490" s="302"/>
    </row>
    <row r="491">
      <c r="A491" s="302"/>
      <c r="B491" s="302"/>
      <c r="C491" s="302"/>
      <c r="D491" s="302"/>
      <c r="E491" s="302"/>
      <c r="F491" s="302"/>
      <c r="G491" s="302"/>
      <c r="H491" s="302"/>
      <c r="I491" s="302"/>
      <c r="J491" s="302"/>
      <c r="K491" s="302"/>
      <c r="L491" s="302"/>
      <c r="M491" s="302"/>
      <c r="N491" s="302"/>
      <c r="O491" s="302"/>
      <c r="P491" s="302"/>
      <c r="Q491" s="302"/>
      <c r="R491" s="302"/>
      <c r="S491" s="302"/>
      <c r="T491" s="302"/>
      <c r="U491" s="302"/>
      <c r="V491" s="302"/>
      <c r="W491" s="302"/>
      <c r="X491" s="302"/>
    </row>
    <row r="492">
      <c r="A492" s="302"/>
      <c r="B492" s="302"/>
      <c r="C492" s="302"/>
      <c r="D492" s="302"/>
      <c r="E492" s="302"/>
      <c r="F492" s="302"/>
      <c r="G492" s="302"/>
      <c r="H492" s="302"/>
      <c r="I492" s="302"/>
      <c r="J492" s="302"/>
      <c r="K492" s="302"/>
      <c r="L492" s="302"/>
      <c r="M492" s="302"/>
      <c r="N492" s="302"/>
      <c r="O492" s="302"/>
      <c r="P492" s="302"/>
      <c r="Q492" s="302"/>
      <c r="R492" s="302"/>
      <c r="S492" s="302"/>
      <c r="T492" s="302"/>
      <c r="U492" s="302"/>
      <c r="V492" s="302"/>
      <c r="W492" s="302"/>
      <c r="X492" s="302"/>
    </row>
    <row r="493">
      <c r="A493" s="302"/>
      <c r="B493" s="302"/>
      <c r="C493" s="302"/>
      <c r="D493" s="302"/>
      <c r="E493" s="302"/>
      <c r="F493" s="302"/>
      <c r="G493" s="302"/>
      <c r="H493" s="302"/>
      <c r="I493" s="302"/>
      <c r="J493" s="302"/>
      <c r="K493" s="302"/>
      <c r="L493" s="302"/>
      <c r="M493" s="302"/>
      <c r="N493" s="302"/>
      <c r="O493" s="302"/>
      <c r="P493" s="302"/>
      <c r="Q493" s="302"/>
      <c r="R493" s="302"/>
      <c r="S493" s="302"/>
      <c r="T493" s="302"/>
      <c r="U493" s="302"/>
      <c r="V493" s="302"/>
      <c r="W493" s="302"/>
      <c r="X493" s="302"/>
    </row>
    <row r="494">
      <c r="A494" s="302"/>
      <c r="B494" s="302"/>
      <c r="C494" s="302"/>
      <c r="D494" s="302"/>
      <c r="E494" s="302"/>
      <c r="F494" s="302"/>
      <c r="G494" s="302"/>
      <c r="H494" s="302"/>
      <c r="I494" s="302"/>
      <c r="J494" s="302"/>
      <c r="K494" s="302"/>
      <c r="L494" s="302"/>
      <c r="M494" s="302"/>
      <c r="N494" s="302"/>
      <c r="O494" s="302"/>
      <c r="P494" s="302"/>
      <c r="Q494" s="302"/>
      <c r="R494" s="302"/>
      <c r="S494" s="302"/>
      <c r="T494" s="302"/>
      <c r="U494" s="302"/>
      <c r="V494" s="302"/>
      <c r="W494" s="302"/>
      <c r="X494" s="302"/>
    </row>
    <row r="495">
      <c r="A495" s="302"/>
      <c r="B495" s="302"/>
      <c r="C495" s="302"/>
      <c r="D495" s="302"/>
      <c r="E495" s="302"/>
      <c r="F495" s="302"/>
      <c r="G495" s="302"/>
      <c r="H495" s="302"/>
      <c r="I495" s="302"/>
      <c r="J495" s="302"/>
      <c r="K495" s="302"/>
      <c r="L495" s="302"/>
      <c r="M495" s="302"/>
      <c r="N495" s="302"/>
      <c r="O495" s="302"/>
      <c r="P495" s="302"/>
      <c r="Q495" s="302"/>
      <c r="R495" s="302"/>
      <c r="S495" s="302"/>
      <c r="T495" s="302"/>
      <c r="U495" s="302"/>
      <c r="V495" s="302"/>
      <c r="W495" s="302"/>
      <c r="X495" s="302"/>
    </row>
    <row r="496">
      <c r="A496" s="302"/>
      <c r="B496" s="302"/>
      <c r="C496" s="302"/>
      <c r="D496" s="302"/>
      <c r="E496" s="302"/>
      <c r="F496" s="302"/>
      <c r="G496" s="302"/>
      <c r="H496" s="302"/>
      <c r="I496" s="302"/>
      <c r="J496" s="302"/>
      <c r="K496" s="302"/>
      <c r="L496" s="302"/>
      <c r="M496" s="302"/>
      <c r="N496" s="302"/>
      <c r="O496" s="302"/>
      <c r="P496" s="302"/>
      <c r="Q496" s="302"/>
      <c r="R496" s="302"/>
      <c r="S496" s="302"/>
      <c r="T496" s="302"/>
      <c r="U496" s="302"/>
      <c r="V496" s="302"/>
      <c r="W496" s="302"/>
      <c r="X496" s="302"/>
    </row>
    <row r="497">
      <c r="A497" s="302"/>
      <c r="B497" s="302"/>
      <c r="C497" s="302"/>
      <c r="D497" s="302"/>
      <c r="E497" s="302"/>
      <c r="F497" s="302"/>
      <c r="G497" s="302"/>
      <c r="H497" s="302"/>
      <c r="I497" s="302"/>
      <c r="J497" s="302"/>
      <c r="K497" s="302"/>
      <c r="L497" s="302"/>
      <c r="M497" s="302"/>
      <c r="N497" s="302"/>
      <c r="O497" s="302"/>
      <c r="P497" s="302"/>
      <c r="Q497" s="302"/>
      <c r="R497" s="302"/>
      <c r="S497" s="302"/>
      <c r="T497" s="302"/>
      <c r="U497" s="302"/>
      <c r="V497" s="302"/>
      <c r="W497" s="302"/>
      <c r="X497" s="302"/>
    </row>
    <row r="498">
      <c r="A498" s="302"/>
      <c r="B498" s="302"/>
      <c r="C498" s="302"/>
      <c r="D498" s="302"/>
      <c r="E498" s="302"/>
      <c r="F498" s="302"/>
      <c r="G498" s="302"/>
      <c r="H498" s="302"/>
      <c r="I498" s="302"/>
      <c r="J498" s="302"/>
      <c r="K498" s="302"/>
      <c r="L498" s="302"/>
      <c r="M498" s="302"/>
      <c r="N498" s="302"/>
      <c r="O498" s="302"/>
      <c r="P498" s="302"/>
      <c r="Q498" s="302"/>
      <c r="R498" s="302"/>
      <c r="S498" s="302"/>
      <c r="T498" s="302"/>
      <c r="U498" s="302"/>
      <c r="V498" s="302"/>
      <c r="W498" s="302"/>
      <c r="X498" s="302"/>
    </row>
    <row r="499">
      <c r="A499" s="302"/>
      <c r="B499" s="302"/>
      <c r="C499" s="302"/>
      <c r="D499" s="302"/>
      <c r="E499" s="302"/>
      <c r="F499" s="302"/>
      <c r="G499" s="302"/>
      <c r="H499" s="302"/>
      <c r="I499" s="302"/>
      <c r="J499" s="302"/>
      <c r="K499" s="302"/>
      <c r="L499" s="302"/>
      <c r="M499" s="302"/>
      <c r="N499" s="302"/>
      <c r="O499" s="302"/>
      <c r="P499" s="302"/>
      <c r="Q499" s="302"/>
      <c r="R499" s="302"/>
      <c r="S499" s="302"/>
      <c r="T499" s="302"/>
      <c r="U499" s="302"/>
      <c r="V499" s="302"/>
      <c r="W499" s="302"/>
      <c r="X499" s="302"/>
    </row>
    <row r="500">
      <c r="A500" s="302"/>
      <c r="B500" s="302"/>
      <c r="C500" s="302"/>
      <c r="D500" s="302"/>
      <c r="E500" s="302"/>
      <c r="F500" s="302"/>
      <c r="G500" s="302"/>
      <c r="H500" s="302"/>
      <c r="I500" s="302"/>
      <c r="J500" s="302"/>
      <c r="K500" s="302"/>
      <c r="L500" s="302"/>
      <c r="M500" s="302"/>
      <c r="N500" s="302"/>
      <c r="O500" s="302"/>
      <c r="P500" s="302"/>
      <c r="Q500" s="302"/>
      <c r="R500" s="302"/>
      <c r="S500" s="302"/>
      <c r="T500" s="302"/>
      <c r="U500" s="302"/>
      <c r="V500" s="302"/>
      <c r="W500" s="302"/>
      <c r="X500" s="302"/>
    </row>
    <row r="501">
      <c r="A501" s="302"/>
      <c r="B501" s="302"/>
      <c r="C501" s="302"/>
      <c r="D501" s="302"/>
      <c r="E501" s="302"/>
      <c r="F501" s="302"/>
      <c r="G501" s="302"/>
      <c r="H501" s="302"/>
      <c r="I501" s="302"/>
      <c r="J501" s="302"/>
      <c r="K501" s="302"/>
      <c r="L501" s="302"/>
      <c r="M501" s="302"/>
      <c r="N501" s="302"/>
      <c r="O501" s="302"/>
      <c r="P501" s="302"/>
      <c r="Q501" s="302"/>
      <c r="R501" s="302"/>
      <c r="S501" s="302"/>
      <c r="T501" s="302"/>
      <c r="U501" s="302"/>
      <c r="V501" s="302"/>
      <c r="W501" s="302"/>
      <c r="X501" s="302"/>
    </row>
    <row r="502">
      <c r="A502" s="302"/>
      <c r="B502" s="302"/>
      <c r="C502" s="302"/>
      <c r="D502" s="302"/>
      <c r="E502" s="302"/>
      <c r="F502" s="302"/>
      <c r="G502" s="302"/>
      <c r="H502" s="302"/>
      <c r="I502" s="302"/>
      <c r="J502" s="302"/>
      <c r="K502" s="302"/>
      <c r="L502" s="302"/>
      <c r="M502" s="302"/>
      <c r="N502" s="302"/>
      <c r="O502" s="302"/>
      <c r="P502" s="302"/>
      <c r="Q502" s="302"/>
      <c r="R502" s="302"/>
      <c r="S502" s="302"/>
      <c r="T502" s="302"/>
      <c r="U502" s="302"/>
      <c r="V502" s="302"/>
      <c r="W502" s="302"/>
      <c r="X502" s="302"/>
    </row>
    <row r="503">
      <c r="A503" s="302"/>
      <c r="B503" s="302"/>
      <c r="C503" s="302"/>
      <c r="D503" s="302"/>
      <c r="E503" s="302"/>
      <c r="F503" s="302"/>
      <c r="G503" s="302"/>
      <c r="H503" s="302"/>
      <c r="I503" s="302"/>
      <c r="J503" s="302"/>
      <c r="K503" s="302"/>
      <c r="L503" s="302"/>
      <c r="M503" s="302"/>
      <c r="N503" s="302"/>
      <c r="O503" s="302"/>
      <c r="P503" s="302"/>
      <c r="Q503" s="302"/>
      <c r="R503" s="302"/>
      <c r="S503" s="302"/>
      <c r="T503" s="302"/>
      <c r="U503" s="302"/>
      <c r="V503" s="302"/>
      <c r="W503" s="302"/>
      <c r="X503" s="302"/>
    </row>
    <row r="504">
      <c r="A504" s="302"/>
      <c r="B504" s="302"/>
      <c r="C504" s="302"/>
      <c r="D504" s="302"/>
      <c r="E504" s="302"/>
      <c r="F504" s="302"/>
      <c r="G504" s="302"/>
      <c r="H504" s="302"/>
      <c r="I504" s="302"/>
      <c r="J504" s="302"/>
      <c r="K504" s="302"/>
      <c r="L504" s="302"/>
      <c r="M504" s="302"/>
      <c r="N504" s="302"/>
      <c r="O504" s="302"/>
      <c r="P504" s="302"/>
      <c r="Q504" s="302"/>
      <c r="R504" s="302"/>
      <c r="S504" s="302"/>
      <c r="T504" s="302"/>
      <c r="U504" s="302"/>
      <c r="V504" s="302"/>
      <c r="W504" s="302"/>
      <c r="X504" s="302"/>
    </row>
    <row r="505">
      <c r="A505" s="302"/>
      <c r="B505" s="302"/>
      <c r="C505" s="302"/>
      <c r="D505" s="302"/>
      <c r="E505" s="302"/>
      <c r="F505" s="302"/>
      <c r="G505" s="302"/>
      <c r="H505" s="302"/>
      <c r="I505" s="302"/>
      <c r="J505" s="302"/>
      <c r="K505" s="302"/>
      <c r="L505" s="302"/>
      <c r="M505" s="302"/>
      <c r="N505" s="302"/>
      <c r="O505" s="302"/>
      <c r="P505" s="302"/>
      <c r="Q505" s="302"/>
      <c r="R505" s="302"/>
      <c r="S505" s="302"/>
      <c r="T505" s="302"/>
      <c r="U505" s="302"/>
      <c r="V505" s="302"/>
      <c r="W505" s="302"/>
      <c r="X505" s="302"/>
    </row>
    <row r="506">
      <c r="A506" s="302"/>
      <c r="B506" s="302"/>
      <c r="C506" s="302"/>
      <c r="D506" s="302"/>
      <c r="E506" s="302"/>
      <c r="F506" s="302"/>
      <c r="G506" s="302"/>
      <c r="H506" s="302"/>
      <c r="I506" s="302"/>
      <c r="J506" s="302"/>
      <c r="K506" s="302"/>
      <c r="L506" s="302"/>
      <c r="M506" s="302"/>
      <c r="N506" s="302"/>
      <c r="O506" s="302"/>
      <c r="P506" s="302"/>
      <c r="Q506" s="302"/>
      <c r="R506" s="302"/>
      <c r="S506" s="302"/>
      <c r="T506" s="302"/>
      <c r="U506" s="302"/>
      <c r="V506" s="302"/>
      <c r="W506" s="302"/>
      <c r="X506" s="302"/>
    </row>
    <row r="507">
      <c r="A507" s="302"/>
      <c r="B507" s="302"/>
      <c r="C507" s="302"/>
      <c r="D507" s="302"/>
      <c r="E507" s="302"/>
      <c r="F507" s="302"/>
      <c r="G507" s="302"/>
      <c r="H507" s="302"/>
      <c r="I507" s="302"/>
      <c r="J507" s="302"/>
      <c r="K507" s="302"/>
      <c r="L507" s="302"/>
      <c r="M507" s="302"/>
      <c r="N507" s="302"/>
      <c r="O507" s="302"/>
      <c r="P507" s="302"/>
      <c r="Q507" s="302"/>
      <c r="R507" s="302"/>
      <c r="S507" s="302"/>
      <c r="T507" s="302"/>
      <c r="U507" s="302"/>
      <c r="V507" s="302"/>
      <c r="W507" s="302"/>
      <c r="X507" s="302"/>
    </row>
    <row r="508">
      <c r="A508" s="302"/>
      <c r="B508" s="302"/>
      <c r="C508" s="302"/>
      <c r="D508" s="302"/>
      <c r="E508" s="302"/>
      <c r="F508" s="302"/>
      <c r="G508" s="302"/>
      <c r="H508" s="302"/>
      <c r="I508" s="302"/>
      <c r="J508" s="302"/>
      <c r="K508" s="302"/>
      <c r="L508" s="302"/>
      <c r="M508" s="302"/>
      <c r="N508" s="302"/>
      <c r="O508" s="302"/>
      <c r="P508" s="302"/>
      <c r="Q508" s="302"/>
      <c r="R508" s="302"/>
      <c r="S508" s="302"/>
      <c r="T508" s="302"/>
      <c r="U508" s="302"/>
      <c r="V508" s="302"/>
      <c r="W508" s="302"/>
      <c r="X508" s="302"/>
    </row>
    <row r="509">
      <c r="A509" s="302"/>
      <c r="B509" s="302"/>
      <c r="C509" s="302"/>
      <c r="D509" s="302"/>
      <c r="E509" s="302"/>
      <c r="F509" s="302"/>
      <c r="G509" s="302"/>
      <c r="H509" s="302"/>
      <c r="I509" s="302"/>
      <c r="J509" s="302"/>
      <c r="K509" s="302"/>
      <c r="L509" s="302"/>
      <c r="M509" s="302"/>
      <c r="N509" s="302"/>
      <c r="O509" s="302"/>
      <c r="P509" s="302"/>
      <c r="Q509" s="302"/>
      <c r="R509" s="302"/>
      <c r="S509" s="302"/>
      <c r="T509" s="302"/>
      <c r="U509" s="302"/>
      <c r="V509" s="302"/>
      <c r="W509" s="302"/>
      <c r="X509" s="302"/>
    </row>
    <row r="510">
      <c r="A510" s="302"/>
      <c r="B510" s="302"/>
      <c r="C510" s="302"/>
      <c r="D510" s="302"/>
      <c r="E510" s="302"/>
      <c r="F510" s="302"/>
      <c r="G510" s="302"/>
      <c r="H510" s="302"/>
      <c r="I510" s="302"/>
      <c r="J510" s="302"/>
      <c r="K510" s="302"/>
      <c r="L510" s="302"/>
      <c r="M510" s="302"/>
      <c r="N510" s="302"/>
      <c r="O510" s="302"/>
      <c r="P510" s="302"/>
      <c r="Q510" s="302"/>
      <c r="R510" s="302"/>
      <c r="S510" s="302"/>
      <c r="T510" s="302"/>
      <c r="U510" s="302"/>
      <c r="V510" s="302"/>
      <c r="W510" s="302"/>
      <c r="X510" s="302"/>
    </row>
    <row r="511">
      <c r="A511" s="302"/>
      <c r="B511" s="302"/>
      <c r="C511" s="302"/>
      <c r="D511" s="302"/>
      <c r="E511" s="302"/>
      <c r="F511" s="302"/>
      <c r="G511" s="302"/>
      <c r="H511" s="302"/>
      <c r="I511" s="302"/>
      <c r="J511" s="302"/>
      <c r="K511" s="302"/>
      <c r="L511" s="302"/>
      <c r="M511" s="302"/>
      <c r="N511" s="302"/>
      <c r="O511" s="302"/>
      <c r="P511" s="302"/>
      <c r="Q511" s="302"/>
      <c r="R511" s="302"/>
      <c r="S511" s="302"/>
      <c r="T511" s="302"/>
      <c r="U511" s="302"/>
      <c r="V511" s="302"/>
      <c r="W511" s="302"/>
      <c r="X511" s="302"/>
    </row>
    <row r="512">
      <c r="A512" s="302"/>
      <c r="B512" s="302"/>
      <c r="C512" s="302"/>
      <c r="D512" s="302"/>
      <c r="E512" s="302"/>
      <c r="F512" s="302"/>
      <c r="G512" s="302"/>
      <c r="H512" s="302"/>
      <c r="I512" s="302"/>
      <c r="J512" s="302"/>
      <c r="K512" s="302"/>
      <c r="L512" s="302"/>
      <c r="M512" s="302"/>
      <c r="N512" s="302"/>
      <c r="O512" s="302"/>
      <c r="P512" s="302"/>
      <c r="Q512" s="302"/>
      <c r="R512" s="302"/>
      <c r="S512" s="302"/>
      <c r="T512" s="302"/>
      <c r="U512" s="302"/>
      <c r="V512" s="302"/>
      <c r="W512" s="302"/>
      <c r="X512" s="302"/>
    </row>
    <row r="513">
      <c r="A513" s="302"/>
      <c r="B513" s="302"/>
      <c r="C513" s="302"/>
      <c r="D513" s="302"/>
      <c r="E513" s="302"/>
      <c r="F513" s="302"/>
      <c r="G513" s="302"/>
      <c r="H513" s="302"/>
      <c r="I513" s="302"/>
      <c r="J513" s="302"/>
      <c r="K513" s="302"/>
      <c r="L513" s="302"/>
      <c r="M513" s="302"/>
      <c r="N513" s="302"/>
      <c r="O513" s="302"/>
      <c r="P513" s="302"/>
      <c r="Q513" s="302"/>
      <c r="R513" s="302"/>
      <c r="S513" s="302"/>
      <c r="T513" s="302"/>
      <c r="U513" s="302"/>
      <c r="V513" s="302"/>
      <c r="W513" s="302"/>
      <c r="X513" s="302"/>
    </row>
    <row r="514">
      <c r="A514" s="302"/>
      <c r="B514" s="302"/>
      <c r="C514" s="302"/>
      <c r="D514" s="302"/>
      <c r="E514" s="302"/>
      <c r="F514" s="302"/>
      <c r="G514" s="302"/>
      <c r="H514" s="302"/>
      <c r="I514" s="302"/>
      <c r="J514" s="302"/>
      <c r="K514" s="302"/>
      <c r="L514" s="302"/>
      <c r="M514" s="302"/>
      <c r="N514" s="302"/>
      <c r="O514" s="302"/>
      <c r="P514" s="302"/>
      <c r="Q514" s="302"/>
      <c r="R514" s="302"/>
      <c r="S514" s="302"/>
      <c r="T514" s="302"/>
      <c r="U514" s="302"/>
      <c r="V514" s="302"/>
      <c r="W514" s="302"/>
      <c r="X514" s="302"/>
    </row>
    <row r="515">
      <c r="A515" s="302"/>
      <c r="B515" s="302"/>
      <c r="C515" s="302"/>
      <c r="D515" s="302"/>
      <c r="E515" s="302"/>
      <c r="F515" s="302"/>
      <c r="G515" s="302"/>
      <c r="H515" s="302"/>
      <c r="I515" s="302"/>
      <c r="J515" s="302"/>
      <c r="K515" s="302"/>
      <c r="L515" s="302"/>
      <c r="M515" s="302"/>
      <c r="N515" s="302"/>
      <c r="O515" s="302"/>
      <c r="P515" s="302"/>
      <c r="Q515" s="302"/>
      <c r="R515" s="302"/>
      <c r="S515" s="302"/>
      <c r="T515" s="302"/>
      <c r="U515" s="302"/>
      <c r="V515" s="302"/>
      <c r="W515" s="302"/>
      <c r="X515" s="302"/>
    </row>
    <row r="516">
      <c r="A516" s="302"/>
      <c r="B516" s="302"/>
      <c r="C516" s="302"/>
      <c r="D516" s="302"/>
      <c r="E516" s="302"/>
      <c r="F516" s="302"/>
      <c r="G516" s="302"/>
      <c r="H516" s="302"/>
      <c r="I516" s="302"/>
      <c r="J516" s="302"/>
      <c r="K516" s="302"/>
      <c r="L516" s="302"/>
      <c r="M516" s="302"/>
      <c r="N516" s="302"/>
      <c r="O516" s="302"/>
      <c r="P516" s="302"/>
      <c r="Q516" s="302"/>
      <c r="R516" s="302"/>
      <c r="S516" s="302"/>
      <c r="T516" s="302"/>
      <c r="U516" s="302"/>
      <c r="V516" s="302"/>
      <c r="W516" s="302"/>
      <c r="X516" s="302"/>
    </row>
    <row r="517">
      <c r="A517" s="302"/>
      <c r="B517" s="302"/>
      <c r="C517" s="302"/>
      <c r="D517" s="302"/>
      <c r="E517" s="302"/>
      <c r="F517" s="302"/>
      <c r="G517" s="302"/>
      <c r="H517" s="302"/>
      <c r="I517" s="302"/>
      <c r="J517" s="302"/>
      <c r="K517" s="302"/>
      <c r="L517" s="302"/>
      <c r="M517" s="302"/>
      <c r="N517" s="302"/>
      <c r="O517" s="302"/>
      <c r="P517" s="302"/>
      <c r="Q517" s="302"/>
      <c r="R517" s="302"/>
      <c r="S517" s="302"/>
      <c r="T517" s="302"/>
      <c r="U517" s="302"/>
      <c r="V517" s="302"/>
      <c r="W517" s="302"/>
      <c r="X517" s="302"/>
    </row>
    <row r="518">
      <c r="A518" s="302"/>
      <c r="B518" s="302"/>
      <c r="C518" s="302"/>
      <c r="D518" s="302"/>
      <c r="E518" s="302"/>
      <c r="F518" s="302"/>
      <c r="G518" s="302"/>
      <c r="H518" s="302"/>
      <c r="I518" s="302"/>
      <c r="J518" s="302"/>
      <c r="K518" s="302"/>
      <c r="L518" s="302"/>
      <c r="M518" s="302"/>
      <c r="N518" s="302"/>
      <c r="O518" s="302"/>
      <c r="P518" s="302"/>
      <c r="Q518" s="302"/>
      <c r="R518" s="302"/>
      <c r="S518" s="302"/>
      <c r="T518" s="302"/>
      <c r="U518" s="302"/>
      <c r="V518" s="302"/>
      <c r="W518" s="302"/>
      <c r="X518" s="302"/>
    </row>
    <row r="519">
      <c r="A519" s="302"/>
      <c r="B519" s="302"/>
      <c r="C519" s="302"/>
      <c r="D519" s="302"/>
      <c r="E519" s="302"/>
      <c r="F519" s="302"/>
      <c r="G519" s="302"/>
      <c r="H519" s="302"/>
      <c r="I519" s="302"/>
      <c r="J519" s="302"/>
      <c r="K519" s="302"/>
      <c r="L519" s="302"/>
      <c r="M519" s="302"/>
      <c r="N519" s="302"/>
      <c r="O519" s="302"/>
      <c r="P519" s="302"/>
      <c r="Q519" s="302"/>
      <c r="R519" s="302"/>
      <c r="S519" s="302"/>
      <c r="T519" s="302"/>
      <c r="U519" s="302"/>
      <c r="V519" s="302"/>
      <c r="W519" s="302"/>
      <c r="X519" s="302"/>
    </row>
    <row r="520">
      <c r="A520" s="302"/>
      <c r="B520" s="302"/>
      <c r="C520" s="302"/>
      <c r="D520" s="302"/>
      <c r="E520" s="302"/>
      <c r="F520" s="302"/>
      <c r="G520" s="302"/>
      <c r="H520" s="302"/>
      <c r="I520" s="302"/>
      <c r="J520" s="302"/>
      <c r="K520" s="302"/>
      <c r="L520" s="302"/>
      <c r="M520" s="302"/>
      <c r="N520" s="302"/>
      <c r="O520" s="302"/>
      <c r="P520" s="302"/>
      <c r="Q520" s="302"/>
      <c r="R520" s="302"/>
      <c r="S520" s="302"/>
      <c r="T520" s="302"/>
      <c r="U520" s="302"/>
      <c r="V520" s="302"/>
      <c r="W520" s="302"/>
      <c r="X520" s="302"/>
    </row>
    <row r="521">
      <c r="A521" s="302"/>
      <c r="B521" s="302"/>
      <c r="C521" s="302"/>
      <c r="D521" s="302"/>
      <c r="E521" s="302"/>
      <c r="F521" s="302"/>
      <c r="G521" s="302"/>
      <c r="H521" s="302"/>
      <c r="I521" s="302"/>
      <c r="J521" s="302"/>
      <c r="K521" s="302"/>
      <c r="L521" s="302"/>
      <c r="M521" s="302"/>
      <c r="N521" s="302"/>
      <c r="O521" s="302"/>
      <c r="P521" s="302"/>
      <c r="Q521" s="302"/>
      <c r="R521" s="302"/>
      <c r="S521" s="302"/>
      <c r="T521" s="302"/>
      <c r="U521" s="302"/>
      <c r="V521" s="302"/>
      <c r="W521" s="302"/>
      <c r="X521" s="302"/>
    </row>
    <row r="522">
      <c r="A522" s="302"/>
      <c r="B522" s="302"/>
      <c r="C522" s="302"/>
      <c r="D522" s="302"/>
      <c r="E522" s="302"/>
      <c r="F522" s="302"/>
      <c r="G522" s="302"/>
      <c r="H522" s="302"/>
      <c r="I522" s="302"/>
      <c r="J522" s="302"/>
      <c r="K522" s="302"/>
      <c r="L522" s="302"/>
      <c r="M522" s="302"/>
      <c r="N522" s="302"/>
      <c r="O522" s="302"/>
      <c r="P522" s="302"/>
      <c r="Q522" s="302"/>
      <c r="R522" s="302"/>
      <c r="S522" s="302"/>
      <c r="T522" s="302"/>
      <c r="U522" s="302"/>
      <c r="V522" s="302"/>
      <c r="W522" s="302"/>
      <c r="X522" s="302"/>
    </row>
    <row r="523">
      <c r="A523" s="302"/>
      <c r="B523" s="302"/>
      <c r="C523" s="302"/>
      <c r="D523" s="302"/>
      <c r="E523" s="302"/>
      <c r="F523" s="302"/>
      <c r="G523" s="302"/>
      <c r="H523" s="302"/>
      <c r="I523" s="302"/>
      <c r="J523" s="302"/>
      <c r="K523" s="302"/>
      <c r="L523" s="302"/>
      <c r="M523" s="302"/>
      <c r="N523" s="302"/>
      <c r="O523" s="302"/>
      <c r="P523" s="302"/>
      <c r="Q523" s="302"/>
      <c r="R523" s="302"/>
      <c r="S523" s="302"/>
      <c r="T523" s="302"/>
      <c r="U523" s="302"/>
      <c r="V523" s="302"/>
      <c r="W523" s="302"/>
      <c r="X523" s="302"/>
    </row>
    <row r="524">
      <c r="A524" s="302"/>
      <c r="B524" s="302"/>
      <c r="C524" s="302"/>
      <c r="D524" s="302"/>
      <c r="E524" s="302"/>
      <c r="F524" s="302"/>
      <c r="G524" s="302"/>
      <c r="H524" s="302"/>
      <c r="I524" s="302"/>
      <c r="J524" s="302"/>
      <c r="K524" s="302"/>
      <c r="L524" s="302"/>
      <c r="M524" s="302"/>
      <c r="N524" s="302"/>
      <c r="O524" s="302"/>
      <c r="P524" s="302"/>
      <c r="Q524" s="302"/>
      <c r="R524" s="302"/>
      <c r="S524" s="302"/>
      <c r="T524" s="302"/>
      <c r="U524" s="302"/>
      <c r="V524" s="302"/>
      <c r="W524" s="302"/>
      <c r="X524" s="302"/>
    </row>
    <row r="525">
      <c r="A525" s="302"/>
      <c r="B525" s="302"/>
      <c r="C525" s="302"/>
      <c r="D525" s="302"/>
      <c r="E525" s="302"/>
      <c r="F525" s="302"/>
      <c r="G525" s="302"/>
      <c r="H525" s="302"/>
      <c r="I525" s="302"/>
      <c r="J525" s="302"/>
      <c r="K525" s="302"/>
      <c r="L525" s="302"/>
      <c r="M525" s="302"/>
      <c r="N525" s="302"/>
      <c r="O525" s="302"/>
      <c r="P525" s="302"/>
      <c r="Q525" s="302"/>
      <c r="R525" s="302"/>
      <c r="S525" s="302"/>
      <c r="T525" s="302"/>
      <c r="U525" s="302"/>
      <c r="V525" s="302"/>
      <c r="W525" s="302"/>
      <c r="X525" s="302"/>
    </row>
    <row r="526">
      <c r="A526" s="302"/>
      <c r="B526" s="302"/>
      <c r="C526" s="302"/>
      <c r="D526" s="302"/>
      <c r="E526" s="302"/>
      <c r="F526" s="302"/>
      <c r="G526" s="302"/>
      <c r="H526" s="302"/>
      <c r="I526" s="302"/>
      <c r="J526" s="302"/>
      <c r="K526" s="302"/>
      <c r="L526" s="302"/>
      <c r="M526" s="302"/>
      <c r="N526" s="302"/>
      <c r="O526" s="302"/>
      <c r="P526" s="302"/>
      <c r="Q526" s="302"/>
      <c r="R526" s="302"/>
      <c r="S526" s="302"/>
      <c r="T526" s="302"/>
      <c r="U526" s="302"/>
      <c r="V526" s="302"/>
      <c r="W526" s="302"/>
      <c r="X526" s="302"/>
    </row>
    <row r="527">
      <c r="A527" s="302"/>
      <c r="B527" s="302"/>
      <c r="C527" s="302"/>
      <c r="D527" s="302"/>
      <c r="E527" s="302"/>
      <c r="F527" s="302"/>
      <c r="G527" s="302"/>
      <c r="H527" s="302"/>
      <c r="I527" s="302"/>
      <c r="J527" s="302"/>
      <c r="K527" s="302"/>
      <c r="L527" s="302"/>
      <c r="M527" s="302"/>
      <c r="N527" s="302"/>
      <c r="O527" s="302"/>
      <c r="P527" s="302"/>
      <c r="Q527" s="302"/>
      <c r="R527" s="302"/>
      <c r="S527" s="302"/>
      <c r="T527" s="302"/>
      <c r="U527" s="302"/>
      <c r="V527" s="302"/>
      <c r="W527" s="302"/>
      <c r="X527" s="302"/>
    </row>
    <row r="528">
      <c r="A528" s="302"/>
      <c r="B528" s="302"/>
      <c r="C528" s="302"/>
      <c r="D528" s="302"/>
      <c r="E528" s="302"/>
      <c r="F528" s="302"/>
      <c r="G528" s="302"/>
      <c r="H528" s="302"/>
      <c r="I528" s="302"/>
      <c r="J528" s="302"/>
      <c r="K528" s="302"/>
      <c r="L528" s="302"/>
      <c r="M528" s="302"/>
      <c r="N528" s="302"/>
      <c r="O528" s="302"/>
      <c r="P528" s="302"/>
      <c r="Q528" s="302"/>
      <c r="R528" s="302"/>
      <c r="S528" s="302"/>
      <c r="T528" s="302"/>
      <c r="U528" s="302"/>
      <c r="V528" s="302"/>
      <c r="W528" s="302"/>
      <c r="X528" s="302"/>
    </row>
    <row r="529">
      <c r="A529" s="302"/>
      <c r="B529" s="302"/>
      <c r="C529" s="302"/>
      <c r="D529" s="302"/>
      <c r="E529" s="302"/>
      <c r="F529" s="302"/>
      <c r="G529" s="302"/>
      <c r="H529" s="302"/>
      <c r="I529" s="302"/>
      <c r="J529" s="302"/>
      <c r="K529" s="302"/>
      <c r="L529" s="302"/>
      <c r="M529" s="302"/>
      <c r="N529" s="302"/>
      <c r="O529" s="302"/>
      <c r="P529" s="302"/>
      <c r="Q529" s="302"/>
      <c r="R529" s="302"/>
      <c r="S529" s="302"/>
      <c r="T529" s="302"/>
      <c r="U529" s="302"/>
      <c r="V529" s="302"/>
      <c r="W529" s="302"/>
      <c r="X529" s="302"/>
    </row>
    <row r="530">
      <c r="A530" s="302"/>
      <c r="B530" s="302"/>
      <c r="C530" s="302"/>
      <c r="D530" s="302"/>
      <c r="E530" s="302"/>
      <c r="F530" s="302"/>
      <c r="G530" s="302"/>
      <c r="H530" s="302"/>
      <c r="I530" s="302"/>
      <c r="J530" s="302"/>
      <c r="K530" s="302"/>
      <c r="L530" s="302"/>
      <c r="M530" s="302"/>
      <c r="N530" s="302"/>
      <c r="O530" s="302"/>
      <c r="P530" s="302"/>
      <c r="Q530" s="302"/>
      <c r="R530" s="302"/>
      <c r="S530" s="302"/>
      <c r="T530" s="302"/>
      <c r="U530" s="302"/>
      <c r="V530" s="302"/>
      <c r="W530" s="302"/>
      <c r="X530" s="302"/>
    </row>
    <row r="531">
      <c r="A531" s="302"/>
      <c r="B531" s="302"/>
      <c r="C531" s="302"/>
      <c r="D531" s="302"/>
      <c r="E531" s="302"/>
      <c r="F531" s="302"/>
      <c r="G531" s="302"/>
      <c r="H531" s="302"/>
      <c r="I531" s="302"/>
      <c r="J531" s="302"/>
      <c r="K531" s="302"/>
      <c r="L531" s="302"/>
      <c r="M531" s="302"/>
      <c r="N531" s="302"/>
      <c r="O531" s="302"/>
      <c r="P531" s="302"/>
      <c r="Q531" s="302"/>
      <c r="R531" s="302"/>
      <c r="S531" s="302"/>
      <c r="T531" s="302"/>
      <c r="U531" s="302"/>
      <c r="V531" s="302"/>
      <c r="W531" s="302"/>
      <c r="X531" s="302"/>
    </row>
    <row r="532">
      <c r="A532" s="302"/>
      <c r="B532" s="302"/>
      <c r="C532" s="302"/>
      <c r="D532" s="302"/>
      <c r="E532" s="302"/>
      <c r="F532" s="302"/>
      <c r="G532" s="302"/>
      <c r="H532" s="302"/>
      <c r="I532" s="302"/>
      <c r="J532" s="302"/>
      <c r="K532" s="302"/>
      <c r="L532" s="302"/>
      <c r="M532" s="302"/>
      <c r="N532" s="302"/>
      <c r="O532" s="302"/>
      <c r="P532" s="302"/>
      <c r="Q532" s="302"/>
      <c r="R532" s="302"/>
      <c r="S532" s="302"/>
      <c r="T532" s="302"/>
      <c r="U532" s="302"/>
      <c r="V532" s="302"/>
      <c r="W532" s="302"/>
      <c r="X532" s="302"/>
    </row>
    <row r="533">
      <c r="A533" s="302"/>
      <c r="B533" s="302"/>
      <c r="C533" s="302"/>
      <c r="D533" s="302"/>
      <c r="E533" s="302"/>
      <c r="F533" s="302"/>
      <c r="G533" s="302"/>
      <c r="H533" s="302"/>
      <c r="I533" s="302"/>
      <c r="J533" s="302"/>
      <c r="K533" s="302"/>
      <c r="L533" s="302"/>
      <c r="M533" s="302"/>
      <c r="N533" s="302"/>
      <c r="O533" s="302"/>
      <c r="P533" s="302"/>
      <c r="Q533" s="302"/>
      <c r="R533" s="302"/>
      <c r="S533" s="302"/>
      <c r="T533" s="302"/>
      <c r="U533" s="302"/>
      <c r="V533" s="302"/>
      <c r="W533" s="302"/>
      <c r="X533" s="302"/>
    </row>
    <row r="534">
      <c r="A534" s="302"/>
      <c r="B534" s="302"/>
      <c r="C534" s="302"/>
      <c r="D534" s="302"/>
      <c r="E534" s="302"/>
      <c r="F534" s="302"/>
      <c r="G534" s="302"/>
      <c r="H534" s="302"/>
      <c r="I534" s="302"/>
      <c r="J534" s="302"/>
      <c r="K534" s="302"/>
      <c r="L534" s="302"/>
      <c r="M534" s="302"/>
      <c r="N534" s="302"/>
      <c r="O534" s="302"/>
      <c r="P534" s="302"/>
      <c r="Q534" s="302"/>
      <c r="R534" s="302"/>
      <c r="S534" s="302"/>
      <c r="T534" s="302"/>
      <c r="U534" s="302"/>
      <c r="V534" s="302"/>
      <c r="W534" s="302"/>
      <c r="X534" s="302"/>
    </row>
    <row r="535">
      <c r="A535" s="302"/>
      <c r="B535" s="302"/>
      <c r="C535" s="302"/>
      <c r="D535" s="302"/>
      <c r="E535" s="302"/>
      <c r="F535" s="302"/>
      <c r="G535" s="302"/>
      <c r="H535" s="302"/>
      <c r="I535" s="302"/>
      <c r="J535" s="302"/>
      <c r="K535" s="302"/>
      <c r="L535" s="302"/>
      <c r="M535" s="302"/>
      <c r="N535" s="302"/>
      <c r="O535" s="302"/>
      <c r="P535" s="302"/>
      <c r="Q535" s="302"/>
      <c r="R535" s="302"/>
      <c r="S535" s="302"/>
      <c r="T535" s="302"/>
      <c r="U535" s="302"/>
      <c r="V535" s="302"/>
      <c r="W535" s="302"/>
      <c r="X535" s="302"/>
    </row>
    <row r="536">
      <c r="A536" s="302"/>
      <c r="B536" s="302"/>
      <c r="C536" s="302"/>
      <c r="D536" s="302"/>
      <c r="E536" s="302"/>
      <c r="F536" s="302"/>
      <c r="G536" s="302"/>
      <c r="H536" s="302"/>
      <c r="I536" s="302"/>
      <c r="J536" s="302"/>
      <c r="K536" s="302"/>
      <c r="L536" s="302"/>
      <c r="M536" s="302"/>
      <c r="N536" s="302"/>
      <c r="O536" s="302"/>
      <c r="P536" s="302"/>
      <c r="Q536" s="302"/>
      <c r="R536" s="302"/>
      <c r="S536" s="302"/>
      <c r="T536" s="302"/>
      <c r="U536" s="302"/>
      <c r="V536" s="302"/>
      <c r="W536" s="302"/>
      <c r="X536" s="302"/>
    </row>
    <row r="537">
      <c r="A537" s="302"/>
      <c r="B537" s="302"/>
      <c r="C537" s="302"/>
      <c r="D537" s="302"/>
      <c r="E537" s="302"/>
      <c r="F537" s="302"/>
      <c r="G537" s="302"/>
      <c r="H537" s="302"/>
      <c r="I537" s="302"/>
      <c r="J537" s="302"/>
      <c r="K537" s="302"/>
      <c r="L537" s="302"/>
      <c r="M537" s="302"/>
      <c r="N537" s="302"/>
      <c r="O537" s="302"/>
      <c r="P537" s="302"/>
      <c r="Q537" s="302"/>
      <c r="R537" s="302"/>
      <c r="S537" s="302"/>
      <c r="T537" s="302"/>
      <c r="U537" s="302"/>
      <c r="V537" s="302"/>
      <c r="W537" s="302"/>
      <c r="X537" s="302"/>
    </row>
    <row r="538">
      <c r="A538" s="302"/>
      <c r="B538" s="302"/>
      <c r="C538" s="302"/>
      <c r="D538" s="302"/>
      <c r="E538" s="302"/>
      <c r="F538" s="302"/>
      <c r="G538" s="302"/>
      <c r="H538" s="302"/>
      <c r="I538" s="302"/>
      <c r="J538" s="302"/>
      <c r="K538" s="302"/>
      <c r="L538" s="302"/>
      <c r="M538" s="302"/>
      <c r="N538" s="302"/>
      <c r="O538" s="302"/>
      <c r="P538" s="302"/>
      <c r="Q538" s="302"/>
      <c r="R538" s="302"/>
      <c r="S538" s="302"/>
      <c r="T538" s="302"/>
      <c r="U538" s="302"/>
      <c r="V538" s="302"/>
      <c r="W538" s="302"/>
      <c r="X538" s="302"/>
    </row>
    <row r="539">
      <c r="A539" s="302"/>
      <c r="B539" s="302"/>
      <c r="C539" s="302"/>
      <c r="D539" s="302"/>
      <c r="E539" s="302"/>
      <c r="F539" s="302"/>
      <c r="G539" s="302"/>
      <c r="H539" s="302"/>
      <c r="I539" s="302"/>
      <c r="J539" s="302"/>
      <c r="K539" s="302"/>
      <c r="L539" s="302"/>
      <c r="M539" s="302"/>
      <c r="N539" s="302"/>
      <c r="O539" s="302"/>
      <c r="P539" s="302"/>
      <c r="Q539" s="302"/>
      <c r="R539" s="302"/>
      <c r="S539" s="302"/>
      <c r="T539" s="302"/>
      <c r="U539" s="302"/>
      <c r="V539" s="302"/>
      <c r="W539" s="302"/>
      <c r="X539" s="302"/>
    </row>
    <row r="540">
      <c r="A540" s="302"/>
      <c r="B540" s="302"/>
      <c r="C540" s="302"/>
      <c r="D540" s="302"/>
      <c r="E540" s="302"/>
      <c r="F540" s="302"/>
      <c r="G540" s="302"/>
      <c r="H540" s="302"/>
      <c r="I540" s="302"/>
      <c r="J540" s="302"/>
      <c r="K540" s="302"/>
      <c r="L540" s="302"/>
      <c r="M540" s="302"/>
      <c r="N540" s="302"/>
      <c r="O540" s="302"/>
      <c r="P540" s="302"/>
      <c r="Q540" s="302"/>
      <c r="R540" s="302"/>
      <c r="S540" s="302"/>
      <c r="T540" s="302"/>
      <c r="U540" s="302"/>
      <c r="V540" s="302"/>
      <c r="W540" s="302"/>
      <c r="X540" s="302"/>
    </row>
    <row r="541">
      <c r="A541" s="302"/>
      <c r="B541" s="302"/>
      <c r="C541" s="302"/>
      <c r="D541" s="302"/>
      <c r="E541" s="302"/>
      <c r="F541" s="302"/>
      <c r="G541" s="302"/>
      <c r="H541" s="302"/>
      <c r="I541" s="302"/>
      <c r="J541" s="302"/>
      <c r="K541" s="302"/>
      <c r="L541" s="302"/>
      <c r="M541" s="302"/>
      <c r="N541" s="302"/>
      <c r="O541" s="302"/>
      <c r="P541" s="302"/>
      <c r="Q541" s="302"/>
      <c r="R541" s="302"/>
      <c r="S541" s="302"/>
      <c r="T541" s="302"/>
      <c r="U541" s="302"/>
      <c r="V541" s="302"/>
      <c r="W541" s="302"/>
      <c r="X541" s="302"/>
    </row>
    <row r="542">
      <c r="A542" s="302"/>
      <c r="B542" s="302"/>
      <c r="C542" s="302"/>
      <c r="D542" s="302"/>
      <c r="E542" s="302"/>
      <c r="F542" s="302"/>
      <c r="G542" s="302"/>
      <c r="H542" s="302"/>
      <c r="I542" s="302"/>
      <c r="J542" s="302"/>
      <c r="K542" s="302"/>
      <c r="L542" s="302"/>
      <c r="M542" s="302"/>
      <c r="N542" s="302"/>
      <c r="O542" s="302"/>
      <c r="P542" s="302"/>
      <c r="Q542" s="302"/>
      <c r="R542" s="302"/>
      <c r="S542" s="302"/>
      <c r="T542" s="302"/>
      <c r="U542" s="302"/>
      <c r="V542" s="302"/>
      <c r="W542" s="302"/>
      <c r="X542" s="302"/>
    </row>
    <row r="543">
      <c r="A543" s="302"/>
      <c r="B543" s="302"/>
      <c r="C543" s="302"/>
      <c r="D543" s="302"/>
      <c r="E543" s="302"/>
      <c r="F543" s="302"/>
      <c r="G543" s="302"/>
      <c r="H543" s="302"/>
      <c r="I543" s="302"/>
      <c r="J543" s="302"/>
      <c r="K543" s="302"/>
      <c r="L543" s="302"/>
      <c r="M543" s="302"/>
      <c r="N543" s="302"/>
      <c r="O543" s="302"/>
      <c r="P543" s="302"/>
      <c r="Q543" s="302"/>
      <c r="R543" s="302"/>
      <c r="S543" s="302"/>
      <c r="T543" s="302"/>
      <c r="U543" s="302"/>
      <c r="V543" s="302"/>
      <c r="W543" s="302"/>
      <c r="X543" s="302"/>
    </row>
    <row r="544">
      <c r="A544" s="302"/>
      <c r="B544" s="302"/>
      <c r="C544" s="302"/>
      <c r="D544" s="302"/>
      <c r="E544" s="302"/>
      <c r="F544" s="302"/>
      <c r="G544" s="302"/>
      <c r="H544" s="302"/>
      <c r="I544" s="302"/>
      <c r="J544" s="302"/>
      <c r="K544" s="302"/>
      <c r="L544" s="302"/>
      <c r="M544" s="302"/>
      <c r="N544" s="302"/>
      <c r="O544" s="302"/>
      <c r="P544" s="302"/>
      <c r="Q544" s="302"/>
      <c r="R544" s="302"/>
      <c r="S544" s="302"/>
      <c r="T544" s="302"/>
      <c r="U544" s="302"/>
      <c r="V544" s="302"/>
      <c r="W544" s="302"/>
      <c r="X544" s="302"/>
    </row>
    <row r="545">
      <c r="A545" s="302"/>
      <c r="B545" s="302"/>
      <c r="C545" s="302"/>
      <c r="D545" s="302"/>
      <c r="E545" s="302"/>
      <c r="F545" s="302"/>
      <c r="G545" s="302"/>
      <c r="H545" s="302"/>
      <c r="I545" s="302"/>
      <c r="J545" s="302"/>
      <c r="K545" s="302"/>
      <c r="L545" s="302"/>
      <c r="M545" s="302"/>
      <c r="N545" s="302"/>
      <c r="O545" s="302"/>
      <c r="P545" s="302"/>
      <c r="Q545" s="302"/>
      <c r="R545" s="302"/>
      <c r="S545" s="302"/>
      <c r="T545" s="302"/>
      <c r="U545" s="302"/>
      <c r="V545" s="302"/>
      <c r="W545" s="302"/>
      <c r="X545" s="302"/>
    </row>
    <row r="546">
      <c r="A546" s="302"/>
      <c r="B546" s="302"/>
      <c r="C546" s="302"/>
      <c r="D546" s="302"/>
      <c r="E546" s="302"/>
      <c r="F546" s="302"/>
      <c r="G546" s="302"/>
      <c r="H546" s="302"/>
      <c r="I546" s="302"/>
      <c r="J546" s="302"/>
      <c r="K546" s="302"/>
      <c r="L546" s="302"/>
      <c r="M546" s="302"/>
      <c r="N546" s="302"/>
      <c r="O546" s="302"/>
      <c r="P546" s="302"/>
      <c r="Q546" s="302"/>
      <c r="R546" s="302"/>
      <c r="S546" s="302"/>
      <c r="T546" s="302"/>
      <c r="U546" s="302"/>
      <c r="V546" s="302"/>
      <c r="W546" s="302"/>
      <c r="X546" s="302"/>
    </row>
    <row r="547">
      <c r="A547" s="302"/>
      <c r="B547" s="302"/>
      <c r="C547" s="302"/>
      <c r="D547" s="302"/>
      <c r="E547" s="302"/>
      <c r="F547" s="302"/>
      <c r="G547" s="302"/>
      <c r="H547" s="302"/>
      <c r="I547" s="302"/>
      <c r="J547" s="302"/>
      <c r="K547" s="302"/>
      <c r="L547" s="302"/>
      <c r="M547" s="302"/>
      <c r="N547" s="302"/>
      <c r="O547" s="302"/>
      <c r="P547" s="302"/>
      <c r="Q547" s="302"/>
      <c r="R547" s="302"/>
      <c r="S547" s="302"/>
      <c r="T547" s="302"/>
      <c r="U547" s="302"/>
      <c r="V547" s="302"/>
      <c r="W547" s="302"/>
      <c r="X547" s="302"/>
    </row>
    <row r="548">
      <c r="A548" s="302"/>
      <c r="B548" s="302"/>
      <c r="C548" s="302"/>
      <c r="D548" s="302"/>
      <c r="E548" s="302"/>
      <c r="F548" s="302"/>
      <c r="G548" s="302"/>
      <c r="H548" s="302"/>
      <c r="I548" s="302"/>
      <c r="J548" s="302"/>
      <c r="K548" s="302"/>
      <c r="L548" s="302"/>
      <c r="M548" s="302"/>
      <c r="N548" s="302"/>
      <c r="O548" s="302"/>
      <c r="P548" s="302"/>
      <c r="Q548" s="302"/>
      <c r="R548" s="302"/>
      <c r="S548" s="302"/>
      <c r="T548" s="302"/>
      <c r="U548" s="302"/>
      <c r="V548" s="302"/>
      <c r="W548" s="302"/>
      <c r="X548" s="302"/>
    </row>
    <row r="549">
      <c r="A549" s="302"/>
      <c r="B549" s="302"/>
      <c r="C549" s="302"/>
      <c r="D549" s="302"/>
      <c r="E549" s="302"/>
      <c r="F549" s="302"/>
      <c r="G549" s="302"/>
      <c r="H549" s="302"/>
      <c r="I549" s="302"/>
      <c r="J549" s="302"/>
      <c r="K549" s="302"/>
      <c r="L549" s="302"/>
      <c r="M549" s="302"/>
      <c r="N549" s="302"/>
      <c r="O549" s="302"/>
      <c r="P549" s="302"/>
      <c r="Q549" s="302"/>
      <c r="R549" s="302"/>
      <c r="S549" s="302"/>
      <c r="T549" s="302"/>
      <c r="U549" s="302"/>
      <c r="V549" s="302"/>
      <c r="W549" s="302"/>
      <c r="X549" s="302"/>
    </row>
    <row r="550">
      <c r="A550" s="302"/>
      <c r="B550" s="302"/>
      <c r="C550" s="302"/>
      <c r="D550" s="302"/>
      <c r="E550" s="302"/>
      <c r="F550" s="302"/>
      <c r="G550" s="302"/>
      <c r="H550" s="302"/>
      <c r="I550" s="302"/>
      <c r="J550" s="302"/>
      <c r="K550" s="302"/>
      <c r="L550" s="302"/>
      <c r="M550" s="302"/>
      <c r="N550" s="302"/>
      <c r="O550" s="302"/>
      <c r="P550" s="302"/>
      <c r="Q550" s="302"/>
      <c r="R550" s="302"/>
      <c r="S550" s="302"/>
      <c r="T550" s="302"/>
      <c r="U550" s="302"/>
      <c r="V550" s="302"/>
      <c r="W550" s="302"/>
      <c r="X550" s="302"/>
    </row>
    <row r="551">
      <c r="A551" s="302"/>
      <c r="B551" s="302"/>
      <c r="C551" s="302"/>
      <c r="D551" s="302"/>
      <c r="E551" s="302"/>
      <c r="F551" s="302"/>
      <c r="G551" s="302"/>
      <c r="H551" s="302"/>
      <c r="I551" s="302"/>
      <c r="J551" s="302"/>
      <c r="K551" s="302"/>
      <c r="L551" s="302"/>
      <c r="M551" s="302"/>
      <c r="N551" s="302"/>
      <c r="O551" s="302"/>
      <c r="P551" s="302"/>
      <c r="Q551" s="302"/>
      <c r="R551" s="302"/>
      <c r="S551" s="302"/>
      <c r="T551" s="302"/>
      <c r="U551" s="302"/>
      <c r="V551" s="302"/>
      <c r="W551" s="302"/>
      <c r="X551" s="302"/>
    </row>
    <row r="552">
      <c r="A552" s="302"/>
      <c r="B552" s="302"/>
      <c r="C552" s="302"/>
      <c r="D552" s="302"/>
      <c r="E552" s="302"/>
      <c r="F552" s="302"/>
      <c r="G552" s="302"/>
      <c r="H552" s="302"/>
      <c r="I552" s="302"/>
      <c r="J552" s="302"/>
      <c r="K552" s="302"/>
      <c r="L552" s="302"/>
      <c r="M552" s="302"/>
      <c r="N552" s="302"/>
      <c r="O552" s="302"/>
      <c r="P552" s="302"/>
      <c r="Q552" s="302"/>
      <c r="R552" s="302"/>
      <c r="S552" s="302"/>
      <c r="T552" s="302"/>
      <c r="U552" s="302"/>
      <c r="V552" s="302"/>
      <c r="W552" s="302"/>
      <c r="X552" s="302"/>
    </row>
    <row r="553">
      <c r="A553" s="302"/>
      <c r="B553" s="302"/>
      <c r="C553" s="302"/>
      <c r="D553" s="302"/>
      <c r="E553" s="302"/>
      <c r="F553" s="302"/>
      <c r="G553" s="302"/>
      <c r="H553" s="302"/>
      <c r="I553" s="302"/>
      <c r="J553" s="302"/>
      <c r="K553" s="302"/>
      <c r="L553" s="302"/>
      <c r="M553" s="302"/>
      <c r="N553" s="302"/>
      <c r="O553" s="302"/>
      <c r="P553" s="302"/>
      <c r="Q553" s="302"/>
      <c r="R553" s="302"/>
      <c r="S553" s="302"/>
      <c r="T553" s="302"/>
      <c r="U553" s="302"/>
      <c r="V553" s="302"/>
      <c r="W553" s="302"/>
      <c r="X553" s="302"/>
    </row>
    <row r="554">
      <c r="A554" s="302"/>
      <c r="B554" s="302"/>
      <c r="C554" s="302"/>
      <c r="D554" s="302"/>
      <c r="E554" s="302"/>
      <c r="F554" s="302"/>
      <c r="G554" s="302"/>
      <c r="H554" s="302"/>
      <c r="I554" s="302"/>
      <c r="J554" s="302"/>
      <c r="K554" s="302"/>
      <c r="L554" s="302"/>
      <c r="M554" s="302"/>
      <c r="N554" s="302"/>
      <c r="O554" s="302"/>
      <c r="P554" s="302"/>
      <c r="Q554" s="302"/>
      <c r="R554" s="302"/>
      <c r="S554" s="302"/>
      <c r="T554" s="302"/>
      <c r="U554" s="302"/>
      <c r="V554" s="302"/>
      <c r="W554" s="302"/>
      <c r="X554" s="302"/>
    </row>
    <row r="555">
      <c r="A555" s="302"/>
      <c r="B555" s="302"/>
      <c r="C555" s="302"/>
      <c r="D555" s="302"/>
      <c r="E555" s="302"/>
      <c r="F555" s="302"/>
      <c r="G555" s="302"/>
      <c r="H555" s="302"/>
      <c r="I555" s="302"/>
      <c r="J555" s="302"/>
      <c r="K555" s="302"/>
      <c r="L555" s="302"/>
      <c r="M555" s="302"/>
      <c r="N555" s="302"/>
      <c r="O555" s="302"/>
      <c r="P555" s="302"/>
      <c r="Q555" s="302"/>
      <c r="R555" s="302"/>
      <c r="S555" s="302"/>
      <c r="T555" s="302"/>
      <c r="U555" s="302"/>
      <c r="V555" s="302"/>
      <c r="W555" s="302"/>
      <c r="X555" s="302"/>
    </row>
    <row r="556">
      <c r="A556" s="302"/>
      <c r="B556" s="302"/>
      <c r="C556" s="302"/>
      <c r="D556" s="302"/>
      <c r="E556" s="302"/>
      <c r="F556" s="302"/>
      <c r="G556" s="302"/>
      <c r="H556" s="302"/>
      <c r="I556" s="302"/>
      <c r="J556" s="302"/>
      <c r="K556" s="302"/>
      <c r="L556" s="302"/>
      <c r="M556" s="302"/>
      <c r="N556" s="302"/>
      <c r="O556" s="302"/>
      <c r="P556" s="302"/>
      <c r="Q556" s="302"/>
      <c r="R556" s="302"/>
      <c r="S556" s="302"/>
      <c r="T556" s="302"/>
      <c r="U556" s="302"/>
      <c r="V556" s="302"/>
      <c r="W556" s="302"/>
      <c r="X556" s="302"/>
    </row>
    <row r="557">
      <c r="A557" s="302"/>
      <c r="B557" s="302"/>
      <c r="C557" s="302"/>
      <c r="D557" s="302"/>
      <c r="E557" s="302"/>
      <c r="F557" s="302"/>
      <c r="G557" s="302"/>
      <c r="H557" s="302"/>
      <c r="I557" s="302"/>
      <c r="J557" s="302"/>
      <c r="K557" s="302"/>
      <c r="L557" s="302"/>
      <c r="M557" s="302"/>
      <c r="N557" s="302"/>
      <c r="O557" s="302"/>
      <c r="P557" s="302"/>
      <c r="Q557" s="302"/>
      <c r="R557" s="302"/>
      <c r="S557" s="302"/>
      <c r="T557" s="302"/>
      <c r="U557" s="302"/>
      <c r="V557" s="302"/>
      <c r="W557" s="302"/>
      <c r="X557" s="302"/>
    </row>
    <row r="558">
      <c r="A558" s="302"/>
      <c r="B558" s="302"/>
      <c r="C558" s="302"/>
      <c r="D558" s="302"/>
      <c r="E558" s="302"/>
      <c r="F558" s="302"/>
      <c r="G558" s="302"/>
      <c r="H558" s="302"/>
      <c r="I558" s="302"/>
      <c r="J558" s="302"/>
      <c r="K558" s="302"/>
      <c r="L558" s="302"/>
      <c r="M558" s="302"/>
      <c r="N558" s="302"/>
      <c r="O558" s="302"/>
      <c r="P558" s="302"/>
      <c r="Q558" s="302"/>
      <c r="R558" s="302"/>
      <c r="S558" s="302"/>
      <c r="T558" s="302"/>
      <c r="U558" s="302"/>
      <c r="V558" s="302"/>
      <c r="W558" s="302"/>
      <c r="X558" s="302"/>
    </row>
    <row r="559">
      <c r="A559" s="302"/>
      <c r="B559" s="302"/>
      <c r="C559" s="302"/>
      <c r="D559" s="302"/>
      <c r="E559" s="302"/>
      <c r="F559" s="302"/>
      <c r="G559" s="302"/>
      <c r="H559" s="302"/>
      <c r="I559" s="302"/>
      <c r="J559" s="302"/>
      <c r="K559" s="302"/>
      <c r="L559" s="302"/>
      <c r="M559" s="302"/>
      <c r="N559" s="302"/>
      <c r="O559" s="302"/>
      <c r="P559" s="302"/>
      <c r="Q559" s="302"/>
      <c r="R559" s="302"/>
      <c r="S559" s="302"/>
      <c r="T559" s="302"/>
      <c r="U559" s="302"/>
      <c r="V559" s="302"/>
      <c r="W559" s="302"/>
      <c r="X559" s="302"/>
    </row>
    <row r="560">
      <c r="A560" s="302"/>
      <c r="B560" s="302"/>
      <c r="C560" s="302"/>
      <c r="D560" s="302"/>
      <c r="E560" s="302"/>
      <c r="F560" s="302"/>
      <c r="G560" s="302"/>
      <c r="H560" s="302"/>
      <c r="I560" s="302"/>
      <c r="J560" s="302"/>
      <c r="K560" s="302"/>
      <c r="L560" s="302"/>
      <c r="M560" s="302"/>
      <c r="N560" s="302"/>
      <c r="O560" s="302"/>
      <c r="P560" s="302"/>
      <c r="Q560" s="302"/>
      <c r="R560" s="302"/>
      <c r="S560" s="302"/>
      <c r="T560" s="302"/>
      <c r="U560" s="302"/>
      <c r="V560" s="302"/>
      <c r="W560" s="302"/>
      <c r="X560" s="302"/>
    </row>
    <row r="561">
      <c r="A561" s="302"/>
      <c r="B561" s="302"/>
      <c r="C561" s="302"/>
      <c r="D561" s="302"/>
      <c r="E561" s="302"/>
      <c r="F561" s="302"/>
      <c r="G561" s="302"/>
      <c r="H561" s="302"/>
      <c r="I561" s="302"/>
      <c r="J561" s="302"/>
      <c r="K561" s="302"/>
      <c r="L561" s="302"/>
      <c r="M561" s="302"/>
      <c r="N561" s="302"/>
      <c r="O561" s="302"/>
      <c r="P561" s="302"/>
      <c r="Q561" s="302"/>
      <c r="R561" s="302"/>
      <c r="S561" s="302"/>
      <c r="T561" s="302"/>
      <c r="U561" s="302"/>
      <c r="V561" s="302"/>
      <c r="W561" s="302"/>
      <c r="X561" s="302"/>
    </row>
    <row r="562">
      <c r="A562" s="302"/>
      <c r="B562" s="302"/>
      <c r="C562" s="302"/>
      <c r="D562" s="302"/>
      <c r="E562" s="302"/>
      <c r="F562" s="302"/>
      <c r="G562" s="302"/>
      <c r="H562" s="302"/>
      <c r="I562" s="302"/>
      <c r="J562" s="302"/>
      <c r="K562" s="302"/>
      <c r="L562" s="302"/>
      <c r="M562" s="302"/>
      <c r="N562" s="302"/>
      <c r="O562" s="302"/>
      <c r="P562" s="302"/>
      <c r="Q562" s="302"/>
      <c r="R562" s="302"/>
      <c r="S562" s="302"/>
      <c r="T562" s="302"/>
      <c r="U562" s="302"/>
      <c r="V562" s="302"/>
      <c r="W562" s="302"/>
      <c r="X562" s="302"/>
    </row>
    <row r="563">
      <c r="A563" s="302"/>
      <c r="B563" s="302"/>
      <c r="C563" s="302"/>
      <c r="D563" s="302"/>
      <c r="E563" s="302"/>
      <c r="F563" s="302"/>
      <c r="G563" s="302"/>
      <c r="H563" s="302"/>
      <c r="I563" s="302"/>
      <c r="J563" s="302"/>
      <c r="K563" s="302"/>
      <c r="L563" s="302"/>
      <c r="M563" s="302"/>
      <c r="N563" s="302"/>
      <c r="O563" s="302"/>
      <c r="P563" s="302"/>
      <c r="Q563" s="302"/>
      <c r="R563" s="302"/>
      <c r="S563" s="302"/>
      <c r="T563" s="302"/>
      <c r="U563" s="302"/>
      <c r="V563" s="302"/>
      <c r="W563" s="302"/>
      <c r="X563" s="302"/>
    </row>
    <row r="564">
      <c r="A564" s="302"/>
      <c r="B564" s="302"/>
      <c r="C564" s="302"/>
      <c r="D564" s="302"/>
      <c r="E564" s="302"/>
      <c r="F564" s="302"/>
      <c r="G564" s="302"/>
      <c r="H564" s="302"/>
      <c r="I564" s="302"/>
      <c r="J564" s="302"/>
      <c r="K564" s="302"/>
      <c r="L564" s="302"/>
      <c r="M564" s="302"/>
      <c r="N564" s="302"/>
      <c r="O564" s="302"/>
      <c r="P564" s="302"/>
      <c r="Q564" s="302"/>
      <c r="R564" s="302"/>
      <c r="S564" s="302"/>
      <c r="T564" s="302"/>
      <c r="U564" s="302"/>
      <c r="V564" s="302"/>
      <c r="W564" s="302"/>
      <c r="X564" s="302"/>
    </row>
    <row r="565">
      <c r="A565" s="302"/>
      <c r="B565" s="302"/>
      <c r="C565" s="302"/>
      <c r="D565" s="302"/>
      <c r="E565" s="302"/>
      <c r="F565" s="302"/>
      <c r="G565" s="302"/>
      <c r="H565" s="302"/>
      <c r="I565" s="302"/>
      <c r="J565" s="302"/>
      <c r="K565" s="302"/>
      <c r="L565" s="302"/>
      <c r="M565" s="302"/>
      <c r="N565" s="302"/>
      <c r="O565" s="302"/>
      <c r="P565" s="302"/>
      <c r="Q565" s="302"/>
      <c r="R565" s="302"/>
      <c r="S565" s="302"/>
      <c r="T565" s="302"/>
      <c r="U565" s="302"/>
      <c r="V565" s="302"/>
      <c r="W565" s="302"/>
      <c r="X565" s="302"/>
    </row>
    <row r="566">
      <c r="A566" s="302"/>
      <c r="B566" s="302"/>
      <c r="C566" s="302"/>
      <c r="D566" s="302"/>
      <c r="E566" s="302"/>
      <c r="F566" s="302"/>
      <c r="G566" s="302"/>
      <c r="H566" s="302"/>
      <c r="I566" s="302"/>
      <c r="J566" s="302"/>
      <c r="K566" s="302"/>
      <c r="L566" s="302"/>
      <c r="M566" s="302"/>
      <c r="N566" s="302"/>
      <c r="O566" s="302"/>
      <c r="P566" s="302"/>
      <c r="Q566" s="302"/>
      <c r="R566" s="302"/>
      <c r="S566" s="302"/>
      <c r="T566" s="302"/>
      <c r="U566" s="302"/>
      <c r="V566" s="302"/>
      <c r="W566" s="302"/>
      <c r="X566" s="302"/>
    </row>
    <row r="567">
      <c r="A567" s="302"/>
      <c r="B567" s="302"/>
      <c r="C567" s="302"/>
      <c r="D567" s="302"/>
      <c r="E567" s="302"/>
      <c r="F567" s="302"/>
      <c r="G567" s="302"/>
      <c r="H567" s="302"/>
      <c r="I567" s="302"/>
      <c r="J567" s="302"/>
      <c r="K567" s="302"/>
      <c r="L567" s="302"/>
      <c r="M567" s="302"/>
      <c r="N567" s="302"/>
      <c r="O567" s="302"/>
      <c r="P567" s="302"/>
      <c r="Q567" s="302"/>
      <c r="R567" s="302"/>
      <c r="S567" s="302"/>
      <c r="T567" s="302"/>
      <c r="U567" s="302"/>
      <c r="V567" s="302"/>
      <c r="W567" s="302"/>
      <c r="X567" s="302"/>
    </row>
    <row r="568">
      <c r="A568" s="302"/>
      <c r="B568" s="302"/>
      <c r="C568" s="302"/>
      <c r="D568" s="302"/>
      <c r="E568" s="302"/>
      <c r="F568" s="302"/>
      <c r="G568" s="302"/>
      <c r="H568" s="302"/>
      <c r="I568" s="302"/>
      <c r="J568" s="302"/>
      <c r="K568" s="302"/>
      <c r="L568" s="302"/>
      <c r="M568" s="302"/>
      <c r="N568" s="302"/>
      <c r="O568" s="302"/>
      <c r="P568" s="302"/>
      <c r="Q568" s="302"/>
      <c r="R568" s="302"/>
      <c r="S568" s="302"/>
      <c r="T568" s="302"/>
      <c r="U568" s="302"/>
      <c r="V568" s="302"/>
      <c r="W568" s="302"/>
      <c r="X568" s="302"/>
    </row>
    <row r="569">
      <c r="A569" s="302"/>
      <c r="B569" s="302"/>
      <c r="C569" s="302"/>
      <c r="D569" s="302"/>
      <c r="E569" s="302"/>
      <c r="F569" s="302"/>
      <c r="G569" s="302"/>
      <c r="H569" s="302"/>
      <c r="I569" s="302"/>
      <c r="J569" s="302"/>
      <c r="K569" s="302"/>
      <c r="L569" s="302"/>
      <c r="M569" s="302"/>
      <c r="N569" s="302"/>
      <c r="O569" s="302"/>
      <c r="P569" s="302"/>
      <c r="Q569" s="302"/>
      <c r="R569" s="302"/>
      <c r="S569" s="302"/>
      <c r="T569" s="302"/>
      <c r="U569" s="302"/>
      <c r="V569" s="302"/>
      <c r="W569" s="302"/>
      <c r="X569" s="302"/>
    </row>
    <row r="570">
      <c r="A570" s="302"/>
      <c r="B570" s="302"/>
      <c r="C570" s="302"/>
      <c r="D570" s="302"/>
      <c r="E570" s="302"/>
      <c r="F570" s="302"/>
      <c r="G570" s="302"/>
      <c r="H570" s="302"/>
      <c r="I570" s="302"/>
      <c r="J570" s="302"/>
      <c r="K570" s="302"/>
      <c r="L570" s="302"/>
      <c r="M570" s="302"/>
      <c r="N570" s="302"/>
      <c r="O570" s="302"/>
      <c r="P570" s="302"/>
      <c r="Q570" s="302"/>
      <c r="R570" s="302"/>
      <c r="S570" s="302"/>
      <c r="T570" s="302"/>
      <c r="U570" s="302"/>
      <c r="V570" s="302"/>
      <c r="W570" s="302"/>
      <c r="X570" s="302"/>
    </row>
    <row r="571">
      <c r="A571" s="302"/>
      <c r="B571" s="302"/>
      <c r="C571" s="302"/>
      <c r="D571" s="302"/>
      <c r="E571" s="302"/>
      <c r="F571" s="302"/>
      <c r="G571" s="302"/>
      <c r="H571" s="302"/>
      <c r="I571" s="302"/>
      <c r="J571" s="302"/>
      <c r="K571" s="302"/>
      <c r="L571" s="302"/>
      <c r="M571" s="302"/>
      <c r="N571" s="302"/>
      <c r="O571" s="302"/>
      <c r="P571" s="302"/>
      <c r="Q571" s="302"/>
      <c r="R571" s="302"/>
      <c r="S571" s="302"/>
      <c r="T571" s="302"/>
      <c r="U571" s="302"/>
      <c r="V571" s="302"/>
      <c r="W571" s="302"/>
      <c r="X571" s="302"/>
    </row>
    <row r="572">
      <c r="A572" s="302"/>
      <c r="B572" s="302"/>
      <c r="C572" s="302"/>
      <c r="D572" s="302"/>
      <c r="E572" s="302"/>
      <c r="F572" s="302"/>
      <c r="G572" s="302"/>
      <c r="H572" s="302"/>
      <c r="I572" s="302"/>
      <c r="J572" s="302"/>
      <c r="K572" s="302"/>
      <c r="L572" s="302"/>
      <c r="M572" s="302"/>
      <c r="N572" s="302"/>
      <c r="O572" s="302"/>
      <c r="P572" s="302"/>
      <c r="Q572" s="302"/>
      <c r="R572" s="302"/>
      <c r="S572" s="302"/>
      <c r="T572" s="302"/>
      <c r="U572" s="302"/>
      <c r="V572" s="302"/>
      <c r="W572" s="302"/>
      <c r="X572" s="302"/>
    </row>
    <row r="573">
      <c r="A573" s="302"/>
      <c r="B573" s="302"/>
      <c r="C573" s="302"/>
      <c r="D573" s="302"/>
      <c r="E573" s="302"/>
      <c r="F573" s="302"/>
      <c r="G573" s="302"/>
      <c r="H573" s="302"/>
      <c r="I573" s="302"/>
      <c r="J573" s="302"/>
      <c r="K573" s="302"/>
      <c r="L573" s="302"/>
      <c r="M573" s="302"/>
      <c r="N573" s="302"/>
      <c r="O573" s="302"/>
      <c r="P573" s="302"/>
      <c r="Q573" s="302"/>
      <c r="R573" s="302"/>
      <c r="S573" s="302"/>
      <c r="T573" s="302"/>
      <c r="U573" s="302"/>
      <c r="V573" s="302"/>
      <c r="W573" s="302"/>
      <c r="X573" s="302"/>
    </row>
    <row r="574">
      <c r="A574" s="302"/>
      <c r="B574" s="302"/>
      <c r="C574" s="302"/>
      <c r="D574" s="302"/>
      <c r="E574" s="302"/>
      <c r="F574" s="302"/>
      <c r="G574" s="302"/>
      <c r="H574" s="302"/>
      <c r="I574" s="302"/>
      <c r="J574" s="302"/>
      <c r="K574" s="302"/>
      <c r="L574" s="302"/>
      <c r="M574" s="302"/>
      <c r="N574" s="302"/>
      <c r="O574" s="302"/>
      <c r="P574" s="302"/>
      <c r="Q574" s="302"/>
      <c r="R574" s="302"/>
      <c r="S574" s="302"/>
      <c r="T574" s="302"/>
      <c r="U574" s="302"/>
      <c r="V574" s="302"/>
      <c r="W574" s="302"/>
      <c r="X574" s="302"/>
    </row>
    <row r="575">
      <c r="A575" s="302"/>
      <c r="B575" s="302"/>
      <c r="C575" s="302"/>
      <c r="D575" s="302"/>
      <c r="E575" s="302"/>
      <c r="F575" s="302"/>
      <c r="G575" s="302"/>
      <c r="H575" s="302"/>
      <c r="I575" s="302"/>
      <c r="J575" s="302"/>
      <c r="K575" s="302"/>
      <c r="L575" s="302"/>
      <c r="M575" s="302"/>
      <c r="N575" s="302"/>
      <c r="O575" s="302"/>
      <c r="P575" s="302"/>
      <c r="Q575" s="302"/>
      <c r="R575" s="302"/>
      <c r="S575" s="302"/>
      <c r="T575" s="302"/>
      <c r="U575" s="302"/>
      <c r="V575" s="302"/>
      <c r="W575" s="302"/>
      <c r="X575" s="302"/>
    </row>
    <row r="576">
      <c r="A576" s="302"/>
      <c r="B576" s="302"/>
      <c r="C576" s="302"/>
      <c r="D576" s="302"/>
      <c r="E576" s="302"/>
      <c r="F576" s="302"/>
      <c r="G576" s="302"/>
      <c r="H576" s="302"/>
      <c r="I576" s="302"/>
      <c r="J576" s="302"/>
      <c r="K576" s="302"/>
      <c r="L576" s="302"/>
      <c r="M576" s="302"/>
      <c r="N576" s="302"/>
      <c r="O576" s="302"/>
      <c r="P576" s="302"/>
      <c r="Q576" s="302"/>
      <c r="R576" s="302"/>
      <c r="S576" s="302"/>
      <c r="T576" s="302"/>
      <c r="U576" s="302"/>
      <c r="V576" s="302"/>
      <c r="W576" s="302"/>
      <c r="X576" s="302"/>
    </row>
    <row r="577">
      <c r="A577" s="302"/>
      <c r="B577" s="302"/>
      <c r="C577" s="302"/>
      <c r="D577" s="302"/>
      <c r="E577" s="302"/>
      <c r="F577" s="302"/>
      <c r="G577" s="302"/>
      <c r="H577" s="302"/>
      <c r="I577" s="302"/>
      <c r="J577" s="302"/>
      <c r="K577" s="302"/>
      <c r="L577" s="302"/>
      <c r="M577" s="302"/>
      <c r="N577" s="302"/>
      <c r="O577" s="302"/>
      <c r="P577" s="302"/>
      <c r="Q577" s="302"/>
      <c r="R577" s="302"/>
      <c r="S577" s="302"/>
      <c r="T577" s="302"/>
      <c r="U577" s="302"/>
      <c r="V577" s="302"/>
      <c r="W577" s="302"/>
      <c r="X577" s="302"/>
    </row>
    <row r="578">
      <c r="A578" s="302"/>
      <c r="B578" s="302"/>
      <c r="C578" s="302"/>
      <c r="D578" s="302"/>
      <c r="E578" s="302"/>
      <c r="F578" s="302"/>
      <c r="G578" s="302"/>
      <c r="H578" s="302"/>
      <c r="I578" s="302"/>
      <c r="J578" s="302"/>
      <c r="K578" s="302"/>
      <c r="L578" s="302"/>
      <c r="M578" s="302"/>
      <c r="N578" s="302"/>
      <c r="O578" s="302"/>
      <c r="P578" s="302"/>
      <c r="Q578" s="302"/>
      <c r="R578" s="302"/>
      <c r="S578" s="302"/>
      <c r="T578" s="302"/>
      <c r="U578" s="302"/>
      <c r="V578" s="302"/>
      <c r="W578" s="302"/>
      <c r="X578" s="302"/>
    </row>
    <row r="579">
      <c r="A579" s="302"/>
      <c r="B579" s="302"/>
      <c r="C579" s="302"/>
      <c r="D579" s="302"/>
      <c r="E579" s="302"/>
      <c r="F579" s="302"/>
      <c r="G579" s="302"/>
      <c r="H579" s="302"/>
      <c r="I579" s="302"/>
      <c r="J579" s="302"/>
      <c r="K579" s="302"/>
      <c r="L579" s="302"/>
      <c r="M579" s="302"/>
      <c r="N579" s="302"/>
      <c r="O579" s="302"/>
      <c r="P579" s="302"/>
      <c r="Q579" s="302"/>
      <c r="R579" s="302"/>
      <c r="S579" s="302"/>
      <c r="T579" s="302"/>
      <c r="U579" s="302"/>
      <c r="V579" s="302"/>
      <c r="W579" s="302"/>
      <c r="X579" s="302"/>
    </row>
    <row r="580">
      <c r="A580" s="302"/>
      <c r="B580" s="302"/>
      <c r="C580" s="302"/>
      <c r="D580" s="302"/>
      <c r="E580" s="302"/>
      <c r="F580" s="302"/>
      <c r="G580" s="302"/>
      <c r="H580" s="302"/>
      <c r="I580" s="302"/>
      <c r="J580" s="302"/>
      <c r="K580" s="302"/>
      <c r="L580" s="302"/>
      <c r="M580" s="302"/>
      <c r="N580" s="302"/>
      <c r="O580" s="302"/>
      <c r="P580" s="302"/>
      <c r="Q580" s="302"/>
      <c r="R580" s="302"/>
      <c r="S580" s="302"/>
      <c r="T580" s="302"/>
      <c r="U580" s="302"/>
      <c r="V580" s="302"/>
      <c r="W580" s="302"/>
      <c r="X580" s="302"/>
    </row>
    <row r="581">
      <c r="A581" s="302"/>
      <c r="B581" s="302"/>
      <c r="C581" s="302"/>
      <c r="D581" s="302"/>
      <c r="E581" s="302"/>
      <c r="F581" s="302"/>
      <c r="G581" s="302"/>
      <c r="H581" s="302"/>
      <c r="I581" s="302"/>
      <c r="J581" s="302"/>
      <c r="K581" s="302"/>
      <c r="L581" s="302"/>
      <c r="M581" s="302"/>
      <c r="N581" s="302"/>
      <c r="O581" s="302"/>
      <c r="P581" s="302"/>
      <c r="Q581" s="302"/>
      <c r="R581" s="302"/>
      <c r="S581" s="302"/>
      <c r="T581" s="302"/>
      <c r="U581" s="302"/>
      <c r="V581" s="302"/>
      <c r="W581" s="302"/>
      <c r="X581" s="302"/>
    </row>
    <row r="582">
      <c r="A582" s="302"/>
      <c r="B582" s="302"/>
      <c r="C582" s="302"/>
      <c r="D582" s="302"/>
      <c r="E582" s="302"/>
      <c r="F582" s="302"/>
      <c r="G582" s="302"/>
      <c r="H582" s="302"/>
      <c r="I582" s="302"/>
      <c r="J582" s="302"/>
      <c r="K582" s="302"/>
      <c r="L582" s="302"/>
      <c r="M582" s="302"/>
      <c r="N582" s="302"/>
      <c r="O582" s="302"/>
      <c r="P582" s="302"/>
      <c r="Q582" s="302"/>
      <c r="R582" s="302"/>
      <c r="S582" s="302"/>
      <c r="T582" s="302"/>
      <c r="U582" s="302"/>
      <c r="V582" s="302"/>
      <c r="W582" s="302"/>
      <c r="X582" s="302"/>
    </row>
    <row r="583">
      <c r="A583" s="302"/>
      <c r="B583" s="302"/>
      <c r="C583" s="302"/>
      <c r="D583" s="302"/>
      <c r="E583" s="302"/>
      <c r="F583" s="302"/>
      <c r="G583" s="302"/>
      <c r="H583" s="302"/>
      <c r="I583" s="302"/>
      <c r="J583" s="302"/>
      <c r="K583" s="302"/>
      <c r="L583" s="302"/>
      <c r="M583" s="302"/>
      <c r="N583" s="302"/>
      <c r="O583" s="302"/>
      <c r="P583" s="302"/>
      <c r="Q583" s="302"/>
      <c r="R583" s="302"/>
      <c r="S583" s="302"/>
      <c r="T583" s="302"/>
      <c r="U583" s="302"/>
      <c r="V583" s="302"/>
      <c r="W583" s="302"/>
      <c r="X583" s="302"/>
    </row>
    <row r="584">
      <c r="A584" s="302"/>
      <c r="B584" s="302"/>
      <c r="C584" s="302"/>
      <c r="D584" s="302"/>
      <c r="E584" s="302"/>
      <c r="F584" s="302"/>
      <c r="G584" s="302"/>
      <c r="H584" s="302"/>
      <c r="I584" s="302"/>
      <c r="J584" s="302"/>
      <c r="K584" s="302"/>
      <c r="L584" s="302"/>
      <c r="M584" s="302"/>
      <c r="N584" s="302"/>
      <c r="O584" s="302"/>
      <c r="P584" s="302"/>
      <c r="Q584" s="302"/>
      <c r="R584" s="302"/>
      <c r="S584" s="302"/>
      <c r="T584" s="302"/>
      <c r="U584" s="302"/>
      <c r="V584" s="302"/>
      <c r="W584" s="302"/>
      <c r="X584" s="302"/>
    </row>
    <row r="585">
      <c r="A585" s="302"/>
      <c r="B585" s="302"/>
      <c r="C585" s="302"/>
      <c r="D585" s="302"/>
      <c r="E585" s="302"/>
      <c r="F585" s="302"/>
      <c r="G585" s="302"/>
      <c r="H585" s="302"/>
      <c r="I585" s="302"/>
      <c r="J585" s="302"/>
      <c r="K585" s="302"/>
      <c r="L585" s="302"/>
      <c r="M585" s="302"/>
      <c r="N585" s="302"/>
      <c r="O585" s="302"/>
      <c r="P585" s="302"/>
      <c r="Q585" s="302"/>
      <c r="R585" s="302"/>
      <c r="S585" s="302"/>
      <c r="T585" s="302"/>
      <c r="U585" s="302"/>
      <c r="V585" s="302"/>
      <c r="W585" s="302"/>
      <c r="X585" s="302"/>
    </row>
    <row r="586">
      <c r="A586" s="302"/>
      <c r="B586" s="302"/>
      <c r="C586" s="302"/>
      <c r="D586" s="302"/>
      <c r="E586" s="302"/>
      <c r="F586" s="302"/>
      <c r="G586" s="302"/>
      <c r="H586" s="302"/>
      <c r="I586" s="302"/>
      <c r="J586" s="302"/>
      <c r="K586" s="302"/>
      <c r="L586" s="302"/>
      <c r="M586" s="302"/>
      <c r="N586" s="302"/>
      <c r="O586" s="302"/>
      <c r="P586" s="302"/>
      <c r="Q586" s="302"/>
      <c r="R586" s="302"/>
      <c r="S586" s="302"/>
      <c r="T586" s="302"/>
      <c r="U586" s="302"/>
      <c r="V586" s="302"/>
      <c r="W586" s="302"/>
      <c r="X586" s="302"/>
    </row>
    <row r="587">
      <c r="A587" s="302"/>
      <c r="B587" s="302"/>
      <c r="C587" s="302"/>
      <c r="D587" s="302"/>
      <c r="E587" s="302"/>
      <c r="F587" s="302"/>
      <c r="G587" s="302"/>
      <c r="H587" s="302"/>
      <c r="I587" s="302"/>
      <c r="J587" s="302"/>
      <c r="K587" s="302"/>
      <c r="L587" s="302"/>
      <c r="M587" s="302"/>
      <c r="N587" s="302"/>
      <c r="O587" s="302"/>
      <c r="P587" s="302"/>
      <c r="Q587" s="302"/>
      <c r="R587" s="302"/>
      <c r="S587" s="302"/>
      <c r="T587" s="302"/>
      <c r="U587" s="302"/>
      <c r="V587" s="302"/>
      <c r="W587" s="302"/>
      <c r="X587" s="302"/>
    </row>
    <row r="588">
      <c r="A588" s="302"/>
      <c r="B588" s="302"/>
      <c r="C588" s="302"/>
      <c r="D588" s="302"/>
      <c r="E588" s="302"/>
      <c r="F588" s="302"/>
      <c r="G588" s="302"/>
      <c r="H588" s="302"/>
      <c r="I588" s="302"/>
      <c r="J588" s="302"/>
      <c r="K588" s="302"/>
      <c r="L588" s="302"/>
      <c r="M588" s="302"/>
      <c r="N588" s="302"/>
      <c r="O588" s="302"/>
      <c r="P588" s="302"/>
      <c r="Q588" s="302"/>
      <c r="R588" s="302"/>
      <c r="S588" s="302"/>
      <c r="T588" s="302"/>
      <c r="U588" s="302"/>
      <c r="V588" s="302"/>
      <c r="W588" s="302"/>
      <c r="X588" s="302"/>
    </row>
    <row r="589">
      <c r="A589" s="302"/>
      <c r="B589" s="302"/>
      <c r="C589" s="302"/>
      <c r="D589" s="302"/>
      <c r="E589" s="302"/>
      <c r="F589" s="302"/>
      <c r="G589" s="302"/>
      <c r="H589" s="302"/>
      <c r="I589" s="302"/>
      <c r="J589" s="302"/>
      <c r="K589" s="302"/>
      <c r="L589" s="302"/>
      <c r="M589" s="302"/>
      <c r="N589" s="302"/>
      <c r="O589" s="302"/>
      <c r="P589" s="302"/>
      <c r="Q589" s="302"/>
      <c r="R589" s="302"/>
      <c r="S589" s="302"/>
      <c r="T589" s="302"/>
      <c r="U589" s="302"/>
      <c r="V589" s="302"/>
      <c r="W589" s="302"/>
      <c r="X589" s="302"/>
    </row>
    <row r="590">
      <c r="A590" s="302"/>
      <c r="B590" s="302"/>
      <c r="C590" s="302"/>
      <c r="D590" s="302"/>
      <c r="E590" s="302"/>
      <c r="F590" s="302"/>
      <c r="G590" s="302"/>
      <c r="H590" s="302"/>
      <c r="I590" s="302"/>
      <c r="J590" s="302"/>
      <c r="K590" s="302"/>
      <c r="L590" s="302"/>
      <c r="M590" s="302"/>
      <c r="N590" s="302"/>
      <c r="O590" s="302"/>
      <c r="P590" s="302"/>
      <c r="Q590" s="302"/>
      <c r="R590" s="302"/>
      <c r="S590" s="302"/>
      <c r="T590" s="302"/>
      <c r="U590" s="302"/>
      <c r="V590" s="302"/>
      <c r="W590" s="302"/>
      <c r="X590" s="302"/>
    </row>
    <row r="591">
      <c r="A591" s="302"/>
      <c r="B591" s="302"/>
      <c r="C591" s="302"/>
      <c r="D591" s="302"/>
      <c r="E591" s="302"/>
      <c r="F591" s="302"/>
      <c r="G591" s="302"/>
      <c r="H591" s="302"/>
      <c r="I591" s="302"/>
      <c r="J591" s="302"/>
      <c r="K591" s="302"/>
      <c r="L591" s="302"/>
      <c r="M591" s="302"/>
      <c r="N591" s="302"/>
      <c r="O591" s="302"/>
      <c r="P591" s="302"/>
      <c r="Q591" s="302"/>
      <c r="R591" s="302"/>
      <c r="S591" s="302"/>
      <c r="T591" s="302"/>
      <c r="U591" s="302"/>
      <c r="V591" s="302"/>
      <c r="W591" s="302"/>
      <c r="X591" s="302"/>
    </row>
    <row r="592">
      <c r="A592" s="302"/>
      <c r="B592" s="302"/>
      <c r="C592" s="302"/>
      <c r="D592" s="302"/>
      <c r="E592" s="302"/>
      <c r="F592" s="302"/>
      <c r="G592" s="302"/>
      <c r="H592" s="302"/>
      <c r="I592" s="302"/>
      <c r="J592" s="302"/>
      <c r="K592" s="302"/>
      <c r="L592" s="302"/>
      <c r="M592" s="302"/>
      <c r="N592" s="302"/>
      <c r="O592" s="302"/>
      <c r="P592" s="302"/>
      <c r="Q592" s="302"/>
      <c r="R592" s="302"/>
      <c r="S592" s="302"/>
      <c r="T592" s="302"/>
      <c r="U592" s="302"/>
      <c r="V592" s="302"/>
      <c r="W592" s="302"/>
      <c r="X592" s="302"/>
    </row>
    <row r="593">
      <c r="A593" s="302"/>
      <c r="B593" s="302"/>
      <c r="C593" s="302"/>
      <c r="D593" s="302"/>
      <c r="E593" s="302"/>
      <c r="F593" s="302"/>
      <c r="G593" s="302"/>
      <c r="H593" s="302"/>
      <c r="I593" s="302"/>
      <c r="J593" s="302"/>
      <c r="K593" s="302"/>
      <c r="L593" s="302"/>
      <c r="M593" s="302"/>
      <c r="N593" s="302"/>
      <c r="O593" s="302"/>
      <c r="P593" s="302"/>
      <c r="Q593" s="302"/>
      <c r="R593" s="302"/>
      <c r="S593" s="302"/>
      <c r="T593" s="302"/>
      <c r="U593" s="302"/>
      <c r="V593" s="302"/>
      <c r="W593" s="302"/>
      <c r="X593" s="302"/>
    </row>
    <row r="594">
      <c r="A594" s="302"/>
      <c r="B594" s="302"/>
      <c r="C594" s="302"/>
      <c r="D594" s="302"/>
      <c r="E594" s="302"/>
      <c r="F594" s="302"/>
      <c r="G594" s="302"/>
      <c r="H594" s="302"/>
      <c r="I594" s="302"/>
      <c r="J594" s="302"/>
      <c r="K594" s="302"/>
      <c r="L594" s="302"/>
      <c r="M594" s="302"/>
      <c r="N594" s="302"/>
      <c r="O594" s="302"/>
      <c r="P594" s="302"/>
      <c r="Q594" s="302"/>
      <c r="R594" s="302"/>
      <c r="S594" s="302"/>
      <c r="T594" s="302"/>
      <c r="U594" s="302"/>
      <c r="V594" s="302"/>
      <c r="W594" s="302"/>
      <c r="X594" s="302"/>
    </row>
    <row r="595">
      <c r="A595" s="302"/>
      <c r="B595" s="302"/>
      <c r="C595" s="302"/>
      <c r="D595" s="302"/>
      <c r="E595" s="302"/>
      <c r="F595" s="302"/>
      <c r="G595" s="302"/>
      <c r="H595" s="302"/>
      <c r="I595" s="302"/>
      <c r="J595" s="302"/>
      <c r="K595" s="302"/>
      <c r="L595" s="302"/>
      <c r="M595" s="302"/>
      <c r="N595" s="302"/>
      <c r="O595" s="302"/>
      <c r="P595" s="302"/>
      <c r="Q595" s="302"/>
      <c r="R595" s="302"/>
      <c r="S595" s="302"/>
      <c r="T595" s="302"/>
      <c r="U595" s="302"/>
      <c r="V595" s="302"/>
      <c r="W595" s="302"/>
      <c r="X595" s="302"/>
    </row>
    <row r="596">
      <c r="A596" s="302"/>
      <c r="B596" s="302"/>
      <c r="C596" s="302"/>
      <c r="D596" s="302"/>
      <c r="E596" s="302"/>
      <c r="F596" s="302"/>
      <c r="G596" s="302"/>
      <c r="H596" s="302"/>
      <c r="I596" s="302"/>
      <c r="J596" s="302"/>
      <c r="K596" s="302"/>
      <c r="L596" s="302"/>
      <c r="M596" s="302"/>
      <c r="N596" s="302"/>
      <c r="O596" s="302"/>
      <c r="P596" s="302"/>
      <c r="Q596" s="302"/>
      <c r="R596" s="302"/>
      <c r="S596" s="302"/>
      <c r="T596" s="302"/>
      <c r="U596" s="302"/>
      <c r="V596" s="302"/>
      <c r="W596" s="302"/>
      <c r="X596" s="302"/>
    </row>
    <row r="597">
      <c r="A597" s="302"/>
      <c r="B597" s="302"/>
      <c r="C597" s="302"/>
      <c r="D597" s="302"/>
      <c r="E597" s="302"/>
      <c r="F597" s="302"/>
      <c r="G597" s="302"/>
      <c r="H597" s="302"/>
      <c r="I597" s="302"/>
      <c r="J597" s="302"/>
      <c r="K597" s="302"/>
      <c r="L597" s="302"/>
      <c r="M597" s="302"/>
      <c r="N597" s="302"/>
      <c r="O597" s="302"/>
      <c r="P597" s="302"/>
      <c r="Q597" s="302"/>
      <c r="R597" s="302"/>
      <c r="S597" s="302"/>
      <c r="T597" s="302"/>
      <c r="U597" s="302"/>
      <c r="V597" s="302"/>
      <c r="W597" s="302"/>
      <c r="X597" s="302"/>
    </row>
    <row r="598">
      <c r="A598" s="302"/>
      <c r="B598" s="302"/>
      <c r="C598" s="302"/>
      <c r="D598" s="302"/>
      <c r="E598" s="302"/>
      <c r="F598" s="302"/>
      <c r="G598" s="302"/>
      <c r="H598" s="302"/>
      <c r="I598" s="302"/>
      <c r="J598" s="302"/>
      <c r="K598" s="302"/>
      <c r="L598" s="302"/>
      <c r="M598" s="302"/>
      <c r="N598" s="302"/>
      <c r="O598" s="302"/>
      <c r="P598" s="302"/>
      <c r="Q598" s="302"/>
      <c r="R598" s="302"/>
      <c r="S598" s="302"/>
      <c r="T598" s="302"/>
      <c r="U598" s="302"/>
      <c r="V598" s="302"/>
      <c r="W598" s="302"/>
      <c r="X598" s="302"/>
    </row>
    <row r="599">
      <c r="A599" s="302"/>
      <c r="B599" s="302"/>
      <c r="C599" s="302"/>
      <c r="D599" s="302"/>
      <c r="E599" s="302"/>
      <c r="F599" s="302"/>
      <c r="G599" s="302"/>
      <c r="H599" s="302"/>
      <c r="I599" s="302"/>
      <c r="J599" s="302"/>
      <c r="K599" s="302"/>
      <c r="L599" s="302"/>
      <c r="M599" s="302"/>
      <c r="N599" s="302"/>
      <c r="O599" s="302"/>
      <c r="P599" s="302"/>
      <c r="Q599" s="302"/>
      <c r="R599" s="302"/>
      <c r="S599" s="302"/>
      <c r="T599" s="302"/>
      <c r="U599" s="302"/>
      <c r="V599" s="302"/>
      <c r="W599" s="302"/>
      <c r="X599" s="302"/>
    </row>
    <row r="600">
      <c r="A600" s="302"/>
      <c r="B600" s="302"/>
      <c r="C600" s="302"/>
      <c r="D600" s="302"/>
      <c r="E600" s="302"/>
      <c r="F600" s="302"/>
      <c r="G600" s="302"/>
      <c r="H600" s="302"/>
      <c r="I600" s="302"/>
      <c r="J600" s="302"/>
      <c r="K600" s="302"/>
      <c r="L600" s="302"/>
      <c r="M600" s="302"/>
      <c r="N600" s="302"/>
      <c r="O600" s="302"/>
      <c r="P600" s="302"/>
      <c r="Q600" s="302"/>
      <c r="R600" s="302"/>
      <c r="S600" s="302"/>
      <c r="T600" s="302"/>
      <c r="U600" s="302"/>
      <c r="V600" s="302"/>
      <c r="W600" s="302"/>
      <c r="X600" s="302"/>
    </row>
    <row r="601">
      <c r="A601" s="302"/>
      <c r="B601" s="302"/>
      <c r="C601" s="302"/>
      <c r="D601" s="302"/>
      <c r="E601" s="302"/>
      <c r="F601" s="302"/>
      <c r="G601" s="302"/>
      <c r="H601" s="302"/>
      <c r="I601" s="302"/>
      <c r="J601" s="302"/>
      <c r="K601" s="302"/>
      <c r="L601" s="302"/>
      <c r="M601" s="302"/>
      <c r="N601" s="302"/>
      <c r="O601" s="302"/>
      <c r="P601" s="302"/>
      <c r="Q601" s="302"/>
      <c r="R601" s="302"/>
      <c r="S601" s="302"/>
      <c r="T601" s="302"/>
      <c r="U601" s="302"/>
      <c r="V601" s="302"/>
      <c r="W601" s="302"/>
      <c r="X601" s="302"/>
    </row>
    <row r="602">
      <c r="A602" s="302"/>
      <c r="B602" s="302"/>
      <c r="C602" s="302"/>
      <c r="D602" s="302"/>
      <c r="E602" s="302"/>
      <c r="F602" s="302"/>
      <c r="G602" s="302"/>
      <c r="H602" s="302"/>
      <c r="I602" s="302"/>
      <c r="J602" s="302"/>
      <c r="K602" s="302"/>
      <c r="L602" s="302"/>
      <c r="M602" s="302"/>
      <c r="N602" s="302"/>
      <c r="O602" s="302"/>
      <c r="P602" s="302"/>
      <c r="Q602" s="302"/>
      <c r="R602" s="302"/>
      <c r="S602" s="302"/>
      <c r="T602" s="302"/>
      <c r="U602" s="302"/>
      <c r="V602" s="302"/>
      <c r="W602" s="302"/>
      <c r="X602" s="302"/>
    </row>
    <row r="603">
      <c r="A603" s="302"/>
      <c r="B603" s="302"/>
      <c r="C603" s="302"/>
      <c r="D603" s="302"/>
      <c r="E603" s="302"/>
      <c r="F603" s="302"/>
      <c r="G603" s="302"/>
      <c r="H603" s="302"/>
      <c r="I603" s="302"/>
      <c r="J603" s="302"/>
      <c r="K603" s="302"/>
      <c r="L603" s="302"/>
      <c r="M603" s="302"/>
      <c r="N603" s="302"/>
      <c r="O603" s="302"/>
      <c r="P603" s="302"/>
      <c r="Q603" s="302"/>
      <c r="R603" s="302"/>
      <c r="S603" s="302"/>
      <c r="T603" s="302"/>
      <c r="U603" s="302"/>
      <c r="V603" s="302"/>
      <c r="W603" s="302"/>
      <c r="X603" s="302"/>
    </row>
    <row r="604">
      <c r="A604" s="302"/>
      <c r="B604" s="302"/>
      <c r="C604" s="302"/>
      <c r="D604" s="302"/>
      <c r="E604" s="302"/>
      <c r="F604" s="302"/>
      <c r="G604" s="302"/>
      <c r="H604" s="302"/>
      <c r="I604" s="302"/>
      <c r="J604" s="302"/>
      <c r="K604" s="302"/>
      <c r="L604" s="302"/>
      <c r="M604" s="302"/>
      <c r="N604" s="302"/>
      <c r="O604" s="302"/>
      <c r="P604" s="302"/>
      <c r="Q604" s="302"/>
      <c r="R604" s="302"/>
      <c r="S604" s="302"/>
      <c r="T604" s="302"/>
      <c r="U604" s="302"/>
      <c r="V604" s="302"/>
      <c r="W604" s="302"/>
      <c r="X604" s="302"/>
    </row>
    <row r="605">
      <c r="A605" s="302"/>
      <c r="B605" s="302"/>
      <c r="C605" s="302"/>
      <c r="D605" s="302"/>
      <c r="E605" s="302"/>
      <c r="F605" s="302"/>
      <c r="G605" s="302"/>
      <c r="H605" s="302"/>
      <c r="I605" s="302"/>
      <c r="J605" s="302"/>
      <c r="K605" s="302"/>
      <c r="L605" s="302"/>
      <c r="M605" s="302"/>
      <c r="N605" s="302"/>
      <c r="O605" s="302"/>
      <c r="P605" s="302"/>
      <c r="Q605" s="302"/>
      <c r="R605" s="302"/>
      <c r="S605" s="302"/>
      <c r="T605" s="302"/>
      <c r="U605" s="302"/>
      <c r="V605" s="302"/>
      <c r="W605" s="302"/>
      <c r="X605" s="302"/>
    </row>
    <row r="606">
      <c r="A606" s="302"/>
      <c r="B606" s="302"/>
      <c r="C606" s="302"/>
      <c r="D606" s="302"/>
      <c r="E606" s="302"/>
      <c r="F606" s="302"/>
      <c r="G606" s="302"/>
      <c r="H606" s="302"/>
      <c r="I606" s="302"/>
      <c r="J606" s="302"/>
      <c r="K606" s="302"/>
      <c r="L606" s="302"/>
      <c r="M606" s="302"/>
      <c r="N606" s="302"/>
      <c r="O606" s="302"/>
      <c r="P606" s="302"/>
      <c r="Q606" s="302"/>
      <c r="R606" s="302"/>
      <c r="S606" s="302"/>
      <c r="T606" s="302"/>
      <c r="U606" s="302"/>
      <c r="V606" s="302"/>
      <c r="W606" s="302"/>
      <c r="X606" s="302"/>
    </row>
    <row r="607">
      <c r="A607" s="302"/>
      <c r="B607" s="302"/>
      <c r="C607" s="302"/>
      <c r="D607" s="302"/>
      <c r="E607" s="302"/>
      <c r="F607" s="302"/>
      <c r="G607" s="302"/>
      <c r="H607" s="302"/>
      <c r="I607" s="302"/>
      <c r="J607" s="302"/>
      <c r="K607" s="302"/>
      <c r="L607" s="302"/>
      <c r="M607" s="302"/>
      <c r="N607" s="302"/>
      <c r="O607" s="302"/>
      <c r="P607" s="302"/>
      <c r="Q607" s="302"/>
      <c r="R607" s="302"/>
      <c r="S607" s="302"/>
      <c r="T607" s="302"/>
      <c r="U607" s="302"/>
      <c r="V607" s="302"/>
      <c r="W607" s="302"/>
      <c r="X607" s="302"/>
    </row>
    <row r="608">
      <c r="A608" s="302"/>
      <c r="B608" s="302"/>
      <c r="C608" s="302"/>
      <c r="D608" s="302"/>
      <c r="E608" s="302"/>
      <c r="F608" s="302"/>
      <c r="G608" s="302"/>
      <c r="H608" s="302"/>
      <c r="I608" s="302"/>
      <c r="J608" s="302"/>
      <c r="K608" s="302"/>
      <c r="L608" s="302"/>
      <c r="M608" s="302"/>
      <c r="N608" s="302"/>
      <c r="O608" s="302"/>
      <c r="P608" s="302"/>
      <c r="Q608" s="302"/>
      <c r="R608" s="302"/>
      <c r="S608" s="302"/>
      <c r="T608" s="302"/>
      <c r="U608" s="302"/>
      <c r="V608" s="302"/>
      <c r="W608" s="302"/>
      <c r="X608" s="302"/>
    </row>
    <row r="609">
      <c r="A609" s="302"/>
      <c r="B609" s="302"/>
      <c r="C609" s="302"/>
      <c r="D609" s="302"/>
      <c r="E609" s="302"/>
      <c r="F609" s="302"/>
      <c r="G609" s="302"/>
      <c r="H609" s="302"/>
      <c r="I609" s="302"/>
      <c r="J609" s="302"/>
      <c r="K609" s="302"/>
      <c r="L609" s="302"/>
      <c r="M609" s="302"/>
      <c r="N609" s="302"/>
      <c r="O609" s="302"/>
      <c r="P609" s="302"/>
      <c r="Q609" s="302"/>
      <c r="R609" s="302"/>
      <c r="S609" s="302"/>
      <c r="T609" s="302"/>
      <c r="U609" s="302"/>
      <c r="V609" s="302"/>
      <c r="W609" s="302"/>
      <c r="X609" s="302"/>
    </row>
    <row r="610">
      <c r="A610" s="302"/>
      <c r="B610" s="302"/>
      <c r="C610" s="302"/>
      <c r="D610" s="302"/>
      <c r="E610" s="302"/>
      <c r="F610" s="302"/>
      <c r="G610" s="302"/>
      <c r="H610" s="302"/>
      <c r="I610" s="302"/>
      <c r="J610" s="302"/>
      <c r="K610" s="302"/>
      <c r="L610" s="302"/>
      <c r="M610" s="302"/>
      <c r="N610" s="302"/>
      <c r="O610" s="302"/>
      <c r="P610" s="302"/>
      <c r="Q610" s="302"/>
      <c r="R610" s="302"/>
      <c r="S610" s="302"/>
      <c r="T610" s="302"/>
      <c r="U610" s="302"/>
      <c r="V610" s="302"/>
      <c r="W610" s="302"/>
      <c r="X610" s="302"/>
    </row>
    <row r="611">
      <c r="A611" s="302"/>
      <c r="B611" s="302"/>
      <c r="C611" s="302"/>
      <c r="D611" s="302"/>
      <c r="E611" s="302"/>
      <c r="F611" s="302"/>
      <c r="G611" s="302"/>
      <c r="H611" s="302"/>
      <c r="I611" s="302"/>
      <c r="J611" s="302"/>
      <c r="K611" s="302"/>
      <c r="L611" s="302"/>
      <c r="M611" s="302"/>
      <c r="N611" s="302"/>
      <c r="O611" s="302"/>
      <c r="P611" s="302"/>
      <c r="Q611" s="302"/>
      <c r="R611" s="302"/>
      <c r="S611" s="302"/>
      <c r="T611" s="302"/>
      <c r="U611" s="302"/>
      <c r="V611" s="302"/>
      <c r="W611" s="302"/>
      <c r="X611" s="302"/>
    </row>
    <row r="612">
      <c r="A612" s="302"/>
      <c r="B612" s="302"/>
      <c r="C612" s="302"/>
      <c r="D612" s="302"/>
      <c r="E612" s="302"/>
      <c r="F612" s="302"/>
      <c r="G612" s="302"/>
      <c r="H612" s="302"/>
      <c r="I612" s="302"/>
      <c r="J612" s="302"/>
      <c r="K612" s="302"/>
      <c r="L612" s="302"/>
      <c r="M612" s="302"/>
      <c r="N612" s="302"/>
      <c r="O612" s="302"/>
      <c r="P612" s="302"/>
      <c r="Q612" s="302"/>
      <c r="R612" s="302"/>
      <c r="S612" s="302"/>
      <c r="T612" s="302"/>
      <c r="U612" s="302"/>
      <c r="V612" s="302"/>
      <c r="W612" s="302"/>
      <c r="X612" s="302"/>
    </row>
    <row r="613">
      <c r="A613" s="302"/>
      <c r="B613" s="302"/>
      <c r="C613" s="302"/>
      <c r="D613" s="302"/>
      <c r="E613" s="302"/>
      <c r="F613" s="302"/>
      <c r="G613" s="302"/>
      <c r="H613" s="302"/>
      <c r="I613" s="302"/>
      <c r="J613" s="302"/>
      <c r="K613" s="302"/>
      <c r="L613" s="302"/>
      <c r="M613" s="302"/>
      <c r="N613" s="302"/>
      <c r="O613" s="302"/>
      <c r="P613" s="302"/>
      <c r="Q613" s="302"/>
      <c r="R613" s="302"/>
      <c r="S613" s="302"/>
      <c r="T613" s="302"/>
      <c r="U613" s="302"/>
      <c r="V613" s="302"/>
      <c r="W613" s="302"/>
      <c r="X613" s="302"/>
    </row>
    <row r="614">
      <c r="A614" s="302"/>
      <c r="B614" s="302"/>
      <c r="C614" s="302"/>
      <c r="D614" s="302"/>
      <c r="E614" s="302"/>
      <c r="F614" s="302"/>
      <c r="G614" s="302"/>
      <c r="H614" s="302"/>
      <c r="I614" s="302"/>
      <c r="J614" s="302"/>
      <c r="K614" s="302"/>
      <c r="L614" s="302"/>
      <c r="M614" s="302"/>
      <c r="N614" s="302"/>
      <c r="O614" s="302"/>
      <c r="P614" s="302"/>
      <c r="Q614" s="302"/>
      <c r="R614" s="302"/>
      <c r="S614" s="302"/>
      <c r="T614" s="302"/>
      <c r="U614" s="302"/>
      <c r="V614" s="302"/>
      <c r="W614" s="302"/>
      <c r="X614" s="302"/>
    </row>
    <row r="615">
      <c r="A615" s="302"/>
      <c r="B615" s="302"/>
      <c r="C615" s="302"/>
      <c r="D615" s="302"/>
      <c r="E615" s="302"/>
      <c r="F615" s="302"/>
      <c r="G615" s="302"/>
      <c r="H615" s="302"/>
      <c r="I615" s="302"/>
      <c r="J615" s="302"/>
      <c r="K615" s="302"/>
      <c r="L615" s="302"/>
      <c r="M615" s="302"/>
      <c r="N615" s="302"/>
      <c r="O615" s="302"/>
      <c r="P615" s="302"/>
      <c r="Q615" s="302"/>
      <c r="R615" s="302"/>
      <c r="S615" s="302"/>
      <c r="T615" s="302"/>
      <c r="U615" s="302"/>
      <c r="V615" s="302"/>
      <c r="W615" s="302"/>
      <c r="X615" s="302"/>
    </row>
    <row r="616">
      <c r="A616" s="302"/>
      <c r="B616" s="302"/>
      <c r="C616" s="302"/>
      <c r="D616" s="302"/>
      <c r="E616" s="302"/>
      <c r="F616" s="302"/>
      <c r="G616" s="302"/>
      <c r="H616" s="302"/>
      <c r="I616" s="302"/>
      <c r="J616" s="302"/>
      <c r="K616" s="302"/>
      <c r="L616" s="302"/>
      <c r="M616" s="302"/>
      <c r="N616" s="302"/>
      <c r="O616" s="302"/>
      <c r="P616" s="302"/>
      <c r="Q616" s="302"/>
      <c r="R616" s="302"/>
      <c r="S616" s="302"/>
      <c r="T616" s="302"/>
      <c r="U616" s="302"/>
      <c r="V616" s="302"/>
      <c r="W616" s="302"/>
      <c r="X616" s="302"/>
    </row>
    <row r="617">
      <c r="A617" s="302"/>
      <c r="B617" s="302"/>
      <c r="C617" s="302"/>
      <c r="D617" s="302"/>
      <c r="E617" s="302"/>
      <c r="F617" s="302"/>
      <c r="G617" s="302"/>
      <c r="H617" s="302"/>
      <c r="I617" s="302"/>
      <c r="J617" s="302"/>
      <c r="K617" s="302"/>
      <c r="L617" s="302"/>
      <c r="M617" s="302"/>
      <c r="N617" s="302"/>
      <c r="O617" s="302"/>
      <c r="P617" s="302"/>
      <c r="Q617" s="302"/>
      <c r="R617" s="302"/>
      <c r="S617" s="302"/>
      <c r="T617" s="302"/>
      <c r="U617" s="302"/>
      <c r="V617" s="302"/>
      <c r="W617" s="302"/>
      <c r="X617" s="302"/>
    </row>
    <row r="618">
      <c r="A618" s="302"/>
      <c r="B618" s="302"/>
      <c r="C618" s="302"/>
      <c r="D618" s="302"/>
      <c r="E618" s="302"/>
      <c r="F618" s="302"/>
      <c r="G618" s="302"/>
      <c r="H618" s="302"/>
      <c r="I618" s="302"/>
      <c r="J618" s="302"/>
      <c r="K618" s="302"/>
      <c r="L618" s="302"/>
      <c r="M618" s="302"/>
      <c r="N618" s="302"/>
      <c r="O618" s="302"/>
      <c r="P618" s="302"/>
      <c r="Q618" s="302"/>
      <c r="R618" s="302"/>
      <c r="S618" s="302"/>
      <c r="T618" s="302"/>
      <c r="U618" s="302"/>
      <c r="V618" s="302"/>
      <c r="W618" s="302"/>
      <c r="X618" s="302"/>
    </row>
    <row r="619">
      <c r="A619" s="302"/>
      <c r="B619" s="302"/>
      <c r="C619" s="302"/>
      <c r="D619" s="302"/>
      <c r="E619" s="302"/>
      <c r="F619" s="302"/>
      <c r="G619" s="302"/>
      <c r="H619" s="302"/>
      <c r="I619" s="302"/>
      <c r="J619" s="302"/>
      <c r="K619" s="302"/>
      <c r="L619" s="302"/>
      <c r="M619" s="302"/>
      <c r="N619" s="302"/>
      <c r="O619" s="302"/>
      <c r="P619" s="302"/>
      <c r="Q619" s="302"/>
      <c r="R619" s="302"/>
      <c r="S619" s="302"/>
      <c r="T619" s="302"/>
      <c r="U619" s="302"/>
      <c r="V619" s="302"/>
      <c r="W619" s="302"/>
      <c r="X619" s="302"/>
    </row>
    <row r="620">
      <c r="A620" s="302"/>
      <c r="B620" s="302"/>
      <c r="C620" s="302"/>
      <c r="D620" s="302"/>
      <c r="E620" s="302"/>
      <c r="F620" s="302"/>
      <c r="G620" s="302"/>
      <c r="H620" s="302"/>
      <c r="I620" s="302"/>
      <c r="J620" s="302"/>
      <c r="K620" s="302"/>
      <c r="L620" s="302"/>
      <c r="M620" s="302"/>
      <c r="N620" s="302"/>
      <c r="O620" s="302"/>
      <c r="P620" s="302"/>
      <c r="Q620" s="302"/>
      <c r="R620" s="302"/>
      <c r="S620" s="302"/>
      <c r="T620" s="302"/>
      <c r="U620" s="302"/>
      <c r="V620" s="302"/>
      <c r="W620" s="302"/>
      <c r="X620" s="302"/>
    </row>
    <row r="621">
      <c r="A621" s="302"/>
      <c r="B621" s="302"/>
      <c r="C621" s="302"/>
      <c r="D621" s="302"/>
      <c r="E621" s="302"/>
      <c r="F621" s="302"/>
      <c r="G621" s="302"/>
      <c r="H621" s="302"/>
      <c r="I621" s="302"/>
      <c r="J621" s="302"/>
      <c r="K621" s="302"/>
      <c r="L621" s="302"/>
      <c r="M621" s="302"/>
      <c r="N621" s="302"/>
      <c r="O621" s="302"/>
      <c r="P621" s="302"/>
      <c r="Q621" s="302"/>
      <c r="R621" s="302"/>
      <c r="S621" s="302"/>
      <c r="T621" s="302"/>
      <c r="U621" s="302"/>
      <c r="V621" s="302"/>
      <c r="W621" s="302"/>
      <c r="X621" s="302"/>
    </row>
    <row r="622">
      <c r="A622" s="302"/>
      <c r="B622" s="302"/>
      <c r="C622" s="302"/>
      <c r="D622" s="302"/>
      <c r="E622" s="302"/>
      <c r="F622" s="302"/>
      <c r="G622" s="302"/>
      <c r="H622" s="302"/>
      <c r="I622" s="302"/>
      <c r="J622" s="302"/>
      <c r="K622" s="302"/>
      <c r="L622" s="302"/>
      <c r="M622" s="302"/>
      <c r="N622" s="302"/>
      <c r="O622" s="302"/>
      <c r="P622" s="302"/>
      <c r="Q622" s="302"/>
      <c r="R622" s="302"/>
      <c r="S622" s="302"/>
      <c r="T622" s="302"/>
      <c r="U622" s="302"/>
      <c r="V622" s="302"/>
      <c r="W622" s="302"/>
      <c r="X622" s="302"/>
    </row>
    <row r="623">
      <c r="A623" s="302"/>
      <c r="B623" s="302"/>
      <c r="C623" s="302"/>
      <c r="D623" s="302"/>
      <c r="E623" s="302"/>
      <c r="F623" s="302"/>
      <c r="G623" s="302"/>
      <c r="H623" s="302"/>
      <c r="I623" s="302"/>
      <c r="J623" s="302"/>
      <c r="K623" s="302"/>
      <c r="L623" s="302"/>
      <c r="M623" s="302"/>
      <c r="N623" s="302"/>
      <c r="O623" s="302"/>
      <c r="P623" s="302"/>
      <c r="Q623" s="302"/>
      <c r="R623" s="302"/>
      <c r="S623" s="302"/>
      <c r="T623" s="302"/>
      <c r="U623" s="302"/>
      <c r="V623" s="302"/>
      <c r="W623" s="302"/>
      <c r="X623" s="302"/>
    </row>
    <row r="624">
      <c r="A624" s="302"/>
      <c r="B624" s="302"/>
      <c r="C624" s="302"/>
      <c r="D624" s="302"/>
      <c r="E624" s="302"/>
      <c r="F624" s="302"/>
      <c r="G624" s="302"/>
      <c r="H624" s="302"/>
      <c r="I624" s="302"/>
      <c r="J624" s="302"/>
      <c r="K624" s="302"/>
      <c r="L624" s="302"/>
      <c r="M624" s="302"/>
      <c r="N624" s="302"/>
      <c r="O624" s="302"/>
      <c r="P624" s="302"/>
      <c r="Q624" s="302"/>
      <c r="R624" s="302"/>
      <c r="S624" s="302"/>
      <c r="T624" s="302"/>
      <c r="U624" s="302"/>
      <c r="V624" s="302"/>
      <c r="W624" s="302"/>
      <c r="X624" s="302"/>
    </row>
    <row r="625">
      <c r="A625" s="302"/>
      <c r="B625" s="302"/>
      <c r="C625" s="302"/>
      <c r="D625" s="302"/>
      <c r="E625" s="302"/>
      <c r="F625" s="302"/>
      <c r="G625" s="302"/>
      <c r="H625" s="302"/>
      <c r="I625" s="302"/>
      <c r="J625" s="302"/>
      <c r="K625" s="302"/>
      <c r="L625" s="302"/>
      <c r="M625" s="302"/>
      <c r="N625" s="302"/>
      <c r="O625" s="302"/>
      <c r="P625" s="302"/>
      <c r="Q625" s="302"/>
      <c r="R625" s="302"/>
      <c r="S625" s="302"/>
      <c r="T625" s="302"/>
      <c r="U625" s="302"/>
      <c r="V625" s="302"/>
      <c r="W625" s="302"/>
      <c r="X625" s="302"/>
    </row>
    <row r="626">
      <c r="A626" s="302"/>
      <c r="B626" s="302"/>
      <c r="C626" s="302"/>
      <c r="D626" s="302"/>
      <c r="E626" s="302"/>
      <c r="F626" s="302"/>
      <c r="G626" s="302"/>
      <c r="H626" s="302"/>
      <c r="I626" s="302"/>
      <c r="J626" s="302"/>
      <c r="K626" s="302"/>
      <c r="L626" s="302"/>
      <c r="M626" s="302"/>
      <c r="N626" s="302"/>
      <c r="O626" s="302"/>
      <c r="P626" s="302"/>
      <c r="Q626" s="302"/>
      <c r="R626" s="302"/>
      <c r="S626" s="302"/>
      <c r="T626" s="302"/>
      <c r="U626" s="302"/>
      <c r="V626" s="302"/>
      <c r="W626" s="302"/>
      <c r="X626" s="302"/>
    </row>
    <row r="627">
      <c r="A627" s="302"/>
      <c r="B627" s="302"/>
      <c r="C627" s="302"/>
      <c r="D627" s="302"/>
      <c r="E627" s="302"/>
      <c r="F627" s="302"/>
      <c r="G627" s="302"/>
      <c r="H627" s="302"/>
      <c r="I627" s="302"/>
      <c r="J627" s="302"/>
      <c r="K627" s="302"/>
      <c r="L627" s="302"/>
      <c r="M627" s="302"/>
      <c r="N627" s="302"/>
      <c r="O627" s="302"/>
      <c r="P627" s="302"/>
      <c r="Q627" s="302"/>
      <c r="R627" s="302"/>
      <c r="S627" s="302"/>
      <c r="T627" s="302"/>
      <c r="U627" s="302"/>
      <c r="V627" s="302"/>
      <c r="W627" s="302"/>
      <c r="X627" s="302"/>
    </row>
    <row r="628">
      <c r="A628" s="302"/>
      <c r="B628" s="302"/>
      <c r="C628" s="302"/>
      <c r="D628" s="302"/>
      <c r="E628" s="302"/>
      <c r="F628" s="302"/>
      <c r="G628" s="302"/>
      <c r="H628" s="302"/>
      <c r="I628" s="302"/>
      <c r="J628" s="302"/>
      <c r="K628" s="302"/>
      <c r="L628" s="302"/>
      <c r="M628" s="302"/>
      <c r="N628" s="302"/>
      <c r="O628" s="302"/>
      <c r="P628" s="302"/>
      <c r="Q628" s="302"/>
      <c r="R628" s="302"/>
      <c r="S628" s="302"/>
      <c r="T628" s="302"/>
      <c r="U628" s="302"/>
      <c r="V628" s="302"/>
      <c r="W628" s="302"/>
      <c r="X628" s="302"/>
    </row>
    <row r="629">
      <c r="A629" s="302"/>
      <c r="B629" s="302"/>
      <c r="C629" s="302"/>
      <c r="D629" s="302"/>
      <c r="E629" s="302"/>
      <c r="F629" s="302"/>
      <c r="G629" s="302"/>
      <c r="H629" s="302"/>
      <c r="I629" s="302"/>
      <c r="J629" s="302"/>
      <c r="K629" s="302"/>
      <c r="L629" s="302"/>
      <c r="M629" s="302"/>
      <c r="N629" s="302"/>
      <c r="O629" s="302"/>
      <c r="P629" s="302"/>
      <c r="Q629" s="302"/>
      <c r="R629" s="302"/>
      <c r="S629" s="302"/>
      <c r="T629" s="302"/>
      <c r="U629" s="302"/>
      <c r="V629" s="302"/>
      <c r="W629" s="302"/>
      <c r="X629" s="302"/>
    </row>
    <row r="630">
      <c r="A630" s="302"/>
      <c r="B630" s="302"/>
      <c r="C630" s="302"/>
      <c r="D630" s="302"/>
      <c r="E630" s="302"/>
      <c r="F630" s="302"/>
      <c r="G630" s="302"/>
      <c r="H630" s="302"/>
      <c r="I630" s="302"/>
      <c r="J630" s="302"/>
      <c r="K630" s="302"/>
      <c r="L630" s="302"/>
      <c r="M630" s="302"/>
      <c r="N630" s="302"/>
      <c r="O630" s="302"/>
      <c r="P630" s="302"/>
      <c r="Q630" s="302"/>
      <c r="R630" s="302"/>
      <c r="S630" s="302"/>
      <c r="T630" s="302"/>
      <c r="U630" s="302"/>
      <c r="V630" s="302"/>
      <c r="W630" s="302"/>
      <c r="X630" s="302"/>
    </row>
    <row r="631">
      <c r="A631" s="302"/>
      <c r="B631" s="302"/>
      <c r="C631" s="302"/>
      <c r="D631" s="302"/>
      <c r="E631" s="302"/>
      <c r="F631" s="302"/>
      <c r="G631" s="302"/>
      <c r="H631" s="302"/>
      <c r="I631" s="302"/>
      <c r="J631" s="302"/>
      <c r="K631" s="302"/>
      <c r="L631" s="302"/>
      <c r="M631" s="302"/>
      <c r="N631" s="302"/>
      <c r="O631" s="302"/>
      <c r="P631" s="302"/>
      <c r="Q631" s="302"/>
      <c r="R631" s="302"/>
      <c r="S631" s="302"/>
      <c r="T631" s="302"/>
      <c r="U631" s="302"/>
      <c r="V631" s="302"/>
      <c r="W631" s="302"/>
      <c r="X631" s="302"/>
    </row>
    <row r="632">
      <c r="A632" s="302"/>
      <c r="B632" s="302"/>
      <c r="C632" s="302"/>
      <c r="D632" s="302"/>
      <c r="E632" s="302"/>
      <c r="F632" s="302"/>
      <c r="G632" s="302"/>
      <c r="H632" s="302"/>
      <c r="I632" s="302"/>
      <c r="J632" s="302"/>
      <c r="K632" s="302"/>
      <c r="L632" s="302"/>
      <c r="M632" s="302"/>
      <c r="N632" s="302"/>
      <c r="O632" s="302"/>
      <c r="P632" s="302"/>
      <c r="Q632" s="302"/>
      <c r="R632" s="302"/>
      <c r="S632" s="302"/>
      <c r="T632" s="302"/>
      <c r="U632" s="302"/>
      <c r="V632" s="302"/>
      <c r="W632" s="302"/>
      <c r="X632" s="302"/>
    </row>
    <row r="633">
      <c r="A633" s="302"/>
      <c r="B633" s="302"/>
      <c r="C633" s="302"/>
      <c r="D633" s="302"/>
      <c r="E633" s="302"/>
      <c r="F633" s="302"/>
      <c r="G633" s="302"/>
      <c r="H633" s="302"/>
      <c r="I633" s="302"/>
      <c r="J633" s="302"/>
      <c r="K633" s="302"/>
      <c r="L633" s="302"/>
      <c r="M633" s="302"/>
      <c r="N633" s="302"/>
      <c r="O633" s="302"/>
      <c r="P633" s="302"/>
      <c r="Q633" s="302"/>
      <c r="R633" s="302"/>
      <c r="S633" s="302"/>
      <c r="T633" s="302"/>
      <c r="U633" s="302"/>
      <c r="V633" s="302"/>
      <c r="W633" s="302"/>
      <c r="X633" s="302"/>
    </row>
    <row r="634">
      <c r="A634" s="302"/>
      <c r="B634" s="302"/>
      <c r="C634" s="302"/>
      <c r="D634" s="302"/>
      <c r="E634" s="302"/>
      <c r="F634" s="302"/>
      <c r="G634" s="302"/>
      <c r="H634" s="302"/>
      <c r="I634" s="302"/>
      <c r="J634" s="302"/>
      <c r="K634" s="302"/>
      <c r="L634" s="302"/>
      <c r="M634" s="302"/>
      <c r="N634" s="302"/>
      <c r="O634" s="302"/>
      <c r="P634" s="302"/>
      <c r="Q634" s="302"/>
      <c r="R634" s="302"/>
      <c r="S634" s="302"/>
      <c r="T634" s="302"/>
      <c r="U634" s="302"/>
      <c r="V634" s="302"/>
      <c r="W634" s="302"/>
      <c r="X634" s="302"/>
    </row>
    <row r="635">
      <c r="A635" s="302"/>
      <c r="B635" s="302"/>
      <c r="C635" s="302"/>
      <c r="D635" s="302"/>
      <c r="E635" s="302"/>
      <c r="F635" s="302"/>
      <c r="G635" s="302"/>
      <c r="H635" s="302"/>
      <c r="I635" s="302"/>
      <c r="J635" s="302"/>
      <c r="K635" s="302"/>
      <c r="L635" s="302"/>
      <c r="M635" s="302"/>
      <c r="N635" s="302"/>
      <c r="O635" s="302"/>
      <c r="P635" s="302"/>
      <c r="Q635" s="302"/>
      <c r="R635" s="302"/>
      <c r="S635" s="302"/>
      <c r="T635" s="302"/>
      <c r="U635" s="302"/>
      <c r="V635" s="302"/>
      <c r="W635" s="302"/>
      <c r="X635" s="302"/>
    </row>
    <row r="636">
      <c r="A636" s="302"/>
      <c r="B636" s="302"/>
      <c r="C636" s="302"/>
      <c r="D636" s="302"/>
      <c r="E636" s="302"/>
      <c r="F636" s="302"/>
      <c r="G636" s="302"/>
      <c r="H636" s="302"/>
      <c r="I636" s="302"/>
      <c r="J636" s="302"/>
      <c r="K636" s="302"/>
      <c r="L636" s="302"/>
      <c r="M636" s="302"/>
      <c r="N636" s="302"/>
      <c r="O636" s="302"/>
      <c r="P636" s="302"/>
      <c r="Q636" s="302"/>
      <c r="R636" s="302"/>
      <c r="S636" s="302"/>
      <c r="T636" s="302"/>
      <c r="U636" s="302"/>
      <c r="V636" s="302"/>
      <c r="W636" s="302"/>
      <c r="X636" s="302"/>
    </row>
    <row r="637">
      <c r="A637" s="302"/>
      <c r="B637" s="302"/>
      <c r="C637" s="302"/>
      <c r="D637" s="302"/>
      <c r="E637" s="302"/>
      <c r="F637" s="302"/>
      <c r="G637" s="302"/>
      <c r="H637" s="302"/>
      <c r="I637" s="302"/>
      <c r="J637" s="302"/>
      <c r="K637" s="302"/>
      <c r="L637" s="302"/>
      <c r="M637" s="302"/>
      <c r="N637" s="302"/>
      <c r="O637" s="302"/>
      <c r="P637" s="302"/>
      <c r="Q637" s="302"/>
      <c r="R637" s="302"/>
      <c r="S637" s="302"/>
      <c r="T637" s="302"/>
      <c r="U637" s="302"/>
      <c r="V637" s="302"/>
      <c r="W637" s="302"/>
      <c r="X637" s="302"/>
    </row>
    <row r="638">
      <c r="A638" s="302"/>
      <c r="B638" s="302"/>
      <c r="C638" s="302"/>
      <c r="D638" s="302"/>
      <c r="E638" s="302"/>
      <c r="F638" s="302"/>
      <c r="G638" s="302"/>
      <c r="H638" s="302"/>
      <c r="I638" s="302"/>
      <c r="J638" s="302"/>
      <c r="K638" s="302"/>
      <c r="L638" s="302"/>
      <c r="M638" s="302"/>
      <c r="N638" s="302"/>
      <c r="O638" s="302"/>
      <c r="P638" s="302"/>
      <c r="Q638" s="302"/>
      <c r="R638" s="302"/>
      <c r="S638" s="302"/>
      <c r="T638" s="302"/>
      <c r="U638" s="302"/>
      <c r="V638" s="302"/>
      <c r="W638" s="302"/>
      <c r="X638" s="302"/>
    </row>
    <row r="639">
      <c r="A639" s="302"/>
      <c r="B639" s="302"/>
      <c r="C639" s="302"/>
      <c r="D639" s="302"/>
      <c r="E639" s="302"/>
      <c r="F639" s="302"/>
      <c r="G639" s="302"/>
      <c r="H639" s="302"/>
      <c r="I639" s="302"/>
      <c r="J639" s="302"/>
      <c r="K639" s="302"/>
      <c r="L639" s="302"/>
      <c r="M639" s="302"/>
      <c r="N639" s="302"/>
      <c r="O639" s="302"/>
      <c r="P639" s="302"/>
      <c r="Q639" s="302"/>
      <c r="R639" s="302"/>
      <c r="S639" s="302"/>
      <c r="T639" s="302"/>
      <c r="U639" s="302"/>
      <c r="V639" s="302"/>
      <c r="W639" s="302"/>
      <c r="X639" s="302"/>
    </row>
    <row r="640">
      <c r="A640" s="302"/>
      <c r="B640" s="302"/>
      <c r="C640" s="302"/>
      <c r="D640" s="302"/>
      <c r="E640" s="302"/>
      <c r="F640" s="302"/>
      <c r="G640" s="302"/>
      <c r="H640" s="302"/>
      <c r="I640" s="302"/>
      <c r="J640" s="302"/>
      <c r="K640" s="302"/>
      <c r="L640" s="302"/>
      <c r="M640" s="302"/>
      <c r="N640" s="302"/>
      <c r="O640" s="302"/>
      <c r="P640" s="302"/>
      <c r="Q640" s="302"/>
      <c r="R640" s="302"/>
      <c r="S640" s="302"/>
      <c r="T640" s="302"/>
      <c r="U640" s="302"/>
      <c r="V640" s="302"/>
      <c r="W640" s="302"/>
      <c r="X640" s="302"/>
    </row>
    <row r="641">
      <c r="A641" s="302"/>
      <c r="B641" s="302"/>
      <c r="C641" s="302"/>
      <c r="D641" s="302"/>
      <c r="E641" s="302"/>
      <c r="F641" s="302"/>
      <c r="G641" s="302"/>
      <c r="H641" s="302"/>
      <c r="I641" s="302"/>
      <c r="J641" s="302"/>
      <c r="K641" s="302"/>
      <c r="L641" s="302"/>
      <c r="M641" s="302"/>
      <c r="N641" s="302"/>
      <c r="O641" s="302"/>
      <c r="P641" s="302"/>
      <c r="Q641" s="302"/>
      <c r="R641" s="302"/>
      <c r="S641" s="302"/>
      <c r="T641" s="302"/>
      <c r="U641" s="302"/>
      <c r="V641" s="302"/>
      <c r="W641" s="302"/>
      <c r="X641" s="302"/>
    </row>
    <row r="642">
      <c r="A642" s="302"/>
      <c r="B642" s="302"/>
      <c r="C642" s="302"/>
      <c r="D642" s="302"/>
      <c r="E642" s="302"/>
      <c r="F642" s="302"/>
      <c r="G642" s="302"/>
      <c r="H642" s="302"/>
      <c r="I642" s="302"/>
      <c r="J642" s="302"/>
      <c r="K642" s="302"/>
      <c r="L642" s="302"/>
      <c r="M642" s="302"/>
      <c r="N642" s="302"/>
      <c r="O642" s="302"/>
      <c r="P642" s="302"/>
      <c r="Q642" s="302"/>
      <c r="R642" s="302"/>
      <c r="S642" s="302"/>
      <c r="T642" s="302"/>
      <c r="U642" s="302"/>
      <c r="V642" s="302"/>
      <c r="W642" s="302"/>
      <c r="X642" s="302"/>
    </row>
    <row r="643">
      <c r="A643" s="302"/>
      <c r="B643" s="302"/>
      <c r="C643" s="302"/>
      <c r="D643" s="302"/>
      <c r="E643" s="302"/>
      <c r="F643" s="302"/>
      <c r="G643" s="302"/>
      <c r="H643" s="302"/>
      <c r="I643" s="302"/>
      <c r="J643" s="302"/>
      <c r="K643" s="302"/>
      <c r="L643" s="302"/>
      <c r="M643" s="302"/>
      <c r="N643" s="302"/>
      <c r="O643" s="302"/>
      <c r="P643" s="302"/>
      <c r="Q643" s="302"/>
      <c r="R643" s="302"/>
      <c r="S643" s="302"/>
      <c r="T643" s="302"/>
      <c r="U643" s="302"/>
      <c r="V643" s="302"/>
      <c r="W643" s="302"/>
      <c r="X643" s="302"/>
    </row>
    <row r="644">
      <c r="A644" s="302"/>
      <c r="B644" s="302"/>
      <c r="C644" s="302"/>
      <c r="D644" s="302"/>
      <c r="E644" s="302"/>
      <c r="F644" s="302"/>
      <c r="G644" s="302"/>
      <c r="H644" s="302"/>
      <c r="I644" s="302"/>
      <c r="J644" s="302"/>
      <c r="K644" s="302"/>
      <c r="L644" s="302"/>
      <c r="M644" s="302"/>
      <c r="N644" s="302"/>
      <c r="O644" s="302"/>
      <c r="P644" s="302"/>
      <c r="Q644" s="302"/>
      <c r="R644" s="302"/>
      <c r="S644" s="302"/>
      <c r="T644" s="302"/>
      <c r="U644" s="302"/>
      <c r="V644" s="302"/>
      <c r="W644" s="302"/>
      <c r="X644" s="302"/>
    </row>
    <row r="645">
      <c r="A645" s="302"/>
      <c r="B645" s="302"/>
      <c r="C645" s="302"/>
      <c r="D645" s="302"/>
      <c r="E645" s="302"/>
      <c r="F645" s="302"/>
      <c r="G645" s="302"/>
      <c r="H645" s="302"/>
      <c r="I645" s="302"/>
      <c r="J645" s="302"/>
      <c r="K645" s="302"/>
      <c r="L645" s="302"/>
      <c r="M645" s="302"/>
      <c r="N645" s="302"/>
      <c r="O645" s="302"/>
      <c r="P645" s="302"/>
      <c r="Q645" s="302"/>
      <c r="R645" s="302"/>
      <c r="S645" s="302"/>
      <c r="T645" s="302"/>
      <c r="U645" s="302"/>
      <c r="V645" s="302"/>
      <c r="W645" s="302"/>
      <c r="X645" s="302"/>
    </row>
    <row r="646">
      <c r="A646" s="302"/>
      <c r="B646" s="302"/>
      <c r="C646" s="302"/>
      <c r="D646" s="302"/>
      <c r="E646" s="302"/>
      <c r="F646" s="302"/>
      <c r="G646" s="302"/>
      <c r="H646" s="302"/>
      <c r="I646" s="302"/>
      <c r="J646" s="302"/>
      <c r="K646" s="302"/>
      <c r="L646" s="302"/>
      <c r="M646" s="302"/>
      <c r="N646" s="302"/>
      <c r="O646" s="302"/>
      <c r="P646" s="302"/>
      <c r="Q646" s="302"/>
      <c r="R646" s="302"/>
      <c r="S646" s="302"/>
      <c r="T646" s="302"/>
      <c r="U646" s="302"/>
      <c r="V646" s="302"/>
      <c r="W646" s="302"/>
      <c r="X646" s="302"/>
    </row>
    <row r="647">
      <c r="A647" s="302"/>
      <c r="B647" s="302"/>
      <c r="C647" s="302"/>
      <c r="D647" s="302"/>
      <c r="E647" s="302"/>
      <c r="F647" s="302"/>
      <c r="G647" s="302"/>
      <c r="H647" s="302"/>
      <c r="I647" s="302"/>
      <c r="J647" s="302"/>
      <c r="K647" s="302"/>
      <c r="L647" s="302"/>
      <c r="M647" s="302"/>
      <c r="N647" s="302"/>
      <c r="O647" s="302"/>
      <c r="P647" s="302"/>
      <c r="Q647" s="302"/>
      <c r="R647" s="302"/>
      <c r="S647" s="302"/>
      <c r="T647" s="302"/>
      <c r="U647" s="302"/>
      <c r="V647" s="302"/>
      <c r="W647" s="302"/>
      <c r="X647" s="302"/>
    </row>
    <row r="648">
      <c r="A648" s="302"/>
      <c r="B648" s="302"/>
      <c r="C648" s="302"/>
      <c r="D648" s="302"/>
      <c r="E648" s="302"/>
      <c r="F648" s="302"/>
      <c r="G648" s="302"/>
      <c r="H648" s="302"/>
      <c r="I648" s="302"/>
      <c r="J648" s="302"/>
      <c r="K648" s="302"/>
      <c r="L648" s="302"/>
      <c r="M648" s="302"/>
      <c r="N648" s="302"/>
      <c r="O648" s="302"/>
      <c r="P648" s="302"/>
      <c r="Q648" s="302"/>
      <c r="R648" s="302"/>
      <c r="S648" s="302"/>
      <c r="T648" s="302"/>
      <c r="U648" s="302"/>
      <c r="V648" s="302"/>
      <c r="W648" s="302"/>
      <c r="X648" s="302"/>
    </row>
    <row r="649">
      <c r="A649" s="302"/>
      <c r="B649" s="302"/>
      <c r="C649" s="302"/>
      <c r="D649" s="302"/>
      <c r="E649" s="302"/>
      <c r="F649" s="302"/>
      <c r="G649" s="302"/>
      <c r="H649" s="302"/>
      <c r="I649" s="302"/>
      <c r="J649" s="302"/>
      <c r="K649" s="302"/>
      <c r="L649" s="302"/>
      <c r="M649" s="302"/>
      <c r="N649" s="302"/>
      <c r="O649" s="302"/>
      <c r="P649" s="302"/>
      <c r="Q649" s="302"/>
      <c r="R649" s="302"/>
      <c r="S649" s="302"/>
      <c r="T649" s="302"/>
      <c r="U649" s="302"/>
      <c r="V649" s="302"/>
      <c r="W649" s="302"/>
      <c r="X649" s="302"/>
    </row>
    <row r="650">
      <c r="A650" s="302"/>
      <c r="B650" s="302"/>
      <c r="C650" s="302"/>
      <c r="D650" s="302"/>
      <c r="E650" s="302"/>
      <c r="F650" s="302"/>
      <c r="G650" s="302"/>
      <c r="H650" s="302"/>
      <c r="I650" s="302"/>
      <c r="J650" s="302"/>
      <c r="K650" s="302"/>
      <c r="L650" s="302"/>
      <c r="M650" s="302"/>
      <c r="N650" s="302"/>
      <c r="O650" s="302"/>
      <c r="P650" s="302"/>
      <c r="Q650" s="302"/>
      <c r="R650" s="302"/>
      <c r="S650" s="302"/>
      <c r="T650" s="302"/>
      <c r="U650" s="302"/>
      <c r="V650" s="302"/>
      <c r="W650" s="302"/>
      <c r="X650" s="302"/>
    </row>
    <row r="651">
      <c r="A651" s="302"/>
      <c r="B651" s="302"/>
      <c r="C651" s="302"/>
      <c r="D651" s="302"/>
      <c r="E651" s="302"/>
      <c r="F651" s="302"/>
      <c r="G651" s="302"/>
      <c r="H651" s="302"/>
      <c r="I651" s="302"/>
      <c r="J651" s="302"/>
      <c r="K651" s="302"/>
      <c r="L651" s="302"/>
      <c r="M651" s="302"/>
      <c r="N651" s="302"/>
      <c r="O651" s="302"/>
      <c r="P651" s="302"/>
      <c r="Q651" s="302"/>
      <c r="R651" s="302"/>
      <c r="S651" s="302"/>
      <c r="T651" s="302"/>
      <c r="U651" s="302"/>
      <c r="V651" s="302"/>
      <c r="W651" s="302"/>
      <c r="X651" s="302"/>
    </row>
    <row r="652">
      <c r="A652" s="302"/>
      <c r="B652" s="302"/>
      <c r="C652" s="302"/>
      <c r="D652" s="302"/>
      <c r="E652" s="302"/>
      <c r="F652" s="302"/>
      <c r="G652" s="302"/>
      <c r="H652" s="302"/>
      <c r="I652" s="302"/>
      <c r="J652" s="302"/>
      <c r="K652" s="302"/>
      <c r="L652" s="302"/>
      <c r="M652" s="302"/>
      <c r="N652" s="302"/>
      <c r="O652" s="302"/>
      <c r="P652" s="302"/>
      <c r="Q652" s="302"/>
      <c r="R652" s="302"/>
      <c r="S652" s="302"/>
      <c r="T652" s="302"/>
      <c r="U652" s="302"/>
      <c r="V652" s="302"/>
      <c r="W652" s="302"/>
      <c r="X652" s="302"/>
    </row>
    <row r="653">
      <c r="A653" s="302"/>
      <c r="B653" s="302"/>
      <c r="C653" s="302"/>
      <c r="D653" s="302"/>
      <c r="E653" s="302"/>
      <c r="F653" s="302"/>
      <c r="G653" s="302"/>
      <c r="H653" s="302"/>
      <c r="I653" s="302"/>
      <c r="J653" s="302"/>
      <c r="K653" s="302"/>
      <c r="L653" s="302"/>
      <c r="M653" s="302"/>
      <c r="N653" s="302"/>
      <c r="O653" s="302"/>
      <c r="P653" s="302"/>
      <c r="Q653" s="302"/>
      <c r="R653" s="302"/>
      <c r="S653" s="302"/>
      <c r="T653" s="302"/>
      <c r="U653" s="302"/>
      <c r="V653" s="302"/>
      <c r="W653" s="302"/>
      <c r="X653" s="302"/>
    </row>
    <row r="654">
      <c r="A654" s="302"/>
      <c r="B654" s="302"/>
      <c r="C654" s="302"/>
      <c r="D654" s="302"/>
      <c r="E654" s="302"/>
      <c r="F654" s="302"/>
      <c r="G654" s="302"/>
      <c r="H654" s="302"/>
      <c r="I654" s="302"/>
      <c r="J654" s="302"/>
      <c r="K654" s="302"/>
      <c r="L654" s="302"/>
      <c r="M654" s="302"/>
      <c r="N654" s="302"/>
      <c r="O654" s="302"/>
      <c r="P654" s="302"/>
      <c r="Q654" s="302"/>
      <c r="R654" s="302"/>
      <c r="S654" s="302"/>
      <c r="T654" s="302"/>
      <c r="U654" s="302"/>
      <c r="V654" s="302"/>
      <c r="W654" s="302"/>
      <c r="X654" s="302"/>
    </row>
    <row r="655">
      <c r="A655" s="302"/>
      <c r="B655" s="302"/>
      <c r="C655" s="302"/>
      <c r="D655" s="302"/>
      <c r="E655" s="302"/>
      <c r="F655" s="302"/>
      <c r="G655" s="302"/>
      <c r="H655" s="302"/>
      <c r="I655" s="302"/>
      <c r="J655" s="302"/>
      <c r="K655" s="302"/>
      <c r="L655" s="302"/>
      <c r="M655" s="302"/>
      <c r="N655" s="302"/>
      <c r="O655" s="302"/>
      <c r="P655" s="302"/>
      <c r="Q655" s="302"/>
      <c r="R655" s="302"/>
      <c r="S655" s="302"/>
      <c r="T655" s="302"/>
      <c r="U655" s="302"/>
      <c r="V655" s="302"/>
      <c r="W655" s="302"/>
      <c r="X655" s="302"/>
    </row>
    <row r="656">
      <c r="A656" s="302"/>
      <c r="B656" s="302"/>
      <c r="C656" s="302"/>
      <c r="D656" s="302"/>
      <c r="E656" s="302"/>
      <c r="F656" s="302"/>
      <c r="G656" s="302"/>
      <c r="H656" s="302"/>
      <c r="I656" s="302"/>
      <c r="J656" s="302"/>
      <c r="K656" s="302"/>
      <c r="L656" s="302"/>
      <c r="M656" s="302"/>
      <c r="N656" s="302"/>
      <c r="O656" s="302"/>
      <c r="P656" s="302"/>
      <c r="Q656" s="302"/>
      <c r="R656" s="302"/>
      <c r="S656" s="302"/>
      <c r="T656" s="302"/>
      <c r="U656" s="302"/>
      <c r="V656" s="302"/>
      <c r="W656" s="302"/>
      <c r="X656" s="302"/>
    </row>
    <row r="657">
      <c r="A657" s="302"/>
      <c r="B657" s="302"/>
      <c r="C657" s="302"/>
      <c r="D657" s="302"/>
      <c r="E657" s="302"/>
      <c r="F657" s="302"/>
      <c r="G657" s="302"/>
      <c r="H657" s="302"/>
      <c r="I657" s="302"/>
      <c r="J657" s="302"/>
      <c r="K657" s="302"/>
      <c r="L657" s="302"/>
      <c r="M657" s="302"/>
      <c r="N657" s="302"/>
      <c r="O657" s="302"/>
      <c r="P657" s="302"/>
      <c r="Q657" s="302"/>
      <c r="R657" s="302"/>
      <c r="S657" s="302"/>
      <c r="T657" s="302"/>
      <c r="U657" s="302"/>
      <c r="V657" s="302"/>
      <c r="W657" s="302"/>
      <c r="X657" s="302"/>
    </row>
    <row r="658">
      <c r="A658" s="302"/>
      <c r="B658" s="302"/>
      <c r="C658" s="302"/>
      <c r="D658" s="302"/>
      <c r="E658" s="302"/>
      <c r="F658" s="302"/>
      <c r="G658" s="302"/>
      <c r="H658" s="302"/>
      <c r="I658" s="302"/>
      <c r="J658" s="302"/>
      <c r="K658" s="302"/>
      <c r="L658" s="302"/>
      <c r="M658" s="302"/>
      <c r="N658" s="302"/>
      <c r="O658" s="302"/>
      <c r="P658" s="302"/>
      <c r="Q658" s="302"/>
      <c r="R658" s="302"/>
      <c r="S658" s="302"/>
      <c r="T658" s="302"/>
      <c r="U658" s="302"/>
      <c r="V658" s="302"/>
      <c r="W658" s="302"/>
      <c r="X658" s="302"/>
    </row>
    <row r="659">
      <c r="A659" s="302"/>
      <c r="B659" s="302"/>
      <c r="C659" s="302"/>
      <c r="D659" s="302"/>
      <c r="E659" s="302"/>
      <c r="F659" s="302"/>
      <c r="G659" s="302"/>
      <c r="H659" s="302"/>
      <c r="I659" s="302"/>
      <c r="J659" s="302"/>
      <c r="K659" s="302"/>
      <c r="L659" s="302"/>
      <c r="M659" s="302"/>
      <c r="N659" s="302"/>
      <c r="O659" s="302"/>
      <c r="P659" s="302"/>
      <c r="Q659" s="302"/>
      <c r="R659" s="302"/>
      <c r="S659" s="302"/>
      <c r="T659" s="302"/>
      <c r="U659" s="302"/>
      <c r="V659" s="302"/>
      <c r="W659" s="302"/>
      <c r="X659" s="302"/>
    </row>
    <row r="660">
      <c r="A660" s="302"/>
      <c r="B660" s="302"/>
      <c r="C660" s="302"/>
      <c r="D660" s="302"/>
      <c r="E660" s="302"/>
      <c r="F660" s="302"/>
      <c r="G660" s="302"/>
      <c r="H660" s="302"/>
      <c r="I660" s="302"/>
      <c r="J660" s="302"/>
      <c r="K660" s="302"/>
      <c r="L660" s="302"/>
      <c r="M660" s="302"/>
      <c r="N660" s="302"/>
      <c r="O660" s="302"/>
      <c r="P660" s="302"/>
      <c r="Q660" s="302"/>
      <c r="R660" s="302"/>
      <c r="S660" s="302"/>
      <c r="T660" s="302"/>
      <c r="U660" s="302"/>
      <c r="V660" s="302"/>
      <c r="W660" s="302"/>
      <c r="X660" s="302"/>
    </row>
    <row r="661">
      <c r="A661" s="302"/>
      <c r="B661" s="302"/>
      <c r="C661" s="302"/>
      <c r="D661" s="302"/>
      <c r="E661" s="302"/>
      <c r="F661" s="302"/>
      <c r="G661" s="302"/>
      <c r="H661" s="302"/>
      <c r="I661" s="302"/>
      <c r="J661" s="302"/>
      <c r="K661" s="302"/>
      <c r="L661" s="302"/>
      <c r="M661" s="302"/>
      <c r="N661" s="302"/>
      <c r="O661" s="302"/>
      <c r="P661" s="302"/>
      <c r="Q661" s="302"/>
      <c r="R661" s="302"/>
      <c r="S661" s="302"/>
      <c r="T661" s="302"/>
      <c r="U661" s="302"/>
      <c r="V661" s="302"/>
      <c r="W661" s="302"/>
      <c r="X661" s="302"/>
    </row>
    <row r="662">
      <c r="A662" s="302"/>
      <c r="B662" s="302"/>
      <c r="C662" s="302"/>
      <c r="D662" s="302"/>
      <c r="E662" s="302"/>
      <c r="F662" s="302"/>
      <c r="G662" s="302"/>
      <c r="H662" s="302"/>
      <c r="I662" s="302"/>
      <c r="J662" s="302"/>
      <c r="K662" s="302"/>
      <c r="L662" s="302"/>
      <c r="M662" s="302"/>
      <c r="N662" s="302"/>
      <c r="O662" s="302"/>
      <c r="P662" s="302"/>
      <c r="Q662" s="302"/>
      <c r="R662" s="302"/>
      <c r="S662" s="302"/>
      <c r="T662" s="302"/>
      <c r="U662" s="302"/>
      <c r="V662" s="302"/>
      <c r="W662" s="302"/>
      <c r="X662" s="302"/>
    </row>
    <row r="663">
      <c r="A663" s="302"/>
      <c r="B663" s="302"/>
      <c r="C663" s="302"/>
      <c r="D663" s="302"/>
      <c r="E663" s="302"/>
      <c r="F663" s="302"/>
      <c r="G663" s="302"/>
      <c r="H663" s="302"/>
      <c r="I663" s="302"/>
      <c r="J663" s="302"/>
      <c r="K663" s="302"/>
      <c r="L663" s="302"/>
      <c r="M663" s="302"/>
      <c r="N663" s="302"/>
      <c r="O663" s="302"/>
      <c r="P663" s="302"/>
      <c r="Q663" s="302"/>
      <c r="R663" s="302"/>
      <c r="S663" s="302"/>
      <c r="T663" s="302"/>
      <c r="U663" s="302"/>
      <c r="V663" s="302"/>
      <c r="W663" s="302"/>
      <c r="X663" s="302"/>
    </row>
    <row r="664">
      <c r="A664" s="302"/>
      <c r="B664" s="302"/>
      <c r="C664" s="302"/>
      <c r="D664" s="302"/>
      <c r="E664" s="302"/>
      <c r="F664" s="302"/>
      <c r="G664" s="302"/>
      <c r="H664" s="302"/>
      <c r="I664" s="302"/>
      <c r="J664" s="302"/>
      <c r="K664" s="302"/>
      <c r="L664" s="302"/>
      <c r="M664" s="302"/>
      <c r="N664" s="302"/>
      <c r="O664" s="302"/>
      <c r="P664" s="302"/>
      <c r="Q664" s="302"/>
      <c r="R664" s="302"/>
      <c r="S664" s="302"/>
      <c r="T664" s="302"/>
      <c r="U664" s="302"/>
      <c r="V664" s="302"/>
      <c r="W664" s="302"/>
      <c r="X664" s="302"/>
    </row>
    <row r="665">
      <c r="A665" s="302"/>
      <c r="B665" s="302"/>
      <c r="C665" s="302"/>
      <c r="D665" s="302"/>
      <c r="E665" s="302"/>
      <c r="F665" s="302"/>
      <c r="G665" s="302"/>
      <c r="H665" s="302"/>
      <c r="I665" s="302"/>
      <c r="J665" s="302"/>
      <c r="K665" s="302"/>
      <c r="L665" s="302"/>
      <c r="M665" s="302"/>
      <c r="N665" s="302"/>
      <c r="O665" s="302"/>
      <c r="P665" s="302"/>
      <c r="Q665" s="302"/>
      <c r="R665" s="302"/>
      <c r="S665" s="302"/>
      <c r="T665" s="302"/>
      <c r="U665" s="302"/>
      <c r="V665" s="302"/>
      <c r="W665" s="302"/>
      <c r="X665" s="302"/>
    </row>
    <row r="666">
      <c r="A666" s="302"/>
      <c r="B666" s="302"/>
      <c r="C666" s="302"/>
      <c r="D666" s="302"/>
      <c r="E666" s="302"/>
      <c r="F666" s="302"/>
      <c r="G666" s="302"/>
      <c r="H666" s="302"/>
      <c r="I666" s="302"/>
      <c r="J666" s="302"/>
      <c r="K666" s="302"/>
      <c r="L666" s="302"/>
      <c r="M666" s="302"/>
      <c r="N666" s="302"/>
      <c r="O666" s="302"/>
      <c r="P666" s="302"/>
      <c r="Q666" s="302"/>
      <c r="R666" s="302"/>
      <c r="S666" s="302"/>
      <c r="T666" s="302"/>
      <c r="U666" s="302"/>
      <c r="V666" s="302"/>
      <c r="W666" s="302"/>
      <c r="X666" s="302"/>
    </row>
    <row r="667">
      <c r="A667" s="302"/>
      <c r="B667" s="302"/>
      <c r="C667" s="302"/>
      <c r="D667" s="302"/>
      <c r="E667" s="302"/>
      <c r="F667" s="302"/>
      <c r="G667" s="302"/>
      <c r="H667" s="302"/>
      <c r="I667" s="302"/>
      <c r="J667" s="302"/>
      <c r="K667" s="302"/>
      <c r="L667" s="302"/>
      <c r="M667" s="302"/>
      <c r="N667" s="302"/>
      <c r="O667" s="302"/>
      <c r="P667" s="302"/>
      <c r="Q667" s="302"/>
      <c r="R667" s="302"/>
      <c r="S667" s="302"/>
      <c r="T667" s="302"/>
      <c r="U667" s="302"/>
      <c r="V667" s="302"/>
      <c r="W667" s="302"/>
      <c r="X667" s="302"/>
    </row>
    <row r="668">
      <c r="A668" s="302"/>
      <c r="B668" s="302"/>
      <c r="C668" s="302"/>
      <c r="D668" s="302"/>
      <c r="E668" s="302"/>
      <c r="F668" s="302"/>
      <c r="G668" s="302"/>
      <c r="H668" s="302"/>
      <c r="I668" s="302"/>
      <c r="J668" s="302"/>
      <c r="K668" s="302"/>
      <c r="L668" s="302"/>
      <c r="M668" s="302"/>
      <c r="N668" s="302"/>
      <c r="O668" s="302"/>
      <c r="P668" s="302"/>
      <c r="Q668" s="302"/>
      <c r="R668" s="302"/>
      <c r="S668" s="302"/>
      <c r="T668" s="302"/>
      <c r="U668" s="302"/>
      <c r="V668" s="302"/>
      <c r="W668" s="302"/>
      <c r="X668" s="302"/>
    </row>
    <row r="669">
      <c r="A669" s="302"/>
      <c r="B669" s="302"/>
      <c r="C669" s="302"/>
      <c r="D669" s="302"/>
      <c r="E669" s="302"/>
      <c r="F669" s="302"/>
      <c r="G669" s="302"/>
      <c r="H669" s="302"/>
      <c r="I669" s="302"/>
      <c r="J669" s="302"/>
      <c r="K669" s="302"/>
      <c r="L669" s="302"/>
      <c r="M669" s="302"/>
      <c r="N669" s="302"/>
      <c r="O669" s="302"/>
      <c r="P669" s="302"/>
      <c r="Q669" s="302"/>
      <c r="R669" s="302"/>
      <c r="S669" s="302"/>
      <c r="T669" s="302"/>
      <c r="U669" s="302"/>
      <c r="V669" s="302"/>
      <c r="W669" s="302"/>
      <c r="X669" s="302"/>
    </row>
    <row r="670">
      <c r="A670" s="302"/>
      <c r="B670" s="302"/>
      <c r="C670" s="302"/>
      <c r="D670" s="302"/>
      <c r="E670" s="302"/>
      <c r="F670" s="302"/>
      <c r="G670" s="302"/>
      <c r="H670" s="302"/>
      <c r="I670" s="302"/>
      <c r="J670" s="302"/>
      <c r="K670" s="302"/>
      <c r="L670" s="302"/>
      <c r="M670" s="302"/>
      <c r="N670" s="302"/>
      <c r="O670" s="302"/>
      <c r="P670" s="302"/>
      <c r="Q670" s="302"/>
      <c r="R670" s="302"/>
      <c r="S670" s="302"/>
      <c r="T670" s="302"/>
      <c r="U670" s="302"/>
      <c r="V670" s="302"/>
      <c r="W670" s="302"/>
      <c r="X670" s="302"/>
    </row>
    <row r="671">
      <c r="A671" s="302"/>
      <c r="B671" s="302"/>
      <c r="C671" s="302"/>
      <c r="D671" s="302"/>
      <c r="E671" s="302"/>
      <c r="F671" s="302"/>
      <c r="G671" s="302"/>
      <c r="H671" s="302"/>
      <c r="I671" s="302"/>
      <c r="J671" s="302"/>
      <c r="K671" s="302"/>
      <c r="L671" s="302"/>
      <c r="M671" s="302"/>
      <c r="N671" s="302"/>
      <c r="O671" s="302"/>
      <c r="P671" s="302"/>
      <c r="Q671" s="302"/>
      <c r="R671" s="302"/>
      <c r="S671" s="302"/>
      <c r="T671" s="302"/>
      <c r="U671" s="302"/>
      <c r="V671" s="302"/>
      <c r="W671" s="302"/>
      <c r="X671" s="302"/>
    </row>
    <row r="672">
      <c r="A672" s="302"/>
      <c r="B672" s="302"/>
      <c r="C672" s="302"/>
      <c r="D672" s="302"/>
      <c r="E672" s="302"/>
      <c r="F672" s="302"/>
      <c r="G672" s="302"/>
      <c r="H672" s="302"/>
      <c r="I672" s="302"/>
      <c r="J672" s="302"/>
      <c r="K672" s="302"/>
      <c r="L672" s="302"/>
      <c r="M672" s="302"/>
      <c r="N672" s="302"/>
      <c r="O672" s="302"/>
      <c r="P672" s="302"/>
      <c r="Q672" s="302"/>
      <c r="R672" s="302"/>
      <c r="S672" s="302"/>
      <c r="T672" s="302"/>
      <c r="U672" s="302"/>
      <c r="V672" s="302"/>
      <c r="W672" s="302"/>
      <c r="X672" s="302"/>
    </row>
    <row r="673">
      <c r="A673" s="302"/>
      <c r="B673" s="302"/>
      <c r="C673" s="302"/>
      <c r="D673" s="302"/>
      <c r="E673" s="302"/>
      <c r="F673" s="302"/>
      <c r="G673" s="302"/>
      <c r="H673" s="302"/>
      <c r="I673" s="302"/>
      <c r="J673" s="302"/>
      <c r="K673" s="302"/>
      <c r="L673" s="302"/>
      <c r="M673" s="302"/>
      <c r="N673" s="302"/>
      <c r="O673" s="302"/>
      <c r="P673" s="302"/>
      <c r="Q673" s="302"/>
      <c r="R673" s="302"/>
      <c r="S673" s="302"/>
      <c r="T673" s="302"/>
      <c r="U673" s="302"/>
      <c r="V673" s="302"/>
      <c r="W673" s="302"/>
      <c r="X673" s="302"/>
    </row>
    <row r="674">
      <c r="A674" s="302"/>
      <c r="B674" s="302"/>
      <c r="C674" s="302"/>
      <c r="D674" s="302"/>
      <c r="E674" s="302"/>
      <c r="F674" s="302"/>
      <c r="G674" s="302"/>
      <c r="H674" s="302"/>
      <c r="I674" s="302"/>
      <c r="J674" s="302"/>
      <c r="K674" s="302"/>
      <c r="L674" s="302"/>
      <c r="M674" s="302"/>
      <c r="N674" s="302"/>
      <c r="O674" s="302"/>
      <c r="P674" s="302"/>
      <c r="Q674" s="302"/>
      <c r="R674" s="302"/>
      <c r="S674" s="302"/>
      <c r="T674" s="302"/>
      <c r="U674" s="302"/>
      <c r="V674" s="302"/>
      <c r="W674" s="302"/>
      <c r="X674" s="302"/>
    </row>
    <row r="675">
      <c r="A675" s="302"/>
      <c r="B675" s="302"/>
      <c r="C675" s="302"/>
      <c r="D675" s="302"/>
      <c r="E675" s="302"/>
      <c r="F675" s="302"/>
      <c r="G675" s="302"/>
      <c r="H675" s="302"/>
      <c r="I675" s="302"/>
      <c r="J675" s="302"/>
      <c r="K675" s="302"/>
      <c r="L675" s="302"/>
      <c r="M675" s="302"/>
      <c r="N675" s="302"/>
      <c r="O675" s="302"/>
      <c r="P675" s="302"/>
      <c r="Q675" s="302"/>
      <c r="R675" s="302"/>
      <c r="S675" s="302"/>
      <c r="T675" s="302"/>
      <c r="U675" s="302"/>
      <c r="V675" s="302"/>
      <c r="W675" s="302"/>
      <c r="X675" s="302"/>
    </row>
    <row r="676">
      <c r="A676" s="302"/>
      <c r="B676" s="302"/>
      <c r="C676" s="302"/>
      <c r="D676" s="302"/>
      <c r="E676" s="302"/>
      <c r="F676" s="302"/>
      <c r="G676" s="302"/>
      <c r="H676" s="302"/>
      <c r="I676" s="302"/>
      <c r="J676" s="302"/>
      <c r="K676" s="302"/>
      <c r="L676" s="302"/>
      <c r="M676" s="302"/>
      <c r="N676" s="302"/>
      <c r="O676" s="302"/>
      <c r="P676" s="302"/>
      <c r="Q676" s="302"/>
      <c r="R676" s="302"/>
      <c r="S676" s="302"/>
      <c r="T676" s="302"/>
      <c r="U676" s="302"/>
      <c r="V676" s="302"/>
      <c r="W676" s="302"/>
      <c r="X676" s="302"/>
    </row>
    <row r="677">
      <c r="A677" s="302"/>
      <c r="B677" s="302"/>
      <c r="C677" s="302"/>
      <c r="D677" s="302"/>
      <c r="E677" s="302"/>
      <c r="F677" s="302"/>
      <c r="G677" s="302"/>
      <c r="H677" s="302"/>
      <c r="I677" s="302"/>
      <c r="J677" s="302"/>
      <c r="K677" s="302"/>
      <c r="L677" s="302"/>
      <c r="M677" s="302"/>
      <c r="N677" s="302"/>
      <c r="O677" s="302"/>
      <c r="P677" s="302"/>
      <c r="Q677" s="302"/>
      <c r="R677" s="302"/>
      <c r="S677" s="302"/>
      <c r="T677" s="302"/>
      <c r="U677" s="302"/>
      <c r="V677" s="302"/>
      <c r="W677" s="302"/>
      <c r="X677" s="302"/>
    </row>
    <row r="678">
      <c r="A678" s="302"/>
      <c r="B678" s="302"/>
      <c r="C678" s="302"/>
      <c r="D678" s="302"/>
      <c r="E678" s="302"/>
      <c r="F678" s="302"/>
      <c r="G678" s="302"/>
      <c r="H678" s="302"/>
      <c r="I678" s="302"/>
      <c r="J678" s="302"/>
      <c r="K678" s="302"/>
      <c r="L678" s="302"/>
      <c r="M678" s="302"/>
      <c r="N678" s="302"/>
      <c r="O678" s="302"/>
      <c r="P678" s="302"/>
      <c r="Q678" s="302"/>
      <c r="R678" s="302"/>
      <c r="S678" s="302"/>
      <c r="T678" s="302"/>
      <c r="U678" s="302"/>
      <c r="V678" s="302"/>
      <c r="W678" s="302"/>
      <c r="X678" s="302"/>
    </row>
    <row r="679">
      <c r="A679" s="302"/>
      <c r="B679" s="302"/>
      <c r="C679" s="302"/>
      <c r="D679" s="302"/>
      <c r="E679" s="302"/>
      <c r="F679" s="302"/>
      <c r="G679" s="302"/>
      <c r="H679" s="302"/>
      <c r="I679" s="302"/>
      <c r="J679" s="302"/>
      <c r="K679" s="302"/>
      <c r="L679" s="302"/>
      <c r="M679" s="302"/>
      <c r="N679" s="302"/>
      <c r="O679" s="302"/>
      <c r="P679" s="302"/>
      <c r="Q679" s="302"/>
      <c r="R679" s="302"/>
      <c r="S679" s="302"/>
      <c r="T679" s="302"/>
      <c r="U679" s="302"/>
      <c r="V679" s="302"/>
      <c r="W679" s="302"/>
      <c r="X679" s="302"/>
    </row>
    <row r="680">
      <c r="A680" s="302"/>
      <c r="B680" s="302"/>
      <c r="C680" s="302"/>
      <c r="D680" s="302"/>
      <c r="E680" s="302"/>
      <c r="F680" s="302"/>
      <c r="G680" s="302"/>
      <c r="H680" s="302"/>
      <c r="I680" s="302"/>
      <c r="J680" s="302"/>
      <c r="K680" s="302"/>
      <c r="L680" s="302"/>
      <c r="M680" s="302"/>
      <c r="N680" s="302"/>
      <c r="O680" s="302"/>
      <c r="P680" s="302"/>
      <c r="Q680" s="302"/>
      <c r="R680" s="302"/>
      <c r="S680" s="302"/>
      <c r="T680" s="302"/>
      <c r="U680" s="302"/>
      <c r="V680" s="302"/>
      <c r="W680" s="302"/>
      <c r="X680" s="302"/>
    </row>
    <row r="681">
      <c r="A681" s="302"/>
      <c r="B681" s="302"/>
      <c r="C681" s="302"/>
      <c r="D681" s="302"/>
      <c r="E681" s="302"/>
      <c r="F681" s="302"/>
      <c r="G681" s="302"/>
      <c r="H681" s="302"/>
      <c r="I681" s="302"/>
      <c r="J681" s="302"/>
      <c r="K681" s="302"/>
      <c r="L681" s="302"/>
      <c r="M681" s="302"/>
      <c r="N681" s="302"/>
      <c r="O681" s="302"/>
      <c r="P681" s="302"/>
      <c r="Q681" s="302"/>
      <c r="R681" s="302"/>
      <c r="S681" s="302"/>
      <c r="T681" s="302"/>
      <c r="U681" s="302"/>
      <c r="V681" s="302"/>
      <c r="W681" s="302"/>
      <c r="X681" s="302"/>
    </row>
    <row r="682">
      <c r="A682" s="302"/>
      <c r="B682" s="302"/>
      <c r="C682" s="302"/>
      <c r="D682" s="302"/>
      <c r="E682" s="302"/>
      <c r="F682" s="302"/>
      <c r="G682" s="302"/>
      <c r="H682" s="302"/>
      <c r="I682" s="302"/>
      <c r="J682" s="302"/>
      <c r="K682" s="302"/>
      <c r="L682" s="302"/>
      <c r="M682" s="302"/>
      <c r="N682" s="302"/>
      <c r="O682" s="302"/>
      <c r="P682" s="302"/>
      <c r="Q682" s="302"/>
      <c r="R682" s="302"/>
      <c r="S682" s="302"/>
      <c r="T682" s="302"/>
      <c r="U682" s="302"/>
      <c r="V682" s="302"/>
      <c r="W682" s="302"/>
      <c r="X682" s="302"/>
    </row>
    <row r="683">
      <c r="A683" s="302"/>
      <c r="B683" s="302"/>
      <c r="C683" s="302"/>
      <c r="D683" s="302"/>
      <c r="E683" s="302"/>
      <c r="F683" s="302"/>
      <c r="G683" s="302"/>
      <c r="H683" s="302"/>
      <c r="I683" s="302"/>
      <c r="J683" s="302"/>
      <c r="K683" s="302"/>
      <c r="L683" s="302"/>
      <c r="M683" s="302"/>
      <c r="N683" s="302"/>
      <c r="O683" s="302"/>
      <c r="P683" s="302"/>
      <c r="Q683" s="302"/>
      <c r="R683" s="302"/>
      <c r="S683" s="302"/>
      <c r="T683" s="302"/>
      <c r="U683" s="302"/>
      <c r="V683" s="302"/>
      <c r="W683" s="302"/>
      <c r="X683" s="302"/>
    </row>
    <row r="684">
      <c r="A684" s="302"/>
      <c r="B684" s="302"/>
      <c r="C684" s="302"/>
      <c r="D684" s="302"/>
      <c r="E684" s="302"/>
      <c r="F684" s="302"/>
      <c r="G684" s="302"/>
      <c r="H684" s="302"/>
      <c r="I684" s="302"/>
      <c r="J684" s="302"/>
      <c r="K684" s="302"/>
      <c r="L684" s="302"/>
      <c r="M684" s="302"/>
      <c r="N684" s="302"/>
      <c r="O684" s="302"/>
      <c r="P684" s="302"/>
      <c r="Q684" s="302"/>
      <c r="R684" s="302"/>
      <c r="S684" s="302"/>
      <c r="T684" s="302"/>
      <c r="U684" s="302"/>
      <c r="V684" s="302"/>
      <c r="W684" s="302"/>
      <c r="X684" s="302"/>
    </row>
    <row r="685">
      <c r="A685" s="302"/>
      <c r="B685" s="302"/>
      <c r="C685" s="302"/>
      <c r="D685" s="302"/>
      <c r="E685" s="302"/>
      <c r="F685" s="302"/>
      <c r="G685" s="302"/>
      <c r="H685" s="302"/>
      <c r="I685" s="302"/>
      <c r="J685" s="302"/>
      <c r="K685" s="302"/>
      <c r="L685" s="302"/>
      <c r="M685" s="302"/>
      <c r="N685" s="302"/>
      <c r="O685" s="302"/>
      <c r="P685" s="302"/>
      <c r="Q685" s="302"/>
      <c r="R685" s="302"/>
      <c r="S685" s="302"/>
      <c r="T685" s="302"/>
      <c r="U685" s="302"/>
      <c r="V685" s="302"/>
      <c r="W685" s="302"/>
      <c r="X685" s="302"/>
    </row>
    <row r="686">
      <c r="A686" s="302"/>
      <c r="B686" s="302"/>
      <c r="C686" s="302"/>
      <c r="D686" s="302"/>
      <c r="E686" s="302"/>
      <c r="F686" s="302"/>
      <c r="G686" s="302"/>
      <c r="H686" s="302"/>
      <c r="I686" s="302"/>
      <c r="J686" s="302"/>
      <c r="K686" s="302"/>
      <c r="L686" s="302"/>
      <c r="M686" s="302"/>
      <c r="N686" s="302"/>
      <c r="O686" s="302"/>
      <c r="P686" s="302"/>
      <c r="Q686" s="302"/>
      <c r="R686" s="302"/>
      <c r="S686" s="302"/>
      <c r="T686" s="302"/>
      <c r="U686" s="302"/>
      <c r="V686" s="302"/>
      <c r="W686" s="302"/>
      <c r="X686" s="302"/>
    </row>
    <row r="687">
      <c r="A687" s="302"/>
      <c r="B687" s="302"/>
      <c r="C687" s="302"/>
      <c r="D687" s="302"/>
      <c r="E687" s="302"/>
      <c r="F687" s="302"/>
      <c r="G687" s="302"/>
      <c r="H687" s="302"/>
      <c r="I687" s="302"/>
      <c r="J687" s="302"/>
      <c r="K687" s="302"/>
      <c r="L687" s="302"/>
      <c r="M687" s="302"/>
      <c r="N687" s="302"/>
      <c r="O687" s="302"/>
      <c r="P687" s="302"/>
      <c r="Q687" s="302"/>
      <c r="R687" s="302"/>
      <c r="S687" s="302"/>
      <c r="T687" s="302"/>
      <c r="U687" s="302"/>
      <c r="V687" s="302"/>
      <c r="W687" s="302"/>
      <c r="X687" s="302"/>
    </row>
    <row r="688">
      <c r="A688" s="302"/>
      <c r="B688" s="302"/>
      <c r="C688" s="302"/>
      <c r="D688" s="302"/>
      <c r="E688" s="302"/>
      <c r="F688" s="302"/>
      <c r="G688" s="302"/>
      <c r="H688" s="302"/>
      <c r="I688" s="302"/>
      <c r="J688" s="302"/>
      <c r="K688" s="302"/>
      <c r="L688" s="302"/>
      <c r="M688" s="302"/>
      <c r="N688" s="302"/>
      <c r="O688" s="302"/>
      <c r="P688" s="302"/>
      <c r="Q688" s="302"/>
      <c r="R688" s="302"/>
      <c r="S688" s="302"/>
      <c r="T688" s="302"/>
      <c r="U688" s="302"/>
      <c r="V688" s="302"/>
      <c r="W688" s="302"/>
      <c r="X688" s="302"/>
    </row>
    <row r="689">
      <c r="A689" s="302"/>
      <c r="B689" s="302"/>
      <c r="C689" s="302"/>
      <c r="D689" s="302"/>
      <c r="E689" s="302"/>
      <c r="F689" s="302"/>
      <c r="G689" s="302"/>
      <c r="H689" s="302"/>
      <c r="I689" s="302"/>
      <c r="J689" s="302"/>
      <c r="K689" s="302"/>
      <c r="L689" s="302"/>
      <c r="M689" s="302"/>
      <c r="N689" s="302"/>
      <c r="O689" s="302"/>
      <c r="P689" s="302"/>
      <c r="Q689" s="302"/>
      <c r="R689" s="302"/>
      <c r="S689" s="302"/>
      <c r="T689" s="302"/>
      <c r="U689" s="302"/>
      <c r="V689" s="302"/>
      <c r="W689" s="302"/>
      <c r="X689" s="302"/>
    </row>
    <row r="690">
      <c r="A690" s="302"/>
      <c r="B690" s="302"/>
      <c r="C690" s="302"/>
      <c r="D690" s="302"/>
      <c r="E690" s="302"/>
      <c r="F690" s="302"/>
      <c r="G690" s="302"/>
      <c r="H690" s="302"/>
      <c r="I690" s="302"/>
      <c r="J690" s="302"/>
      <c r="K690" s="302"/>
      <c r="L690" s="302"/>
      <c r="M690" s="302"/>
      <c r="N690" s="302"/>
      <c r="O690" s="302"/>
      <c r="P690" s="302"/>
      <c r="Q690" s="302"/>
      <c r="R690" s="302"/>
      <c r="S690" s="302"/>
      <c r="T690" s="302"/>
      <c r="U690" s="302"/>
      <c r="V690" s="302"/>
      <c r="W690" s="302"/>
      <c r="X690" s="302"/>
    </row>
    <row r="691">
      <c r="A691" s="302"/>
      <c r="B691" s="302"/>
      <c r="C691" s="302"/>
      <c r="D691" s="302"/>
      <c r="E691" s="302"/>
      <c r="F691" s="302"/>
      <c r="G691" s="302"/>
      <c r="H691" s="302"/>
      <c r="I691" s="302"/>
      <c r="J691" s="302"/>
      <c r="K691" s="302"/>
      <c r="L691" s="302"/>
      <c r="M691" s="302"/>
      <c r="N691" s="302"/>
      <c r="O691" s="302"/>
      <c r="P691" s="302"/>
      <c r="Q691" s="302"/>
      <c r="R691" s="302"/>
      <c r="S691" s="302"/>
      <c r="T691" s="302"/>
      <c r="U691" s="302"/>
      <c r="V691" s="302"/>
      <c r="W691" s="302"/>
      <c r="X691" s="302"/>
    </row>
    <row r="692">
      <c r="A692" s="302"/>
      <c r="B692" s="302"/>
      <c r="C692" s="302"/>
      <c r="D692" s="302"/>
      <c r="E692" s="302"/>
      <c r="F692" s="302"/>
      <c r="G692" s="302"/>
      <c r="H692" s="302"/>
      <c r="I692" s="302"/>
      <c r="J692" s="302"/>
      <c r="K692" s="302"/>
      <c r="L692" s="302"/>
      <c r="M692" s="302"/>
      <c r="N692" s="302"/>
      <c r="O692" s="302"/>
      <c r="P692" s="302"/>
      <c r="Q692" s="302"/>
      <c r="R692" s="302"/>
      <c r="S692" s="302"/>
      <c r="T692" s="302"/>
      <c r="U692" s="302"/>
      <c r="V692" s="302"/>
      <c r="W692" s="302"/>
      <c r="X692" s="302"/>
    </row>
    <row r="693">
      <c r="A693" s="302"/>
      <c r="B693" s="302"/>
      <c r="C693" s="302"/>
      <c r="D693" s="302"/>
      <c r="E693" s="302"/>
      <c r="F693" s="302"/>
      <c r="G693" s="302"/>
      <c r="H693" s="302"/>
      <c r="I693" s="302"/>
      <c r="J693" s="302"/>
      <c r="K693" s="302"/>
      <c r="L693" s="302"/>
      <c r="M693" s="302"/>
      <c r="N693" s="302"/>
      <c r="O693" s="302"/>
      <c r="P693" s="302"/>
      <c r="Q693" s="302"/>
      <c r="R693" s="302"/>
      <c r="S693" s="302"/>
      <c r="T693" s="302"/>
      <c r="U693" s="302"/>
      <c r="V693" s="302"/>
      <c r="W693" s="302"/>
      <c r="X693" s="302"/>
    </row>
    <row r="694">
      <c r="A694" s="302"/>
      <c r="B694" s="302"/>
      <c r="C694" s="302"/>
      <c r="D694" s="302"/>
      <c r="E694" s="302"/>
      <c r="F694" s="302"/>
      <c r="G694" s="302"/>
      <c r="H694" s="302"/>
      <c r="I694" s="302"/>
      <c r="J694" s="302"/>
      <c r="K694" s="302"/>
      <c r="L694" s="302"/>
      <c r="M694" s="302"/>
      <c r="N694" s="302"/>
      <c r="O694" s="302"/>
      <c r="P694" s="302"/>
      <c r="Q694" s="302"/>
      <c r="R694" s="302"/>
      <c r="S694" s="302"/>
      <c r="T694" s="302"/>
      <c r="U694" s="302"/>
      <c r="V694" s="302"/>
      <c r="W694" s="302"/>
      <c r="X694" s="302"/>
    </row>
    <row r="695">
      <c r="A695" s="302"/>
      <c r="B695" s="302"/>
      <c r="C695" s="302"/>
      <c r="D695" s="302"/>
      <c r="E695" s="302"/>
      <c r="F695" s="302"/>
      <c r="G695" s="302"/>
      <c r="H695" s="302"/>
      <c r="I695" s="302"/>
      <c r="J695" s="302"/>
      <c r="K695" s="302"/>
      <c r="L695" s="302"/>
      <c r="M695" s="302"/>
      <c r="N695" s="302"/>
      <c r="O695" s="302"/>
      <c r="P695" s="302"/>
      <c r="Q695" s="302"/>
      <c r="R695" s="302"/>
      <c r="S695" s="302"/>
      <c r="T695" s="302"/>
      <c r="U695" s="302"/>
      <c r="V695" s="302"/>
      <c r="W695" s="302"/>
      <c r="X695" s="302"/>
    </row>
    <row r="696">
      <c r="A696" s="302"/>
      <c r="B696" s="302"/>
      <c r="C696" s="302"/>
      <c r="D696" s="302"/>
      <c r="E696" s="302"/>
      <c r="F696" s="302"/>
      <c r="G696" s="302"/>
      <c r="H696" s="302"/>
      <c r="I696" s="302"/>
      <c r="J696" s="302"/>
      <c r="K696" s="302"/>
      <c r="L696" s="302"/>
      <c r="M696" s="302"/>
      <c r="N696" s="302"/>
      <c r="O696" s="302"/>
      <c r="P696" s="302"/>
      <c r="Q696" s="302"/>
      <c r="R696" s="302"/>
      <c r="S696" s="302"/>
      <c r="T696" s="302"/>
      <c r="U696" s="302"/>
      <c r="V696" s="302"/>
      <c r="W696" s="302"/>
      <c r="X696" s="302"/>
    </row>
    <row r="697">
      <c r="A697" s="302"/>
      <c r="B697" s="302"/>
      <c r="C697" s="302"/>
      <c r="D697" s="302"/>
      <c r="E697" s="302"/>
      <c r="F697" s="302"/>
      <c r="G697" s="302"/>
      <c r="H697" s="302"/>
      <c r="I697" s="302"/>
      <c r="J697" s="302"/>
      <c r="K697" s="302"/>
      <c r="L697" s="302"/>
      <c r="M697" s="302"/>
      <c r="N697" s="302"/>
      <c r="O697" s="302"/>
      <c r="P697" s="302"/>
      <c r="Q697" s="302"/>
      <c r="R697" s="302"/>
      <c r="S697" s="302"/>
      <c r="T697" s="302"/>
      <c r="U697" s="302"/>
      <c r="V697" s="302"/>
      <c r="W697" s="302"/>
      <c r="X697" s="302"/>
    </row>
    <row r="698">
      <c r="A698" s="302"/>
      <c r="B698" s="302"/>
      <c r="C698" s="302"/>
      <c r="D698" s="302"/>
      <c r="E698" s="302"/>
      <c r="F698" s="302"/>
      <c r="G698" s="302"/>
      <c r="H698" s="302"/>
      <c r="I698" s="302"/>
      <c r="J698" s="302"/>
      <c r="K698" s="302"/>
      <c r="L698" s="302"/>
      <c r="M698" s="302"/>
      <c r="N698" s="302"/>
      <c r="O698" s="302"/>
      <c r="P698" s="302"/>
      <c r="Q698" s="302"/>
      <c r="R698" s="302"/>
      <c r="S698" s="302"/>
      <c r="T698" s="302"/>
      <c r="U698" s="302"/>
      <c r="V698" s="302"/>
      <c r="W698" s="302"/>
      <c r="X698" s="302"/>
    </row>
    <row r="699">
      <c r="A699" s="302"/>
      <c r="B699" s="302"/>
      <c r="C699" s="302"/>
      <c r="D699" s="302"/>
      <c r="E699" s="302"/>
      <c r="F699" s="302"/>
      <c r="G699" s="302"/>
      <c r="H699" s="302"/>
      <c r="I699" s="302"/>
      <c r="J699" s="302"/>
      <c r="K699" s="302"/>
      <c r="L699" s="302"/>
      <c r="M699" s="302"/>
      <c r="N699" s="302"/>
      <c r="O699" s="302"/>
      <c r="P699" s="302"/>
      <c r="Q699" s="302"/>
      <c r="R699" s="302"/>
      <c r="S699" s="302"/>
      <c r="T699" s="302"/>
      <c r="U699" s="302"/>
      <c r="V699" s="302"/>
      <c r="W699" s="302"/>
      <c r="X699" s="302"/>
    </row>
    <row r="700">
      <c r="A700" s="302"/>
      <c r="B700" s="302"/>
      <c r="C700" s="302"/>
      <c r="D700" s="302"/>
      <c r="E700" s="302"/>
      <c r="F700" s="302"/>
      <c r="G700" s="302"/>
      <c r="H700" s="302"/>
      <c r="I700" s="302"/>
      <c r="J700" s="302"/>
      <c r="K700" s="302"/>
      <c r="L700" s="302"/>
      <c r="M700" s="302"/>
      <c r="N700" s="302"/>
      <c r="O700" s="302"/>
      <c r="P700" s="302"/>
      <c r="Q700" s="302"/>
      <c r="R700" s="302"/>
      <c r="S700" s="302"/>
      <c r="T700" s="302"/>
      <c r="U700" s="302"/>
      <c r="V700" s="302"/>
      <c r="W700" s="302"/>
      <c r="X700" s="302"/>
    </row>
    <row r="701">
      <c r="A701" s="302"/>
      <c r="B701" s="302"/>
      <c r="C701" s="302"/>
      <c r="D701" s="302"/>
      <c r="E701" s="302"/>
      <c r="F701" s="302"/>
      <c r="G701" s="302"/>
      <c r="H701" s="302"/>
      <c r="I701" s="302"/>
      <c r="J701" s="302"/>
      <c r="K701" s="302"/>
      <c r="L701" s="302"/>
      <c r="M701" s="302"/>
      <c r="N701" s="302"/>
      <c r="O701" s="302"/>
      <c r="P701" s="302"/>
      <c r="Q701" s="302"/>
      <c r="R701" s="302"/>
      <c r="S701" s="302"/>
      <c r="T701" s="302"/>
      <c r="U701" s="302"/>
      <c r="V701" s="302"/>
      <c r="W701" s="302"/>
      <c r="X701" s="302"/>
    </row>
    <row r="702">
      <c r="A702" s="302"/>
      <c r="B702" s="302"/>
      <c r="C702" s="302"/>
      <c r="D702" s="302"/>
      <c r="E702" s="302"/>
      <c r="F702" s="302"/>
      <c r="G702" s="302"/>
      <c r="H702" s="302"/>
      <c r="I702" s="302"/>
      <c r="J702" s="302"/>
      <c r="K702" s="302"/>
      <c r="L702" s="302"/>
      <c r="M702" s="302"/>
      <c r="N702" s="302"/>
      <c r="O702" s="302"/>
      <c r="P702" s="302"/>
      <c r="Q702" s="302"/>
      <c r="R702" s="302"/>
      <c r="S702" s="302"/>
      <c r="T702" s="302"/>
      <c r="U702" s="302"/>
      <c r="V702" s="302"/>
      <c r="W702" s="302"/>
      <c r="X702" s="302"/>
    </row>
    <row r="703">
      <c r="A703" s="302"/>
      <c r="B703" s="302"/>
      <c r="C703" s="302"/>
      <c r="D703" s="302"/>
      <c r="E703" s="302"/>
      <c r="F703" s="302"/>
      <c r="G703" s="302"/>
      <c r="H703" s="302"/>
      <c r="I703" s="302"/>
      <c r="J703" s="302"/>
      <c r="K703" s="302"/>
      <c r="L703" s="302"/>
      <c r="M703" s="302"/>
      <c r="N703" s="302"/>
      <c r="O703" s="302"/>
      <c r="P703" s="302"/>
      <c r="Q703" s="302"/>
      <c r="R703" s="302"/>
      <c r="S703" s="302"/>
      <c r="T703" s="302"/>
      <c r="U703" s="302"/>
      <c r="V703" s="302"/>
      <c r="W703" s="302"/>
      <c r="X703" s="302"/>
    </row>
    <row r="704">
      <c r="A704" s="302"/>
      <c r="B704" s="302"/>
      <c r="C704" s="302"/>
      <c r="D704" s="302"/>
      <c r="E704" s="302"/>
      <c r="F704" s="302"/>
      <c r="G704" s="302"/>
      <c r="H704" s="302"/>
      <c r="I704" s="302"/>
      <c r="J704" s="302"/>
      <c r="K704" s="302"/>
      <c r="L704" s="302"/>
      <c r="M704" s="302"/>
      <c r="N704" s="302"/>
      <c r="O704" s="302"/>
      <c r="P704" s="302"/>
      <c r="Q704" s="302"/>
      <c r="R704" s="302"/>
      <c r="S704" s="302"/>
      <c r="T704" s="302"/>
      <c r="U704" s="302"/>
      <c r="V704" s="302"/>
      <c r="W704" s="302"/>
      <c r="X704" s="302"/>
    </row>
    <row r="705">
      <c r="A705" s="302"/>
      <c r="B705" s="302"/>
      <c r="C705" s="302"/>
      <c r="D705" s="302"/>
      <c r="E705" s="302"/>
      <c r="F705" s="302"/>
      <c r="G705" s="302"/>
      <c r="H705" s="302"/>
      <c r="I705" s="302"/>
      <c r="J705" s="302"/>
      <c r="K705" s="302"/>
      <c r="L705" s="302"/>
      <c r="M705" s="302"/>
      <c r="N705" s="302"/>
      <c r="O705" s="302"/>
      <c r="P705" s="302"/>
      <c r="Q705" s="302"/>
      <c r="R705" s="302"/>
      <c r="S705" s="302"/>
      <c r="T705" s="302"/>
      <c r="U705" s="302"/>
      <c r="V705" s="302"/>
      <c r="W705" s="302"/>
      <c r="X705" s="302"/>
    </row>
    <row r="706">
      <c r="A706" s="302"/>
      <c r="B706" s="302"/>
      <c r="C706" s="302"/>
      <c r="D706" s="302"/>
      <c r="E706" s="302"/>
      <c r="F706" s="302"/>
      <c r="G706" s="302"/>
      <c r="H706" s="302"/>
      <c r="I706" s="302"/>
      <c r="J706" s="302"/>
      <c r="K706" s="302"/>
      <c r="L706" s="302"/>
      <c r="M706" s="302"/>
      <c r="N706" s="302"/>
      <c r="O706" s="302"/>
      <c r="P706" s="302"/>
      <c r="Q706" s="302"/>
      <c r="R706" s="302"/>
      <c r="S706" s="302"/>
      <c r="T706" s="302"/>
      <c r="U706" s="302"/>
      <c r="V706" s="302"/>
      <c r="W706" s="302"/>
      <c r="X706" s="302"/>
    </row>
    <row r="707">
      <c r="A707" s="302"/>
      <c r="B707" s="302"/>
      <c r="C707" s="302"/>
      <c r="D707" s="302"/>
      <c r="E707" s="302"/>
      <c r="F707" s="302"/>
      <c r="G707" s="302"/>
      <c r="H707" s="302"/>
      <c r="I707" s="302"/>
      <c r="J707" s="302"/>
      <c r="K707" s="302"/>
      <c r="L707" s="302"/>
      <c r="M707" s="302"/>
      <c r="N707" s="302"/>
      <c r="O707" s="302"/>
      <c r="P707" s="302"/>
      <c r="Q707" s="302"/>
      <c r="R707" s="302"/>
      <c r="S707" s="302"/>
      <c r="T707" s="302"/>
      <c r="U707" s="302"/>
      <c r="V707" s="302"/>
      <c r="W707" s="302"/>
      <c r="X707" s="302"/>
    </row>
    <row r="708">
      <c r="A708" s="302"/>
      <c r="B708" s="302"/>
      <c r="C708" s="302"/>
      <c r="D708" s="302"/>
      <c r="E708" s="302"/>
      <c r="F708" s="302"/>
      <c r="G708" s="302"/>
      <c r="H708" s="302"/>
      <c r="I708" s="302"/>
      <c r="J708" s="302"/>
      <c r="K708" s="302"/>
      <c r="L708" s="302"/>
      <c r="M708" s="302"/>
      <c r="N708" s="302"/>
      <c r="O708" s="302"/>
      <c r="P708" s="302"/>
      <c r="Q708" s="302"/>
      <c r="R708" s="302"/>
      <c r="S708" s="302"/>
      <c r="T708" s="302"/>
      <c r="U708" s="302"/>
      <c r="V708" s="302"/>
      <c r="W708" s="302"/>
      <c r="X708" s="302"/>
    </row>
    <row r="709">
      <c r="A709" s="302"/>
      <c r="B709" s="302"/>
      <c r="C709" s="302"/>
      <c r="D709" s="302"/>
      <c r="E709" s="302"/>
      <c r="F709" s="302"/>
      <c r="G709" s="302"/>
      <c r="H709" s="302"/>
      <c r="I709" s="302"/>
      <c r="J709" s="302"/>
      <c r="K709" s="302"/>
      <c r="L709" s="302"/>
      <c r="M709" s="302"/>
      <c r="N709" s="302"/>
      <c r="O709" s="302"/>
      <c r="P709" s="302"/>
      <c r="Q709" s="302"/>
      <c r="R709" s="302"/>
      <c r="S709" s="302"/>
      <c r="T709" s="302"/>
      <c r="U709" s="302"/>
      <c r="V709" s="302"/>
      <c r="W709" s="302"/>
      <c r="X709" s="302"/>
    </row>
    <row r="710">
      <c r="A710" s="302"/>
      <c r="B710" s="302"/>
      <c r="C710" s="302"/>
      <c r="D710" s="302"/>
      <c r="E710" s="302"/>
      <c r="F710" s="302"/>
      <c r="G710" s="302"/>
      <c r="H710" s="302"/>
      <c r="I710" s="302"/>
      <c r="J710" s="302"/>
      <c r="K710" s="302"/>
      <c r="L710" s="302"/>
      <c r="M710" s="302"/>
      <c r="N710" s="302"/>
      <c r="O710" s="302"/>
      <c r="P710" s="302"/>
      <c r="Q710" s="302"/>
      <c r="R710" s="302"/>
      <c r="S710" s="302"/>
      <c r="T710" s="302"/>
      <c r="U710" s="302"/>
      <c r="V710" s="302"/>
      <c r="W710" s="302"/>
      <c r="X710" s="302"/>
    </row>
    <row r="711">
      <c r="A711" s="302"/>
      <c r="B711" s="302"/>
      <c r="C711" s="302"/>
      <c r="D711" s="302"/>
      <c r="E711" s="302"/>
      <c r="F711" s="302"/>
      <c r="G711" s="302"/>
      <c r="H711" s="302"/>
      <c r="I711" s="302"/>
      <c r="J711" s="302"/>
      <c r="K711" s="302"/>
      <c r="L711" s="302"/>
      <c r="M711" s="302"/>
      <c r="N711" s="302"/>
      <c r="O711" s="302"/>
      <c r="P711" s="302"/>
      <c r="Q711" s="302"/>
      <c r="R711" s="302"/>
      <c r="S711" s="302"/>
      <c r="T711" s="302"/>
      <c r="U711" s="302"/>
      <c r="V711" s="302"/>
      <c r="W711" s="302"/>
      <c r="X711" s="302"/>
    </row>
    <row r="712">
      <c r="A712" s="302"/>
      <c r="B712" s="302"/>
      <c r="C712" s="302"/>
      <c r="D712" s="302"/>
      <c r="E712" s="302"/>
      <c r="F712" s="302"/>
      <c r="G712" s="302"/>
      <c r="H712" s="302"/>
      <c r="I712" s="302"/>
      <c r="J712" s="302"/>
      <c r="K712" s="302"/>
      <c r="L712" s="302"/>
      <c r="M712" s="302"/>
      <c r="N712" s="302"/>
      <c r="O712" s="302"/>
      <c r="P712" s="302"/>
      <c r="Q712" s="302"/>
      <c r="R712" s="302"/>
      <c r="S712" s="302"/>
      <c r="T712" s="302"/>
      <c r="U712" s="302"/>
      <c r="V712" s="302"/>
      <c r="W712" s="302"/>
      <c r="X712" s="302"/>
    </row>
    <row r="713">
      <c r="A713" s="302"/>
      <c r="B713" s="302"/>
      <c r="C713" s="302"/>
      <c r="D713" s="302"/>
      <c r="E713" s="302"/>
      <c r="F713" s="302"/>
      <c r="G713" s="302"/>
      <c r="H713" s="302"/>
      <c r="I713" s="302"/>
      <c r="J713" s="302"/>
      <c r="K713" s="302"/>
      <c r="L713" s="302"/>
      <c r="M713" s="302"/>
      <c r="N713" s="302"/>
      <c r="O713" s="302"/>
      <c r="P713" s="302"/>
      <c r="Q713" s="302"/>
      <c r="R713" s="302"/>
      <c r="S713" s="302"/>
      <c r="T713" s="302"/>
      <c r="U713" s="302"/>
      <c r="V713" s="302"/>
      <c r="W713" s="302"/>
      <c r="X713" s="302"/>
    </row>
    <row r="714">
      <c r="A714" s="302"/>
      <c r="B714" s="302"/>
      <c r="C714" s="302"/>
      <c r="D714" s="302"/>
      <c r="E714" s="302"/>
      <c r="F714" s="302"/>
      <c r="G714" s="302"/>
      <c r="H714" s="302"/>
      <c r="I714" s="302"/>
      <c r="J714" s="302"/>
      <c r="K714" s="302"/>
      <c r="L714" s="302"/>
      <c r="M714" s="302"/>
      <c r="N714" s="302"/>
      <c r="O714" s="302"/>
      <c r="P714" s="302"/>
      <c r="Q714" s="302"/>
      <c r="R714" s="302"/>
      <c r="S714" s="302"/>
      <c r="T714" s="302"/>
      <c r="U714" s="302"/>
      <c r="V714" s="302"/>
      <c r="W714" s="302"/>
      <c r="X714" s="302"/>
    </row>
    <row r="715">
      <c r="A715" s="302"/>
      <c r="B715" s="302"/>
      <c r="C715" s="302"/>
      <c r="D715" s="302"/>
      <c r="E715" s="302"/>
      <c r="F715" s="302"/>
      <c r="G715" s="302"/>
      <c r="H715" s="302"/>
      <c r="I715" s="302"/>
      <c r="J715" s="302"/>
      <c r="K715" s="302"/>
      <c r="L715" s="302"/>
      <c r="M715" s="302"/>
      <c r="N715" s="302"/>
      <c r="O715" s="302"/>
      <c r="P715" s="302"/>
      <c r="Q715" s="302"/>
      <c r="R715" s="302"/>
      <c r="S715" s="302"/>
      <c r="T715" s="302"/>
      <c r="U715" s="302"/>
      <c r="V715" s="302"/>
      <c r="W715" s="302"/>
      <c r="X715" s="302"/>
    </row>
    <row r="716">
      <c r="A716" s="302"/>
      <c r="B716" s="302"/>
      <c r="C716" s="302"/>
      <c r="D716" s="302"/>
      <c r="E716" s="302"/>
      <c r="F716" s="302"/>
      <c r="G716" s="302"/>
      <c r="H716" s="302"/>
      <c r="I716" s="302"/>
      <c r="J716" s="302"/>
      <c r="K716" s="302"/>
      <c r="L716" s="302"/>
      <c r="M716" s="302"/>
      <c r="N716" s="302"/>
      <c r="O716" s="302"/>
      <c r="P716" s="302"/>
      <c r="Q716" s="302"/>
      <c r="R716" s="302"/>
      <c r="S716" s="302"/>
      <c r="T716" s="302"/>
      <c r="U716" s="302"/>
      <c r="V716" s="302"/>
      <c r="W716" s="302"/>
      <c r="X716" s="302"/>
    </row>
    <row r="717">
      <c r="A717" s="302"/>
      <c r="B717" s="302"/>
      <c r="C717" s="302"/>
      <c r="D717" s="302"/>
      <c r="E717" s="302"/>
      <c r="F717" s="302"/>
      <c r="G717" s="302"/>
      <c r="H717" s="302"/>
      <c r="I717" s="302"/>
      <c r="J717" s="302"/>
      <c r="K717" s="302"/>
      <c r="L717" s="302"/>
      <c r="M717" s="302"/>
      <c r="N717" s="302"/>
      <c r="O717" s="302"/>
      <c r="P717" s="302"/>
      <c r="Q717" s="302"/>
      <c r="R717" s="302"/>
      <c r="S717" s="302"/>
      <c r="T717" s="302"/>
      <c r="U717" s="302"/>
      <c r="V717" s="302"/>
      <c r="W717" s="302"/>
      <c r="X717" s="302"/>
    </row>
    <row r="718">
      <c r="A718" s="302"/>
      <c r="B718" s="302"/>
      <c r="C718" s="302"/>
      <c r="D718" s="302"/>
      <c r="E718" s="302"/>
      <c r="F718" s="302"/>
      <c r="G718" s="302"/>
      <c r="H718" s="302"/>
      <c r="I718" s="302"/>
      <c r="J718" s="302"/>
      <c r="K718" s="302"/>
      <c r="L718" s="302"/>
      <c r="M718" s="302"/>
      <c r="N718" s="302"/>
      <c r="O718" s="302"/>
      <c r="P718" s="302"/>
      <c r="Q718" s="302"/>
      <c r="R718" s="302"/>
      <c r="S718" s="302"/>
      <c r="T718" s="302"/>
      <c r="U718" s="302"/>
      <c r="V718" s="302"/>
      <c r="W718" s="302"/>
      <c r="X718" s="302"/>
    </row>
    <row r="719">
      <c r="A719" s="302"/>
      <c r="B719" s="302"/>
      <c r="C719" s="302"/>
      <c r="D719" s="302"/>
      <c r="E719" s="302"/>
      <c r="F719" s="302"/>
      <c r="G719" s="302"/>
      <c r="H719" s="302"/>
      <c r="I719" s="302"/>
      <c r="J719" s="302"/>
      <c r="K719" s="302"/>
      <c r="L719" s="302"/>
      <c r="M719" s="302"/>
      <c r="N719" s="302"/>
      <c r="O719" s="302"/>
      <c r="P719" s="302"/>
      <c r="Q719" s="302"/>
      <c r="R719" s="302"/>
      <c r="S719" s="302"/>
      <c r="T719" s="302"/>
      <c r="U719" s="302"/>
      <c r="V719" s="302"/>
      <c r="W719" s="302"/>
      <c r="X719" s="302"/>
    </row>
    <row r="720">
      <c r="A720" s="302"/>
      <c r="B720" s="302"/>
      <c r="C720" s="302"/>
      <c r="D720" s="302"/>
      <c r="E720" s="302"/>
      <c r="F720" s="302"/>
      <c r="G720" s="302"/>
      <c r="H720" s="302"/>
      <c r="I720" s="302"/>
      <c r="J720" s="302"/>
      <c r="K720" s="302"/>
      <c r="L720" s="302"/>
      <c r="M720" s="302"/>
      <c r="N720" s="302"/>
      <c r="O720" s="302"/>
      <c r="P720" s="302"/>
      <c r="Q720" s="302"/>
      <c r="R720" s="302"/>
      <c r="S720" s="302"/>
      <c r="T720" s="302"/>
      <c r="U720" s="302"/>
      <c r="V720" s="302"/>
      <c r="W720" s="302"/>
      <c r="X720" s="302"/>
    </row>
    <row r="721">
      <c r="A721" s="302"/>
      <c r="B721" s="302"/>
      <c r="C721" s="302"/>
      <c r="D721" s="302"/>
      <c r="E721" s="302"/>
      <c r="F721" s="302"/>
      <c r="G721" s="302"/>
      <c r="H721" s="302"/>
      <c r="I721" s="302"/>
      <c r="J721" s="302"/>
      <c r="K721" s="302"/>
      <c r="L721" s="302"/>
      <c r="M721" s="302"/>
      <c r="N721" s="302"/>
      <c r="O721" s="302"/>
      <c r="P721" s="302"/>
      <c r="Q721" s="302"/>
      <c r="R721" s="302"/>
      <c r="S721" s="302"/>
      <c r="T721" s="302"/>
      <c r="U721" s="302"/>
      <c r="V721" s="302"/>
      <c r="W721" s="302"/>
      <c r="X721" s="302"/>
    </row>
    <row r="722">
      <c r="A722" s="302"/>
      <c r="B722" s="302"/>
      <c r="C722" s="302"/>
      <c r="D722" s="302"/>
      <c r="E722" s="302"/>
      <c r="F722" s="302"/>
      <c r="G722" s="302"/>
      <c r="H722" s="302"/>
      <c r="I722" s="302"/>
      <c r="J722" s="302"/>
      <c r="K722" s="302"/>
      <c r="L722" s="302"/>
      <c r="M722" s="302"/>
      <c r="N722" s="302"/>
      <c r="O722" s="302"/>
      <c r="P722" s="302"/>
      <c r="Q722" s="302"/>
      <c r="R722" s="302"/>
      <c r="S722" s="302"/>
      <c r="T722" s="302"/>
      <c r="U722" s="302"/>
      <c r="V722" s="302"/>
      <c r="W722" s="302"/>
      <c r="X722" s="302"/>
    </row>
    <row r="723">
      <c r="A723" s="302"/>
      <c r="B723" s="302"/>
      <c r="C723" s="302"/>
      <c r="D723" s="302"/>
      <c r="E723" s="302"/>
      <c r="F723" s="302"/>
      <c r="G723" s="302"/>
      <c r="H723" s="302"/>
      <c r="I723" s="302"/>
      <c r="J723" s="302"/>
      <c r="K723" s="302"/>
      <c r="L723" s="302"/>
      <c r="M723" s="302"/>
      <c r="N723" s="302"/>
      <c r="O723" s="302"/>
      <c r="P723" s="302"/>
      <c r="Q723" s="302"/>
      <c r="R723" s="302"/>
      <c r="S723" s="302"/>
      <c r="T723" s="302"/>
      <c r="U723" s="302"/>
      <c r="V723" s="302"/>
      <c r="W723" s="302"/>
      <c r="X723" s="302"/>
    </row>
    <row r="724">
      <c r="A724" s="302"/>
      <c r="B724" s="302"/>
      <c r="C724" s="302"/>
      <c r="D724" s="302"/>
      <c r="E724" s="302"/>
      <c r="F724" s="302"/>
      <c r="G724" s="302"/>
      <c r="H724" s="302"/>
      <c r="I724" s="302"/>
      <c r="J724" s="302"/>
      <c r="K724" s="302"/>
      <c r="L724" s="302"/>
      <c r="M724" s="302"/>
      <c r="N724" s="302"/>
      <c r="O724" s="302"/>
      <c r="P724" s="302"/>
      <c r="Q724" s="302"/>
      <c r="R724" s="302"/>
      <c r="S724" s="302"/>
      <c r="T724" s="302"/>
      <c r="U724" s="302"/>
      <c r="V724" s="302"/>
      <c r="W724" s="302"/>
      <c r="X724" s="302"/>
    </row>
    <row r="725">
      <c r="A725" s="302"/>
      <c r="B725" s="302"/>
      <c r="C725" s="302"/>
      <c r="D725" s="302"/>
      <c r="E725" s="302"/>
      <c r="F725" s="302"/>
      <c r="G725" s="302"/>
      <c r="H725" s="302"/>
      <c r="I725" s="302"/>
      <c r="J725" s="302"/>
      <c r="K725" s="302"/>
      <c r="L725" s="302"/>
      <c r="M725" s="302"/>
      <c r="N725" s="302"/>
      <c r="O725" s="302"/>
      <c r="P725" s="302"/>
      <c r="Q725" s="302"/>
      <c r="R725" s="302"/>
      <c r="S725" s="302"/>
      <c r="T725" s="302"/>
      <c r="U725" s="302"/>
      <c r="V725" s="302"/>
      <c r="W725" s="302"/>
      <c r="X725" s="302"/>
    </row>
    <row r="726">
      <c r="A726" s="302"/>
      <c r="B726" s="302"/>
      <c r="C726" s="302"/>
      <c r="D726" s="302"/>
      <c r="E726" s="302"/>
      <c r="F726" s="302"/>
      <c r="G726" s="302"/>
      <c r="H726" s="302"/>
      <c r="I726" s="302"/>
      <c r="J726" s="302"/>
      <c r="K726" s="302"/>
      <c r="L726" s="302"/>
      <c r="M726" s="302"/>
      <c r="N726" s="302"/>
      <c r="O726" s="302"/>
      <c r="P726" s="302"/>
      <c r="Q726" s="302"/>
      <c r="R726" s="302"/>
      <c r="S726" s="302"/>
      <c r="T726" s="302"/>
      <c r="U726" s="302"/>
      <c r="V726" s="302"/>
      <c r="W726" s="302"/>
      <c r="X726" s="302"/>
    </row>
    <row r="727">
      <c r="A727" s="302"/>
      <c r="B727" s="302"/>
      <c r="C727" s="302"/>
      <c r="D727" s="302"/>
      <c r="E727" s="302"/>
      <c r="F727" s="302"/>
      <c r="G727" s="302"/>
      <c r="H727" s="302"/>
      <c r="I727" s="302"/>
      <c r="J727" s="302"/>
      <c r="K727" s="302"/>
      <c r="L727" s="302"/>
      <c r="M727" s="302"/>
      <c r="N727" s="302"/>
      <c r="O727" s="302"/>
      <c r="P727" s="302"/>
      <c r="Q727" s="302"/>
      <c r="R727" s="302"/>
      <c r="S727" s="302"/>
      <c r="T727" s="302"/>
      <c r="U727" s="302"/>
      <c r="V727" s="302"/>
      <c r="W727" s="302"/>
      <c r="X727" s="302"/>
    </row>
    <row r="728">
      <c r="A728" s="302"/>
      <c r="B728" s="302"/>
      <c r="C728" s="302"/>
      <c r="D728" s="302"/>
      <c r="E728" s="302"/>
      <c r="F728" s="302"/>
      <c r="G728" s="302"/>
      <c r="H728" s="302"/>
      <c r="I728" s="302"/>
      <c r="J728" s="302"/>
      <c r="K728" s="302"/>
      <c r="L728" s="302"/>
      <c r="M728" s="302"/>
      <c r="N728" s="302"/>
      <c r="O728" s="302"/>
      <c r="P728" s="302"/>
      <c r="Q728" s="302"/>
      <c r="R728" s="302"/>
      <c r="S728" s="302"/>
      <c r="T728" s="302"/>
      <c r="U728" s="302"/>
      <c r="V728" s="302"/>
      <c r="W728" s="302"/>
      <c r="X728" s="302"/>
    </row>
    <row r="729">
      <c r="A729" s="302"/>
      <c r="B729" s="302"/>
      <c r="C729" s="302"/>
      <c r="D729" s="302"/>
      <c r="E729" s="302"/>
      <c r="F729" s="302"/>
      <c r="G729" s="302"/>
      <c r="H729" s="302"/>
      <c r="I729" s="302"/>
      <c r="J729" s="302"/>
      <c r="K729" s="302"/>
      <c r="L729" s="302"/>
      <c r="M729" s="302"/>
      <c r="N729" s="302"/>
      <c r="O729" s="302"/>
      <c r="P729" s="302"/>
      <c r="Q729" s="302"/>
      <c r="R729" s="302"/>
      <c r="S729" s="302"/>
      <c r="T729" s="302"/>
      <c r="U729" s="302"/>
      <c r="V729" s="302"/>
      <c r="W729" s="302"/>
      <c r="X729" s="302"/>
    </row>
    <row r="730">
      <c r="A730" s="302"/>
      <c r="B730" s="302"/>
      <c r="C730" s="302"/>
      <c r="D730" s="302"/>
      <c r="E730" s="302"/>
      <c r="F730" s="302"/>
      <c r="G730" s="302"/>
      <c r="H730" s="302"/>
      <c r="I730" s="302"/>
      <c r="J730" s="302"/>
      <c r="K730" s="302"/>
      <c r="L730" s="302"/>
      <c r="M730" s="302"/>
      <c r="N730" s="302"/>
      <c r="O730" s="302"/>
      <c r="P730" s="302"/>
      <c r="Q730" s="302"/>
      <c r="R730" s="302"/>
      <c r="S730" s="302"/>
      <c r="T730" s="302"/>
      <c r="U730" s="302"/>
      <c r="V730" s="302"/>
      <c r="W730" s="302"/>
      <c r="X730" s="302"/>
    </row>
    <row r="731">
      <c r="A731" s="302"/>
      <c r="B731" s="302"/>
      <c r="C731" s="302"/>
      <c r="D731" s="302"/>
      <c r="E731" s="302"/>
      <c r="F731" s="302"/>
      <c r="G731" s="302"/>
      <c r="H731" s="302"/>
      <c r="I731" s="302"/>
      <c r="J731" s="302"/>
      <c r="K731" s="302"/>
      <c r="L731" s="302"/>
      <c r="M731" s="302"/>
      <c r="N731" s="302"/>
      <c r="O731" s="302"/>
      <c r="P731" s="302"/>
      <c r="Q731" s="302"/>
      <c r="R731" s="302"/>
      <c r="S731" s="302"/>
      <c r="T731" s="302"/>
      <c r="U731" s="302"/>
      <c r="V731" s="302"/>
      <c r="W731" s="302"/>
      <c r="X731" s="302"/>
    </row>
    <row r="732">
      <c r="A732" s="302"/>
      <c r="B732" s="302"/>
      <c r="C732" s="302"/>
      <c r="D732" s="302"/>
      <c r="E732" s="302"/>
      <c r="F732" s="302"/>
      <c r="G732" s="302"/>
      <c r="H732" s="302"/>
      <c r="I732" s="302"/>
      <c r="J732" s="302"/>
      <c r="K732" s="302"/>
      <c r="L732" s="302"/>
      <c r="M732" s="302"/>
      <c r="N732" s="302"/>
      <c r="O732" s="302"/>
      <c r="P732" s="302"/>
      <c r="Q732" s="302"/>
      <c r="R732" s="302"/>
      <c r="S732" s="302"/>
      <c r="T732" s="302"/>
      <c r="U732" s="302"/>
      <c r="V732" s="302"/>
      <c r="W732" s="302"/>
      <c r="X732" s="302"/>
    </row>
    <row r="733">
      <c r="A733" s="302"/>
      <c r="B733" s="302"/>
      <c r="C733" s="302"/>
      <c r="D733" s="302"/>
      <c r="E733" s="302"/>
      <c r="F733" s="302"/>
      <c r="G733" s="302"/>
      <c r="H733" s="302"/>
      <c r="I733" s="302"/>
      <c r="J733" s="302"/>
      <c r="K733" s="302"/>
      <c r="L733" s="302"/>
      <c r="M733" s="302"/>
      <c r="N733" s="302"/>
      <c r="O733" s="302"/>
      <c r="P733" s="302"/>
      <c r="Q733" s="302"/>
      <c r="R733" s="302"/>
      <c r="S733" s="302"/>
      <c r="T733" s="302"/>
      <c r="U733" s="302"/>
      <c r="V733" s="302"/>
      <c r="W733" s="302"/>
      <c r="X733" s="302"/>
    </row>
    <row r="734">
      <c r="A734" s="302"/>
      <c r="B734" s="302"/>
      <c r="C734" s="302"/>
      <c r="D734" s="302"/>
      <c r="E734" s="302"/>
      <c r="F734" s="302"/>
      <c r="G734" s="302"/>
      <c r="H734" s="302"/>
      <c r="I734" s="302"/>
      <c r="J734" s="302"/>
      <c r="K734" s="302"/>
      <c r="L734" s="302"/>
      <c r="M734" s="302"/>
      <c r="N734" s="302"/>
      <c r="O734" s="302"/>
      <c r="P734" s="302"/>
      <c r="Q734" s="302"/>
      <c r="R734" s="302"/>
      <c r="S734" s="302"/>
      <c r="T734" s="302"/>
      <c r="U734" s="302"/>
      <c r="V734" s="302"/>
      <c r="W734" s="302"/>
      <c r="X734" s="302"/>
    </row>
    <row r="735">
      <c r="A735" s="302"/>
      <c r="B735" s="302"/>
      <c r="C735" s="302"/>
      <c r="D735" s="302"/>
      <c r="E735" s="302"/>
      <c r="F735" s="302"/>
      <c r="G735" s="302"/>
      <c r="H735" s="302"/>
      <c r="I735" s="302"/>
      <c r="J735" s="302"/>
      <c r="K735" s="302"/>
      <c r="L735" s="302"/>
      <c r="M735" s="302"/>
      <c r="N735" s="302"/>
      <c r="O735" s="302"/>
      <c r="P735" s="302"/>
      <c r="Q735" s="302"/>
      <c r="R735" s="302"/>
      <c r="S735" s="302"/>
      <c r="T735" s="302"/>
      <c r="U735" s="302"/>
      <c r="V735" s="302"/>
      <c r="W735" s="302"/>
      <c r="X735" s="302"/>
    </row>
    <row r="736">
      <c r="A736" s="302"/>
      <c r="B736" s="302"/>
      <c r="C736" s="302"/>
      <c r="D736" s="302"/>
      <c r="E736" s="302"/>
      <c r="F736" s="302"/>
      <c r="G736" s="302"/>
      <c r="H736" s="302"/>
      <c r="I736" s="302"/>
      <c r="J736" s="302"/>
      <c r="K736" s="302"/>
      <c r="L736" s="302"/>
      <c r="M736" s="302"/>
      <c r="N736" s="302"/>
      <c r="O736" s="302"/>
      <c r="P736" s="302"/>
      <c r="Q736" s="302"/>
      <c r="R736" s="302"/>
      <c r="S736" s="302"/>
      <c r="T736" s="302"/>
      <c r="U736" s="302"/>
      <c r="V736" s="302"/>
      <c r="W736" s="302"/>
      <c r="X736" s="302"/>
    </row>
    <row r="737">
      <c r="A737" s="302"/>
      <c r="B737" s="302"/>
      <c r="C737" s="302"/>
      <c r="D737" s="302"/>
      <c r="E737" s="302"/>
      <c r="F737" s="302"/>
      <c r="G737" s="302"/>
      <c r="H737" s="302"/>
      <c r="I737" s="302"/>
      <c r="J737" s="302"/>
      <c r="K737" s="302"/>
      <c r="L737" s="302"/>
      <c r="M737" s="302"/>
      <c r="N737" s="302"/>
      <c r="O737" s="302"/>
      <c r="P737" s="302"/>
      <c r="Q737" s="302"/>
      <c r="R737" s="302"/>
      <c r="S737" s="302"/>
      <c r="T737" s="302"/>
      <c r="U737" s="302"/>
      <c r="V737" s="302"/>
      <c r="W737" s="302"/>
      <c r="X737" s="302"/>
    </row>
    <row r="738">
      <c r="A738" s="302"/>
      <c r="B738" s="302"/>
      <c r="C738" s="302"/>
      <c r="D738" s="302"/>
      <c r="E738" s="302"/>
      <c r="F738" s="302"/>
      <c r="G738" s="302"/>
      <c r="H738" s="302"/>
      <c r="I738" s="302"/>
      <c r="J738" s="302"/>
      <c r="K738" s="302"/>
      <c r="L738" s="302"/>
      <c r="M738" s="302"/>
      <c r="N738" s="302"/>
      <c r="O738" s="302"/>
      <c r="P738" s="302"/>
      <c r="Q738" s="302"/>
      <c r="R738" s="302"/>
      <c r="S738" s="302"/>
      <c r="T738" s="302"/>
      <c r="U738" s="302"/>
      <c r="V738" s="302"/>
      <c r="W738" s="302"/>
      <c r="X738" s="302"/>
    </row>
    <row r="739">
      <c r="A739" s="302"/>
      <c r="B739" s="302"/>
      <c r="C739" s="302"/>
      <c r="D739" s="302"/>
      <c r="E739" s="302"/>
      <c r="F739" s="302"/>
      <c r="G739" s="302"/>
      <c r="H739" s="302"/>
      <c r="I739" s="302"/>
      <c r="J739" s="302"/>
      <c r="K739" s="302"/>
      <c r="L739" s="302"/>
      <c r="M739" s="302"/>
      <c r="N739" s="302"/>
      <c r="O739" s="302"/>
      <c r="P739" s="302"/>
      <c r="Q739" s="302"/>
      <c r="R739" s="302"/>
      <c r="S739" s="302"/>
      <c r="T739" s="302"/>
      <c r="U739" s="302"/>
      <c r="V739" s="302"/>
      <c r="W739" s="302"/>
      <c r="X739" s="302"/>
    </row>
    <row r="740">
      <c r="A740" s="302"/>
      <c r="B740" s="302"/>
      <c r="C740" s="302"/>
      <c r="D740" s="302"/>
      <c r="E740" s="302"/>
      <c r="F740" s="302"/>
      <c r="G740" s="302"/>
      <c r="H740" s="302"/>
      <c r="I740" s="302"/>
      <c r="J740" s="302"/>
      <c r="K740" s="302"/>
      <c r="L740" s="302"/>
      <c r="M740" s="302"/>
      <c r="N740" s="302"/>
      <c r="O740" s="302"/>
      <c r="P740" s="302"/>
      <c r="Q740" s="302"/>
      <c r="R740" s="302"/>
      <c r="S740" s="302"/>
      <c r="T740" s="302"/>
      <c r="U740" s="302"/>
      <c r="V740" s="302"/>
      <c r="W740" s="302"/>
      <c r="X740" s="302"/>
    </row>
    <row r="741">
      <c r="A741" s="302"/>
      <c r="B741" s="302"/>
      <c r="C741" s="302"/>
      <c r="D741" s="302"/>
      <c r="E741" s="302"/>
      <c r="F741" s="302"/>
      <c r="G741" s="302"/>
      <c r="H741" s="302"/>
      <c r="I741" s="302"/>
      <c r="J741" s="302"/>
      <c r="K741" s="302"/>
      <c r="L741" s="302"/>
      <c r="M741" s="302"/>
      <c r="N741" s="302"/>
      <c r="O741" s="302"/>
      <c r="P741" s="302"/>
      <c r="Q741" s="302"/>
      <c r="R741" s="302"/>
      <c r="S741" s="302"/>
      <c r="T741" s="302"/>
      <c r="U741" s="302"/>
      <c r="V741" s="302"/>
      <c r="W741" s="302"/>
      <c r="X741" s="302"/>
    </row>
    <row r="742">
      <c r="A742" s="302"/>
      <c r="B742" s="302"/>
      <c r="C742" s="302"/>
      <c r="D742" s="302"/>
      <c r="E742" s="302"/>
      <c r="F742" s="302"/>
      <c r="G742" s="302"/>
      <c r="H742" s="302"/>
      <c r="I742" s="302"/>
      <c r="J742" s="302"/>
      <c r="K742" s="302"/>
      <c r="L742" s="302"/>
      <c r="M742" s="302"/>
      <c r="N742" s="302"/>
      <c r="O742" s="302"/>
      <c r="P742" s="302"/>
      <c r="Q742" s="302"/>
      <c r="R742" s="302"/>
      <c r="S742" s="302"/>
      <c r="T742" s="302"/>
      <c r="U742" s="302"/>
      <c r="V742" s="302"/>
      <c r="W742" s="302"/>
      <c r="X742" s="302"/>
    </row>
    <row r="743">
      <c r="A743" s="302"/>
      <c r="B743" s="302"/>
      <c r="C743" s="302"/>
      <c r="D743" s="302"/>
      <c r="E743" s="302"/>
      <c r="F743" s="302"/>
      <c r="G743" s="302"/>
      <c r="H743" s="302"/>
      <c r="I743" s="302"/>
      <c r="J743" s="302"/>
      <c r="K743" s="302"/>
      <c r="L743" s="302"/>
      <c r="M743" s="302"/>
      <c r="N743" s="302"/>
      <c r="O743" s="302"/>
      <c r="P743" s="302"/>
      <c r="Q743" s="302"/>
      <c r="R743" s="302"/>
      <c r="S743" s="302"/>
      <c r="T743" s="302"/>
      <c r="U743" s="302"/>
      <c r="V743" s="302"/>
      <c r="W743" s="302"/>
      <c r="X743" s="302"/>
    </row>
    <row r="744">
      <c r="A744" s="302"/>
      <c r="B744" s="302"/>
      <c r="C744" s="302"/>
      <c r="D744" s="302"/>
      <c r="E744" s="302"/>
      <c r="F744" s="302"/>
      <c r="G744" s="302"/>
      <c r="H744" s="302"/>
      <c r="I744" s="302"/>
      <c r="J744" s="302"/>
      <c r="K744" s="302"/>
      <c r="L744" s="302"/>
      <c r="M744" s="302"/>
      <c r="N744" s="302"/>
      <c r="O744" s="302"/>
      <c r="P744" s="302"/>
      <c r="Q744" s="302"/>
      <c r="R744" s="302"/>
      <c r="S744" s="302"/>
      <c r="T744" s="302"/>
      <c r="U744" s="302"/>
      <c r="V744" s="302"/>
      <c r="W744" s="302"/>
      <c r="X744" s="302"/>
    </row>
    <row r="745">
      <c r="A745" s="302"/>
      <c r="B745" s="302"/>
      <c r="C745" s="302"/>
      <c r="D745" s="302"/>
      <c r="E745" s="302"/>
      <c r="F745" s="302"/>
      <c r="G745" s="302"/>
      <c r="H745" s="302"/>
      <c r="I745" s="302"/>
      <c r="J745" s="302"/>
      <c r="K745" s="302"/>
      <c r="L745" s="302"/>
      <c r="M745" s="302"/>
      <c r="N745" s="302"/>
      <c r="O745" s="302"/>
      <c r="P745" s="302"/>
      <c r="Q745" s="302"/>
      <c r="R745" s="302"/>
      <c r="S745" s="302"/>
      <c r="T745" s="302"/>
      <c r="U745" s="302"/>
      <c r="V745" s="302"/>
      <c r="W745" s="302"/>
      <c r="X745" s="302"/>
    </row>
    <row r="746">
      <c r="A746" s="302"/>
      <c r="B746" s="302"/>
      <c r="C746" s="302"/>
      <c r="D746" s="302"/>
      <c r="E746" s="302"/>
      <c r="F746" s="302"/>
      <c r="G746" s="302"/>
      <c r="H746" s="302"/>
      <c r="I746" s="302"/>
      <c r="J746" s="302"/>
      <c r="K746" s="302"/>
      <c r="L746" s="302"/>
      <c r="M746" s="302"/>
      <c r="N746" s="302"/>
      <c r="O746" s="302"/>
      <c r="P746" s="302"/>
      <c r="Q746" s="302"/>
      <c r="R746" s="302"/>
      <c r="S746" s="302"/>
      <c r="T746" s="302"/>
      <c r="U746" s="302"/>
      <c r="V746" s="302"/>
      <c r="W746" s="302"/>
      <c r="X746" s="302"/>
    </row>
    <row r="747">
      <c r="A747" s="302"/>
      <c r="B747" s="302"/>
      <c r="C747" s="302"/>
      <c r="D747" s="302"/>
      <c r="E747" s="302"/>
      <c r="F747" s="302"/>
      <c r="G747" s="302"/>
      <c r="H747" s="302"/>
      <c r="I747" s="302"/>
      <c r="J747" s="302"/>
      <c r="K747" s="302"/>
      <c r="L747" s="302"/>
      <c r="M747" s="302"/>
      <c r="N747" s="302"/>
      <c r="O747" s="302"/>
      <c r="P747" s="302"/>
      <c r="Q747" s="302"/>
      <c r="R747" s="302"/>
      <c r="S747" s="302"/>
      <c r="T747" s="302"/>
      <c r="U747" s="302"/>
      <c r="V747" s="302"/>
      <c r="W747" s="302"/>
      <c r="X747" s="302"/>
    </row>
    <row r="748">
      <c r="A748" s="302"/>
      <c r="B748" s="302"/>
      <c r="C748" s="302"/>
      <c r="D748" s="302"/>
      <c r="E748" s="302"/>
      <c r="F748" s="302"/>
      <c r="G748" s="302"/>
      <c r="H748" s="302"/>
      <c r="I748" s="302"/>
      <c r="J748" s="302"/>
      <c r="K748" s="302"/>
      <c r="L748" s="302"/>
      <c r="M748" s="302"/>
      <c r="N748" s="302"/>
      <c r="O748" s="302"/>
      <c r="P748" s="302"/>
      <c r="Q748" s="302"/>
      <c r="R748" s="302"/>
      <c r="S748" s="302"/>
      <c r="T748" s="302"/>
      <c r="U748" s="302"/>
      <c r="V748" s="302"/>
      <c r="W748" s="302"/>
      <c r="X748" s="302"/>
    </row>
    <row r="749">
      <c r="A749" s="302"/>
      <c r="B749" s="302"/>
      <c r="C749" s="302"/>
      <c r="D749" s="302"/>
      <c r="E749" s="302"/>
      <c r="F749" s="302"/>
      <c r="G749" s="302"/>
      <c r="H749" s="302"/>
      <c r="I749" s="302"/>
      <c r="J749" s="302"/>
      <c r="K749" s="302"/>
      <c r="L749" s="302"/>
      <c r="M749" s="302"/>
      <c r="N749" s="302"/>
      <c r="O749" s="302"/>
      <c r="P749" s="302"/>
      <c r="Q749" s="302"/>
      <c r="R749" s="302"/>
      <c r="S749" s="302"/>
      <c r="T749" s="302"/>
      <c r="U749" s="302"/>
      <c r="V749" s="302"/>
      <c r="W749" s="302"/>
      <c r="X749" s="302"/>
    </row>
    <row r="750">
      <c r="A750" s="302"/>
      <c r="B750" s="302"/>
      <c r="C750" s="302"/>
      <c r="D750" s="302"/>
      <c r="E750" s="302"/>
      <c r="F750" s="302"/>
      <c r="G750" s="302"/>
      <c r="H750" s="302"/>
      <c r="I750" s="302"/>
      <c r="J750" s="302"/>
      <c r="K750" s="302"/>
      <c r="L750" s="302"/>
      <c r="M750" s="302"/>
      <c r="N750" s="302"/>
      <c r="O750" s="302"/>
      <c r="P750" s="302"/>
      <c r="Q750" s="302"/>
      <c r="R750" s="302"/>
      <c r="S750" s="302"/>
      <c r="T750" s="302"/>
      <c r="U750" s="302"/>
      <c r="V750" s="302"/>
      <c r="W750" s="302"/>
      <c r="X750" s="302"/>
    </row>
    <row r="751">
      <c r="A751" s="302"/>
      <c r="B751" s="302"/>
      <c r="C751" s="302"/>
      <c r="D751" s="302"/>
      <c r="E751" s="302"/>
      <c r="F751" s="302"/>
      <c r="G751" s="302"/>
      <c r="H751" s="302"/>
      <c r="I751" s="302"/>
      <c r="J751" s="302"/>
      <c r="K751" s="302"/>
      <c r="L751" s="302"/>
      <c r="M751" s="302"/>
      <c r="N751" s="302"/>
      <c r="O751" s="302"/>
      <c r="P751" s="302"/>
      <c r="Q751" s="302"/>
      <c r="R751" s="302"/>
      <c r="S751" s="302"/>
      <c r="T751" s="302"/>
      <c r="U751" s="302"/>
      <c r="V751" s="302"/>
      <c r="W751" s="302"/>
      <c r="X751" s="302"/>
    </row>
    <row r="752">
      <c r="A752" s="302"/>
      <c r="B752" s="302"/>
      <c r="C752" s="302"/>
      <c r="D752" s="302"/>
      <c r="E752" s="302"/>
      <c r="F752" s="302"/>
      <c r="G752" s="302"/>
      <c r="H752" s="302"/>
      <c r="I752" s="302"/>
      <c r="J752" s="302"/>
      <c r="K752" s="302"/>
      <c r="L752" s="302"/>
      <c r="M752" s="302"/>
      <c r="N752" s="302"/>
      <c r="O752" s="302"/>
      <c r="P752" s="302"/>
      <c r="Q752" s="302"/>
      <c r="R752" s="302"/>
      <c r="S752" s="302"/>
      <c r="T752" s="302"/>
      <c r="U752" s="302"/>
      <c r="V752" s="302"/>
      <c r="W752" s="302"/>
      <c r="X752" s="302"/>
    </row>
    <row r="753">
      <c r="A753" s="302"/>
      <c r="B753" s="302"/>
      <c r="C753" s="302"/>
      <c r="D753" s="302"/>
      <c r="E753" s="302"/>
      <c r="F753" s="302"/>
      <c r="G753" s="302"/>
      <c r="H753" s="302"/>
      <c r="I753" s="302"/>
      <c r="J753" s="302"/>
      <c r="K753" s="302"/>
      <c r="L753" s="302"/>
      <c r="M753" s="302"/>
      <c r="N753" s="302"/>
      <c r="O753" s="302"/>
      <c r="P753" s="302"/>
      <c r="Q753" s="302"/>
      <c r="R753" s="302"/>
      <c r="S753" s="302"/>
      <c r="T753" s="302"/>
      <c r="U753" s="302"/>
      <c r="V753" s="302"/>
      <c r="W753" s="302"/>
      <c r="X753" s="302"/>
    </row>
    <row r="754">
      <c r="A754" s="302"/>
      <c r="B754" s="302"/>
      <c r="C754" s="302"/>
      <c r="D754" s="302"/>
      <c r="E754" s="302"/>
      <c r="F754" s="302"/>
      <c r="G754" s="302"/>
      <c r="H754" s="302"/>
      <c r="I754" s="302"/>
      <c r="J754" s="302"/>
      <c r="K754" s="302"/>
      <c r="L754" s="302"/>
      <c r="M754" s="302"/>
      <c r="N754" s="302"/>
      <c r="O754" s="302"/>
      <c r="P754" s="302"/>
      <c r="Q754" s="302"/>
      <c r="R754" s="302"/>
      <c r="S754" s="302"/>
      <c r="T754" s="302"/>
      <c r="U754" s="302"/>
      <c r="V754" s="302"/>
      <c r="W754" s="302"/>
      <c r="X754" s="302"/>
    </row>
    <row r="755">
      <c r="A755" s="302"/>
      <c r="B755" s="302"/>
      <c r="C755" s="302"/>
      <c r="D755" s="302"/>
      <c r="E755" s="302"/>
      <c r="F755" s="302"/>
      <c r="G755" s="302"/>
      <c r="H755" s="302"/>
      <c r="I755" s="302"/>
      <c r="J755" s="302"/>
      <c r="K755" s="302"/>
      <c r="L755" s="302"/>
      <c r="M755" s="302"/>
      <c r="N755" s="302"/>
      <c r="O755" s="302"/>
      <c r="P755" s="302"/>
      <c r="Q755" s="302"/>
      <c r="R755" s="302"/>
      <c r="S755" s="302"/>
      <c r="T755" s="302"/>
      <c r="U755" s="302"/>
      <c r="V755" s="302"/>
      <c r="W755" s="302"/>
      <c r="X755" s="302"/>
    </row>
    <row r="756">
      <c r="A756" s="302"/>
      <c r="B756" s="302"/>
      <c r="C756" s="302"/>
      <c r="D756" s="302"/>
      <c r="E756" s="302"/>
      <c r="F756" s="302"/>
      <c r="G756" s="302"/>
      <c r="H756" s="302"/>
      <c r="I756" s="302"/>
      <c r="J756" s="302"/>
      <c r="K756" s="302"/>
      <c r="L756" s="302"/>
      <c r="M756" s="302"/>
      <c r="N756" s="302"/>
      <c r="O756" s="302"/>
      <c r="P756" s="302"/>
      <c r="Q756" s="302"/>
      <c r="R756" s="302"/>
      <c r="S756" s="302"/>
      <c r="T756" s="302"/>
      <c r="U756" s="302"/>
      <c r="V756" s="302"/>
      <c r="W756" s="302"/>
      <c r="X756" s="302"/>
    </row>
    <row r="757">
      <c r="A757" s="302"/>
      <c r="B757" s="302"/>
      <c r="C757" s="302"/>
      <c r="D757" s="302"/>
      <c r="E757" s="302"/>
      <c r="F757" s="302"/>
      <c r="G757" s="302"/>
      <c r="H757" s="302"/>
      <c r="I757" s="302"/>
      <c r="J757" s="302"/>
      <c r="K757" s="302"/>
      <c r="L757" s="302"/>
      <c r="M757" s="302"/>
      <c r="N757" s="302"/>
      <c r="O757" s="302"/>
      <c r="P757" s="302"/>
      <c r="Q757" s="302"/>
      <c r="R757" s="302"/>
      <c r="S757" s="302"/>
      <c r="T757" s="302"/>
      <c r="U757" s="302"/>
      <c r="V757" s="302"/>
      <c r="W757" s="302"/>
      <c r="X757" s="302"/>
    </row>
    <row r="758">
      <c r="A758" s="302"/>
      <c r="B758" s="302"/>
      <c r="C758" s="302"/>
      <c r="D758" s="302"/>
      <c r="E758" s="302"/>
      <c r="F758" s="302"/>
      <c r="G758" s="302"/>
      <c r="H758" s="302"/>
      <c r="I758" s="302"/>
      <c r="J758" s="302"/>
      <c r="K758" s="302"/>
      <c r="L758" s="302"/>
      <c r="M758" s="302"/>
      <c r="N758" s="302"/>
      <c r="O758" s="302"/>
      <c r="P758" s="302"/>
      <c r="Q758" s="302"/>
      <c r="R758" s="302"/>
      <c r="S758" s="302"/>
      <c r="T758" s="302"/>
      <c r="U758" s="302"/>
      <c r="V758" s="302"/>
      <c r="W758" s="302"/>
      <c r="X758" s="302"/>
    </row>
    <row r="759">
      <c r="A759" s="302"/>
      <c r="B759" s="302"/>
      <c r="C759" s="302"/>
      <c r="D759" s="302"/>
      <c r="E759" s="302"/>
      <c r="F759" s="302"/>
      <c r="G759" s="302"/>
      <c r="H759" s="302"/>
      <c r="I759" s="302"/>
      <c r="J759" s="302"/>
      <c r="K759" s="302"/>
      <c r="L759" s="302"/>
      <c r="M759" s="302"/>
      <c r="N759" s="302"/>
      <c r="O759" s="302"/>
      <c r="P759" s="302"/>
      <c r="Q759" s="302"/>
      <c r="R759" s="302"/>
      <c r="S759" s="302"/>
      <c r="T759" s="302"/>
      <c r="U759" s="302"/>
      <c r="V759" s="302"/>
      <c r="W759" s="302"/>
      <c r="X759" s="302"/>
    </row>
    <row r="760">
      <c r="A760" s="302"/>
      <c r="B760" s="302"/>
      <c r="C760" s="302"/>
      <c r="D760" s="302"/>
      <c r="E760" s="302"/>
      <c r="F760" s="302"/>
      <c r="G760" s="302"/>
      <c r="H760" s="302"/>
      <c r="I760" s="302"/>
      <c r="J760" s="302"/>
      <c r="K760" s="302"/>
      <c r="L760" s="302"/>
      <c r="M760" s="302"/>
      <c r="N760" s="302"/>
      <c r="O760" s="302"/>
      <c r="P760" s="302"/>
      <c r="Q760" s="302"/>
      <c r="R760" s="302"/>
      <c r="S760" s="302"/>
      <c r="T760" s="302"/>
      <c r="U760" s="302"/>
      <c r="V760" s="302"/>
      <c r="W760" s="302"/>
      <c r="X760" s="302"/>
    </row>
    <row r="761">
      <c r="A761" s="302"/>
      <c r="B761" s="302"/>
      <c r="C761" s="302"/>
      <c r="D761" s="302"/>
      <c r="E761" s="302"/>
      <c r="F761" s="302"/>
      <c r="G761" s="302"/>
      <c r="H761" s="302"/>
      <c r="I761" s="302"/>
      <c r="J761" s="302"/>
      <c r="K761" s="302"/>
      <c r="L761" s="302"/>
      <c r="M761" s="302"/>
      <c r="N761" s="302"/>
      <c r="O761" s="302"/>
      <c r="P761" s="302"/>
      <c r="Q761" s="302"/>
      <c r="R761" s="302"/>
      <c r="S761" s="302"/>
      <c r="T761" s="302"/>
      <c r="U761" s="302"/>
      <c r="V761" s="302"/>
      <c r="W761" s="302"/>
      <c r="X761" s="302"/>
    </row>
    <row r="762">
      <c r="A762" s="302"/>
      <c r="B762" s="302"/>
      <c r="C762" s="302"/>
      <c r="D762" s="302"/>
      <c r="E762" s="302"/>
      <c r="F762" s="302"/>
      <c r="G762" s="302"/>
      <c r="H762" s="302"/>
      <c r="I762" s="302"/>
      <c r="J762" s="302"/>
      <c r="K762" s="302"/>
      <c r="L762" s="302"/>
      <c r="M762" s="302"/>
      <c r="N762" s="302"/>
      <c r="O762" s="302"/>
      <c r="P762" s="302"/>
      <c r="Q762" s="302"/>
      <c r="R762" s="302"/>
      <c r="S762" s="302"/>
      <c r="T762" s="302"/>
      <c r="U762" s="302"/>
      <c r="V762" s="302"/>
      <c r="W762" s="302"/>
      <c r="X762" s="302"/>
    </row>
    <row r="763">
      <c r="A763" s="302"/>
      <c r="B763" s="302"/>
      <c r="C763" s="302"/>
      <c r="D763" s="302"/>
      <c r="E763" s="302"/>
      <c r="F763" s="302"/>
      <c r="G763" s="302"/>
      <c r="H763" s="302"/>
      <c r="I763" s="302"/>
      <c r="J763" s="302"/>
      <c r="K763" s="302"/>
      <c r="L763" s="302"/>
      <c r="M763" s="302"/>
      <c r="N763" s="302"/>
      <c r="O763" s="302"/>
      <c r="P763" s="302"/>
      <c r="Q763" s="302"/>
      <c r="R763" s="302"/>
      <c r="S763" s="302"/>
      <c r="T763" s="302"/>
      <c r="U763" s="302"/>
      <c r="V763" s="302"/>
      <c r="W763" s="302"/>
      <c r="X763" s="302"/>
    </row>
    <row r="764">
      <c r="A764" s="302"/>
      <c r="B764" s="302"/>
      <c r="C764" s="302"/>
      <c r="D764" s="302"/>
      <c r="E764" s="302"/>
      <c r="F764" s="302"/>
      <c r="G764" s="302"/>
      <c r="H764" s="302"/>
      <c r="I764" s="302"/>
      <c r="J764" s="302"/>
      <c r="K764" s="302"/>
      <c r="L764" s="302"/>
      <c r="M764" s="302"/>
      <c r="N764" s="302"/>
      <c r="O764" s="302"/>
      <c r="P764" s="302"/>
      <c r="Q764" s="302"/>
      <c r="R764" s="302"/>
      <c r="S764" s="302"/>
      <c r="T764" s="302"/>
      <c r="U764" s="302"/>
      <c r="V764" s="302"/>
      <c r="W764" s="302"/>
      <c r="X764" s="302"/>
    </row>
    <row r="765">
      <c r="A765" s="302"/>
      <c r="B765" s="302"/>
      <c r="C765" s="302"/>
      <c r="D765" s="302"/>
      <c r="E765" s="302"/>
      <c r="F765" s="302"/>
      <c r="G765" s="302"/>
      <c r="H765" s="302"/>
      <c r="I765" s="302"/>
      <c r="J765" s="302"/>
      <c r="K765" s="302"/>
      <c r="L765" s="302"/>
      <c r="M765" s="302"/>
      <c r="N765" s="302"/>
      <c r="O765" s="302"/>
      <c r="P765" s="302"/>
      <c r="Q765" s="302"/>
      <c r="R765" s="302"/>
      <c r="S765" s="302"/>
      <c r="T765" s="302"/>
      <c r="U765" s="302"/>
      <c r="V765" s="302"/>
      <c r="W765" s="302"/>
      <c r="X765" s="302"/>
    </row>
    <row r="766">
      <c r="A766" s="302"/>
      <c r="B766" s="302"/>
      <c r="C766" s="302"/>
      <c r="D766" s="302"/>
      <c r="E766" s="302"/>
      <c r="F766" s="302"/>
      <c r="G766" s="302"/>
      <c r="H766" s="302"/>
      <c r="I766" s="302"/>
      <c r="J766" s="302"/>
      <c r="K766" s="302"/>
      <c r="L766" s="302"/>
      <c r="M766" s="302"/>
      <c r="N766" s="302"/>
      <c r="O766" s="302"/>
      <c r="P766" s="302"/>
      <c r="Q766" s="302"/>
      <c r="R766" s="302"/>
      <c r="S766" s="302"/>
      <c r="T766" s="302"/>
      <c r="U766" s="302"/>
      <c r="V766" s="302"/>
      <c r="W766" s="302"/>
      <c r="X766" s="302"/>
    </row>
    <row r="767">
      <c r="A767" s="302"/>
      <c r="B767" s="302"/>
      <c r="C767" s="302"/>
      <c r="D767" s="302"/>
      <c r="E767" s="302"/>
      <c r="F767" s="302"/>
      <c r="G767" s="302"/>
      <c r="H767" s="302"/>
      <c r="I767" s="302"/>
      <c r="J767" s="302"/>
      <c r="K767" s="302"/>
      <c r="L767" s="302"/>
      <c r="M767" s="302"/>
      <c r="N767" s="302"/>
      <c r="O767" s="302"/>
      <c r="P767" s="302"/>
      <c r="Q767" s="302"/>
      <c r="R767" s="302"/>
      <c r="S767" s="302"/>
      <c r="T767" s="302"/>
      <c r="U767" s="302"/>
      <c r="V767" s="302"/>
      <c r="W767" s="302"/>
      <c r="X767" s="302"/>
    </row>
    <row r="768">
      <c r="A768" s="302"/>
      <c r="B768" s="302"/>
      <c r="C768" s="302"/>
      <c r="D768" s="302"/>
      <c r="E768" s="302"/>
      <c r="F768" s="302"/>
      <c r="G768" s="302"/>
      <c r="H768" s="302"/>
      <c r="I768" s="302"/>
      <c r="J768" s="302"/>
      <c r="K768" s="302"/>
      <c r="L768" s="302"/>
      <c r="M768" s="302"/>
      <c r="N768" s="302"/>
      <c r="O768" s="302"/>
      <c r="P768" s="302"/>
      <c r="Q768" s="302"/>
      <c r="R768" s="302"/>
      <c r="S768" s="302"/>
      <c r="T768" s="302"/>
      <c r="U768" s="302"/>
      <c r="V768" s="302"/>
      <c r="W768" s="302"/>
      <c r="X768" s="302"/>
    </row>
    <row r="769">
      <c r="A769" s="302"/>
      <c r="B769" s="302"/>
      <c r="C769" s="302"/>
      <c r="D769" s="302"/>
      <c r="E769" s="302"/>
      <c r="F769" s="302"/>
      <c r="G769" s="302"/>
      <c r="H769" s="302"/>
      <c r="I769" s="302"/>
      <c r="J769" s="302"/>
      <c r="K769" s="302"/>
      <c r="L769" s="302"/>
      <c r="M769" s="302"/>
      <c r="N769" s="302"/>
      <c r="O769" s="302"/>
      <c r="P769" s="302"/>
      <c r="Q769" s="302"/>
      <c r="R769" s="302"/>
      <c r="S769" s="302"/>
      <c r="T769" s="302"/>
      <c r="U769" s="302"/>
      <c r="V769" s="302"/>
      <c r="W769" s="302"/>
      <c r="X769" s="302"/>
    </row>
    <row r="770">
      <c r="A770" s="302"/>
      <c r="B770" s="302"/>
      <c r="C770" s="302"/>
      <c r="D770" s="302"/>
      <c r="E770" s="302"/>
      <c r="F770" s="302"/>
      <c r="G770" s="302"/>
      <c r="H770" s="302"/>
      <c r="I770" s="302"/>
      <c r="J770" s="302"/>
      <c r="K770" s="302"/>
      <c r="L770" s="302"/>
      <c r="M770" s="302"/>
      <c r="N770" s="302"/>
      <c r="O770" s="302"/>
      <c r="P770" s="302"/>
      <c r="Q770" s="302"/>
      <c r="R770" s="302"/>
      <c r="S770" s="302"/>
      <c r="T770" s="302"/>
      <c r="U770" s="302"/>
      <c r="V770" s="302"/>
      <c r="W770" s="302"/>
      <c r="X770" s="302"/>
    </row>
    <row r="771">
      <c r="A771" s="302"/>
      <c r="B771" s="302"/>
      <c r="C771" s="302"/>
      <c r="D771" s="302"/>
      <c r="E771" s="302"/>
      <c r="F771" s="302"/>
      <c r="G771" s="302"/>
      <c r="H771" s="302"/>
      <c r="I771" s="302"/>
      <c r="J771" s="302"/>
      <c r="K771" s="302"/>
      <c r="L771" s="302"/>
      <c r="M771" s="302"/>
      <c r="N771" s="302"/>
      <c r="O771" s="302"/>
      <c r="P771" s="302"/>
      <c r="Q771" s="302"/>
      <c r="R771" s="302"/>
      <c r="S771" s="302"/>
      <c r="T771" s="302"/>
      <c r="U771" s="302"/>
      <c r="V771" s="302"/>
      <c r="W771" s="302"/>
      <c r="X771" s="302"/>
    </row>
    <row r="772">
      <c r="A772" s="302"/>
      <c r="B772" s="302"/>
      <c r="C772" s="302"/>
      <c r="D772" s="302"/>
      <c r="E772" s="302"/>
      <c r="F772" s="302"/>
      <c r="G772" s="302"/>
      <c r="H772" s="302"/>
      <c r="I772" s="302"/>
      <c r="J772" s="302"/>
      <c r="K772" s="302"/>
      <c r="L772" s="302"/>
      <c r="M772" s="302"/>
      <c r="N772" s="302"/>
      <c r="O772" s="302"/>
      <c r="P772" s="302"/>
      <c r="Q772" s="302"/>
      <c r="R772" s="302"/>
      <c r="S772" s="302"/>
      <c r="T772" s="302"/>
      <c r="U772" s="302"/>
      <c r="V772" s="302"/>
      <c r="W772" s="302"/>
      <c r="X772" s="302"/>
    </row>
    <row r="773">
      <c r="A773" s="302"/>
      <c r="B773" s="302"/>
      <c r="C773" s="302"/>
      <c r="D773" s="302"/>
      <c r="E773" s="302"/>
      <c r="F773" s="302"/>
      <c r="G773" s="302"/>
      <c r="H773" s="302"/>
      <c r="I773" s="302"/>
      <c r="J773" s="302"/>
      <c r="K773" s="302"/>
      <c r="L773" s="302"/>
      <c r="M773" s="302"/>
      <c r="N773" s="302"/>
      <c r="O773" s="302"/>
      <c r="P773" s="302"/>
      <c r="Q773" s="302"/>
      <c r="R773" s="302"/>
      <c r="S773" s="302"/>
      <c r="T773" s="302"/>
      <c r="U773" s="302"/>
      <c r="V773" s="302"/>
      <c r="W773" s="302"/>
      <c r="X773" s="302"/>
    </row>
    <row r="774">
      <c r="A774" s="302"/>
      <c r="B774" s="302"/>
      <c r="C774" s="302"/>
      <c r="D774" s="302"/>
      <c r="E774" s="302"/>
      <c r="F774" s="302"/>
      <c r="G774" s="302"/>
      <c r="H774" s="302"/>
      <c r="I774" s="302"/>
      <c r="J774" s="302"/>
      <c r="K774" s="302"/>
      <c r="L774" s="302"/>
      <c r="M774" s="302"/>
      <c r="N774" s="302"/>
      <c r="O774" s="302"/>
      <c r="P774" s="302"/>
      <c r="Q774" s="302"/>
      <c r="R774" s="302"/>
      <c r="S774" s="302"/>
      <c r="T774" s="302"/>
      <c r="U774" s="302"/>
      <c r="V774" s="302"/>
      <c r="W774" s="302"/>
      <c r="X774" s="302"/>
    </row>
    <row r="775">
      <c r="A775" s="302"/>
      <c r="B775" s="302"/>
      <c r="C775" s="302"/>
      <c r="D775" s="302"/>
      <c r="E775" s="302"/>
      <c r="F775" s="302"/>
      <c r="G775" s="302"/>
      <c r="H775" s="302"/>
      <c r="I775" s="302"/>
      <c r="J775" s="302"/>
      <c r="K775" s="302"/>
      <c r="L775" s="302"/>
      <c r="M775" s="302"/>
      <c r="N775" s="302"/>
      <c r="O775" s="302"/>
      <c r="P775" s="302"/>
      <c r="Q775" s="302"/>
      <c r="R775" s="302"/>
      <c r="S775" s="302"/>
      <c r="T775" s="302"/>
      <c r="U775" s="302"/>
      <c r="V775" s="302"/>
      <c r="W775" s="302"/>
      <c r="X775" s="302"/>
    </row>
    <row r="776">
      <c r="A776" s="302"/>
      <c r="B776" s="302"/>
      <c r="C776" s="302"/>
      <c r="D776" s="302"/>
      <c r="E776" s="302"/>
      <c r="F776" s="302"/>
      <c r="G776" s="302"/>
      <c r="H776" s="302"/>
      <c r="I776" s="302"/>
      <c r="J776" s="302"/>
      <c r="K776" s="302"/>
      <c r="L776" s="302"/>
      <c r="M776" s="302"/>
      <c r="N776" s="302"/>
      <c r="O776" s="302"/>
      <c r="P776" s="302"/>
      <c r="Q776" s="302"/>
      <c r="R776" s="302"/>
      <c r="S776" s="302"/>
      <c r="T776" s="302"/>
      <c r="U776" s="302"/>
      <c r="V776" s="302"/>
      <c r="W776" s="302"/>
      <c r="X776" s="302"/>
    </row>
    <row r="777">
      <c r="A777" s="302"/>
      <c r="B777" s="302"/>
      <c r="C777" s="302"/>
      <c r="D777" s="302"/>
      <c r="E777" s="302"/>
      <c r="F777" s="302"/>
      <c r="G777" s="302"/>
      <c r="H777" s="302"/>
      <c r="I777" s="302"/>
      <c r="J777" s="302"/>
      <c r="K777" s="302"/>
      <c r="L777" s="302"/>
      <c r="M777" s="302"/>
      <c r="N777" s="302"/>
      <c r="O777" s="302"/>
      <c r="P777" s="302"/>
      <c r="Q777" s="302"/>
      <c r="R777" s="302"/>
      <c r="S777" s="302"/>
      <c r="T777" s="302"/>
      <c r="U777" s="302"/>
      <c r="V777" s="302"/>
      <c r="W777" s="302"/>
      <c r="X777" s="302"/>
    </row>
    <row r="778">
      <c r="A778" s="302"/>
      <c r="B778" s="302"/>
      <c r="C778" s="302"/>
      <c r="D778" s="302"/>
      <c r="E778" s="302"/>
      <c r="F778" s="302"/>
      <c r="G778" s="302"/>
      <c r="H778" s="302"/>
      <c r="I778" s="302"/>
      <c r="J778" s="302"/>
      <c r="K778" s="302"/>
      <c r="L778" s="302"/>
      <c r="M778" s="302"/>
      <c r="N778" s="302"/>
      <c r="O778" s="302"/>
      <c r="P778" s="302"/>
      <c r="Q778" s="302"/>
      <c r="R778" s="302"/>
      <c r="S778" s="302"/>
      <c r="T778" s="302"/>
      <c r="U778" s="302"/>
      <c r="V778" s="302"/>
      <c r="W778" s="302"/>
      <c r="X778" s="302"/>
    </row>
    <row r="779">
      <c r="A779" s="302"/>
      <c r="B779" s="302"/>
      <c r="C779" s="302"/>
      <c r="D779" s="302"/>
      <c r="E779" s="302"/>
      <c r="F779" s="302"/>
      <c r="G779" s="302"/>
      <c r="H779" s="302"/>
      <c r="I779" s="302"/>
      <c r="J779" s="302"/>
      <c r="K779" s="302"/>
      <c r="L779" s="302"/>
      <c r="M779" s="302"/>
      <c r="N779" s="302"/>
      <c r="O779" s="302"/>
      <c r="P779" s="302"/>
      <c r="Q779" s="302"/>
      <c r="R779" s="302"/>
      <c r="S779" s="302"/>
      <c r="T779" s="302"/>
      <c r="U779" s="302"/>
      <c r="V779" s="302"/>
      <c r="W779" s="302"/>
      <c r="X779" s="302"/>
    </row>
    <row r="780">
      <c r="A780" s="302"/>
      <c r="B780" s="302"/>
      <c r="C780" s="302"/>
      <c r="D780" s="302"/>
      <c r="E780" s="302"/>
      <c r="F780" s="302"/>
      <c r="G780" s="302"/>
      <c r="H780" s="302"/>
      <c r="I780" s="302"/>
      <c r="J780" s="302"/>
      <c r="K780" s="302"/>
      <c r="L780" s="302"/>
      <c r="M780" s="302"/>
      <c r="N780" s="302"/>
      <c r="O780" s="302"/>
      <c r="P780" s="302"/>
      <c r="Q780" s="302"/>
      <c r="R780" s="302"/>
      <c r="S780" s="302"/>
      <c r="T780" s="302"/>
      <c r="U780" s="302"/>
      <c r="V780" s="302"/>
      <c r="W780" s="302"/>
      <c r="X780" s="302"/>
    </row>
    <row r="781">
      <c r="A781" s="302"/>
      <c r="B781" s="302"/>
      <c r="C781" s="302"/>
      <c r="D781" s="302"/>
      <c r="E781" s="302"/>
      <c r="F781" s="302"/>
      <c r="G781" s="302"/>
      <c r="H781" s="302"/>
      <c r="I781" s="302"/>
      <c r="J781" s="302"/>
      <c r="K781" s="302"/>
      <c r="L781" s="302"/>
      <c r="M781" s="302"/>
      <c r="N781" s="302"/>
      <c r="O781" s="302"/>
      <c r="P781" s="302"/>
      <c r="Q781" s="302"/>
      <c r="R781" s="302"/>
      <c r="S781" s="302"/>
      <c r="T781" s="302"/>
      <c r="U781" s="302"/>
      <c r="V781" s="302"/>
      <c r="W781" s="302"/>
      <c r="X781" s="302"/>
    </row>
    <row r="782">
      <c r="A782" s="302"/>
      <c r="B782" s="302"/>
      <c r="C782" s="302"/>
      <c r="D782" s="302"/>
      <c r="E782" s="302"/>
      <c r="F782" s="302"/>
      <c r="G782" s="302"/>
      <c r="H782" s="302"/>
      <c r="I782" s="302"/>
      <c r="J782" s="302"/>
      <c r="K782" s="302"/>
      <c r="L782" s="302"/>
      <c r="M782" s="302"/>
      <c r="N782" s="302"/>
      <c r="O782" s="302"/>
      <c r="P782" s="302"/>
      <c r="Q782" s="302"/>
      <c r="R782" s="302"/>
      <c r="S782" s="302"/>
      <c r="T782" s="302"/>
      <c r="U782" s="302"/>
      <c r="V782" s="302"/>
      <c r="W782" s="302"/>
      <c r="X782" s="302"/>
    </row>
    <row r="783">
      <c r="A783" s="302"/>
      <c r="B783" s="302"/>
      <c r="C783" s="302"/>
      <c r="D783" s="302"/>
      <c r="E783" s="302"/>
      <c r="F783" s="302"/>
      <c r="G783" s="302"/>
      <c r="H783" s="302"/>
      <c r="I783" s="302"/>
      <c r="J783" s="302"/>
      <c r="K783" s="302"/>
      <c r="L783" s="302"/>
      <c r="M783" s="302"/>
      <c r="N783" s="302"/>
      <c r="O783" s="302"/>
      <c r="P783" s="302"/>
      <c r="Q783" s="302"/>
      <c r="R783" s="302"/>
      <c r="S783" s="302"/>
      <c r="T783" s="302"/>
      <c r="U783" s="302"/>
      <c r="V783" s="302"/>
      <c r="W783" s="302"/>
      <c r="X783" s="302"/>
    </row>
    <row r="784">
      <c r="A784" s="302"/>
      <c r="B784" s="302"/>
      <c r="C784" s="302"/>
      <c r="D784" s="302"/>
      <c r="E784" s="302"/>
      <c r="F784" s="302"/>
      <c r="G784" s="302"/>
      <c r="H784" s="302"/>
      <c r="I784" s="302"/>
      <c r="J784" s="302"/>
      <c r="K784" s="302"/>
      <c r="L784" s="302"/>
      <c r="M784" s="302"/>
      <c r="N784" s="302"/>
      <c r="O784" s="302"/>
      <c r="P784" s="302"/>
      <c r="Q784" s="302"/>
      <c r="R784" s="302"/>
      <c r="S784" s="302"/>
      <c r="T784" s="302"/>
      <c r="U784" s="302"/>
      <c r="V784" s="302"/>
      <c r="W784" s="302"/>
      <c r="X784" s="302"/>
    </row>
    <row r="785">
      <c r="A785" s="302"/>
      <c r="B785" s="302"/>
      <c r="C785" s="302"/>
      <c r="D785" s="302"/>
      <c r="E785" s="302"/>
      <c r="F785" s="302"/>
      <c r="G785" s="302"/>
      <c r="H785" s="302"/>
      <c r="I785" s="302"/>
      <c r="J785" s="302"/>
      <c r="K785" s="302"/>
      <c r="L785" s="302"/>
      <c r="M785" s="302"/>
      <c r="N785" s="302"/>
      <c r="O785" s="302"/>
      <c r="P785" s="302"/>
      <c r="Q785" s="302"/>
      <c r="R785" s="302"/>
      <c r="S785" s="302"/>
      <c r="T785" s="302"/>
      <c r="U785" s="302"/>
      <c r="V785" s="302"/>
      <c r="W785" s="302"/>
      <c r="X785" s="302"/>
    </row>
    <row r="786">
      <c r="A786" s="302"/>
      <c r="B786" s="302"/>
      <c r="C786" s="302"/>
      <c r="D786" s="302"/>
      <c r="E786" s="302"/>
      <c r="F786" s="302"/>
      <c r="G786" s="302"/>
      <c r="H786" s="302"/>
      <c r="I786" s="302"/>
      <c r="J786" s="302"/>
      <c r="K786" s="302"/>
      <c r="L786" s="302"/>
      <c r="M786" s="302"/>
      <c r="N786" s="302"/>
      <c r="O786" s="302"/>
      <c r="P786" s="302"/>
      <c r="Q786" s="302"/>
      <c r="R786" s="302"/>
      <c r="S786" s="302"/>
      <c r="T786" s="302"/>
      <c r="U786" s="302"/>
      <c r="V786" s="302"/>
      <c r="W786" s="302"/>
      <c r="X786" s="302"/>
    </row>
    <row r="787">
      <c r="A787" s="302"/>
      <c r="B787" s="302"/>
      <c r="C787" s="302"/>
      <c r="D787" s="302"/>
      <c r="E787" s="302"/>
      <c r="F787" s="302"/>
      <c r="G787" s="302"/>
      <c r="H787" s="302"/>
      <c r="I787" s="302"/>
      <c r="J787" s="302"/>
      <c r="K787" s="302"/>
      <c r="L787" s="302"/>
      <c r="M787" s="302"/>
      <c r="N787" s="302"/>
      <c r="O787" s="302"/>
      <c r="P787" s="302"/>
      <c r="Q787" s="302"/>
      <c r="R787" s="302"/>
      <c r="S787" s="302"/>
      <c r="T787" s="302"/>
      <c r="U787" s="302"/>
      <c r="V787" s="302"/>
      <c r="W787" s="302"/>
      <c r="X787" s="302"/>
    </row>
    <row r="788">
      <c r="A788" s="302"/>
      <c r="B788" s="302"/>
      <c r="C788" s="302"/>
      <c r="D788" s="302"/>
      <c r="E788" s="302"/>
      <c r="F788" s="302"/>
      <c r="G788" s="302"/>
      <c r="H788" s="302"/>
      <c r="I788" s="302"/>
      <c r="J788" s="302"/>
      <c r="K788" s="302"/>
      <c r="L788" s="302"/>
      <c r="M788" s="302"/>
      <c r="N788" s="302"/>
      <c r="O788" s="302"/>
      <c r="P788" s="302"/>
      <c r="Q788" s="302"/>
      <c r="R788" s="302"/>
      <c r="S788" s="302"/>
      <c r="T788" s="302"/>
      <c r="U788" s="302"/>
      <c r="V788" s="302"/>
      <c r="W788" s="302"/>
      <c r="X788" s="302"/>
    </row>
    <row r="789">
      <c r="A789" s="302"/>
      <c r="B789" s="302"/>
      <c r="C789" s="302"/>
      <c r="D789" s="302"/>
      <c r="E789" s="302"/>
      <c r="F789" s="302"/>
      <c r="G789" s="302"/>
      <c r="H789" s="302"/>
      <c r="I789" s="302"/>
      <c r="J789" s="302"/>
      <c r="K789" s="302"/>
      <c r="L789" s="302"/>
      <c r="M789" s="302"/>
      <c r="N789" s="302"/>
      <c r="O789" s="302"/>
      <c r="P789" s="302"/>
      <c r="Q789" s="302"/>
      <c r="R789" s="302"/>
      <c r="S789" s="302"/>
      <c r="T789" s="302"/>
      <c r="U789" s="302"/>
      <c r="V789" s="302"/>
      <c r="W789" s="302"/>
      <c r="X789" s="302"/>
    </row>
    <row r="790">
      <c r="A790" s="302"/>
      <c r="B790" s="302"/>
      <c r="C790" s="302"/>
      <c r="D790" s="302"/>
      <c r="E790" s="302"/>
      <c r="F790" s="302"/>
      <c r="G790" s="302"/>
      <c r="H790" s="302"/>
      <c r="I790" s="302"/>
      <c r="J790" s="302"/>
      <c r="K790" s="302"/>
      <c r="L790" s="302"/>
      <c r="M790" s="302"/>
      <c r="N790" s="302"/>
      <c r="O790" s="302"/>
      <c r="P790" s="302"/>
      <c r="Q790" s="302"/>
      <c r="R790" s="302"/>
      <c r="S790" s="302"/>
      <c r="T790" s="302"/>
      <c r="U790" s="302"/>
      <c r="V790" s="302"/>
      <c r="W790" s="302"/>
      <c r="X790" s="302"/>
    </row>
    <row r="791">
      <c r="A791" s="302"/>
      <c r="B791" s="302"/>
      <c r="C791" s="302"/>
      <c r="D791" s="302"/>
      <c r="E791" s="302"/>
      <c r="F791" s="302"/>
      <c r="G791" s="302"/>
      <c r="H791" s="302"/>
      <c r="I791" s="302"/>
      <c r="J791" s="302"/>
      <c r="K791" s="302"/>
      <c r="L791" s="302"/>
      <c r="M791" s="302"/>
      <c r="N791" s="302"/>
      <c r="O791" s="302"/>
      <c r="P791" s="302"/>
      <c r="Q791" s="302"/>
      <c r="R791" s="302"/>
      <c r="S791" s="302"/>
      <c r="T791" s="302"/>
      <c r="U791" s="302"/>
      <c r="V791" s="302"/>
      <c r="W791" s="302"/>
      <c r="X791" s="302"/>
    </row>
    <row r="792">
      <c r="A792" s="302"/>
      <c r="B792" s="302"/>
      <c r="C792" s="302"/>
      <c r="D792" s="302"/>
      <c r="E792" s="302"/>
      <c r="F792" s="302"/>
      <c r="G792" s="302"/>
      <c r="H792" s="302"/>
      <c r="I792" s="302"/>
      <c r="J792" s="302"/>
      <c r="K792" s="302"/>
      <c r="L792" s="302"/>
      <c r="M792" s="302"/>
      <c r="N792" s="302"/>
      <c r="O792" s="302"/>
      <c r="P792" s="302"/>
      <c r="Q792" s="302"/>
      <c r="R792" s="302"/>
      <c r="S792" s="302"/>
      <c r="T792" s="302"/>
      <c r="U792" s="302"/>
      <c r="V792" s="302"/>
      <c r="W792" s="302"/>
      <c r="X792" s="302"/>
    </row>
    <row r="793">
      <c r="A793" s="302"/>
      <c r="B793" s="302"/>
      <c r="C793" s="302"/>
      <c r="D793" s="302"/>
      <c r="E793" s="302"/>
      <c r="F793" s="302"/>
      <c r="G793" s="302"/>
      <c r="H793" s="302"/>
      <c r="I793" s="302"/>
      <c r="J793" s="302"/>
      <c r="K793" s="302"/>
      <c r="L793" s="302"/>
      <c r="M793" s="302"/>
      <c r="N793" s="302"/>
      <c r="O793" s="302"/>
      <c r="P793" s="302"/>
      <c r="Q793" s="302"/>
      <c r="R793" s="302"/>
      <c r="S793" s="302"/>
      <c r="T793" s="302"/>
      <c r="U793" s="302"/>
      <c r="V793" s="302"/>
      <c r="W793" s="302"/>
      <c r="X793" s="302"/>
    </row>
    <row r="794">
      <c r="A794" s="302"/>
      <c r="B794" s="302"/>
      <c r="C794" s="302"/>
      <c r="D794" s="302"/>
      <c r="E794" s="302"/>
      <c r="F794" s="302"/>
      <c r="G794" s="302"/>
      <c r="H794" s="302"/>
      <c r="I794" s="302"/>
      <c r="J794" s="302"/>
      <c r="K794" s="302"/>
      <c r="L794" s="302"/>
      <c r="M794" s="302"/>
      <c r="N794" s="302"/>
      <c r="O794" s="302"/>
      <c r="P794" s="302"/>
      <c r="Q794" s="302"/>
      <c r="R794" s="302"/>
      <c r="S794" s="302"/>
      <c r="T794" s="302"/>
      <c r="U794" s="302"/>
      <c r="V794" s="302"/>
      <c r="W794" s="302"/>
      <c r="X794" s="302"/>
    </row>
    <row r="795">
      <c r="A795" s="302"/>
      <c r="B795" s="302"/>
      <c r="C795" s="302"/>
      <c r="D795" s="302"/>
      <c r="E795" s="302"/>
      <c r="F795" s="302"/>
      <c r="G795" s="302"/>
      <c r="H795" s="302"/>
      <c r="I795" s="302"/>
      <c r="J795" s="302"/>
      <c r="K795" s="302"/>
      <c r="L795" s="302"/>
      <c r="M795" s="302"/>
      <c r="N795" s="302"/>
      <c r="O795" s="302"/>
      <c r="P795" s="302"/>
      <c r="Q795" s="302"/>
      <c r="R795" s="302"/>
      <c r="S795" s="302"/>
      <c r="T795" s="302"/>
      <c r="U795" s="302"/>
      <c r="V795" s="302"/>
      <c r="W795" s="302"/>
      <c r="X795" s="302"/>
    </row>
    <row r="796">
      <c r="A796" s="302"/>
      <c r="B796" s="302"/>
      <c r="C796" s="302"/>
      <c r="D796" s="302"/>
      <c r="E796" s="302"/>
      <c r="F796" s="302"/>
      <c r="G796" s="302"/>
      <c r="H796" s="302"/>
      <c r="I796" s="302"/>
      <c r="J796" s="302"/>
      <c r="K796" s="302"/>
      <c r="L796" s="302"/>
      <c r="M796" s="302"/>
      <c r="N796" s="302"/>
      <c r="O796" s="302"/>
      <c r="P796" s="302"/>
      <c r="Q796" s="302"/>
      <c r="R796" s="302"/>
      <c r="S796" s="302"/>
      <c r="T796" s="302"/>
      <c r="U796" s="302"/>
      <c r="V796" s="302"/>
      <c r="W796" s="302"/>
      <c r="X796" s="302"/>
    </row>
    <row r="797">
      <c r="A797" s="302"/>
      <c r="B797" s="302"/>
      <c r="C797" s="302"/>
      <c r="D797" s="302"/>
      <c r="E797" s="302"/>
      <c r="F797" s="302"/>
      <c r="G797" s="302"/>
      <c r="H797" s="302"/>
      <c r="I797" s="302"/>
      <c r="J797" s="302"/>
      <c r="K797" s="302"/>
      <c r="L797" s="302"/>
      <c r="M797" s="302"/>
      <c r="N797" s="302"/>
      <c r="O797" s="302"/>
      <c r="P797" s="302"/>
      <c r="Q797" s="302"/>
      <c r="R797" s="302"/>
      <c r="S797" s="302"/>
      <c r="T797" s="302"/>
      <c r="U797" s="302"/>
      <c r="V797" s="302"/>
      <c r="W797" s="302"/>
      <c r="X797" s="302"/>
    </row>
    <row r="798">
      <c r="A798" s="302"/>
      <c r="B798" s="302"/>
      <c r="C798" s="302"/>
      <c r="D798" s="302"/>
      <c r="E798" s="302"/>
      <c r="F798" s="302"/>
      <c r="G798" s="302"/>
      <c r="H798" s="302"/>
      <c r="I798" s="302"/>
      <c r="J798" s="302"/>
      <c r="K798" s="302"/>
      <c r="L798" s="302"/>
      <c r="M798" s="302"/>
      <c r="N798" s="302"/>
      <c r="O798" s="302"/>
      <c r="P798" s="302"/>
      <c r="Q798" s="302"/>
      <c r="R798" s="302"/>
      <c r="S798" s="302"/>
      <c r="T798" s="302"/>
      <c r="U798" s="302"/>
      <c r="V798" s="302"/>
      <c r="W798" s="302"/>
      <c r="X798" s="302"/>
    </row>
    <row r="799">
      <c r="A799" s="302"/>
      <c r="B799" s="302"/>
      <c r="C799" s="302"/>
      <c r="D799" s="302"/>
      <c r="E799" s="302"/>
      <c r="F799" s="302"/>
      <c r="G799" s="302"/>
      <c r="H799" s="302"/>
      <c r="I799" s="302"/>
      <c r="J799" s="302"/>
      <c r="K799" s="302"/>
      <c r="L799" s="302"/>
      <c r="M799" s="302"/>
      <c r="N799" s="302"/>
      <c r="O799" s="302"/>
      <c r="P799" s="302"/>
      <c r="Q799" s="302"/>
      <c r="R799" s="302"/>
      <c r="S799" s="302"/>
      <c r="T799" s="302"/>
      <c r="U799" s="302"/>
      <c r="V799" s="302"/>
      <c r="W799" s="302"/>
      <c r="X799" s="302"/>
    </row>
    <row r="800">
      <c r="A800" s="302"/>
      <c r="B800" s="302"/>
      <c r="C800" s="302"/>
      <c r="D800" s="302"/>
      <c r="E800" s="302"/>
      <c r="F800" s="302"/>
      <c r="G800" s="302"/>
      <c r="H800" s="302"/>
      <c r="I800" s="302"/>
      <c r="J800" s="302"/>
      <c r="K800" s="302"/>
      <c r="L800" s="302"/>
      <c r="M800" s="302"/>
      <c r="N800" s="302"/>
      <c r="O800" s="302"/>
      <c r="P800" s="302"/>
      <c r="Q800" s="302"/>
      <c r="R800" s="302"/>
      <c r="S800" s="302"/>
      <c r="T800" s="302"/>
      <c r="U800" s="302"/>
      <c r="V800" s="302"/>
      <c r="W800" s="302"/>
      <c r="X800" s="302"/>
    </row>
    <row r="801">
      <c r="A801" s="302"/>
      <c r="B801" s="302"/>
      <c r="C801" s="302"/>
      <c r="D801" s="302"/>
      <c r="E801" s="302"/>
      <c r="F801" s="302"/>
      <c r="G801" s="302"/>
      <c r="H801" s="302"/>
      <c r="I801" s="302"/>
      <c r="J801" s="302"/>
      <c r="K801" s="302"/>
      <c r="L801" s="302"/>
      <c r="M801" s="302"/>
      <c r="N801" s="302"/>
      <c r="O801" s="302"/>
      <c r="P801" s="302"/>
      <c r="Q801" s="302"/>
      <c r="R801" s="302"/>
      <c r="S801" s="302"/>
      <c r="T801" s="302"/>
      <c r="U801" s="302"/>
      <c r="V801" s="302"/>
      <c r="W801" s="302"/>
      <c r="X801" s="302"/>
    </row>
    <row r="802">
      <c r="A802" s="302"/>
      <c r="B802" s="302"/>
      <c r="C802" s="302"/>
      <c r="D802" s="302"/>
      <c r="E802" s="302"/>
      <c r="F802" s="302"/>
      <c r="G802" s="302"/>
      <c r="H802" s="302"/>
      <c r="I802" s="302"/>
      <c r="J802" s="302"/>
      <c r="K802" s="302"/>
      <c r="L802" s="302"/>
      <c r="M802" s="302"/>
      <c r="N802" s="302"/>
      <c r="O802" s="302"/>
      <c r="P802" s="302"/>
      <c r="Q802" s="302"/>
      <c r="R802" s="302"/>
      <c r="S802" s="302"/>
      <c r="T802" s="302"/>
      <c r="U802" s="302"/>
      <c r="V802" s="302"/>
      <c r="W802" s="302"/>
      <c r="X802" s="302"/>
    </row>
    <row r="803">
      <c r="A803" s="302"/>
      <c r="B803" s="302"/>
      <c r="C803" s="302"/>
      <c r="D803" s="302"/>
      <c r="E803" s="302"/>
      <c r="F803" s="302"/>
      <c r="G803" s="302"/>
      <c r="H803" s="302"/>
      <c r="I803" s="302"/>
      <c r="J803" s="302"/>
      <c r="K803" s="302"/>
      <c r="L803" s="302"/>
      <c r="M803" s="302"/>
      <c r="N803" s="302"/>
      <c r="O803" s="302"/>
      <c r="P803" s="302"/>
      <c r="Q803" s="302"/>
      <c r="R803" s="302"/>
      <c r="S803" s="302"/>
      <c r="T803" s="302"/>
      <c r="U803" s="302"/>
      <c r="V803" s="302"/>
      <c r="W803" s="302"/>
      <c r="X803" s="302"/>
    </row>
    <row r="804">
      <c r="A804" s="302"/>
      <c r="B804" s="302"/>
      <c r="C804" s="302"/>
      <c r="D804" s="302"/>
      <c r="E804" s="302"/>
      <c r="F804" s="302"/>
      <c r="G804" s="302"/>
      <c r="H804" s="302"/>
      <c r="I804" s="302"/>
      <c r="J804" s="302"/>
      <c r="K804" s="302"/>
      <c r="L804" s="302"/>
      <c r="M804" s="302"/>
      <c r="N804" s="302"/>
      <c r="O804" s="302"/>
      <c r="P804" s="302"/>
      <c r="Q804" s="302"/>
      <c r="R804" s="302"/>
      <c r="S804" s="302"/>
      <c r="T804" s="302"/>
      <c r="U804" s="302"/>
      <c r="V804" s="302"/>
      <c r="W804" s="302"/>
      <c r="X804" s="302"/>
    </row>
    <row r="805">
      <c r="A805" s="302"/>
      <c r="B805" s="302"/>
      <c r="C805" s="302"/>
      <c r="D805" s="302"/>
      <c r="E805" s="302"/>
      <c r="F805" s="302"/>
      <c r="G805" s="302"/>
      <c r="H805" s="302"/>
      <c r="I805" s="302"/>
      <c r="J805" s="302"/>
      <c r="K805" s="302"/>
      <c r="L805" s="302"/>
      <c r="M805" s="302"/>
      <c r="N805" s="302"/>
      <c r="O805" s="302"/>
      <c r="P805" s="302"/>
      <c r="Q805" s="302"/>
      <c r="R805" s="302"/>
      <c r="S805" s="302"/>
      <c r="T805" s="302"/>
      <c r="U805" s="302"/>
      <c r="V805" s="302"/>
      <c r="W805" s="302"/>
      <c r="X805" s="302"/>
    </row>
    <row r="806">
      <c r="A806" s="302"/>
      <c r="B806" s="302"/>
      <c r="C806" s="302"/>
      <c r="D806" s="302"/>
      <c r="E806" s="302"/>
      <c r="F806" s="302"/>
      <c r="G806" s="302"/>
      <c r="H806" s="302"/>
      <c r="I806" s="302"/>
      <c r="J806" s="302"/>
      <c r="K806" s="302"/>
      <c r="L806" s="302"/>
      <c r="M806" s="302"/>
      <c r="N806" s="302"/>
      <c r="O806" s="302"/>
      <c r="P806" s="302"/>
      <c r="Q806" s="302"/>
      <c r="R806" s="302"/>
      <c r="S806" s="302"/>
      <c r="T806" s="302"/>
      <c r="U806" s="302"/>
      <c r="V806" s="302"/>
      <c r="W806" s="302"/>
      <c r="X806" s="302"/>
    </row>
    <row r="807">
      <c r="A807" s="302"/>
      <c r="B807" s="302"/>
      <c r="C807" s="302"/>
      <c r="D807" s="302"/>
      <c r="E807" s="302"/>
      <c r="F807" s="302"/>
      <c r="G807" s="302"/>
      <c r="H807" s="302"/>
      <c r="I807" s="302"/>
      <c r="J807" s="302"/>
      <c r="K807" s="302"/>
      <c r="L807" s="302"/>
      <c r="M807" s="302"/>
      <c r="N807" s="302"/>
      <c r="O807" s="302"/>
      <c r="P807" s="302"/>
      <c r="Q807" s="302"/>
      <c r="R807" s="302"/>
      <c r="S807" s="302"/>
      <c r="T807" s="302"/>
      <c r="U807" s="302"/>
      <c r="V807" s="302"/>
      <c r="W807" s="302"/>
      <c r="X807" s="302"/>
    </row>
    <row r="808">
      <c r="A808" s="302"/>
      <c r="B808" s="302"/>
      <c r="C808" s="302"/>
      <c r="D808" s="302"/>
      <c r="E808" s="302"/>
      <c r="F808" s="302"/>
      <c r="G808" s="302"/>
      <c r="H808" s="302"/>
      <c r="I808" s="302"/>
      <c r="J808" s="302"/>
      <c r="K808" s="302"/>
      <c r="L808" s="302"/>
      <c r="M808" s="302"/>
      <c r="N808" s="302"/>
      <c r="O808" s="302"/>
      <c r="P808" s="302"/>
      <c r="Q808" s="302"/>
      <c r="R808" s="302"/>
      <c r="S808" s="302"/>
      <c r="T808" s="302"/>
      <c r="U808" s="302"/>
      <c r="V808" s="302"/>
      <c r="W808" s="302"/>
      <c r="X808" s="302"/>
    </row>
    <row r="809">
      <c r="A809" s="302"/>
      <c r="B809" s="302"/>
      <c r="C809" s="302"/>
      <c r="D809" s="302"/>
      <c r="E809" s="302"/>
      <c r="F809" s="302"/>
      <c r="G809" s="302"/>
      <c r="H809" s="302"/>
      <c r="I809" s="302"/>
      <c r="J809" s="302"/>
      <c r="K809" s="302"/>
      <c r="L809" s="302"/>
      <c r="M809" s="302"/>
      <c r="N809" s="302"/>
      <c r="O809" s="302"/>
      <c r="P809" s="302"/>
      <c r="Q809" s="302"/>
      <c r="R809" s="302"/>
      <c r="S809" s="302"/>
      <c r="T809" s="302"/>
      <c r="U809" s="302"/>
      <c r="V809" s="302"/>
      <c r="W809" s="302"/>
      <c r="X809" s="302"/>
    </row>
    <row r="810">
      <c r="A810" s="302"/>
      <c r="B810" s="302"/>
      <c r="C810" s="302"/>
      <c r="D810" s="302"/>
      <c r="E810" s="302"/>
      <c r="F810" s="302"/>
      <c r="G810" s="302"/>
      <c r="H810" s="302"/>
      <c r="I810" s="302"/>
      <c r="J810" s="302"/>
      <c r="K810" s="302"/>
      <c r="L810" s="302"/>
      <c r="M810" s="302"/>
      <c r="N810" s="302"/>
      <c r="O810" s="302"/>
      <c r="P810" s="302"/>
      <c r="Q810" s="302"/>
      <c r="R810" s="302"/>
      <c r="S810" s="302"/>
      <c r="T810" s="302"/>
      <c r="U810" s="302"/>
      <c r="V810" s="302"/>
      <c r="W810" s="302"/>
      <c r="X810" s="302"/>
    </row>
    <row r="811">
      <c r="A811" s="302"/>
      <c r="B811" s="302"/>
      <c r="C811" s="302"/>
      <c r="D811" s="302"/>
      <c r="E811" s="302"/>
      <c r="F811" s="302"/>
      <c r="G811" s="302"/>
      <c r="H811" s="302"/>
      <c r="I811" s="302"/>
      <c r="J811" s="302"/>
      <c r="K811" s="302"/>
      <c r="L811" s="302"/>
      <c r="M811" s="302"/>
      <c r="N811" s="302"/>
      <c r="O811" s="302"/>
      <c r="P811" s="302"/>
      <c r="Q811" s="302"/>
      <c r="R811" s="302"/>
      <c r="S811" s="302"/>
      <c r="T811" s="302"/>
      <c r="U811" s="302"/>
      <c r="V811" s="302"/>
      <c r="W811" s="302"/>
      <c r="X811" s="302"/>
    </row>
    <row r="812">
      <c r="A812" s="302"/>
      <c r="B812" s="302"/>
      <c r="C812" s="302"/>
      <c r="D812" s="302"/>
      <c r="E812" s="302"/>
      <c r="F812" s="302"/>
      <c r="G812" s="302"/>
      <c r="H812" s="302"/>
      <c r="I812" s="302"/>
      <c r="J812" s="302"/>
      <c r="K812" s="302"/>
      <c r="L812" s="302"/>
      <c r="M812" s="302"/>
      <c r="N812" s="302"/>
      <c r="O812" s="302"/>
      <c r="P812" s="302"/>
      <c r="Q812" s="302"/>
      <c r="R812" s="302"/>
      <c r="S812" s="302"/>
      <c r="T812" s="302"/>
      <c r="U812" s="302"/>
      <c r="V812" s="302"/>
      <c r="W812" s="302"/>
      <c r="X812" s="302"/>
    </row>
    <row r="813">
      <c r="A813" s="302"/>
      <c r="B813" s="302"/>
      <c r="C813" s="302"/>
      <c r="D813" s="302"/>
      <c r="E813" s="302"/>
      <c r="F813" s="302"/>
      <c r="G813" s="302"/>
      <c r="H813" s="302"/>
      <c r="I813" s="302"/>
      <c r="J813" s="302"/>
      <c r="K813" s="302"/>
      <c r="L813" s="302"/>
      <c r="M813" s="302"/>
      <c r="N813" s="302"/>
      <c r="O813" s="302"/>
      <c r="P813" s="302"/>
      <c r="Q813" s="302"/>
      <c r="R813" s="302"/>
      <c r="S813" s="302"/>
      <c r="T813" s="302"/>
      <c r="U813" s="302"/>
      <c r="V813" s="302"/>
      <c r="W813" s="302"/>
      <c r="X813" s="302"/>
    </row>
    <row r="814">
      <c r="A814" s="302"/>
      <c r="B814" s="302"/>
      <c r="C814" s="302"/>
      <c r="D814" s="302"/>
      <c r="E814" s="302"/>
      <c r="F814" s="302"/>
      <c r="G814" s="302"/>
      <c r="H814" s="302"/>
      <c r="I814" s="302"/>
      <c r="J814" s="302"/>
      <c r="K814" s="302"/>
      <c r="L814" s="302"/>
      <c r="M814" s="302"/>
      <c r="N814" s="302"/>
      <c r="O814" s="302"/>
      <c r="P814" s="302"/>
      <c r="Q814" s="302"/>
      <c r="R814" s="302"/>
      <c r="S814" s="302"/>
      <c r="T814" s="302"/>
      <c r="U814" s="302"/>
      <c r="V814" s="302"/>
      <c r="W814" s="302"/>
      <c r="X814" s="302"/>
    </row>
    <row r="815">
      <c r="A815" s="302"/>
      <c r="B815" s="302"/>
      <c r="C815" s="302"/>
      <c r="D815" s="302"/>
      <c r="E815" s="302"/>
      <c r="F815" s="302"/>
      <c r="G815" s="302"/>
      <c r="H815" s="302"/>
      <c r="I815" s="302"/>
      <c r="J815" s="302"/>
      <c r="K815" s="302"/>
      <c r="L815" s="302"/>
      <c r="M815" s="302"/>
      <c r="N815" s="302"/>
      <c r="O815" s="302"/>
      <c r="P815" s="302"/>
      <c r="Q815" s="302"/>
      <c r="R815" s="302"/>
      <c r="S815" s="302"/>
      <c r="T815" s="302"/>
      <c r="U815" s="302"/>
      <c r="V815" s="302"/>
      <c r="W815" s="302"/>
      <c r="X815" s="302"/>
    </row>
    <row r="816">
      <c r="A816" s="302"/>
      <c r="B816" s="302"/>
      <c r="C816" s="302"/>
      <c r="D816" s="302"/>
      <c r="E816" s="302"/>
      <c r="F816" s="302"/>
      <c r="G816" s="302"/>
      <c r="H816" s="302"/>
      <c r="I816" s="302"/>
      <c r="J816" s="302"/>
      <c r="K816" s="302"/>
      <c r="L816" s="302"/>
      <c r="M816" s="302"/>
      <c r="N816" s="302"/>
      <c r="O816" s="302"/>
      <c r="P816" s="302"/>
      <c r="Q816" s="302"/>
      <c r="R816" s="302"/>
      <c r="S816" s="302"/>
      <c r="T816" s="302"/>
      <c r="U816" s="302"/>
      <c r="V816" s="302"/>
      <c r="W816" s="302"/>
      <c r="X816" s="302"/>
    </row>
    <row r="817">
      <c r="A817" s="302"/>
      <c r="B817" s="302"/>
      <c r="C817" s="302"/>
      <c r="D817" s="302"/>
      <c r="E817" s="302"/>
      <c r="F817" s="302"/>
      <c r="G817" s="302"/>
      <c r="H817" s="302"/>
      <c r="I817" s="302"/>
      <c r="J817" s="302"/>
      <c r="K817" s="302"/>
      <c r="L817" s="302"/>
      <c r="M817" s="302"/>
      <c r="N817" s="302"/>
      <c r="O817" s="302"/>
      <c r="P817" s="302"/>
      <c r="Q817" s="302"/>
      <c r="R817" s="302"/>
      <c r="S817" s="302"/>
      <c r="T817" s="302"/>
      <c r="U817" s="302"/>
      <c r="V817" s="302"/>
      <c r="W817" s="302"/>
      <c r="X817" s="302"/>
    </row>
    <row r="818">
      <c r="A818" s="302"/>
      <c r="B818" s="302"/>
      <c r="C818" s="302"/>
      <c r="D818" s="302"/>
      <c r="E818" s="302"/>
      <c r="F818" s="302"/>
      <c r="G818" s="302"/>
      <c r="H818" s="302"/>
      <c r="I818" s="302"/>
      <c r="J818" s="302"/>
      <c r="K818" s="302"/>
      <c r="L818" s="302"/>
      <c r="M818" s="302"/>
      <c r="N818" s="302"/>
      <c r="O818" s="302"/>
      <c r="P818" s="302"/>
      <c r="Q818" s="302"/>
      <c r="R818" s="302"/>
      <c r="S818" s="302"/>
      <c r="T818" s="302"/>
      <c r="U818" s="302"/>
      <c r="V818" s="302"/>
      <c r="W818" s="302"/>
      <c r="X818" s="302"/>
    </row>
    <row r="819">
      <c r="A819" s="302"/>
      <c r="B819" s="302"/>
      <c r="C819" s="302"/>
      <c r="D819" s="302"/>
      <c r="E819" s="302"/>
      <c r="F819" s="302"/>
      <c r="G819" s="302"/>
      <c r="H819" s="302"/>
      <c r="I819" s="302"/>
      <c r="J819" s="302"/>
      <c r="K819" s="302"/>
      <c r="L819" s="302"/>
      <c r="M819" s="302"/>
      <c r="N819" s="302"/>
      <c r="O819" s="302"/>
      <c r="P819" s="302"/>
      <c r="Q819" s="302"/>
      <c r="R819" s="302"/>
      <c r="S819" s="302"/>
      <c r="T819" s="302"/>
      <c r="U819" s="302"/>
      <c r="V819" s="302"/>
      <c r="W819" s="302"/>
      <c r="X819" s="302"/>
    </row>
    <row r="820">
      <c r="A820" s="302"/>
      <c r="B820" s="302"/>
      <c r="C820" s="302"/>
      <c r="D820" s="302"/>
      <c r="E820" s="302"/>
      <c r="F820" s="302"/>
      <c r="G820" s="302"/>
      <c r="H820" s="302"/>
      <c r="I820" s="302"/>
      <c r="J820" s="302"/>
      <c r="K820" s="302"/>
      <c r="L820" s="302"/>
      <c r="M820" s="302"/>
      <c r="N820" s="302"/>
      <c r="O820" s="302"/>
      <c r="P820" s="302"/>
      <c r="Q820" s="302"/>
      <c r="R820" s="302"/>
      <c r="S820" s="302"/>
      <c r="T820" s="302"/>
      <c r="U820" s="302"/>
      <c r="V820" s="302"/>
      <c r="W820" s="302"/>
      <c r="X820" s="302"/>
    </row>
    <row r="821">
      <c r="A821" s="302"/>
      <c r="B821" s="302"/>
      <c r="C821" s="302"/>
      <c r="D821" s="302"/>
      <c r="E821" s="302"/>
      <c r="F821" s="302"/>
      <c r="G821" s="302"/>
      <c r="H821" s="302"/>
      <c r="I821" s="302"/>
      <c r="J821" s="302"/>
      <c r="K821" s="302"/>
      <c r="L821" s="302"/>
      <c r="M821" s="302"/>
      <c r="N821" s="302"/>
      <c r="O821" s="302"/>
      <c r="P821" s="302"/>
      <c r="Q821" s="302"/>
      <c r="R821" s="302"/>
      <c r="S821" s="302"/>
      <c r="T821" s="302"/>
      <c r="U821" s="302"/>
      <c r="V821" s="302"/>
      <c r="W821" s="302"/>
      <c r="X821" s="302"/>
    </row>
    <row r="822">
      <c r="A822" s="302"/>
      <c r="B822" s="302"/>
      <c r="C822" s="302"/>
      <c r="D822" s="302"/>
      <c r="E822" s="302"/>
      <c r="F822" s="302"/>
      <c r="G822" s="302"/>
      <c r="H822" s="302"/>
      <c r="I822" s="302"/>
      <c r="J822" s="302"/>
      <c r="K822" s="302"/>
      <c r="L822" s="302"/>
      <c r="M822" s="302"/>
      <c r="N822" s="302"/>
      <c r="O822" s="302"/>
      <c r="P822" s="302"/>
      <c r="Q822" s="302"/>
      <c r="R822" s="302"/>
      <c r="S822" s="302"/>
      <c r="T822" s="302"/>
      <c r="U822" s="302"/>
      <c r="V822" s="302"/>
      <c r="W822" s="302"/>
      <c r="X822" s="302"/>
    </row>
    <row r="823">
      <c r="A823" s="302"/>
      <c r="B823" s="302"/>
      <c r="C823" s="302"/>
      <c r="D823" s="302"/>
      <c r="E823" s="302"/>
      <c r="F823" s="302"/>
      <c r="G823" s="302"/>
      <c r="H823" s="302"/>
      <c r="I823" s="302"/>
      <c r="J823" s="302"/>
      <c r="K823" s="302"/>
      <c r="L823" s="302"/>
      <c r="M823" s="302"/>
      <c r="N823" s="302"/>
      <c r="O823" s="302"/>
      <c r="P823" s="302"/>
      <c r="Q823" s="302"/>
      <c r="R823" s="302"/>
      <c r="S823" s="302"/>
      <c r="T823" s="302"/>
      <c r="U823" s="302"/>
      <c r="V823" s="302"/>
      <c r="W823" s="302"/>
      <c r="X823" s="302"/>
    </row>
    <row r="824">
      <c r="A824" s="302"/>
      <c r="B824" s="302"/>
      <c r="C824" s="302"/>
      <c r="D824" s="302"/>
      <c r="E824" s="302"/>
      <c r="F824" s="302"/>
      <c r="G824" s="302"/>
      <c r="H824" s="302"/>
      <c r="I824" s="302"/>
      <c r="J824" s="302"/>
      <c r="K824" s="302"/>
      <c r="L824" s="302"/>
      <c r="M824" s="302"/>
      <c r="N824" s="302"/>
      <c r="O824" s="302"/>
      <c r="P824" s="302"/>
      <c r="Q824" s="302"/>
      <c r="R824" s="302"/>
      <c r="S824" s="302"/>
      <c r="T824" s="302"/>
      <c r="U824" s="302"/>
      <c r="V824" s="302"/>
      <c r="W824" s="302"/>
      <c r="X824" s="302"/>
    </row>
    <row r="825">
      <c r="A825" s="302"/>
      <c r="B825" s="302"/>
      <c r="C825" s="302"/>
      <c r="D825" s="302"/>
      <c r="E825" s="302"/>
      <c r="F825" s="302"/>
      <c r="G825" s="302"/>
      <c r="H825" s="302"/>
      <c r="I825" s="302"/>
      <c r="J825" s="302"/>
      <c r="K825" s="302"/>
      <c r="L825" s="302"/>
      <c r="M825" s="302"/>
      <c r="N825" s="302"/>
      <c r="O825" s="302"/>
      <c r="P825" s="302"/>
      <c r="Q825" s="302"/>
      <c r="R825" s="302"/>
      <c r="S825" s="302"/>
      <c r="T825" s="302"/>
      <c r="U825" s="302"/>
      <c r="V825" s="302"/>
      <c r="W825" s="302"/>
      <c r="X825" s="302"/>
    </row>
    <row r="826">
      <c r="A826" s="302"/>
      <c r="B826" s="302"/>
      <c r="C826" s="302"/>
      <c r="D826" s="302"/>
      <c r="E826" s="302"/>
      <c r="F826" s="302"/>
      <c r="G826" s="302"/>
      <c r="H826" s="302"/>
      <c r="I826" s="302"/>
      <c r="J826" s="302"/>
      <c r="K826" s="302"/>
      <c r="L826" s="302"/>
      <c r="M826" s="302"/>
      <c r="N826" s="302"/>
      <c r="O826" s="302"/>
      <c r="P826" s="302"/>
      <c r="Q826" s="302"/>
      <c r="R826" s="302"/>
      <c r="S826" s="302"/>
      <c r="T826" s="302"/>
      <c r="U826" s="302"/>
      <c r="V826" s="302"/>
      <c r="W826" s="302"/>
      <c r="X826" s="302"/>
    </row>
    <row r="827">
      <c r="A827" s="302"/>
      <c r="B827" s="302"/>
      <c r="C827" s="302"/>
      <c r="D827" s="302"/>
      <c r="E827" s="302"/>
      <c r="F827" s="302"/>
      <c r="G827" s="302"/>
      <c r="H827" s="302"/>
      <c r="I827" s="302"/>
      <c r="J827" s="302"/>
      <c r="K827" s="302"/>
      <c r="L827" s="302"/>
      <c r="M827" s="302"/>
      <c r="N827" s="302"/>
      <c r="O827" s="302"/>
      <c r="P827" s="302"/>
      <c r="Q827" s="302"/>
      <c r="R827" s="302"/>
      <c r="S827" s="302"/>
      <c r="T827" s="302"/>
      <c r="U827" s="302"/>
      <c r="V827" s="302"/>
      <c r="W827" s="302"/>
      <c r="X827" s="302"/>
    </row>
    <row r="828">
      <c r="A828" s="302"/>
      <c r="B828" s="302"/>
      <c r="C828" s="302"/>
      <c r="D828" s="302"/>
      <c r="E828" s="302"/>
      <c r="F828" s="302"/>
      <c r="G828" s="302"/>
      <c r="H828" s="302"/>
      <c r="I828" s="302"/>
      <c r="J828" s="302"/>
      <c r="K828" s="302"/>
      <c r="L828" s="302"/>
      <c r="M828" s="302"/>
      <c r="N828" s="302"/>
      <c r="O828" s="302"/>
      <c r="P828" s="302"/>
      <c r="Q828" s="302"/>
      <c r="R828" s="302"/>
      <c r="S828" s="302"/>
      <c r="T828" s="302"/>
      <c r="U828" s="302"/>
      <c r="V828" s="302"/>
      <c r="W828" s="302"/>
      <c r="X828" s="302"/>
    </row>
    <row r="829">
      <c r="A829" s="302"/>
      <c r="B829" s="302"/>
      <c r="C829" s="302"/>
      <c r="D829" s="302"/>
      <c r="E829" s="302"/>
      <c r="F829" s="302"/>
      <c r="G829" s="302"/>
      <c r="H829" s="302"/>
      <c r="I829" s="302"/>
      <c r="J829" s="302"/>
      <c r="K829" s="302"/>
      <c r="L829" s="302"/>
      <c r="M829" s="302"/>
      <c r="N829" s="302"/>
      <c r="O829" s="302"/>
      <c r="P829" s="302"/>
      <c r="Q829" s="302"/>
      <c r="R829" s="302"/>
      <c r="S829" s="302"/>
      <c r="T829" s="302"/>
      <c r="U829" s="302"/>
      <c r="V829" s="302"/>
      <c r="W829" s="302"/>
      <c r="X829" s="302"/>
    </row>
    <row r="830">
      <c r="A830" s="302"/>
      <c r="B830" s="302"/>
      <c r="C830" s="302"/>
      <c r="D830" s="302"/>
      <c r="E830" s="302"/>
      <c r="F830" s="302"/>
      <c r="G830" s="302"/>
      <c r="H830" s="302"/>
      <c r="I830" s="302"/>
      <c r="J830" s="302"/>
      <c r="K830" s="302"/>
      <c r="L830" s="302"/>
      <c r="M830" s="302"/>
      <c r="N830" s="302"/>
      <c r="O830" s="302"/>
      <c r="P830" s="302"/>
      <c r="Q830" s="302"/>
      <c r="R830" s="302"/>
      <c r="S830" s="302"/>
      <c r="T830" s="302"/>
      <c r="U830" s="302"/>
      <c r="V830" s="302"/>
      <c r="W830" s="302"/>
      <c r="X830" s="302"/>
    </row>
    <row r="831">
      <c r="A831" s="302"/>
      <c r="B831" s="302"/>
      <c r="C831" s="302"/>
      <c r="D831" s="302"/>
      <c r="E831" s="302"/>
      <c r="F831" s="302"/>
      <c r="G831" s="302"/>
      <c r="H831" s="302"/>
      <c r="I831" s="302"/>
      <c r="J831" s="302"/>
      <c r="K831" s="302"/>
      <c r="L831" s="302"/>
      <c r="M831" s="302"/>
      <c r="N831" s="302"/>
      <c r="O831" s="302"/>
      <c r="P831" s="302"/>
      <c r="Q831" s="302"/>
      <c r="R831" s="302"/>
      <c r="S831" s="302"/>
      <c r="T831" s="302"/>
      <c r="U831" s="302"/>
      <c r="V831" s="302"/>
      <c r="W831" s="302"/>
      <c r="X831" s="302"/>
    </row>
    <row r="832">
      <c r="A832" s="302"/>
      <c r="B832" s="302"/>
      <c r="C832" s="302"/>
      <c r="D832" s="302"/>
      <c r="E832" s="302"/>
      <c r="F832" s="302"/>
      <c r="G832" s="302"/>
      <c r="H832" s="302"/>
      <c r="I832" s="302"/>
      <c r="J832" s="302"/>
      <c r="K832" s="302"/>
      <c r="L832" s="302"/>
      <c r="M832" s="302"/>
      <c r="N832" s="302"/>
      <c r="O832" s="302"/>
      <c r="P832" s="302"/>
      <c r="Q832" s="302"/>
      <c r="R832" s="302"/>
      <c r="S832" s="302"/>
      <c r="T832" s="302"/>
      <c r="U832" s="302"/>
      <c r="V832" s="302"/>
      <c r="W832" s="302"/>
      <c r="X832" s="302"/>
    </row>
    <row r="833">
      <c r="A833" s="302"/>
      <c r="B833" s="302"/>
      <c r="C833" s="302"/>
      <c r="D833" s="302"/>
      <c r="E833" s="302"/>
      <c r="F833" s="302"/>
      <c r="G833" s="302"/>
      <c r="H833" s="302"/>
      <c r="I833" s="302"/>
      <c r="J833" s="302"/>
      <c r="K833" s="302"/>
      <c r="L833" s="302"/>
      <c r="M833" s="302"/>
      <c r="N833" s="302"/>
      <c r="O833" s="302"/>
      <c r="P833" s="302"/>
      <c r="Q833" s="302"/>
      <c r="R833" s="302"/>
      <c r="S833" s="302"/>
      <c r="T833" s="302"/>
      <c r="U833" s="302"/>
      <c r="V833" s="302"/>
      <c r="W833" s="302"/>
      <c r="X833" s="302"/>
    </row>
    <row r="834">
      <c r="A834" s="302"/>
      <c r="B834" s="302"/>
      <c r="C834" s="302"/>
      <c r="D834" s="302"/>
      <c r="E834" s="302"/>
      <c r="F834" s="302"/>
      <c r="G834" s="302"/>
      <c r="H834" s="302"/>
      <c r="I834" s="302"/>
      <c r="J834" s="302"/>
      <c r="K834" s="302"/>
      <c r="L834" s="302"/>
      <c r="M834" s="302"/>
      <c r="N834" s="302"/>
      <c r="O834" s="302"/>
      <c r="P834" s="302"/>
      <c r="Q834" s="302"/>
      <c r="R834" s="302"/>
      <c r="S834" s="302"/>
      <c r="T834" s="302"/>
      <c r="U834" s="302"/>
      <c r="V834" s="302"/>
      <c r="W834" s="302"/>
      <c r="X834" s="302"/>
    </row>
    <row r="835">
      <c r="A835" s="302"/>
      <c r="B835" s="302"/>
      <c r="C835" s="302"/>
      <c r="D835" s="302"/>
      <c r="E835" s="302"/>
      <c r="F835" s="302"/>
      <c r="G835" s="302"/>
      <c r="H835" s="302"/>
      <c r="I835" s="302"/>
      <c r="J835" s="302"/>
      <c r="K835" s="302"/>
      <c r="L835" s="302"/>
      <c r="M835" s="302"/>
      <c r="N835" s="302"/>
      <c r="O835" s="302"/>
      <c r="P835" s="302"/>
      <c r="Q835" s="302"/>
      <c r="R835" s="302"/>
      <c r="S835" s="302"/>
      <c r="T835" s="302"/>
      <c r="U835" s="302"/>
      <c r="V835" s="302"/>
      <c r="W835" s="302"/>
      <c r="X835" s="302"/>
    </row>
    <row r="836">
      <c r="A836" s="302"/>
      <c r="B836" s="302"/>
      <c r="C836" s="302"/>
      <c r="D836" s="302"/>
      <c r="E836" s="302"/>
      <c r="F836" s="302"/>
      <c r="G836" s="302"/>
      <c r="H836" s="302"/>
      <c r="I836" s="302"/>
      <c r="J836" s="302"/>
      <c r="K836" s="302"/>
      <c r="L836" s="302"/>
      <c r="M836" s="302"/>
      <c r="N836" s="302"/>
      <c r="O836" s="302"/>
      <c r="P836" s="302"/>
      <c r="Q836" s="302"/>
      <c r="R836" s="302"/>
      <c r="S836" s="302"/>
      <c r="T836" s="302"/>
      <c r="U836" s="302"/>
      <c r="V836" s="302"/>
      <c r="W836" s="302"/>
      <c r="X836" s="302"/>
    </row>
    <row r="837">
      <c r="A837" s="302"/>
      <c r="B837" s="302"/>
      <c r="C837" s="302"/>
      <c r="D837" s="302"/>
      <c r="E837" s="302"/>
      <c r="F837" s="302"/>
      <c r="G837" s="302"/>
      <c r="H837" s="302"/>
      <c r="I837" s="302"/>
      <c r="J837" s="302"/>
      <c r="K837" s="302"/>
      <c r="L837" s="302"/>
      <c r="M837" s="302"/>
      <c r="N837" s="302"/>
      <c r="O837" s="302"/>
      <c r="P837" s="302"/>
      <c r="Q837" s="302"/>
      <c r="R837" s="302"/>
      <c r="S837" s="302"/>
      <c r="T837" s="302"/>
      <c r="U837" s="302"/>
      <c r="V837" s="302"/>
      <c r="W837" s="302"/>
      <c r="X837" s="302"/>
    </row>
    <row r="838">
      <c r="A838" s="302"/>
      <c r="B838" s="302"/>
      <c r="C838" s="302"/>
      <c r="D838" s="302"/>
      <c r="E838" s="302"/>
      <c r="F838" s="302"/>
      <c r="G838" s="302"/>
      <c r="H838" s="302"/>
      <c r="I838" s="302"/>
      <c r="J838" s="302"/>
      <c r="K838" s="302"/>
      <c r="L838" s="302"/>
      <c r="M838" s="302"/>
      <c r="N838" s="302"/>
      <c r="O838" s="302"/>
      <c r="P838" s="302"/>
      <c r="Q838" s="302"/>
      <c r="R838" s="302"/>
      <c r="S838" s="302"/>
      <c r="T838" s="302"/>
      <c r="U838" s="302"/>
      <c r="V838" s="302"/>
      <c r="W838" s="302"/>
      <c r="X838" s="302"/>
    </row>
    <row r="839">
      <c r="A839" s="302"/>
      <c r="B839" s="302"/>
      <c r="C839" s="302"/>
      <c r="D839" s="302"/>
      <c r="E839" s="302"/>
      <c r="F839" s="302"/>
      <c r="G839" s="302"/>
      <c r="H839" s="302"/>
      <c r="I839" s="302"/>
      <c r="J839" s="302"/>
      <c r="K839" s="302"/>
      <c r="L839" s="302"/>
      <c r="M839" s="302"/>
      <c r="N839" s="302"/>
      <c r="O839" s="302"/>
      <c r="P839" s="302"/>
      <c r="Q839" s="302"/>
      <c r="R839" s="302"/>
      <c r="S839" s="302"/>
      <c r="T839" s="302"/>
      <c r="U839" s="302"/>
      <c r="V839" s="302"/>
      <c r="W839" s="302"/>
      <c r="X839" s="302"/>
    </row>
    <row r="840">
      <c r="A840" s="302"/>
      <c r="B840" s="302"/>
      <c r="C840" s="302"/>
      <c r="D840" s="302"/>
      <c r="E840" s="302"/>
      <c r="F840" s="302"/>
      <c r="G840" s="302"/>
      <c r="H840" s="302"/>
      <c r="I840" s="302"/>
      <c r="J840" s="302"/>
      <c r="K840" s="302"/>
      <c r="L840" s="302"/>
      <c r="M840" s="302"/>
      <c r="N840" s="302"/>
      <c r="O840" s="302"/>
      <c r="P840" s="302"/>
      <c r="Q840" s="302"/>
      <c r="R840" s="302"/>
      <c r="S840" s="302"/>
      <c r="T840" s="302"/>
      <c r="U840" s="302"/>
      <c r="V840" s="302"/>
      <c r="W840" s="302"/>
      <c r="X840" s="302"/>
    </row>
    <row r="841">
      <c r="A841" s="302"/>
      <c r="B841" s="302"/>
      <c r="C841" s="302"/>
      <c r="D841" s="302"/>
      <c r="E841" s="302"/>
      <c r="F841" s="302"/>
      <c r="G841" s="302"/>
      <c r="H841" s="302"/>
      <c r="I841" s="302"/>
      <c r="J841" s="302"/>
      <c r="K841" s="302"/>
      <c r="L841" s="302"/>
      <c r="M841" s="302"/>
      <c r="N841" s="302"/>
      <c r="O841" s="302"/>
      <c r="P841" s="302"/>
      <c r="Q841" s="302"/>
      <c r="R841" s="302"/>
      <c r="S841" s="302"/>
      <c r="T841" s="302"/>
      <c r="U841" s="302"/>
      <c r="V841" s="302"/>
      <c r="W841" s="302"/>
      <c r="X841" s="302"/>
    </row>
    <row r="842">
      <c r="A842" s="302"/>
      <c r="B842" s="302"/>
      <c r="C842" s="302"/>
      <c r="D842" s="302"/>
      <c r="E842" s="302"/>
      <c r="F842" s="302"/>
      <c r="G842" s="302"/>
      <c r="H842" s="302"/>
      <c r="I842" s="302"/>
      <c r="J842" s="302"/>
      <c r="K842" s="302"/>
      <c r="L842" s="302"/>
      <c r="M842" s="302"/>
      <c r="N842" s="302"/>
      <c r="O842" s="302"/>
      <c r="P842" s="302"/>
      <c r="Q842" s="302"/>
      <c r="R842" s="302"/>
      <c r="S842" s="302"/>
      <c r="T842" s="302"/>
      <c r="U842" s="302"/>
      <c r="V842" s="302"/>
      <c r="W842" s="302"/>
      <c r="X842" s="302"/>
    </row>
    <row r="843">
      <c r="A843" s="302"/>
      <c r="B843" s="302"/>
      <c r="C843" s="302"/>
      <c r="D843" s="302"/>
      <c r="E843" s="302"/>
      <c r="F843" s="302"/>
      <c r="G843" s="302"/>
      <c r="H843" s="302"/>
      <c r="I843" s="302"/>
      <c r="J843" s="302"/>
      <c r="K843" s="302"/>
      <c r="L843" s="302"/>
      <c r="M843" s="302"/>
      <c r="N843" s="302"/>
      <c r="O843" s="302"/>
      <c r="P843" s="302"/>
      <c r="Q843" s="302"/>
      <c r="R843" s="302"/>
      <c r="S843" s="302"/>
      <c r="T843" s="302"/>
      <c r="U843" s="302"/>
      <c r="V843" s="302"/>
      <c r="W843" s="302"/>
      <c r="X843" s="302"/>
    </row>
    <row r="844">
      <c r="A844" s="302"/>
      <c r="B844" s="302"/>
      <c r="C844" s="302"/>
      <c r="D844" s="302"/>
      <c r="E844" s="302"/>
      <c r="F844" s="302"/>
      <c r="G844" s="302"/>
      <c r="H844" s="302"/>
      <c r="I844" s="302"/>
      <c r="J844" s="302"/>
      <c r="K844" s="302"/>
      <c r="L844" s="302"/>
      <c r="M844" s="302"/>
      <c r="N844" s="302"/>
      <c r="O844" s="302"/>
      <c r="P844" s="302"/>
      <c r="Q844" s="302"/>
      <c r="R844" s="302"/>
      <c r="S844" s="302"/>
      <c r="T844" s="302"/>
      <c r="U844" s="302"/>
      <c r="V844" s="302"/>
      <c r="W844" s="302"/>
      <c r="X844" s="302"/>
    </row>
    <row r="845">
      <c r="A845" s="302"/>
      <c r="B845" s="302"/>
      <c r="C845" s="302"/>
      <c r="D845" s="302"/>
      <c r="E845" s="302"/>
      <c r="F845" s="302"/>
      <c r="G845" s="302"/>
      <c r="H845" s="302"/>
      <c r="I845" s="302"/>
      <c r="J845" s="302"/>
      <c r="K845" s="302"/>
      <c r="L845" s="302"/>
      <c r="M845" s="302"/>
      <c r="N845" s="302"/>
      <c r="O845" s="302"/>
      <c r="P845" s="302"/>
      <c r="Q845" s="302"/>
      <c r="R845" s="302"/>
      <c r="S845" s="302"/>
      <c r="T845" s="302"/>
      <c r="U845" s="302"/>
      <c r="V845" s="302"/>
      <c r="W845" s="302"/>
      <c r="X845" s="302"/>
    </row>
    <row r="846">
      <c r="A846" s="302"/>
      <c r="B846" s="302"/>
      <c r="C846" s="302"/>
      <c r="D846" s="302"/>
      <c r="E846" s="302"/>
      <c r="F846" s="302"/>
      <c r="G846" s="302"/>
      <c r="H846" s="302"/>
      <c r="I846" s="302"/>
      <c r="J846" s="302"/>
      <c r="K846" s="302"/>
      <c r="L846" s="302"/>
      <c r="M846" s="302"/>
      <c r="N846" s="302"/>
      <c r="O846" s="302"/>
      <c r="P846" s="302"/>
      <c r="Q846" s="302"/>
      <c r="R846" s="302"/>
      <c r="S846" s="302"/>
      <c r="T846" s="302"/>
      <c r="U846" s="302"/>
      <c r="V846" s="302"/>
      <c r="W846" s="302"/>
      <c r="X846" s="302"/>
    </row>
    <row r="847">
      <c r="A847" s="302"/>
      <c r="B847" s="302"/>
      <c r="C847" s="302"/>
      <c r="D847" s="302"/>
      <c r="E847" s="302"/>
      <c r="F847" s="302"/>
      <c r="G847" s="302"/>
      <c r="H847" s="302"/>
      <c r="I847" s="302"/>
      <c r="J847" s="302"/>
      <c r="K847" s="302"/>
      <c r="L847" s="302"/>
      <c r="M847" s="302"/>
      <c r="N847" s="302"/>
      <c r="O847" s="302"/>
      <c r="P847" s="302"/>
      <c r="Q847" s="302"/>
      <c r="R847" s="302"/>
      <c r="S847" s="302"/>
      <c r="T847" s="302"/>
      <c r="U847" s="302"/>
      <c r="V847" s="302"/>
      <c r="W847" s="302"/>
      <c r="X847" s="302"/>
    </row>
    <row r="848">
      <c r="A848" s="302"/>
      <c r="B848" s="302"/>
      <c r="C848" s="302"/>
      <c r="D848" s="302"/>
      <c r="E848" s="302"/>
      <c r="F848" s="302"/>
      <c r="G848" s="302"/>
      <c r="H848" s="302"/>
      <c r="I848" s="302"/>
      <c r="J848" s="302"/>
      <c r="K848" s="302"/>
      <c r="L848" s="302"/>
      <c r="M848" s="302"/>
      <c r="N848" s="302"/>
      <c r="O848" s="302"/>
      <c r="P848" s="302"/>
      <c r="Q848" s="302"/>
      <c r="R848" s="302"/>
      <c r="S848" s="302"/>
      <c r="T848" s="302"/>
      <c r="U848" s="302"/>
      <c r="V848" s="302"/>
      <c r="W848" s="302"/>
      <c r="X848" s="302"/>
    </row>
    <row r="849">
      <c r="A849" s="302"/>
      <c r="B849" s="302"/>
      <c r="C849" s="302"/>
      <c r="D849" s="302"/>
      <c r="E849" s="302"/>
      <c r="F849" s="302"/>
      <c r="G849" s="302"/>
      <c r="H849" s="302"/>
      <c r="I849" s="302"/>
      <c r="J849" s="302"/>
      <c r="K849" s="302"/>
      <c r="L849" s="302"/>
      <c r="M849" s="302"/>
      <c r="N849" s="302"/>
      <c r="O849" s="302"/>
      <c r="P849" s="302"/>
      <c r="Q849" s="302"/>
      <c r="R849" s="302"/>
      <c r="S849" s="302"/>
      <c r="T849" s="302"/>
      <c r="U849" s="302"/>
      <c r="V849" s="302"/>
      <c r="W849" s="302"/>
      <c r="X849" s="302"/>
    </row>
    <row r="850">
      <c r="A850" s="302"/>
      <c r="B850" s="302"/>
      <c r="C850" s="302"/>
      <c r="D850" s="302"/>
      <c r="E850" s="302"/>
      <c r="F850" s="302"/>
      <c r="G850" s="302"/>
      <c r="H850" s="302"/>
      <c r="I850" s="302"/>
      <c r="J850" s="302"/>
      <c r="K850" s="302"/>
      <c r="L850" s="302"/>
      <c r="M850" s="302"/>
      <c r="N850" s="302"/>
      <c r="O850" s="302"/>
      <c r="P850" s="302"/>
      <c r="Q850" s="302"/>
      <c r="R850" s="302"/>
      <c r="S850" s="302"/>
      <c r="T850" s="302"/>
      <c r="U850" s="302"/>
      <c r="V850" s="302"/>
      <c r="W850" s="302"/>
      <c r="X850" s="302"/>
    </row>
    <row r="851">
      <c r="A851" s="302"/>
      <c r="B851" s="302"/>
      <c r="C851" s="302"/>
      <c r="D851" s="302"/>
      <c r="E851" s="302"/>
      <c r="F851" s="302"/>
      <c r="G851" s="302"/>
      <c r="H851" s="302"/>
      <c r="I851" s="302"/>
      <c r="J851" s="302"/>
      <c r="K851" s="302"/>
      <c r="L851" s="302"/>
      <c r="M851" s="302"/>
      <c r="N851" s="302"/>
      <c r="O851" s="302"/>
      <c r="P851" s="302"/>
      <c r="Q851" s="302"/>
      <c r="R851" s="302"/>
      <c r="S851" s="302"/>
      <c r="T851" s="302"/>
      <c r="U851" s="302"/>
      <c r="V851" s="302"/>
      <c r="W851" s="302"/>
      <c r="X851" s="302"/>
    </row>
    <row r="852">
      <c r="A852" s="302"/>
      <c r="B852" s="302"/>
      <c r="C852" s="302"/>
      <c r="D852" s="302"/>
      <c r="E852" s="302"/>
      <c r="F852" s="302"/>
      <c r="G852" s="302"/>
      <c r="H852" s="302"/>
      <c r="I852" s="302"/>
      <c r="J852" s="302"/>
      <c r="K852" s="302"/>
      <c r="L852" s="302"/>
      <c r="M852" s="302"/>
      <c r="N852" s="302"/>
      <c r="O852" s="302"/>
      <c r="P852" s="302"/>
      <c r="Q852" s="302"/>
      <c r="R852" s="302"/>
      <c r="S852" s="302"/>
      <c r="T852" s="302"/>
      <c r="U852" s="302"/>
      <c r="V852" s="302"/>
      <c r="W852" s="302"/>
      <c r="X852" s="302"/>
    </row>
    <row r="853">
      <c r="A853" s="302"/>
      <c r="B853" s="302"/>
      <c r="C853" s="302"/>
      <c r="D853" s="302"/>
      <c r="E853" s="302"/>
      <c r="F853" s="302"/>
      <c r="G853" s="302"/>
      <c r="H853" s="302"/>
      <c r="I853" s="302"/>
      <c r="J853" s="302"/>
      <c r="K853" s="302"/>
      <c r="L853" s="302"/>
      <c r="M853" s="302"/>
      <c r="N853" s="302"/>
      <c r="O853" s="302"/>
      <c r="P853" s="302"/>
      <c r="Q853" s="302"/>
      <c r="R853" s="302"/>
      <c r="S853" s="302"/>
      <c r="T853" s="302"/>
      <c r="U853" s="302"/>
      <c r="V853" s="302"/>
      <c r="W853" s="302"/>
      <c r="X853" s="302"/>
    </row>
    <row r="854">
      <c r="A854" s="302"/>
      <c r="B854" s="302"/>
      <c r="C854" s="302"/>
      <c r="D854" s="302"/>
      <c r="E854" s="302"/>
      <c r="F854" s="302"/>
      <c r="G854" s="302"/>
      <c r="H854" s="302"/>
      <c r="I854" s="302"/>
      <c r="J854" s="302"/>
      <c r="K854" s="302"/>
      <c r="L854" s="302"/>
      <c r="M854" s="302"/>
      <c r="N854" s="302"/>
      <c r="O854" s="302"/>
      <c r="P854" s="302"/>
      <c r="Q854" s="302"/>
      <c r="R854" s="302"/>
      <c r="S854" s="302"/>
      <c r="T854" s="302"/>
      <c r="U854" s="302"/>
      <c r="V854" s="302"/>
      <c r="W854" s="302"/>
      <c r="X854" s="302"/>
    </row>
    <row r="855">
      <c r="A855" s="302"/>
      <c r="B855" s="302"/>
      <c r="C855" s="302"/>
      <c r="D855" s="302"/>
      <c r="E855" s="302"/>
      <c r="F855" s="302"/>
      <c r="G855" s="302"/>
      <c r="H855" s="302"/>
      <c r="I855" s="302"/>
      <c r="J855" s="302"/>
      <c r="K855" s="302"/>
      <c r="L855" s="302"/>
      <c r="M855" s="302"/>
      <c r="N855" s="302"/>
      <c r="O855" s="302"/>
      <c r="P855" s="302"/>
      <c r="Q855" s="302"/>
      <c r="R855" s="302"/>
      <c r="S855" s="302"/>
      <c r="T855" s="302"/>
      <c r="U855" s="302"/>
      <c r="V855" s="302"/>
      <c r="W855" s="302"/>
      <c r="X855" s="302"/>
    </row>
    <row r="856">
      <c r="A856" s="302"/>
      <c r="B856" s="302"/>
      <c r="C856" s="302"/>
      <c r="D856" s="302"/>
      <c r="E856" s="302"/>
      <c r="F856" s="302"/>
      <c r="G856" s="302"/>
      <c r="H856" s="302"/>
      <c r="I856" s="302"/>
      <c r="J856" s="302"/>
      <c r="K856" s="302"/>
      <c r="L856" s="302"/>
      <c r="M856" s="302"/>
      <c r="N856" s="302"/>
      <c r="O856" s="302"/>
      <c r="P856" s="302"/>
      <c r="Q856" s="302"/>
      <c r="R856" s="302"/>
      <c r="S856" s="302"/>
      <c r="T856" s="302"/>
      <c r="U856" s="302"/>
      <c r="V856" s="302"/>
      <c r="W856" s="302"/>
      <c r="X856" s="302"/>
    </row>
    <row r="857">
      <c r="A857" s="302"/>
      <c r="B857" s="302"/>
      <c r="C857" s="302"/>
      <c r="D857" s="302"/>
      <c r="E857" s="302"/>
      <c r="F857" s="302"/>
      <c r="G857" s="302"/>
      <c r="H857" s="302"/>
      <c r="I857" s="302"/>
      <c r="J857" s="302"/>
      <c r="K857" s="302"/>
      <c r="L857" s="302"/>
      <c r="M857" s="302"/>
      <c r="N857" s="302"/>
      <c r="O857" s="302"/>
      <c r="P857" s="302"/>
      <c r="Q857" s="302"/>
      <c r="R857" s="302"/>
      <c r="S857" s="302"/>
      <c r="T857" s="302"/>
      <c r="U857" s="302"/>
      <c r="V857" s="302"/>
      <c r="W857" s="302"/>
      <c r="X857" s="302"/>
    </row>
    <row r="858">
      <c r="A858" s="302"/>
      <c r="B858" s="302"/>
      <c r="C858" s="302"/>
      <c r="D858" s="302"/>
      <c r="E858" s="302"/>
      <c r="F858" s="302"/>
      <c r="G858" s="302"/>
      <c r="H858" s="302"/>
      <c r="I858" s="302"/>
      <c r="J858" s="302"/>
      <c r="K858" s="302"/>
      <c r="L858" s="302"/>
      <c r="M858" s="302"/>
      <c r="N858" s="302"/>
      <c r="O858" s="302"/>
      <c r="P858" s="302"/>
      <c r="Q858" s="302"/>
      <c r="R858" s="302"/>
      <c r="S858" s="302"/>
      <c r="T858" s="302"/>
      <c r="U858" s="302"/>
      <c r="V858" s="302"/>
      <c r="W858" s="302"/>
      <c r="X858" s="302"/>
    </row>
    <row r="859">
      <c r="A859" s="302"/>
      <c r="B859" s="302"/>
      <c r="C859" s="302"/>
      <c r="D859" s="302"/>
      <c r="E859" s="302"/>
      <c r="F859" s="302"/>
      <c r="G859" s="302"/>
      <c r="H859" s="302"/>
      <c r="I859" s="302"/>
      <c r="J859" s="302"/>
      <c r="K859" s="302"/>
      <c r="L859" s="302"/>
      <c r="M859" s="302"/>
      <c r="N859" s="302"/>
      <c r="O859" s="302"/>
      <c r="P859" s="302"/>
      <c r="Q859" s="302"/>
      <c r="R859" s="302"/>
      <c r="S859" s="302"/>
      <c r="T859" s="302"/>
      <c r="U859" s="302"/>
      <c r="V859" s="302"/>
      <c r="W859" s="302"/>
      <c r="X859" s="302"/>
    </row>
    <row r="860">
      <c r="A860" s="302"/>
      <c r="B860" s="302"/>
      <c r="C860" s="302"/>
      <c r="D860" s="302"/>
      <c r="E860" s="302"/>
      <c r="F860" s="302"/>
      <c r="G860" s="302"/>
      <c r="H860" s="302"/>
      <c r="I860" s="302"/>
      <c r="J860" s="302"/>
      <c r="K860" s="302"/>
      <c r="L860" s="302"/>
      <c r="M860" s="302"/>
      <c r="N860" s="302"/>
      <c r="O860" s="302"/>
      <c r="P860" s="302"/>
      <c r="Q860" s="302"/>
      <c r="R860" s="302"/>
      <c r="S860" s="302"/>
      <c r="T860" s="302"/>
      <c r="U860" s="302"/>
      <c r="V860" s="302"/>
      <c r="W860" s="302"/>
      <c r="X860" s="302"/>
    </row>
    <row r="861">
      <c r="A861" s="302"/>
      <c r="B861" s="302"/>
      <c r="C861" s="302"/>
      <c r="D861" s="302"/>
      <c r="E861" s="302"/>
      <c r="F861" s="302"/>
      <c r="G861" s="302"/>
      <c r="H861" s="302"/>
      <c r="I861" s="302"/>
      <c r="J861" s="302"/>
      <c r="K861" s="302"/>
      <c r="L861" s="302"/>
      <c r="M861" s="302"/>
      <c r="N861" s="302"/>
      <c r="O861" s="302"/>
      <c r="P861" s="302"/>
      <c r="Q861" s="302"/>
      <c r="R861" s="302"/>
      <c r="S861" s="302"/>
      <c r="T861" s="302"/>
      <c r="U861" s="302"/>
      <c r="V861" s="302"/>
      <c r="W861" s="302"/>
      <c r="X861" s="302"/>
    </row>
    <row r="862">
      <c r="A862" s="302"/>
      <c r="B862" s="302"/>
      <c r="C862" s="302"/>
      <c r="D862" s="302"/>
      <c r="E862" s="302"/>
      <c r="F862" s="302"/>
      <c r="G862" s="302"/>
      <c r="H862" s="302"/>
      <c r="I862" s="302"/>
      <c r="J862" s="302"/>
      <c r="K862" s="302"/>
      <c r="L862" s="302"/>
      <c r="M862" s="302"/>
      <c r="N862" s="302"/>
      <c r="O862" s="302"/>
      <c r="P862" s="302"/>
      <c r="Q862" s="302"/>
      <c r="R862" s="302"/>
      <c r="S862" s="302"/>
      <c r="T862" s="302"/>
      <c r="U862" s="302"/>
      <c r="V862" s="302"/>
      <c r="W862" s="302"/>
      <c r="X862" s="302"/>
    </row>
    <row r="863">
      <c r="A863" s="302"/>
      <c r="B863" s="302"/>
      <c r="C863" s="302"/>
      <c r="D863" s="302"/>
      <c r="E863" s="302"/>
      <c r="F863" s="302"/>
      <c r="G863" s="302"/>
      <c r="H863" s="302"/>
      <c r="I863" s="302"/>
      <c r="J863" s="302"/>
      <c r="K863" s="302"/>
      <c r="L863" s="302"/>
      <c r="M863" s="302"/>
      <c r="N863" s="302"/>
      <c r="O863" s="302"/>
      <c r="P863" s="302"/>
      <c r="Q863" s="302"/>
      <c r="R863" s="302"/>
      <c r="S863" s="302"/>
      <c r="T863" s="302"/>
      <c r="U863" s="302"/>
      <c r="V863" s="302"/>
      <c r="W863" s="302"/>
      <c r="X863" s="302"/>
    </row>
    <row r="864">
      <c r="A864" s="302"/>
      <c r="B864" s="302"/>
      <c r="C864" s="302"/>
      <c r="D864" s="302"/>
      <c r="E864" s="302"/>
      <c r="F864" s="302"/>
      <c r="G864" s="302"/>
      <c r="H864" s="302"/>
      <c r="I864" s="302"/>
      <c r="J864" s="302"/>
      <c r="K864" s="302"/>
      <c r="L864" s="302"/>
      <c r="M864" s="302"/>
      <c r="N864" s="302"/>
      <c r="O864" s="302"/>
      <c r="P864" s="302"/>
      <c r="Q864" s="302"/>
      <c r="R864" s="302"/>
      <c r="S864" s="302"/>
      <c r="T864" s="302"/>
      <c r="U864" s="302"/>
      <c r="V864" s="302"/>
      <c r="W864" s="302"/>
      <c r="X864" s="302"/>
    </row>
    <row r="865">
      <c r="A865" s="302"/>
      <c r="B865" s="302"/>
      <c r="C865" s="302"/>
      <c r="D865" s="302"/>
      <c r="E865" s="302"/>
      <c r="F865" s="302"/>
      <c r="G865" s="302"/>
      <c r="H865" s="302"/>
      <c r="I865" s="302"/>
      <c r="J865" s="302"/>
      <c r="K865" s="302"/>
      <c r="L865" s="302"/>
      <c r="M865" s="302"/>
      <c r="N865" s="302"/>
      <c r="O865" s="302"/>
      <c r="P865" s="302"/>
      <c r="Q865" s="302"/>
      <c r="R865" s="302"/>
      <c r="S865" s="302"/>
      <c r="T865" s="302"/>
      <c r="U865" s="302"/>
      <c r="V865" s="302"/>
      <c r="W865" s="302"/>
      <c r="X865" s="302"/>
    </row>
    <row r="866">
      <c r="A866" s="302"/>
      <c r="B866" s="302"/>
      <c r="C866" s="302"/>
      <c r="D866" s="302"/>
      <c r="E866" s="302"/>
      <c r="F866" s="302"/>
      <c r="G866" s="302"/>
      <c r="H866" s="302"/>
      <c r="I866" s="302"/>
      <c r="J866" s="302"/>
      <c r="K866" s="302"/>
      <c r="L866" s="302"/>
      <c r="M866" s="302"/>
      <c r="N866" s="302"/>
      <c r="O866" s="302"/>
      <c r="P866" s="302"/>
      <c r="Q866" s="302"/>
      <c r="R866" s="302"/>
      <c r="S866" s="302"/>
      <c r="T866" s="302"/>
      <c r="U866" s="302"/>
      <c r="V866" s="302"/>
      <c r="W866" s="302"/>
      <c r="X866" s="302"/>
    </row>
    <row r="867">
      <c r="A867" s="302"/>
      <c r="B867" s="302"/>
      <c r="C867" s="302"/>
      <c r="D867" s="302"/>
      <c r="E867" s="302"/>
      <c r="F867" s="302"/>
      <c r="G867" s="302"/>
      <c r="H867" s="302"/>
      <c r="I867" s="302"/>
      <c r="J867" s="302"/>
      <c r="K867" s="302"/>
      <c r="L867" s="302"/>
      <c r="M867" s="302"/>
      <c r="N867" s="302"/>
      <c r="O867" s="302"/>
      <c r="P867" s="302"/>
      <c r="Q867" s="302"/>
      <c r="R867" s="302"/>
      <c r="S867" s="302"/>
      <c r="T867" s="302"/>
      <c r="U867" s="302"/>
      <c r="V867" s="302"/>
      <c r="W867" s="302"/>
      <c r="X867" s="302"/>
    </row>
    <row r="868">
      <c r="A868" s="302"/>
      <c r="B868" s="302"/>
      <c r="C868" s="302"/>
      <c r="D868" s="302"/>
      <c r="E868" s="302"/>
      <c r="F868" s="302"/>
      <c r="G868" s="302"/>
      <c r="H868" s="302"/>
      <c r="I868" s="302"/>
      <c r="J868" s="302"/>
      <c r="K868" s="302"/>
      <c r="L868" s="302"/>
      <c r="M868" s="302"/>
      <c r="N868" s="302"/>
      <c r="O868" s="302"/>
      <c r="P868" s="302"/>
      <c r="Q868" s="302"/>
      <c r="R868" s="302"/>
      <c r="S868" s="302"/>
      <c r="T868" s="302"/>
      <c r="U868" s="302"/>
      <c r="V868" s="302"/>
      <c r="W868" s="302"/>
      <c r="X868" s="302"/>
    </row>
    <row r="869">
      <c r="A869" s="302"/>
      <c r="B869" s="302"/>
      <c r="C869" s="302"/>
      <c r="D869" s="302"/>
      <c r="E869" s="302"/>
      <c r="F869" s="302"/>
      <c r="G869" s="302"/>
      <c r="H869" s="302"/>
      <c r="I869" s="302"/>
      <c r="J869" s="302"/>
      <c r="K869" s="302"/>
      <c r="L869" s="302"/>
      <c r="M869" s="302"/>
      <c r="N869" s="302"/>
      <c r="O869" s="302"/>
      <c r="P869" s="302"/>
      <c r="Q869" s="302"/>
      <c r="R869" s="302"/>
      <c r="S869" s="302"/>
      <c r="T869" s="302"/>
      <c r="U869" s="302"/>
      <c r="V869" s="302"/>
      <c r="W869" s="302"/>
      <c r="X869" s="302"/>
    </row>
    <row r="870">
      <c r="A870" s="302"/>
      <c r="B870" s="302"/>
      <c r="C870" s="302"/>
      <c r="D870" s="302"/>
      <c r="E870" s="302"/>
      <c r="F870" s="302"/>
      <c r="G870" s="302"/>
      <c r="H870" s="302"/>
      <c r="I870" s="302"/>
      <c r="J870" s="302"/>
      <c r="K870" s="302"/>
      <c r="L870" s="302"/>
      <c r="M870" s="302"/>
      <c r="N870" s="302"/>
      <c r="O870" s="302"/>
      <c r="P870" s="302"/>
      <c r="Q870" s="302"/>
      <c r="R870" s="302"/>
      <c r="S870" s="302"/>
      <c r="T870" s="302"/>
      <c r="U870" s="302"/>
      <c r="V870" s="302"/>
      <c r="W870" s="302"/>
      <c r="X870" s="302"/>
    </row>
    <row r="871">
      <c r="A871" s="302"/>
      <c r="B871" s="302"/>
      <c r="C871" s="302"/>
      <c r="D871" s="302"/>
      <c r="E871" s="302"/>
      <c r="F871" s="302"/>
      <c r="G871" s="302"/>
      <c r="H871" s="302"/>
      <c r="I871" s="302"/>
      <c r="J871" s="302"/>
      <c r="K871" s="302"/>
      <c r="L871" s="302"/>
      <c r="M871" s="302"/>
      <c r="N871" s="302"/>
      <c r="O871" s="302"/>
      <c r="P871" s="302"/>
      <c r="Q871" s="302"/>
      <c r="R871" s="302"/>
      <c r="S871" s="302"/>
      <c r="T871" s="302"/>
      <c r="U871" s="302"/>
      <c r="V871" s="302"/>
      <c r="W871" s="302"/>
      <c r="X871" s="302"/>
    </row>
    <row r="872">
      <c r="A872" s="302"/>
      <c r="B872" s="302"/>
      <c r="C872" s="302"/>
      <c r="D872" s="302"/>
      <c r="E872" s="302"/>
      <c r="F872" s="302"/>
      <c r="G872" s="302"/>
      <c r="H872" s="302"/>
      <c r="I872" s="302"/>
      <c r="J872" s="302"/>
      <c r="K872" s="302"/>
      <c r="L872" s="302"/>
      <c r="M872" s="302"/>
      <c r="N872" s="302"/>
      <c r="O872" s="302"/>
      <c r="P872" s="302"/>
      <c r="Q872" s="302"/>
      <c r="R872" s="302"/>
      <c r="S872" s="302"/>
      <c r="T872" s="302"/>
      <c r="U872" s="302"/>
      <c r="V872" s="302"/>
      <c r="W872" s="302"/>
      <c r="X872" s="302"/>
    </row>
    <row r="873">
      <c r="A873" s="302"/>
      <c r="B873" s="302"/>
      <c r="C873" s="302"/>
      <c r="D873" s="302"/>
      <c r="E873" s="302"/>
      <c r="F873" s="302"/>
      <c r="G873" s="302"/>
      <c r="H873" s="302"/>
      <c r="I873" s="302"/>
      <c r="J873" s="302"/>
      <c r="K873" s="302"/>
      <c r="L873" s="302"/>
      <c r="M873" s="302"/>
      <c r="N873" s="302"/>
      <c r="O873" s="302"/>
      <c r="P873" s="302"/>
      <c r="Q873" s="302"/>
      <c r="R873" s="302"/>
      <c r="S873" s="302"/>
      <c r="T873" s="302"/>
      <c r="U873" s="302"/>
      <c r="V873" s="302"/>
      <c r="W873" s="302"/>
      <c r="X873" s="302"/>
    </row>
    <row r="874">
      <c r="A874" s="302"/>
      <c r="B874" s="302"/>
      <c r="C874" s="302"/>
      <c r="D874" s="302"/>
      <c r="E874" s="302"/>
      <c r="F874" s="302"/>
      <c r="G874" s="302"/>
      <c r="H874" s="302"/>
      <c r="I874" s="302"/>
      <c r="J874" s="302"/>
      <c r="K874" s="302"/>
      <c r="L874" s="302"/>
      <c r="M874" s="302"/>
      <c r="N874" s="302"/>
      <c r="O874" s="302"/>
      <c r="P874" s="302"/>
      <c r="Q874" s="302"/>
      <c r="R874" s="302"/>
      <c r="S874" s="302"/>
      <c r="T874" s="302"/>
      <c r="U874" s="302"/>
      <c r="V874" s="302"/>
      <c r="W874" s="302"/>
      <c r="X874" s="302"/>
    </row>
    <row r="875">
      <c r="A875" s="302"/>
      <c r="B875" s="302"/>
      <c r="C875" s="302"/>
      <c r="D875" s="302"/>
      <c r="E875" s="302"/>
      <c r="F875" s="302"/>
      <c r="G875" s="302"/>
      <c r="H875" s="302"/>
      <c r="I875" s="302"/>
      <c r="J875" s="302"/>
      <c r="K875" s="302"/>
      <c r="L875" s="302"/>
      <c r="M875" s="302"/>
      <c r="N875" s="302"/>
      <c r="O875" s="302"/>
      <c r="P875" s="302"/>
      <c r="Q875" s="302"/>
      <c r="R875" s="302"/>
      <c r="S875" s="302"/>
      <c r="T875" s="302"/>
      <c r="U875" s="302"/>
      <c r="V875" s="302"/>
      <c r="W875" s="302"/>
      <c r="X875" s="302"/>
    </row>
    <row r="876">
      <c r="A876" s="302"/>
      <c r="B876" s="302"/>
      <c r="C876" s="302"/>
      <c r="D876" s="302"/>
      <c r="E876" s="302"/>
      <c r="F876" s="302"/>
      <c r="G876" s="302"/>
      <c r="H876" s="302"/>
      <c r="I876" s="302"/>
      <c r="J876" s="302"/>
      <c r="K876" s="302"/>
      <c r="L876" s="302"/>
      <c r="M876" s="302"/>
      <c r="N876" s="302"/>
      <c r="O876" s="302"/>
      <c r="P876" s="302"/>
      <c r="Q876" s="302"/>
      <c r="R876" s="302"/>
      <c r="S876" s="302"/>
      <c r="T876" s="302"/>
      <c r="U876" s="302"/>
      <c r="V876" s="302"/>
      <c r="W876" s="302"/>
      <c r="X876" s="302"/>
    </row>
    <row r="877">
      <c r="A877" s="302"/>
      <c r="B877" s="302"/>
      <c r="C877" s="302"/>
      <c r="D877" s="302"/>
      <c r="E877" s="302"/>
      <c r="F877" s="302"/>
      <c r="G877" s="302"/>
      <c r="H877" s="302"/>
      <c r="I877" s="302"/>
      <c r="J877" s="302"/>
      <c r="K877" s="302"/>
      <c r="L877" s="302"/>
      <c r="M877" s="302"/>
      <c r="N877" s="302"/>
      <c r="O877" s="302"/>
      <c r="P877" s="302"/>
      <c r="Q877" s="302"/>
      <c r="R877" s="302"/>
      <c r="S877" s="302"/>
      <c r="T877" s="302"/>
      <c r="U877" s="302"/>
      <c r="V877" s="302"/>
      <c r="W877" s="302"/>
      <c r="X877" s="302"/>
    </row>
    <row r="878">
      <c r="A878" s="302"/>
      <c r="B878" s="302"/>
      <c r="C878" s="302"/>
      <c r="D878" s="302"/>
      <c r="E878" s="302"/>
      <c r="F878" s="302"/>
      <c r="G878" s="302"/>
      <c r="H878" s="302"/>
      <c r="I878" s="302"/>
      <c r="J878" s="302"/>
      <c r="K878" s="302"/>
      <c r="L878" s="302"/>
      <c r="M878" s="302"/>
      <c r="N878" s="302"/>
      <c r="O878" s="302"/>
      <c r="P878" s="302"/>
      <c r="Q878" s="302"/>
      <c r="R878" s="302"/>
      <c r="S878" s="302"/>
      <c r="T878" s="302"/>
      <c r="U878" s="302"/>
      <c r="V878" s="302"/>
      <c r="W878" s="302"/>
      <c r="X878" s="302"/>
    </row>
    <row r="879">
      <c r="A879" s="302"/>
      <c r="B879" s="302"/>
      <c r="C879" s="302"/>
      <c r="D879" s="302"/>
      <c r="E879" s="302"/>
      <c r="F879" s="302"/>
      <c r="G879" s="302"/>
      <c r="H879" s="302"/>
      <c r="I879" s="302"/>
      <c r="J879" s="302"/>
      <c r="K879" s="302"/>
      <c r="L879" s="302"/>
      <c r="M879" s="302"/>
      <c r="N879" s="302"/>
      <c r="O879" s="302"/>
      <c r="P879" s="302"/>
      <c r="Q879" s="302"/>
      <c r="R879" s="302"/>
      <c r="S879" s="302"/>
      <c r="T879" s="302"/>
      <c r="U879" s="302"/>
      <c r="V879" s="302"/>
      <c r="W879" s="302"/>
      <c r="X879" s="302"/>
    </row>
    <row r="880">
      <c r="A880" s="302"/>
      <c r="B880" s="302"/>
      <c r="C880" s="302"/>
      <c r="D880" s="302"/>
      <c r="E880" s="302"/>
      <c r="F880" s="302"/>
      <c r="G880" s="302"/>
      <c r="H880" s="302"/>
      <c r="I880" s="302"/>
      <c r="J880" s="302"/>
      <c r="K880" s="302"/>
      <c r="L880" s="302"/>
      <c r="M880" s="302"/>
      <c r="N880" s="302"/>
      <c r="O880" s="302"/>
      <c r="P880" s="302"/>
      <c r="Q880" s="302"/>
      <c r="R880" s="302"/>
      <c r="S880" s="302"/>
      <c r="T880" s="302"/>
      <c r="U880" s="302"/>
      <c r="V880" s="302"/>
      <c r="W880" s="302"/>
      <c r="X880" s="302"/>
    </row>
    <row r="881">
      <c r="A881" s="302"/>
      <c r="B881" s="302"/>
      <c r="C881" s="302"/>
      <c r="D881" s="302"/>
      <c r="E881" s="302"/>
      <c r="F881" s="302"/>
      <c r="G881" s="302"/>
      <c r="H881" s="302"/>
      <c r="I881" s="302"/>
      <c r="J881" s="302"/>
      <c r="K881" s="302"/>
      <c r="L881" s="302"/>
      <c r="M881" s="302"/>
      <c r="N881" s="302"/>
      <c r="O881" s="302"/>
      <c r="P881" s="302"/>
      <c r="Q881" s="302"/>
      <c r="R881" s="302"/>
      <c r="S881" s="302"/>
      <c r="T881" s="302"/>
      <c r="U881" s="302"/>
      <c r="V881" s="302"/>
      <c r="W881" s="302"/>
      <c r="X881" s="302"/>
    </row>
    <row r="882">
      <c r="A882" s="302"/>
      <c r="B882" s="302"/>
      <c r="C882" s="302"/>
      <c r="D882" s="302"/>
      <c r="E882" s="302"/>
      <c r="F882" s="302"/>
      <c r="G882" s="302"/>
      <c r="H882" s="302"/>
      <c r="I882" s="302"/>
      <c r="J882" s="302"/>
      <c r="K882" s="302"/>
      <c r="L882" s="302"/>
      <c r="M882" s="302"/>
      <c r="N882" s="302"/>
      <c r="O882" s="302"/>
      <c r="P882" s="302"/>
      <c r="Q882" s="302"/>
      <c r="R882" s="302"/>
      <c r="S882" s="302"/>
      <c r="T882" s="302"/>
      <c r="U882" s="302"/>
      <c r="V882" s="302"/>
      <c r="W882" s="302"/>
      <c r="X882" s="302"/>
    </row>
    <row r="883">
      <c r="A883" s="302"/>
      <c r="B883" s="302"/>
      <c r="C883" s="302"/>
      <c r="D883" s="302"/>
      <c r="E883" s="302"/>
      <c r="F883" s="302"/>
      <c r="G883" s="302"/>
      <c r="H883" s="302"/>
      <c r="I883" s="302"/>
      <c r="J883" s="302"/>
      <c r="K883" s="302"/>
      <c r="L883" s="302"/>
      <c r="M883" s="302"/>
      <c r="N883" s="302"/>
      <c r="O883" s="302"/>
      <c r="P883" s="302"/>
      <c r="Q883" s="302"/>
      <c r="R883" s="302"/>
      <c r="S883" s="302"/>
      <c r="T883" s="302"/>
      <c r="U883" s="302"/>
      <c r="V883" s="302"/>
      <c r="W883" s="302"/>
      <c r="X883" s="302"/>
    </row>
    <row r="884">
      <c r="A884" s="302"/>
      <c r="B884" s="302"/>
      <c r="C884" s="302"/>
      <c r="D884" s="302"/>
      <c r="E884" s="302"/>
      <c r="F884" s="302"/>
      <c r="G884" s="302"/>
      <c r="H884" s="302"/>
      <c r="I884" s="302"/>
      <c r="J884" s="302"/>
      <c r="K884" s="302"/>
      <c r="L884" s="302"/>
      <c r="M884" s="302"/>
      <c r="N884" s="302"/>
      <c r="O884" s="302"/>
      <c r="P884" s="302"/>
      <c r="Q884" s="302"/>
      <c r="R884" s="302"/>
      <c r="S884" s="302"/>
      <c r="T884" s="302"/>
      <c r="U884" s="302"/>
      <c r="V884" s="302"/>
      <c r="W884" s="302"/>
      <c r="X884" s="302"/>
    </row>
    <row r="885">
      <c r="A885" s="302"/>
      <c r="B885" s="302"/>
      <c r="C885" s="302"/>
      <c r="D885" s="302"/>
      <c r="E885" s="302"/>
      <c r="F885" s="302"/>
      <c r="G885" s="302"/>
      <c r="H885" s="302"/>
      <c r="I885" s="302"/>
      <c r="J885" s="302"/>
      <c r="K885" s="302"/>
      <c r="L885" s="302"/>
      <c r="M885" s="302"/>
      <c r="N885" s="302"/>
      <c r="O885" s="302"/>
      <c r="P885" s="302"/>
      <c r="Q885" s="302"/>
      <c r="R885" s="302"/>
      <c r="S885" s="302"/>
      <c r="T885" s="302"/>
      <c r="U885" s="302"/>
      <c r="V885" s="302"/>
      <c r="W885" s="302"/>
      <c r="X885" s="302"/>
    </row>
    <row r="886">
      <c r="A886" s="302"/>
      <c r="B886" s="302"/>
      <c r="C886" s="302"/>
      <c r="D886" s="302"/>
      <c r="E886" s="302"/>
      <c r="F886" s="302"/>
      <c r="G886" s="302"/>
      <c r="H886" s="302"/>
      <c r="I886" s="302"/>
      <c r="J886" s="302"/>
      <c r="K886" s="302"/>
      <c r="L886" s="302"/>
      <c r="M886" s="302"/>
      <c r="N886" s="302"/>
      <c r="O886" s="302"/>
      <c r="P886" s="302"/>
      <c r="Q886" s="302"/>
      <c r="R886" s="302"/>
      <c r="S886" s="302"/>
      <c r="T886" s="302"/>
      <c r="U886" s="302"/>
      <c r="V886" s="302"/>
      <c r="W886" s="302"/>
      <c r="X886" s="302"/>
    </row>
    <row r="887">
      <c r="A887" s="302"/>
      <c r="B887" s="302"/>
      <c r="C887" s="302"/>
      <c r="D887" s="302"/>
      <c r="E887" s="302"/>
      <c r="F887" s="302"/>
      <c r="G887" s="302"/>
      <c r="H887" s="302"/>
      <c r="I887" s="302"/>
      <c r="J887" s="302"/>
      <c r="K887" s="302"/>
      <c r="L887" s="302"/>
      <c r="M887" s="302"/>
      <c r="N887" s="302"/>
      <c r="O887" s="302"/>
      <c r="P887" s="302"/>
      <c r="Q887" s="302"/>
      <c r="R887" s="302"/>
      <c r="S887" s="302"/>
      <c r="T887" s="302"/>
      <c r="U887" s="302"/>
      <c r="V887" s="302"/>
      <c r="W887" s="302"/>
      <c r="X887" s="302"/>
    </row>
    <row r="888">
      <c r="A888" s="302"/>
      <c r="B888" s="302"/>
      <c r="C888" s="302"/>
      <c r="D888" s="302"/>
      <c r="E888" s="302"/>
      <c r="F888" s="302"/>
      <c r="G888" s="302"/>
      <c r="H888" s="302"/>
      <c r="I888" s="302"/>
      <c r="J888" s="302"/>
      <c r="K888" s="302"/>
      <c r="L888" s="302"/>
      <c r="M888" s="302"/>
      <c r="N888" s="302"/>
      <c r="O888" s="302"/>
      <c r="P888" s="302"/>
      <c r="Q888" s="302"/>
      <c r="R888" s="302"/>
      <c r="S888" s="302"/>
      <c r="T888" s="302"/>
      <c r="U888" s="302"/>
      <c r="V888" s="302"/>
      <c r="W888" s="302"/>
      <c r="X888" s="302"/>
    </row>
    <row r="889">
      <c r="A889" s="302"/>
      <c r="B889" s="302"/>
      <c r="C889" s="302"/>
      <c r="D889" s="302"/>
      <c r="E889" s="302"/>
      <c r="F889" s="302"/>
      <c r="G889" s="302"/>
      <c r="H889" s="302"/>
      <c r="I889" s="302"/>
      <c r="J889" s="302"/>
      <c r="K889" s="302"/>
      <c r="L889" s="302"/>
      <c r="M889" s="302"/>
      <c r="N889" s="302"/>
      <c r="O889" s="302"/>
      <c r="P889" s="302"/>
      <c r="Q889" s="302"/>
      <c r="R889" s="302"/>
      <c r="S889" s="302"/>
      <c r="T889" s="302"/>
      <c r="U889" s="302"/>
      <c r="V889" s="302"/>
      <c r="W889" s="302"/>
      <c r="X889" s="302"/>
    </row>
    <row r="890">
      <c r="A890" s="302"/>
      <c r="B890" s="302"/>
      <c r="C890" s="302"/>
      <c r="D890" s="302"/>
      <c r="E890" s="302"/>
      <c r="F890" s="302"/>
      <c r="G890" s="302"/>
      <c r="H890" s="302"/>
      <c r="I890" s="302"/>
      <c r="J890" s="302"/>
      <c r="K890" s="302"/>
      <c r="L890" s="302"/>
      <c r="M890" s="302"/>
      <c r="N890" s="302"/>
      <c r="O890" s="302"/>
      <c r="P890" s="302"/>
      <c r="Q890" s="302"/>
      <c r="R890" s="302"/>
      <c r="S890" s="302"/>
      <c r="T890" s="302"/>
      <c r="U890" s="302"/>
      <c r="V890" s="302"/>
      <c r="W890" s="302"/>
      <c r="X890" s="302"/>
    </row>
    <row r="891">
      <c r="A891" s="302"/>
      <c r="B891" s="302"/>
      <c r="C891" s="302"/>
      <c r="D891" s="302"/>
      <c r="E891" s="302"/>
      <c r="F891" s="302"/>
      <c r="G891" s="302"/>
      <c r="H891" s="302"/>
      <c r="I891" s="302"/>
      <c r="J891" s="302"/>
      <c r="K891" s="302"/>
      <c r="L891" s="302"/>
      <c r="M891" s="302"/>
      <c r="N891" s="302"/>
      <c r="O891" s="302"/>
      <c r="P891" s="302"/>
      <c r="Q891" s="302"/>
      <c r="R891" s="302"/>
      <c r="S891" s="302"/>
      <c r="T891" s="302"/>
      <c r="U891" s="302"/>
      <c r="V891" s="302"/>
      <c r="W891" s="302"/>
      <c r="X891" s="302"/>
    </row>
    <row r="892">
      <c r="A892" s="302"/>
      <c r="B892" s="302"/>
      <c r="C892" s="302"/>
      <c r="D892" s="302"/>
      <c r="E892" s="302"/>
      <c r="F892" s="302"/>
      <c r="G892" s="302"/>
      <c r="H892" s="302"/>
      <c r="I892" s="302"/>
      <c r="J892" s="302"/>
      <c r="K892" s="302"/>
      <c r="L892" s="302"/>
      <c r="M892" s="302"/>
      <c r="N892" s="302"/>
      <c r="O892" s="302"/>
      <c r="P892" s="302"/>
      <c r="Q892" s="302"/>
      <c r="R892" s="302"/>
      <c r="S892" s="302"/>
      <c r="T892" s="302"/>
      <c r="U892" s="302"/>
      <c r="V892" s="302"/>
      <c r="W892" s="302"/>
      <c r="X892" s="302"/>
    </row>
    <row r="893">
      <c r="A893" s="302"/>
      <c r="B893" s="302"/>
      <c r="C893" s="302"/>
      <c r="D893" s="302"/>
      <c r="E893" s="302"/>
      <c r="F893" s="302"/>
      <c r="G893" s="302"/>
      <c r="H893" s="302"/>
      <c r="I893" s="302"/>
      <c r="J893" s="302"/>
      <c r="K893" s="302"/>
      <c r="L893" s="302"/>
      <c r="M893" s="302"/>
      <c r="N893" s="302"/>
      <c r="O893" s="302"/>
      <c r="P893" s="302"/>
      <c r="Q893" s="302"/>
      <c r="R893" s="302"/>
      <c r="S893" s="302"/>
      <c r="T893" s="302"/>
      <c r="U893" s="302"/>
      <c r="V893" s="302"/>
      <c r="W893" s="302"/>
      <c r="X893" s="302"/>
    </row>
    <row r="894">
      <c r="A894" s="302"/>
      <c r="B894" s="302"/>
      <c r="C894" s="302"/>
      <c r="D894" s="302"/>
      <c r="E894" s="302"/>
      <c r="F894" s="302"/>
      <c r="G894" s="302"/>
      <c r="H894" s="302"/>
      <c r="I894" s="302"/>
      <c r="J894" s="302"/>
      <c r="K894" s="302"/>
      <c r="L894" s="302"/>
      <c r="M894" s="302"/>
      <c r="N894" s="302"/>
      <c r="O894" s="302"/>
      <c r="P894" s="302"/>
      <c r="Q894" s="302"/>
      <c r="R894" s="302"/>
      <c r="S894" s="302"/>
      <c r="T894" s="302"/>
      <c r="U894" s="302"/>
      <c r="V894" s="302"/>
      <c r="W894" s="302"/>
      <c r="X894" s="302"/>
    </row>
    <row r="895">
      <c r="A895" s="302"/>
      <c r="B895" s="302"/>
      <c r="C895" s="302"/>
      <c r="D895" s="302"/>
      <c r="E895" s="302"/>
      <c r="F895" s="302"/>
      <c r="G895" s="302"/>
      <c r="H895" s="302"/>
      <c r="I895" s="302"/>
      <c r="J895" s="302"/>
      <c r="K895" s="302"/>
      <c r="L895" s="302"/>
      <c r="M895" s="302"/>
      <c r="N895" s="302"/>
      <c r="O895" s="302"/>
      <c r="P895" s="302"/>
      <c r="Q895" s="302"/>
      <c r="R895" s="302"/>
      <c r="S895" s="302"/>
      <c r="T895" s="302"/>
      <c r="U895" s="302"/>
      <c r="V895" s="302"/>
      <c r="W895" s="302"/>
      <c r="X895" s="302"/>
    </row>
    <row r="896">
      <c r="A896" s="302"/>
      <c r="B896" s="302"/>
      <c r="C896" s="302"/>
      <c r="D896" s="302"/>
      <c r="E896" s="302"/>
      <c r="F896" s="302"/>
      <c r="G896" s="302"/>
      <c r="H896" s="302"/>
      <c r="I896" s="302"/>
      <c r="J896" s="302"/>
      <c r="K896" s="302"/>
      <c r="L896" s="302"/>
      <c r="M896" s="302"/>
      <c r="N896" s="302"/>
      <c r="O896" s="302"/>
      <c r="P896" s="302"/>
      <c r="Q896" s="302"/>
      <c r="R896" s="302"/>
      <c r="S896" s="302"/>
      <c r="T896" s="302"/>
      <c r="U896" s="302"/>
      <c r="V896" s="302"/>
      <c r="W896" s="302"/>
      <c r="X896" s="302"/>
    </row>
    <row r="897">
      <c r="A897" s="302"/>
      <c r="B897" s="302"/>
      <c r="C897" s="302"/>
      <c r="D897" s="302"/>
      <c r="E897" s="302"/>
      <c r="F897" s="302"/>
      <c r="G897" s="302"/>
      <c r="H897" s="302"/>
      <c r="I897" s="302"/>
      <c r="J897" s="302"/>
      <c r="K897" s="302"/>
      <c r="L897" s="302"/>
      <c r="M897" s="302"/>
      <c r="N897" s="302"/>
      <c r="O897" s="302"/>
      <c r="P897" s="302"/>
      <c r="Q897" s="302"/>
      <c r="R897" s="302"/>
      <c r="S897" s="302"/>
      <c r="T897" s="302"/>
      <c r="U897" s="302"/>
      <c r="V897" s="302"/>
      <c r="W897" s="302"/>
      <c r="X897" s="302"/>
    </row>
    <row r="898">
      <c r="A898" s="302"/>
      <c r="B898" s="302"/>
      <c r="C898" s="302"/>
      <c r="D898" s="302"/>
      <c r="E898" s="302"/>
      <c r="F898" s="302"/>
      <c r="G898" s="302"/>
      <c r="H898" s="302"/>
      <c r="I898" s="302"/>
      <c r="J898" s="302"/>
      <c r="K898" s="302"/>
      <c r="L898" s="302"/>
      <c r="M898" s="302"/>
      <c r="N898" s="302"/>
      <c r="O898" s="302"/>
      <c r="P898" s="302"/>
      <c r="Q898" s="302"/>
      <c r="R898" s="302"/>
      <c r="S898" s="302"/>
      <c r="T898" s="302"/>
      <c r="U898" s="302"/>
      <c r="V898" s="302"/>
      <c r="W898" s="302"/>
      <c r="X898" s="302"/>
    </row>
    <row r="899">
      <c r="A899" s="302"/>
      <c r="B899" s="302"/>
      <c r="C899" s="302"/>
      <c r="D899" s="302"/>
      <c r="E899" s="302"/>
      <c r="F899" s="302"/>
      <c r="G899" s="302"/>
      <c r="H899" s="302"/>
      <c r="I899" s="302"/>
      <c r="J899" s="302"/>
      <c r="K899" s="302"/>
      <c r="L899" s="302"/>
      <c r="M899" s="302"/>
      <c r="N899" s="302"/>
      <c r="O899" s="302"/>
      <c r="P899" s="302"/>
      <c r="Q899" s="302"/>
      <c r="R899" s="302"/>
      <c r="S899" s="302"/>
      <c r="T899" s="302"/>
      <c r="U899" s="302"/>
      <c r="V899" s="302"/>
      <c r="W899" s="302"/>
      <c r="X899" s="302"/>
    </row>
    <row r="900">
      <c r="A900" s="302"/>
      <c r="B900" s="302"/>
      <c r="C900" s="302"/>
      <c r="D900" s="302"/>
      <c r="E900" s="302"/>
      <c r="F900" s="302"/>
      <c r="G900" s="302"/>
      <c r="H900" s="302"/>
      <c r="I900" s="302"/>
      <c r="J900" s="302"/>
      <c r="K900" s="302"/>
      <c r="L900" s="302"/>
      <c r="M900" s="302"/>
      <c r="N900" s="302"/>
      <c r="O900" s="302"/>
      <c r="P900" s="302"/>
      <c r="Q900" s="302"/>
      <c r="R900" s="302"/>
      <c r="S900" s="302"/>
      <c r="T900" s="302"/>
      <c r="U900" s="302"/>
      <c r="V900" s="302"/>
      <c r="W900" s="302"/>
      <c r="X900" s="302"/>
    </row>
    <row r="901">
      <c r="A901" s="302"/>
      <c r="B901" s="302"/>
      <c r="C901" s="302"/>
      <c r="D901" s="302"/>
      <c r="E901" s="302"/>
      <c r="F901" s="302"/>
      <c r="G901" s="302"/>
      <c r="H901" s="302"/>
      <c r="I901" s="302"/>
      <c r="J901" s="302"/>
      <c r="K901" s="302"/>
      <c r="L901" s="302"/>
      <c r="M901" s="302"/>
      <c r="N901" s="302"/>
      <c r="O901" s="302"/>
      <c r="P901" s="302"/>
      <c r="Q901" s="302"/>
      <c r="R901" s="302"/>
      <c r="S901" s="302"/>
      <c r="T901" s="302"/>
      <c r="U901" s="302"/>
      <c r="V901" s="302"/>
      <c r="W901" s="302"/>
      <c r="X901" s="302"/>
    </row>
    <row r="902">
      <c r="A902" s="302"/>
      <c r="B902" s="302"/>
      <c r="C902" s="302"/>
      <c r="D902" s="302"/>
      <c r="E902" s="302"/>
      <c r="F902" s="302"/>
      <c r="G902" s="302"/>
      <c r="H902" s="302"/>
      <c r="I902" s="302"/>
      <c r="J902" s="302"/>
      <c r="K902" s="302"/>
      <c r="L902" s="302"/>
      <c r="M902" s="302"/>
      <c r="N902" s="302"/>
      <c r="O902" s="302"/>
      <c r="P902" s="302"/>
      <c r="Q902" s="302"/>
      <c r="R902" s="302"/>
      <c r="S902" s="302"/>
      <c r="T902" s="302"/>
      <c r="U902" s="302"/>
      <c r="V902" s="302"/>
      <c r="W902" s="302"/>
      <c r="X902" s="302"/>
    </row>
    <row r="903">
      <c r="A903" s="302"/>
      <c r="B903" s="302"/>
      <c r="C903" s="302"/>
      <c r="D903" s="302"/>
      <c r="E903" s="302"/>
      <c r="F903" s="302"/>
      <c r="G903" s="302"/>
      <c r="H903" s="302"/>
      <c r="I903" s="302"/>
      <c r="J903" s="302"/>
      <c r="K903" s="302"/>
      <c r="L903" s="302"/>
      <c r="M903" s="302"/>
      <c r="N903" s="302"/>
      <c r="O903" s="302"/>
      <c r="P903" s="302"/>
      <c r="Q903" s="302"/>
      <c r="R903" s="302"/>
      <c r="S903" s="302"/>
      <c r="T903" s="302"/>
      <c r="U903" s="302"/>
      <c r="V903" s="302"/>
      <c r="W903" s="302"/>
      <c r="X903" s="302"/>
    </row>
    <row r="904">
      <c r="A904" s="302"/>
      <c r="B904" s="302"/>
      <c r="C904" s="302"/>
      <c r="D904" s="302"/>
      <c r="E904" s="302"/>
      <c r="F904" s="302"/>
      <c r="G904" s="302"/>
      <c r="H904" s="302"/>
      <c r="I904" s="302"/>
      <c r="J904" s="302"/>
      <c r="K904" s="302"/>
      <c r="L904" s="302"/>
      <c r="M904" s="302"/>
      <c r="N904" s="302"/>
      <c r="O904" s="302"/>
      <c r="P904" s="302"/>
      <c r="Q904" s="302"/>
      <c r="R904" s="302"/>
      <c r="S904" s="302"/>
      <c r="T904" s="302"/>
      <c r="U904" s="302"/>
      <c r="V904" s="302"/>
      <c r="W904" s="302"/>
      <c r="X904" s="302"/>
    </row>
    <row r="905">
      <c r="A905" s="302"/>
      <c r="B905" s="302"/>
      <c r="C905" s="302"/>
      <c r="D905" s="302"/>
      <c r="E905" s="302"/>
      <c r="F905" s="302"/>
      <c r="G905" s="302"/>
      <c r="H905" s="302"/>
      <c r="I905" s="302"/>
      <c r="J905" s="302"/>
      <c r="K905" s="302"/>
      <c r="L905" s="302"/>
      <c r="M905" s="302"/>
      <c r="N905" s="302"/>
      <c r="O905" s="302"/>
      <c r="P905" s="302"/>
      <c r="Q905" s="302"/>
      <c r="R905" s="302"/>
      <c r="S905" s="302"/>
      <c r="T905" s="302"/>
      <c r="U905" s="302"/>
      <c r="V905" s="302"/>
      <c r="W905" s="302"/>
      <c r="X905" s="302"/>
    </row>
    <row r="906">
      <c r="A906" s="302"/>
      <c r="B906" s="302"/>
      <c r="C906" s="302"/>
      <c r="D906" s="302"/>
      <c r="E906" s="302"/>
      <c r="F906" s="302"/>
      <c r="G906" s="302"/>
      <c r="H906" s="302"/>
      <c r="I906" s="302"/>
      <c r="J906" s="302"/>
      <c r="K906" s="302"/>
      <c r="L906" s="302"/>
      <c r="M906" s="302"/>
      <c r="N906" s="302"/>
      <c r="O906" s="302"/>
      <c r="P906" s="302"/>
      <c r="Q906" s="302"/>
      <c r="R906" s="302"/>
      <c r="S906" s="302"/>
      <c r="T906" s="302"/>
      <c r="U906" s="302"/>
      <c r="V906" s="302"/>
      <c r="W906" s="302"/>
      <c r="X906" s="302"/>
    </row>
    <row r="907">
      <c r="A907" s="302"/>
      <c r="B907" s="302"/>
      <c r="C907" s="302"/>
      <c r="D907" s="302"/>
      <c r="E907" s="302"/>
      <c r="F907" s="302"/>
      <c r="G907" s="302"/>
      <c r="H907" s="302"/>
      <c r="I907" s="302"/>
      <c r="J907" s="302"/>
      <c r="K907" s="302"/>
      <c r="L907" s="302"/>
      <c r="M907" s="302"/>
      <c r="N907" s="302"/>
      <c r="O907" s="302"/>
      <c r="P907" s="302"/>
      <c r="Q907" s="302"/>
      <c r="R907" s="302"/>
      <c r="S907" s="302"/>
      <c r="T907" s="302"/>
      <c r="U907" s="302"/>
      <c r="V907" s="302"/>
      <c r="W907" s="302"/>
      <c r="X907" s="302"/>
    </row>
    <row r="908">
      <c r="A908" s="302"/>
      <c r="B908" s="302"/>
      <c r="C908" s="302"/>
      <c r="D908" s="302"/>
      <c r="E908" s="302"/>
      <c r="F908" s="302"/>
      <c r="G908" s="302"/>
      <c r="H908" s="302"/>
      <c r="I908" s="302"/>
      <c r="J908" s="302"/>
      <c r="K908" s="302"/>
      <c r="L908" s="302"/>
      <c r="M908" s="302"/>
      <c r="N908" s="302"/>
      <c r="O908" s="302"/>
      <c r="P908" s="302"/>
      <c r="Q908" s="302"/>
      <c r="R908" s="302"/>
      <c r="S908" s="302"/>
      <c r="T908" s="302"/>
      <c r="U908" s="302"/>
      <c r="V908" s="302"/>
      <c r="W908" s="302"/>
      <c r="X908" s="302"/>
    </row>
    <row r="909">
      <c r="A909" s="302"/>
      <c r="B909" s="302"/>
      <c r="C909" s="302"/>
      <c r="D909" s="302"/>
      <c r="E909" s="302"/>
      <c r="F909" s="302"/>
      <c r="G909" s="302"/>
      <c r="H909" s="302"/>
      <c r="I909" s="302"/>
      <c r="J909" s="302"/>
      <c r="K909" s="302"/>
      <c r="L909" s="302"/>
      <c r="M909" s="302"/>
      <c r="N909" s="302"/>
      <c r="O909" s="302"/>
      <c r="P909" s="302"/>
      <c r="Q909" s="302"/>
      <c r="R909" s="302"/>
      <c r="S909" s="302"/>
      <c r="T909" s="302"/>
      <c r="U909" s="302"/>
      <c r="V909" s="302"/>
      <c r="W909" s="302"/>
      <c r="X909" s="302"/>
    </row>
    <row r="910">
      <c r="A910" s="302"/>
      <c r="B910" s="302"/>
      <c r="C910" s="302"/>
      <c r="D910" s="302"/>
      <c r="E910" s="302"/>
      <c r="F910" s="302"/>
      <c r="G910" s="302"/>
      <c r="H910" s="302"/>
      <c r="I910" s="302"/>
      <c r="J910" s="302"/>
      <c r="K910" s="302"/>
      <c r="L910" s="302"/>
      <c r="M910" s="302"/>
      <c r="N910" s="302"/>
      <c r="O910" s="302"/>
      <c r="P910" s="302"/>
      <c r="Q910" s="302"/>
      <c r="R910" s="302"/>
      <c r="S910" s="302"/>
      <c r="T910" s="302"/>
      <c r="U910" s="302"/>
      <c r="V910" s="302"/>
      <c r="W910" s="302"/>
      <c r="X910" s="302"/>
    </row>
    <row r="911">
      <c r="A911" s="302"/>
      <c r="B911" s="302"/>
      <c r="C911" s="302"/>
      <c r="D911" s="302"/>
      <c r="E911" s="302"/>
      <c r="F911" s="302"/>
      <c r="G911" s="302"/>
      <c r="H911" s="302"/>
      <c r="I911" s="302"/>
      <c r="J911" s="302"/>
      <c r="K911" s="302"/>
      <c r="L911" s="302"/>
      <c r="M911" s="302"/>
      <c r="N911" s="302"/>
      <c r="O911" s="302"/>
      <c r="P911" s="302"/>
      <c r="Q911" s="302"/>
      <c r="R911" s="302"/>
      <c r="S911" s="302"/>
      <c r="T911" s="302"/>
      <c r="U911" s="302"/>
      <c r="V911" s="302"/>
      <c r="W911" s="302"/>
      <c r="X911" s="302"/>
    </row>
    <row r="912">
      <c r="A912" s="302"/>
      <c r="B912" s="302"/>
      <c r="C912" s="302"/>
      <c r="D912" s="302"/>
      <c r="E912" s="302"/>
      <c r="F912" s="302"/>
      <c r="G912" s="302"/>
      <c r="H912" s="302"/>
      <c r="I912" s="302"/>
      <c r="J912" s="302"/>
      <c r="K912" s="302"/>
      <c r="L912" s="302"/>
      <c r="M912" s="302"/>
      <c r="N912" s="302"/>
      <c r="O912" s="302"/>
      <c r="P912" s="302"/>
      <c r="Q912" s="302"/>
      <c r="R912" s="302"/>
      <c r="S912" s="302"/>
      <c r="T912" s="302"/>
      <c r="U912" s="302"/>
      <c r="V912" s="302"/>
      <c r="W912" s="302"/>
      <c r="X912" s="302"/>
    </row>
    <row r="913">
      <c r="A913" s="302"/>
      <c r="B913" s="302"/>
      <c r="C913" s="302"/>
      <c r="D913" s="302"/>
      <c r="E913" s="302"/>
      <c r="F913" s="302"/>
      <c r="G913" s="302"/>
      <c r="H913" s="302"/>
      <c r="I913" s="302"/>
      <c r="J913" s="302"/>
      <c r="K913" s="302"/>
      <c r="L913" s="302"/>
      <c r="M913" s="302"/>
      <c r="N913" s="302"/>
      <c r="O913" s="302"/>
      <c r="P913" s="302"/>
      <c r="Q913" s="302"/>
      <c r="R913" s="302"/>
      <c r="S913" s="302"/>
      <c r="T913" s="302"/>
      <c r="U913" s="302"/>
      <c r="V913" s="302"/>
      <c r="W913" s="302"/>
      <c r="X913" s="302"/>
    </row>
    <row r="914">
      <c r="A914" s="302"/>
      <c r="B914" s="302"/>
      <c r="C914" s="302"/>
      <c r="D914" s="302"/>
      <c r="E914" s="302"/>
      <c r="F914" s="302"/>
      <c r="G914" s="302"/>
      <c r="H914" s="302"/>
      <c r="I914" s="302"/>
      <c r="J914" s="302"/>
      <c r="K914" s="302"/>
      <c r="L914" s="302"/>
      <c r="M914" s="302"/>
      <c r="N914" s="302"/>
      <c r="O914" s="302"/>
      <c r="P914" s="302"/>
      <c r="Q914" s="302"/>
      <c r="R914" s="302"/>
      <c r="S914" s="302"/>
      <c r="T914" s="302"/>
      <c r="U914" s="302"/>
      <c r="V914" s="302"/>
      <c r="W914" s="302"/>
      <c r="X914" s="302"/>
    </row>
    <row r="915">
      <c r="A915" s="302"/>
      <c r="B915" s="302"/>
      <c r="C915" s="302"/>
      <c r="D915" s="302"/>
      <c r="E915" s="302"/>
      <c r="F915" s="302"/>
      <c r="G915" s="302"/>
      <c r="H915" s="302"/>
      <c r="I915" s="302"/>
      <c r="J915" s="302"/>
      <c r="K915" s="302"/>
      <c r="L915" s="302"/>
      <c r="M915" s="302"/>
      <c r="N915" s="302"/>
      <c r="O915" s="302"/>
      <c r="P915" s="302"/>
      <c r="Q915" s="302"/>
      <c r="R915" s="302"/>
      <c r="S915" s="302"/>
      <c r="T915" s="302"/>
      <c r="U915" s="302"/>
      <c r="V915" s="302"/>
      <c r="W915" s="302"/>
      <c r="X915" s="302"/>
    </row>
    <row r="916">
      <c r="A916" s="302"/>
      <c r="B916" s="302"/>
      <c r="C916" s="302"/>
      <c r="D916" s="302"/>
      <c r="E916" s="302"/>
      <c r="F916" s="302"/>
      <c r="G916" s="302"/>
      <c r="H916" s="302"/>
      <c r="I916" s="302"/>
      <c r="J916" s="302"/>
      <c r="K916" s="302"/>
      <c r="L916" s="302"/>
      <c r="M916" s="302"/>
      <c r="N916" s="302"/>
      <c r="O916" s="302"/>
      <c r="P916" s="302"/>
      <c r="Q916" s="302"/>
      <c r="R916" s="302"/>
      <c r="S916" s="302"/>
      <c r="T916" s="302"/>
      <c r="U916" s="302"/>
      <c r="V916" s="302"/>
      <c r="W916" s="302"/>
      <c r="X916" s="302"/>
    </row>
    <row r="917">
      <c r="A917" s="302"/>
      <c r="B917" s="302"/>
      <c r="C917" s="302"/>
      <c r="D917" s="302"/>
      <c r="E917" s="302"/>
      <c r="F917" s="302"/>
      <c r="G917" s="302"/>
      <c r="H917" s="302"/>
      <c r="I917" s="302"/>
      <c r="J917" s="302"/>
      <c r="K917" s="302"/>
      <c r="L917" s="302"/>
      <c r="M917" s="302"/>
      <c r="N917" s="302"/>
      <c r="O917" s="302"/>
      <c r="P917" s="302"/>
      <c r="Q917" s="302"/>
      <c r="R917" s="302"/>
      <c r="S917" s="302"/>
      <c r="T917" s="302"/>
      <c r="U917" s="302"/>
      <c r="V917" s="302"/>
      <c r="W917" s="302"/>
      <c r="X917" s="302"/>
    </row>
    <row r="918">
      <c r="A918" s="302"/>
      <c r="B918" s="302"/>
      <c r="C918" s="302"/>
      <c r="D918" s="302"/>
      <c r="E918" s="302"/>
      <c r="F918" s="302"/>
      <c r="G918" s="302"/>
      <c r="H918" s="302"/>
      <c r="I918" s="302"/>
      <c r="J918" s="302"/>
      <c r="K918" s="302"/>
      <c r="L918" s="302"/>
      <c r="M918" s="302"/>
      <c r="N918" s="302"/>
      <c r="O918" s="302"/>
      <c r="P918" s="302"/>
      <c r="Q918" s="302"/>
      <c r="R918" s="302"/>
      <c r="S918" s="302"/>
      <c r="T918" s="302"/>
      <c r="U918" s="302"/>
      <c r="V918" s="302"/>
      <c r="W918" s="302"/>
      <c r="X918" s="302"/>
    </row>
    <row r="919">
      <c r="A919" s="302"/>
      <c r="B919" s="302"/>
      <c r="C919" s="302"/>
      <c r="D919" s="302"/>
      <c r="E919" s="302"/>
      <c r="F919" s="302"/>
      <c r="G919" s="302"/>
      <c r="H919" s="302"/>
      <c r="I919" s="302"/>
      <c r="J919" s="302"/>
      <c r="K919" s="302"/>
      <c r="L919" s="302"/>
      <c r="M919" s="302"/>
      <c r="N919" s="302"/>
      <c r="O919" s="302"/>
      <c r="P919" s="302"/>
      <c r="Q919" s="302"/>
      <c r="R919" s="302"/>
      <c r="S919" s="302"/>
      <c r="T919" s="302"/>
      <c r="U919" s="302"/>
      <c r="V919" s="302"/>
      <c r="W919" s="302"/>
      <c r="X919" s="302"/>
    </row>
    <row r="920">
      <c r="A920" s="302"/>
      <c r="B920" s="302"/>
      <c r="C920" s="302"/>
      <c r="D920" s="302"/>
      <c r="E920" s="302"/>
      <c r="F920" s="302"/>
      <c r="G920" s="302"/>
      <c r="H920" s="302"/>
      <c r="I920" s="302"/>
      <c r="J920" s="302"/>
      <c r="K920" s="302"/>
      <c r="L920" s="302"/>
      <c r="M920" s="302"/>
      <c r="N920" s="302"/>
      <c r="O920" s="302"/>
      <c r="P920" s="302"/>
      <c r="Q920" s="302"/>
      <c r="R920" s="302"/>
      <c r="S920" s="302"/>
      <c r="T920" s="302"/>
      <c r="U920" s="302"/>
      <c r="V920" s="302"/>
      <c r="W920" s="302"/>
      <c r="X920" s="302"/>
    </row>
    <row r="921">
      <c r="A921" s="302"/>
      <c r="B921" s="302"/>
      <c r="C921" s="302"/>
      <c r="D921" s="302"/>
      <c r="E921" s="302"/>
      <c r="F921" s="302"/>
      <c r="G921" s="302"/>
      <c r="H921" s="302"/>
      <c r="I921" s="302"/>
      <c r="J921" s="302"/>
      <c r="K921" s="302"/>
      <c r="L921" s="302"/>
      <c r="M921" s="302"/>
      <c r="N921" s="302"/>
      <c r="O921" s="302"/>
      <c r="P921" s="302"/>
      <c r="Q921" s="302"/>
      <c r="R921" s="302"/>
      <c r="S921" s="302"/>
      <c r="T921" s="302"/>
      <c r="U921" s="302"/>
      <c r="V921" s="302"/>
      <c r="W921" s="302"/>
      <c r="X921" s="302"/>
    </row>
    <row r="922">
      <c r="A922" s="302"/>
      <c r="B922" s="302"/>
      <c r="C922" s="302"/>
      <c r="D922" s="302"/>
      <c r="E922" s="302"/>
      <c r="F922" s="302"/>
      <c r="G922" s="302"/>
      <c r="H922" s="302"/>
      <c r="I922" s="302"/>
      <c r="J922" s="302"/>
      <c r="K922" s="302"/>
      <c r="L922" s="302"/>
      <c r="M922" s="302"/>
      <c r="N922" s="302"/>
      <c r="O922" s="302"/>
      <c r="P922" s="302"/>
      <c r="Q922" s="302"/>
      <c r="R922" s="302"/>
      <c r="S922" s="302"/>
      <c r="T922" s="302"/>
      <c r="U922" s="302"/>
      <c r="V922" s="302"/>
      <c r="W922" s="302"/>
      <c r="X922" s="302"/>
    </row>
    <row r="923">
      <c r="A923" s="302"/>
      <c r="B923" s="302"/>
      <c r="C923" s="302"/>
      <c r="D923" s="302"/>
      <c r="E923" s="302"/>
      <c r="F923" s="302"/>
      <c r="G923" s="302"/>
      <c r="H923" s="302"/>
      <c r="I923" s="302"/>
      <c r="J923" s="302"/>
      <c r="K923" s="302"/>
      <c r="L923" s="302"/>
      <c r="M923" s="302"/>
      <c r="N923" s="302"/>
      <c r="O923" s="302"/>
      <c r="P923" s="302"/>
      <c r="Q923" s="302"/>
      <c r="R923" s="302"/>
      <c r="S923" s="302"/>
      <c r="T923" s="302"/>
      <c r="U923" s="302"/>
      <c r="V923" s="302"/>
      <c r="W923" s="302"/>
      <c r="X923" s="302"/>
    </row>
    <row r="924">
      <c r="A924" s="302"/>
      <c r="B924" s="302"/>
      <c r="C924" s="302"/>
      <c r="D924" s="302"/>
      <c r="E924" s="302"/>
      <c r="F924" s="302"/>
      <c r="G924" s="302"/>
      <c r="H924" s="302"/>
      <c r="I924" s="302"/>
      <c r="J924" s="302"/>
      <c r="K924" s="302"/>
      <c r="L924" s="302"/>
      <c r="M924" s="302"/>
      <c r="N924" s="302"/>
      <c r="O924" s="302"/>
      <c r="P924" s="302"/>
      <c r="Q924" s="302"/>
      <c r="R924" s="302"/>
      <c r="S924" s="302"/>
      <c r="T924" s="302"/>
      <c r="U924" s="302"/>
      <c r="V924" s="302"/>
      <c r="W924" s="302"/>
      <c r="X924" s="302"/>
    </row>
    <row r="925">
      <c r="A925" s="302"/>
      <c r="B925" s="302"/>
      <c r="C925" s="302"/>
      <c r="D925" s="302"/>
      <c r="E925" s="302"/>
      <c r="F925" s="302"/>
      <c r="G925" s="302"/>
      <c r="H925" s="302"/>
      <c r="I925" s="302"/>
      <c r="J925" s="302"/>
      <c r="K925" s="302"/>
      <c r="L925" s="302"/>
      <c r="M925" s="302"/>
      <c r="N925" s="302"/>
      <c r="O925" s="302"/>
      <c r="P925" s="302"/>
      <c r="Q925" s="302"/>
      <c r="R925" s="302"/>
      <c r="S925" s="302"/>
      <c r="T925" s="302"/>
      <c r="U925" s="302"/>
      <c r="V925" s="302"/>
      <c r="W925" s="302"/>
      <c r="X925" s="302"/>
    </row>
    <row r="926">
      <c r="A926" s="302"/>
      <c r="B926" s="302"/>
      <c r="C926" s="302"/>
      <c r="D926" s="302"/>
      <c r="E926" s="302"/>
      <c r="F926" s="302"/>
      <c r="G926" s="302"/>
      <c r="H926" s="302"/>
      <c r="I926" s="302"/>
      <c r="J926" s="302"/>
      <c r="K926" s="302"/>
      <c r="L926" s="302"/>
      <c r="M926" s="302"/>
      <c r="N926" s="302"/>
      <c r="O926" s="302"/>
      <c r="P926" s="302"/>
      <c r="Q926" s="302"/>
      <c r="R926" s="302"/>
      <c r="S926" s="302"/>
      <c r="T926" s="302"/>
      <c r="U926" s="302"/>
      <c r="V926" s="302"/>
      <c r="W926" s="302"/>
      <c r="X926" s="302"/>
    </row>
    <row r="927">
      <c r="A927" s="302"/>
      <c r="B927" s="302"/>
      <c r="C927" s="302"/>
      <c r="D927" s="302"/>
      <c r="E927" s="302"/>
      <c r="F927" s="302"/>
      <c r="G927" s="302"/>
      <c r="H927" s="302"/>
      <c r="I927" s="302"/>
      <c r="J927" s="302"/>
      <c r="K927" s="302"/>
      <c r="L927" s="302"/>
      <c r="M927" s="302"/>
      <c r="N927" s="302"/>
      <c r="O927" s="302"/>
      <c r="P927" s="302"/>
      <c r="Q927" s="302"/>
      <c r="R927" s="302"/>
      <c r="S927" s="302"/>
      <c r="T927" s="302"/>
      <c r="U927" s="302"/>
      <c r="V927" s="302"/>
      <c r="W927" s="302"/>
      <c r="X927" s="302"/>
    </row>
    <row r="928">
      <c r="A928" s="302"/>
      <c r="B928" s="302"/>
      <c r="C928" s="302"/>
      <c r="D928" s="302"/>
      <c r="E928" s="302"/>
      <c r="F928" s="302"/>
      <c r="G928" s="302"/>
      <c r="H928" s="302"/>
      <c r="I928" s="302"/>
      <c r="J928" s="302"/>
      <c r="K928" s="302"/>
      <c r="L928" s="302"/>
      <c r="M928" s="302"/>
      <c r="N928" s="302"/>
      <c r="O928" s="302"/>
      <c r="P928" s="302"/>
      <c r="Q928" s="302"/>
      <c r="R928" s="302"/>
      <c r="S928" s="302"/>
      <c r="T928" s="302"/>
      <c r="U928" s="302"/>
      <c r="V928" s="302"/>
      <c r="W928" s="302"/>
      <c r="X928" s="302"/>
    </row>
    <row r="929">
      <c r="A929" s="302"/>
      <c r="B929" s="302"/>
      <c r="C929" s="302"/>
      <c r="D929" s="302"/>
      <c r="E929" s="302"/>
      <c r="F929" s="302"/>
      <c r="G929" s="302"/>
      <c r="H929" s="302"/>
      <c r="I929" s="302"/>
      <c r="J929" s="302"/>
      <c r="K929" s="302"/>
      <c r="L929" s="302"/>
      <c r="M929" s="302"/>
      <c r="N929" s="302"/>
      <c r="O929" s="302"/>
      <c r="P929" s="302"/>
      <c r="Q929" s="302"/>
      <c r="R929" s="302"/>
      <c r="S929" s="302"/>
      <c r="T929" s="302"/>
      <c r="U929" s="302"/>
      <c r="V929" s="302"/>
      <c r="W929" s="302"/>
      <c r="X929" s="302"/>
    </row>
    <row r="930">
      <c r="A930" s="302"/>
      <c r="B930" s="302"/>
      <c r="C930" s="302"/>
      <c r="D930" s="302"/>
      <c r="E930" s="302"/>
      <c r="F930" s="302"/>
      <c r="G930" s="302"/>
      <c r="H930" s="302"/>
      <c r="I930" s="302"/>
      <c r="J930" s="302"/>
      <c r="K930" s="302"/>
      <c r="L930" s="302"/>
      <c r="M930" s="302"/>
      <c r="N930" s="302"/>
      <c r="O930" s="302"/>
      <c r="P930" s="302"/>
      <c r="Q930" s="302"/>
      <c r="R930" s="302"/>
      <c r="S930" s="302"/>
      <c r="T930" s="302"/>
      <c r="U930" s="302"/>
      <c r="V930" s="302"/>
      <c r="W930" s="302"/>
      <c r="X930" s="302"/>
    </row>
    <row r="931">
      <c r="A931" s="302"/>
      <c r="B931" s="302"/>
      <c r="C931" s="302"/>
      <c r="D931" s="302"/>
      <c r="E931" s="302"/>
      <c r="F931" s="302"/>
      <c r="G931" s="302"/>
      <c r="H931" s="302"/>
      <c r="I931" s="302"/>
      <c r="J931" s="302"/>
      <c r="K931" s="302"/>
      <c r="L931" s="302"/>
      <c r="M931" s="302"/>
      <c r="N931" s="302"/>
      <c r="O931" s="302"/>
      <c r="P931" s="302"/>
      <c r="Q931" s="302"/>
      <c r="R931" s="302"/>
      <c r="S931" s="302"/>
      <c r="T931" s="302"/>
      <c r="U931" s="302"/>
      <c r="V931" s="302"/>
      <c r="W931" s="302"/>
      <c r="X931" s="302"/>
    </row>
    <row r="932">
      <c r="A932" s="302"/>
      <c r="B932" s="302"/>
      <c r="C932" s="302"/>
      <c r="D932" s="302"/>
      <c r="E932" s="302"/>
      <c r="F932" s="302"/>
      <c r="G932" s="302"/>
      <c r="H932" s="302"/>
      <c r="I932" s="302"/>
      <c r="J932" s="302"/>
      <c r="K932" s="302"/>
      <c r="L932" s="302"/>
      <c r="M932" s="302"/>
      <c r="N932" s="302"/>
      <c r="O932" s="302"/>
      <c r="P932" s="302"/>
      <c r="Q932" s="302"/>
      <c r="R932" s="302"/>
      <c r="S932" s="302"/>
      <c r="T932" s="302"/>
      <c r="U932" s="302"/>
      <c r="V932" s="302"/>
      <c r="W932" s="302"/>
      <c r="X932" s="302"/>
    </row>
    <row r="933">
      <c r="A933" s="302"/>
      <c r="B933" s="302"/>
      <c r="C933" s="302"/>
      <c r="D933" s="302"/>
      <c r="E933" s="302"/>
      <c r="F933" s="302"/>
      <c r="G933" s="302"/>
      <c r="H933" s="302"/>
      <c r="I933" s="302"/>
      <c r="J933" s="302"/>
      <c r="K933" s="302"/>
      <c r="L933" s="302"/>
      <c r="M933" s="302"/>
      <c r="N933" s="302"/>
      <c r="O933" s="302"/>
      <c r="P933" s="302"/>
      <c r="Q933" s="302"/>
      <c r="R933" s="302"/>
      <c r="S933" s="302"/>
      <c r="T933" s="302"/>
      <c r="U933" s="302"/>
      <c r="V933" s="302"/>
      <c r="W933" s="302"/>
      <c r="X933" s="302"/>
    </row>
    <row r="934">
      <c r="A934" s="302"/>
      <c r="B934" s="302"/>
      <c r="C934" s="302"/>
      <c r="D934" s="302"/>
      <c r="E934" s="302"/>
      <c r="F934" s="302"/>
      <c r="G934" s="302"/>
      <c r="H934" s="302"/>
      <c r="I934" s="302"/>
      <c r="J934" s="302"/>
      <c r="K934" s="302"/>
      <c r="L934" s="302"/>
      <c r="M934" s="302"/>
      <c r="N934" s="302"/>
      <c r="O934" s="302"/>
      <c r="P934" s="302"/>
      <c r="Q934" s="302"/>
      <c r="R934" s="302"/>
      <c r="S934" s="302"/>
      <c r="T934" s="302"/>
      <c r="U934" s="302"/>
      <c r="V934" s="302"/>
      <c r="W934" s="302"/>
      <c r="X934" s="302"/>
    </row>
    <row r="935">
      <c r="A935" s="302"/>
      <c r="B935" s="302"/>
      <c r="C935" s="302"/>
      <c r="D935" s="302"/>
      <c r="E935" s="302"/>
      <c r="F935" s="302"/>
      <c r="G935" s="302"/>
      <c r="H935" s="302"/>
      <c r="I935" s="302"/>
      <c r="J935" s="302"/>
      <c r="K935" s="302"/>
      <c r="L935" s="302"/>
      <c r="M935" s="302"/>
      <c r="N935" s="302"/>
      <c r="O935" s="302"/>
      <c r="P935" s="302"/>
      <c r="Q935" s="302"/>
      <c r="R935" s="302"/>
      <c r="S935" s="302"/>
      <c r="T935" s="302"/>
      <c r="U935" s="302"/>
      <c r="V935" s="302"/>
      <c r="W935" s="302"/>
      <c r="X935" s="302"/>
    </row>
    <row r="936">
      <c r="A936" s="302"/>
      <c r="B936" s="302"/>
      <c r="C936" s="302"/>
      <c r="D936" s="302"/>
      <c r="E936" s="302"/>
      <c r="F936" s="302"/>
      <c r="G936" s="302"/>
      <c r="H936" s="302"/>
      <c r="I936" s="302"/>
      <c r="J936" s="302"/>
      <c r="K936" s="302"/>
      <c r="L936" s="302"/>
      <c r="M936" s="302"/>
      <c r="N936" s="302"/>
      <c r="O936" s="302"/>
      <c r="P936" s="302"/>
      <c r="Q936" s="302"/>
      <c r="R936" s="302"/>
      <c r="S936" s="302"/>
      <c r="T936" s="302"/>
      <c r="U936" s="302"/>
      <c r="V936" s="302"/>
      <c r="W936" s="302"/>
      <c r="X936" s="302"/>
    </row>
    <row r="937">
      <c r="A937" s="302"/>
      <c r="B937" s="302"/>
      <c r="C937" s="302"/>
      <c r="D937" s="302"/>
      <c r="E937" s="302"/>
      <c r="F937" s="302"/>
      <c r="G937" s="302"/>
      <c r="H937" s="302"/>
      <c r="I937" s="302"/>
      <c r="J937" s="302"/>
      <c r="K937" s="302"/>
      <c r="L937" s="302"/>
      <c r="M937" s="302"/>
      <c r="N937" s="302"/>
      <c r="O937" s="302"/>
      <c r="P937" s="302"/>
      <c r="Q937" s="302"/>
      <c r="R937" s="302"/>
      <c r="S937" s="302"/>
      <c r="T937" s="302"/>
      <c r="U937" s="302"/>
      <c r="V937" s="302"/>
      <c r="W937" s="302"/>
      <c r="X937" s="302"/>
    </row>
    <row r="938">
      <c r="A938" s="302"/>
      <c r="B938" s="302"/>
      <c r="C938" s="302"/>
      <c r="D938" s="302"/>
      <c r="E938" s="302"/>
      <c r="F938" s="302"/>
      <c r="G938" s="302"/>
      <c r="H938" s="302"/>
      <c r="I938" s="302"/>
      <c r="J938" s="302"/>
      <c r="K938" s="302"/>
      <c r="L938" s="302"/>
      <c r="M938" s="302"/>
      <c r="N938" s="302"/>
      <c r="O938" s="302"/>
      <c r="P938" s="302"/>
      <c r="Q938" s="302"/>
      <c r="R938" s="302"/>
      <c r="S938" s="302"/>
      <c r="T938" s="302"/>
      <c r="U938" s="302"/>
      <c r="V938" s="302"/>
      <c r="W938" s="302"/>
      <c r="X938" s="302"/>
    </row>
    <row r="939">
      <c r="A939" s="302"/>
      <c r="B939" s="302"/>
      <c r="C939" s="302"/>
      <c r="D939" s="302"/>
      <c r="E939" s="302"/>
      <c r="F939" s="302"/>
      <c r="G939" s="302"/>
      <c r="H939" s="302"/>
      <c r="I939" s="302"/>
      <c r="J939" s="302"/>
      <c r="K939" s="302"/>
      <c r="L939" s="302"/>
      <c r="M939" s="302"/>
      <c r="N939" s="302"/>
      <c r="O939" s="302"/>
      <c r="P939" s="302"/>
      <c r="Q939" s="302"/>
      <c r="R939" s="302"/>
      <c r="S939" s="302"/>
      <c r="T939" s="302"/>
      <c r="U939" s="302"/>
      <c r="V939" s="302"/>
      <c r="W939" s="302"/>
      <c r="X939" s="302"/>
    </row>
    <row r="940">
      <c r="A940" s="302"/>
      <c r="B940" s="302"/>
      <c r="C940" s="302"/>
      <c r="D940" s="302"/>
      <c r="E940" s="302"/>
      <c r="F940" s="302"/>
      <c r="G940" s="302"/>
      <c r="H940" s="302"/>
      <c r="I940" s="302"/>
      <c r="J940" s="302"/>
      <c r="K940" s="302"/>
      <c r="L940" s="302"/>
      <c r="M940" s="302"/>
      <c r="N940" s="302"/>
      <c r="O940" s="302"/>
      <c r="P940" s="302"/>
      <c r="Q940" s="302"/>
      <c r="R940" s="302"/>
      <c r="S940" s="302"/>
      <c r="T940" s="302"/>
      <c r="U940" s="302"/>
      <c r="V940" s="302"/>
      <c r="W940" s="302"/>
      <c r="X940" s="302"/>
    </row>
    <row r="941">
      <c r="A941" s="302"/>
      <c r="B941" s="302"/>
      <c r="C941" s="302"/>
      <c r="D941" s="302"/>
      <c r="E941" s="302"/>
      <c r="F941" s="302"/>
      <c r="G941" s="302"/>
      <c r="H941" s="302"/>
      <c r="I941" s="302"/>
      <c r="J941" s="302"/>
      <c r="K941" s="302"/>
      <c r="L941" s="302"/>
      <c r="M941" s="302"/>
      <c r="N941" s="302"/>
      <c r="O941" s="302"/>
      <c r="P941" s="302"/>
      <c r="Q941" s="302"/>
      <c r="R941" s="302"/>
      <c r="S941" s="302"/>
      <c r="T941" s="302"/>
      <c r="U941" s="302"/>
      <c r="V941" s="302"/>
      <c r="W941" s="302"/>
      <c r="X941" s="302"/>
    </row>
    <row r="942">
      <c r="A942" s="302"/>
      <c r="B942" s="302"/>
      <c r="C942" s="302"/>
      <c r="D942" s="302"/>
      <c r="E942" s="302"/>
      <c r="F942" s="302"/>
      <c r="G942" s="302"/>
      <c r="H942" s="302"/>
      <c r="I942" s="302"/>
      <c r="J942" s="302"/>
      <c r="K942" s="302"/>
      <c r="L942" s="302"/>
      <c r="M942" s="302"/>
      <c r="N942" s="302"/>
      <c r="O942" s="302"/>
      <c r="P942" s="302"/>
      <c r="Q942" s="302"/>
      <c r="R942" s="302"/>
      <c r="S942" s="302"/>
      <c r="T942" s="302"/>
      <c r="U942" s="302"/>
      <c r="V942" s="302"/>
      <c r="W942" s="302"/>
      <c r="X942" s="302"/>
    </row>
    <row r="943">
      <c r="A943" s="302"/>
      <c r="B943" s="302"/>
      <c r="C943" s="302"/>
      <c r="D943" s="302"/>
      <c r="E943" s="302"/>
      <c r="F943" s="302"/>
      <c r="G943" s="302"/>
      <c r="H943" s="302"/>
      <c r="I943" s="302"/>
      <c r="J943" s="302"/>
      <c r="K943" s="302"/>
      <c r="L943" s="302"/>
      <c r="M943" s="302"/>
      <c r="N943" s="302"/>
      <c r="O943" s="302"/>
      <c r="P943" s="302"/>
      <c r="Q943" s="302"/>
      <c r="R943" s="302"/>
      <c r="S943" s="302"/>
      <c r="T943" s="302"/>
      <c r="U943" s="302"/>
      <c r="V943" s="302"/>
      <c r="W943" s="302"/>
      <c r="X943" s="302"/>
    </row>
    <row r="944">
      <c r="A944" s="302"/>
      <c r="B944" s="302"/>
      <c r="C944" s="302"/>
      <c r="D944" s="302"/>
      <c r="E944" s="302"/>
      <c r="F944" s="302"/>
      <c r="G944" s="302"/>
      <c r="H944" s="302"/>
      <c r="I944" s="302"/>
      <c r="J944" s="302"/>
      <c r="K944" s="302"/>
      <c r="L944" s="302"/>
      <c r="M944" s="302"/>
      <c r="N944" s="302"/>
      <c r="O944" s="302"/>
      <c r="P944" s="302"/>
      <c r="Q944" s="302"/>
      <c r="R944" s="302"/>
      <c r="S944" s="302"/>
      <c r="T944" s="302"/>
      <c r="U944" s="302"/>
      <c r="V944" s="302"/>
      <c r="W944" s="302"/>
      <c r="X944" s="302"/>
    </row>
    <row r="945">
      <c r="A945" s="302"/>
      <c r="B945" s="302"/>
      <c r="C945" s="302"/>
      <c r="D945" s="302"/>
      <c r="E945" s="302"/>
      <c r="F945" s="302"/>
      <c r="G945" s="302"/>
      <c r="H945" s="302"/>
      <c r="I945" s="302"/>
      <c r="J945" s="302"/>
      <c r="K945" s="302"/>
      <c r="L945" s="302"/>
      <c r="M945" s="302"/>
      <c r="N945" s="302"/>
      <c r="O945" s="302"/>
      <c r="P945" s="302"/>
      <c r="Q945" s="302"/>
      <c r="R945" s="302"/>
      <c r="S945" s="302"/>
      <c r="T945" s="302"/>
      <c r="U945" s="302"/>
      <c r="V945" s="302"/>
      <c r="W945" s="302"/>
      <c r="X945" s="302"/>
    </row>
    <row r="946">
      <c r="A946" s="302"/>
      <c r="B946" s="302"/>
      <c r="C946" s="302"/>
      <c r="D946" s="302"/>
      <c r="E946" s="302"/>
      <c r="F946" s="302"/>
      <c r="G946" s="302"/>
      <c r="H946" s="302"/>
      <c r="I946" s="302"/>
      <c r="J946" s="302"/>
      <c r="K946" s="302"/>
      <c r="L946" s="302"/>
      <c r="M946" s="302"/>
      <c r="N946" s="302"/>
      <c r="O946" s="302"/>
      <c r="P946" s="302"/>
      <c r="Q946" s="302"/>
      <c r="R946" s="302"/>
      <c r="S946" s="302"/>
      <c r="T946" s="302"/>
      <c r="U946" s="302"/>
      <c r="V946" s="302"/>
      <c r="W946" s="302"/>
      <c r="X946" s="302"/>
    </row>
    <row r="947">
      <c r="A947" s="302"/>
      <c r="B947" s="302"/>
      <c r="C947" s="302"/>
      <c r="D947" s="302"/>
      <c r="E947" s="302"/>
      <c r="F947" s="302"/>
      <c r="G947" s="302"/>
      <c r="H947" s="302"/>
      <c r="I947" s="302"/>
      <c r="J947" s="302"/>
      <c r="K947" s="302"/>
      <c r="L947" s="302"/>
      <c r="M947" s="302"/>
      <c r="N947" s="302"/>
      <c r="O947" s="302"/>
      <c r="P947" s="302"/>
      <c r="Q947" s="302"/>
      <c r="R947" s="302"/>
      <c r="S947" s="302"/>
      <c r="T947" s="302"/>
      <c r="U947" s="302"/>
      <c r="V947" s="302"/>
      <c r="W947" s="302"/>
      <c r="X947" s="302"/>
    </row>
    <row r="948">
      <c r="A948" s="302"/>
      <c r="B948" s="302"/>
      <c r="C948" s="302"/>
      <c r="D948" s="302"/>
      <c r="E948" s="302"/>
      <c r="F948" s="302"/>
      <c r="G948" s="302"/>
      <c r="H948" s="302"/>
      <c r="I948" s="302"/>
      <c r="J948" s="302"/>
      <c r="K948" s="302"/>
      <c r="L948" s="302"/>
      <c r="M948" s="302"/>
      <c r="N948" s="302"/>
      <c r="O948" s="302"/>
      <c r="P948" s="302"/>
      <c r="Q948" s="302"/>
      <c r="R948" s="302"/>
      <c r="S948" s="302"/>
      <c r="T948" s="302"/>
      <c r="U948" s="302"/>
      <c r="V948" s="302"/>
      <c r="W948" s="302"/>
      <c r="X948" s="302"/>
    </row>
    <row r="949">
      <c r="A949" s="302"/>
      <c r="B949" s="302"/>
      <c r="C949" s="302"/>
      <c r="D949" s="302"/>
      <c r="E949" s="302"/>
      <c r="F949" s="302"/>
      <c r="G949" s="302"/>
      <c r="H949" s="302"/>
      <c r="I949" s="302"/>
      <c r="J949" s="302"/>
      <c r="K949" s="302"/>
      <c r="L949" s="302"/>
      <c r="M949" s="302"/>
      <c r="N949" s="302"/>
      <c r="O949" s="302"/>
      <c r="P949" s="302"/>
      <c r="Q949" s="302"/>
      <c r="R949" s="302"/>
      <c r="S949" s="302"/>
      <c r="T949" s="302"/>
      <c r="U949" s="302"/>
      <c r="V949" s="302"/>
      <c r="W949" s="302"/>
      <c r="X949" s="302"/>
    </row>
    <row r="950">
      <c r="A950" s="302"/>
      <c r="B950" s="302"/>
      <c r="C950" s="302"/>
      <c r="D950" s="302"/>
      <c r="E950" s="302"/>
      <c r="F950" s="302"/>
      <c r="G950" s="302"/>
      <c r="H950" s="302"/>
      <c r="I950" s="302"/>
      <c r="J950" s="302"/>
      <c r="K950" s="302"/>
      <c r="L950" s="302"/>
      <c r="M950" s="302"/>
      <c r="N950" s="302"/>
      <c r="O950" s="302"/>
      <c r="P950" s="302"/>
      <c r="Q950" s="302"/>
      <c r="R950" s="302"/>
      <c r="S950" s="302"/>
      <c r="T950" s="302"/>
      <c r="U950" s="302"/>
      <c r="V950" s="302"/>
      <c r="W950" s="302"/>
      <c r="X950" s="302"/>
    </row>
    <row r="951">
      <c r="A951" s="302"/>
      <c r="B951" s="302"/>
      <c r="C951" s="302"/>
      <c r="D951" s="302"/>
      <c r="E951" s="302"/>
      <c r="F951" s="302"/>
      <c r="G951" s="302"/>
      <c r="H951" s="302"/>
      <c r="I951" s="302"/>
      <c r="J951" s="302"/>
      <c r="K951" s="302"/>
      <c r="L951" s="302"/>
      <c r="M951" s="302"/>
      <c r="N951" s="302"/>
      <c r="O951" s="302"/>
      <c r="P951" s="302"/>
      <c r="Q951" s="302"/>
      <c r="R951" s="302"/>
      <c r="S951" s="302"/>
      <c r="T951" s="302"/>
      <c r="U951" s="302"/>
      <c r="V951" s="302"/>
      <c r="W951" s="302"/>
      <c r="X951" s="302"/>
    </row>
    <row r="952">
      <c r="A952" s="302"/>
      <c r="B952" s="302"/>
      <c r="C952" s="302"/>
      <c r="D952" s="302"/>
      <c r="E952" s="302"/>
      <c r="F952" s="302"/>
      <c r="G952" s="302"/>
      <c r="H952" s="302"/>
      <c r="I952" s="302"/>
      <c r="J952" s="302"/>
      <c r="K952" s="302"/>
      <c r="L952" s="302"/>
      <c r="M952" s="302"/>
      <c r="N952" s="302"/>
      <c r="O952" s="302"/>
      <c r="P952" s="302"/>
      <c r="Q952" s="302"/>
      <c r="R952" s="302"/>
      <c r="S952" s="302"/>
      <c r="T952" s="302"/>
      <c r="U952" s="302"/>
      <c r="V952" s="302"/>
      <c r="W952" s="302"/>
      <c r="X952" s="302"/>
    </row>
    <row r="953">
      <c r="A953" s="302"/>
      <c r="B953" s="302"/>
      <c r="C953" s="302"/>
      <c r="D953" s="302"/>
      <c r="E953" s="302"/>
      <c r="F953" s="302"/>
      <c r="G953" s="302"/>
      <c r="H953" s="302"/>
      <c r="I953" s="302"/>
      <c r="J953" s="302"/>
      <c r="K953" s="302"/>
      <c r="L953" s="302"/>
      <c r="M953" s="302"/>
      <c r="N953" s="302"/>
      <c r="O953" s="302"/>
      <c r="P953" s="302"/>
      <c r="Q953" s="302"/>
      <c r="R953" s="302"/>
      <c r="S953" s="302"/>
      <c r="T953" s="302"/>
      <c r="U953" s="302"/>
      <c r="V953" s="302"/>
      <c r="W953" s="302"/>
      <c r="X953" s="302"/>
    </row>
    <row r="954">
      <c r="A954" s="302"/>
      <c r="B954" s="302"/>
      <c r="C954" s="302"/>
      <c r="D954" s="302"/>
      <c r="E954" s="302"/>
      <c r="F954" s="302"/>
      <c r="G954" s="302"/>
      <c r="H954" s="302"/>
      <c r="I954" s="302"/>
      <c r="J954" s="302"/>
      <c r="K954" s="302"/>
      <c r="L954" s="302"/>
      <c r="M954" s="302"/>
      <c r="N954" s="302"/>
      <c r="O954" s="302"/>
      <c r="P954" s="302"/>
      <c r="Q954" s="302"/>
      <c r="R954" s="302"/>
      <c r="S954" s="302"/>
      <c r="T954" s="302"/>
      <c r="U954" s="302"/>
      <c r="V954" s="302"/>
      <c r="W954" s="302"/>
      <c r="X954" s="302"/>
    </row>
    <row r="955">
      <c r="A955" s="302"/>
      <c r="B955" s="302"/>
      <c r="C955" s="302"/>
      <c r="D955" s="302"/>
      <c r="E955" s="302"/>
      <c r="F955" s="302"/>
      <c r="G955" s="302"/>
      <c r="H955" s="302"/>
      <c r="I955" s="302"/>
      <c r="J955" s="302"/>
      <c r="K955" s="302"/>
      <c r="L955" s="302"/>
      <c r="M955" s="302"/>
      <c r="N955" s="302"/>
      <c r="O955" s="302"/>
      <c r="P955" s="302"/>
      <c r="Q955" s="302"/>
      <c r="R955" s="302"/>
      <c r="S955" s="302"/>
      <c r="T955" s="302"/>
      <c r="U955" s="302"/>
      <c r="V955" s="302"/>
      <c r="W955" s="302"/>
      <c r="X955" s="302"/>
    </row>
    <row r="956">
      <c r="A956" s="302"/>
      <c r="B956" s="302"/>
      <c r="C956" s="302"/>
      <c r="D956" s="302"/>
      <c r="E956" s="302"/>
      <c r="F956" s="302"/>
      <c r="G956" s="302"/>
      <c r="H956" s="302"/>
      <c r="I956" s="302"/>
      <c r="J956" s="302"/>
      <c r="K956" s="302"/>
      <c r="L956" s="302"/>
      <c r="M956" s="302"/>
      <c r="N956" s="302"/>
      <c r="O956" s="302"/>
      <c r="P956" s="302"/>
      <c r="Q956" s="302"/>
      <c r="R956" s="302"/>
      <c r="S956" s="302"/>
      <c r="T956" s="302"/>
      <c r="U956" s="302"/>
      <c r="V956" s="302"/>
      <c r="W956" s="302"/>
      <c r="X956" s="302"/>
    </row>
    <row r="957">
      <c r="A957" s="302"/>
      <c r="B957" s="302"/>
      <c r="C957" s="302"/>
      <c r="D957" s="302"/>
      <c r="E957" s="302"/>
      <c r="F957" s="302"/>
      <c r="G957" s="302"/>
      <c r="H957" s="302"/>
      <c r="I957" s="302"/>
      <c r="J957" s="302"/>
      <c r="K957" s="302"/>
      <c r="L957" s="302"/>
      <c r="M957" s="302"/>
      <c r="N957" s="302"/>
      <c r="O957" s="302"/>
      <c r="P957" s="302"/>
      <c r="Q957" s="302"/>
      <c r="R957" s="302"/>
      <c r="S957" s="302"/>
      <c r="T957" s="302"/>
      <c r="U957" s="302"/>
      <c r="V957" s="302"/>
      <c r="W957" s="302"/>
      <c r="X957" s="302"/>
    </row>
    <row r="958">
      <c r="A958" s="302"/>
      <c r="B958" s="302"/>
      <c r="C958" s="302"/>
      <c r="D958" s="302"/>
      <c r="E958" s="302"/>
      <c r="F958" s="302"/>
      <c r="G958" s="302"/>
      <c r="H958" s="302"/>
      <c r="I958" s="302"/>
      <c r="J958" s="302"/>
      <c r="K958" s="302"/>
      <c r="L958" s="302"/>
      <c r="M958" s="302"/>
      <c r="N958" s="302"/>
      <c r="O958" s="302"/>
      <c r="P958" s="302"/>
      <c r="Q958" s="302"/>
      <c r="R958" s="302"/>
      <c r="S958" s="302"/>
      <c r="T958" s="302"/>
      <c r="U958" s="302"/>
      <c r="V958" s="302"/>
      <c r="W958" s="302"/>
      <c r="X958" s="302"/>
    </row>
    <row r="959">
      <c r="A959" s="302"/>
      <c r="B959" s="302"/>
      <c r="C959" s="302"/>
      <c r="D959" s="302"/>
      <c r="E959" s="302"/>
      <c r="F959" s="302"/>
      <c r="G959" s="302"/>
      <c r="H959" s="302"/>
      <c r="I959" s="302"/>
      <c r="J959" s="302"/>
      <c r="K959" s="302"/>
      <c r="L959" s="302"/>
      <c r="M959" s="302"/>
      <c r="N959" s="302"/>
      <c r="O959" s="302"/>
      <c r="P959" s="302"/>
      <c r="Q959" s="302"/>
      <c r="R959" s="302"/>
      <c r="S959" s="302"/>
      <c r="T959" s="302"/>
      <c r="U959" s="302"/>
      <c r="V959" s="302"/>
      <c r="W959" s="302"/>
      <c r="X959" s="302"/>
    </row>
    <row r="960">
      <c r="A960" s="302"/>
      <c r="B960" s="302"/>
      <c r="C960" s="302"/>
      <c r="D960" s="302"/>
      <c r="E960" s="302"/>
      <c r="F960" s="302"/>
      <c r="G960" s="302"/>
      <c r="H960" s="302"/>
      <c r="I960" s="302"/>
      <c r="J960" s="302"/>
      <c r="K960" s="302"/>
      <c r="L960" s="302"/>
      <c r="M960" s="302"/>
      <c r="N960" s="302"/>
      <c r="O960" s="302"/>
      <c r="P960" s="302"/>
      <c r="Q960" s="302"/>
      <c r="R960" s="302"/>
      <c r="S960" s="302"/>
      <c r="T960" s="302"/>
      <c r="U960" s="302"/>
      <c r="V960" s="302"/>
      <c r="W960" s="302"/>
      <c r="X960" s="302"/>
    </row>
    <row r="961">
      <c r="A961" s="302"/>
      <c r="B961" s="302"/>
      <c r="C961" s="302"/>
      <c r="D961" s="302"/>
      <c r="E961" s="302"/>
      <c r="F961" s="302"/>
      <c r="G961" s="302"/>
      <c r="H961" s="302"/>
      <c r="I961" s="302"/>
      <c r="J961" s="302"/>
      <c r="K961" s="302"/>
      <c r="L961" s="302"/>
      <c r="M961" s="302"/>
      <c r="N961" s="302"/>
      <c r="O961" s="302"/>
      <c r="P961" s="302"/>
      <c r="Q961" s="302"/>
      <c r="R961" s="302"/>
      <c r="S961" s="302"/>
      <c r="T961" s="302"/>
      <c r="U961" s="302"/>
      <c r="V961" s="302"/>
      <c r="W961" s="302"/>
      <c r="X961" s="302"/>
    </row>
    <row r="962">
      <c r="A962" s="302"/>
      <c r="B962" s="302"/>
      <c r="C962" s="302"/>
      <c r="D962" s="302"/>
      <c r="E962" s="302"/>
      <c r="F962" s="302"/>
      <c r="G962" s="302"/>
      <c r="H962" s="302"/>
      <c r="I962" s="302"/>
      <c r="J962" s="302"/>
      <c r="K962" s="302"/>
      <c r="L962" s="302"/>
      <c r="M962" s="302"/>
      <c r="N962" s="302"/>
      <c r="O962" s="302"/>
      <c r="P962" s="302"/>
      <c r="Q962" s="302"/>
      <c r="R962" s="302"/>
      <c r="S962" s="302"/>
      <c r="T962" s="302"/>
      <c r="U962" s="302"/>
      <c r="V962" s="302"/>
      <c r="W962" s="302"/>
      <c r="X962" s="302"/>
    </row>
    <row r="963">
      <c r="A963" s="302"/>
      <c r="B963" s="302"/>
      <c r="C963" s="302"/>
      <c r="D963" s="302"/>
      <c r="E963" s="302"/>
      <c r="F963" s="302"/>
      <c r="G963" s="302"/>
      <c r="H963" s="302"/>
      <c r="I963" s="302"/>
      <c r="J963" s="302"/>
      <c r="K963" s="302"/>
      <c r="L963" s="302"/>
      <c r="M963" s="302"/>
      <c r="N963" s="302"/>
      <c r="O963" s="302"/>
      <c r="P963" s="302"/>
      <c r="Q963" s="302"/>
      <c r="R963" s="302"/>
      <c r="S963" s="302"/>
      <c r="T963" s="302"/>
      <c r="U963" s="302"/>
      <c r="V963" s="302"/>
      <c r="W963" s="302"/>
      <c r="X963" s="302"/>
    </row>
    <row r="964">
      <c r="A964" s="302"/>
      <c r="B964" s="302"/>
      <c r="C964" s="302"/>
      <c r="D964" s="302"/>
      <c r="E964" s="302"/>
      <c r="F964" s="302"/>
      <c r="G964" s="302"/>
      <c r="H964" s="302"/>
      <c r="I964" s="302"/>
      <c r="J964" s="302"/>
      <c r="K964" s="302"/>
      <c r="L964" s="302"/>
      <c r="M964" s="302"/>
      <c r="N964" s="302"/>
      <c r="O964" s="302"/>
      <c r="P964" s="302"/>
      <c r="Q964" s="302"/>
      <c r="R964" s="302"/>
      <c r="S964" s="302"/>
      <c r="T964" s="302"/>
      <c r="U964" s="302"/>
      <c r="V964" s="302"/>
      <c r="W964" s="302"/>
      <c r="X964" s="302"/>
    </row>
    <row r="965">
      <c r="A965" s="302"/>
      <c r="B965" s="302"/>
      <c r="C965" s="302"/>
      <c r="D965" s="302"/>
      <c r="E965" s="302"/>
      <c r="F965" s="302"/>
      <c r="G965" s="302"/>
      <c r="H965" s="302"/>
      <c r="I965" s="302"/>
      <c r="J965" s="302"/>
      <c r="K965" s="302"/>
      <c r="L965" s="302"/>
      <c r="M965" s="302"/>
      <c r="N965" s="302"/>
      <c r="O965" s="302"/>
      <c r="P965" s="302"/>
      <c r="Q965" s="302"/>
      <c r="R965" s="302"/>
      <c r="S965" s="302"/>
      <c r="T965" s="302"/>
      <c r="U965" s="302"/>
      <c r="V965" s="302"/>
      <c r="W965" s="302"/>
      <c r="X965" s="302"/>
    </row>
    <row r="966">
      <c r="A966" s="302"/>
      <c r="B966" s="302"/>
      <c r="C966" s="302"/>
      <c r="D966" s="302"/>
      <c r="E966" s="302"/>
      <c r="F966" s="302"/>
      <c r="G966" s="302"/>
      <c r="H966" s="302"/>
      <c r="I966" s="302"/>
      <c r="J966" s="302"/>
      <c r="K966" s="302"/>
      <c r="L966" s="302"/>
      <c r="M966" s="302"/>
      <c r="N966" s="302"/>
      <c r="O966" s="302"/>
      <c r="P966" s="302"/>
      <c r="Q966" s="302"/>
      <c r="R966" s="302"/>
      <c r="S966" s="302"/>
      <c r="T966" s="302"/>
      <c r="U966" s="302"/>
      <c r="V966" s="302"/>
      <c r="W966" s="302"/>
      <c r="X966" s="302"/>
    </row>
    <row r="967">
      <c r="A967" s="302"/>
      <c r="B967" s="302"/>
      <c r="C967" s="302"/>
      <c r="D967" s="302"/>
      <c r="E967" s="302"/>
      <c r="F967" s="302"/>
      <c r="G967" s="302"/>
      <c r="H967" s="302"/>
      <c r="I967" s="302"/>
      <c r="J967" s="302"/>
      <c r="K967" s="302"/>
      <c r="L967" s="302"/>
      <c r="M967" s="302"/>
      <c r="N967" s="302"/>
      <c r="O967" s="302"/>
      <c r="P967" s="302"/>
      <c r="Q967" s="302"/>
      <c r="R967" s="302"/>
      <c r="S967" s="302"/>
      <c r="T967" s="302"/>
      <c r="U967" s="302"/>
      <c r="V967" s="302"/>
      <c r="W967" s="302"/>
      <c r="X967" s="302"/>
    </row>
    <row r="968">
      <c r="A968" s="302"/>
      <c r="B968" s="302"/>
      <c r="C968" s="302"/>
      <c r="D968" s="302"/>
      <c r="E968" s="302"/>
      <c r="F968" s="302"/>
      <c r="G968" s="302"/>
      <c r="H968" s="302"/>
      <c r="I968" s="302"/>
      <c r="J968" s="302"/>
      <c r="K968" s="302"/>
      <c r="L968" s="302"/>
      <c r="M968" s="302"/>
      <c r="N968" s="302"/>
      <c r="O968" s="302"/>
      <c r="P968" s="302"/>
      <c r="Q968" s="302"/>
      <c r="R968" s="302"/>
      <c r="S968" s="302"/>
      <c r="T968" s="302"/>
      <c r="U968" s="302"/>
      <c r="V968" s="302"/>
      <c r="W968" s="302"/>
      <c r="X968" s="302"/>
    </row>
    <row r="969">
      <c r="A969" s="302"/>
      <c r="B969" s="302"/>
      <c r="C969" s="302"/>
      <c r="D969" s="302"/>
      <c r="E969" s="302"/>
      <c r="F969" s="302"/>
      <c r="G969" s="302"/>
      <c r="H969" s="302"/>
      <c r="I969" s="302"/>
      <c r="J969" s="302"/>
      <c r="K969" s="302"/>
      <c r="L969" s="302"/>
      <c r="M969" s="302"/>
      <c r="N969" s="302"/>
      <c r="O969" s="302"/>
      <c r="P969" s="302"/>
      <c r="Q969" s="302"/>
      <c r="R969" s="302"/>
      <c r="S969" s="302"/>
      <c r="T969" s="302"/>
      <c r="U969" s="302"/>
      <c r="V969" s="302"/>
      <c r="W969" s="302"/>
      <c r="X969" s="302"/>
    </row>
    <row r="970">
      <c r="A970" s="302"/>
      <c r="B970" s="302"/>
      <c r="C970" s="302"/>
      <c r="D970" s="302"/>
      <c r="E970" s="302"/>
      <c r="F970" s="302"/>
      <c r="G970" s="302"/>
      <c r="H970" s="302"/>
      <c r="I970" s="302"/>
      <c r="J970" s="302"/>
      <c r="K970" s="302"/>
      <c r="L970" s="302"/>
      <c r="M970" s="302"/>
      <c r="N970" s="302"/>
      <c r="O970" s="302"/>
      <c r="P970" s="302"/>
      <c r="Q970" s="302"/>
      <c r="R970" s="302"/>
      <c r="S970" s="302"/>
      <c r="T970" s="302"/>
      <c r="U970" s="302"/>
      <c r="V970" s="302"/>
      <c r="W970" s="302"/>
      <c r="X970" s="302"/>
    </row>
    <row r="971">
      <c r="A971" s="302"/>
      <c r="B971" s="302"/>
      <c r="C971" s="302"/>
      <c r="D971" s="302"/>
      <c r="E971" s="302"/>
      <c r="F971" s="302"/>
      <c r="G971" s="302"/>
      <c r="H971" s="302"/>
      <c r="I971" s="302"/>
      <c r="J971" s="302"/>
      <c r="K971" s="302"/>
      <c r="L971" s="302"/>
      <c r="M971" s="302"/>
      <c r="N971" s="302"/>
      <c r="O971" s="302"/>
      <c r="P971" s="302"/>
      <c r="Q971" s="302"/>
      <c r="R971" s="302"/>
      <c r="S971" s="302"/>
      <c r="T971" s="302"/>
      <c r="U971" s="302"/>
      <c r="V971" s="302"/>
      <c r="W971" s="302"/>
      <c r="X971" s="302"/>
    </row>
    <row r="972">
      <c r="A972" s="302"/>
      <c r="B972" s="302"/>
      <c r="C972" s="302"/>
      <c r="D972" s="302"/>
      <c r="E972" s="302"/>
      <c r="F972" s="302"/>
      <c r="G972" s="302"/>
      <c r="H972" s="302"/>
      <c r="I972" s="302"/>
      <c r="J972" s="302"/>
      <c r="K972" s="302"/>
      <c r="L972" s="302"/>
      <c r="M972" s="302"/>
      <c r="N972" s="302"/>
      <c r="O972" s="302"/>
      <c r="P972" s="302"/>
      <c r="Q972" s="302"/>
      <c r="R972" s="302"/>
      <c r="S972" s="302"/>
      <c r="T972" s="302"/>
      <c r="U972" s="302"/>
      <c r="V972" s="302"/>
      <c r="W972" s="302"/>
      <c r="X972" s="302"/>
    </row>
    <row r="973">
      <c r="A973" s="302"/>
      <c r="B973" s="302"/>
      <c r="C973" s="302"/>
      <c r="D973" s="302"/>
      <c r="E973" s="302"/>
      <c r="F973" s="302"/>
      <c r="G973" s="302"/>
      <c r="H973" s="302"/>
      <c r="I973" s="302"/>
      <c r="J973" s="302"/>
      <c r="K973" s="302"/>
      <c r="L973" s="302"/>
      <c r="M973" s="302"/>
      <c r="N973" s="302"/>
      <c r="O973" s="302"/>
      <c r="P973" s="302"/>
      <c r="Q973" s="302"/>
      <c r="R973" s="302"/>
      <c r="S973" s="302"/>
      <c r="T973" s="302"/>
      <c r="U973" s="302"/>
      <c r="V973" s="302"/>
      <c r="W973" s="302"/>
      <c r="X973" s="302"/>
    </row>
    <row r="974">
      <c r="A974" s="302"/>
      <c r="B974" s="302"/>
      <c r="C974" s="302"/>
      <c r="D974" s="302"/>
      <c r="E974" s="302"/>
      <c r="F974" s="302"/>
      <c r="G974" s="302"/>
      <c r="H974" s="302"/>
      <c r="I974" s="302"/>
      <c r="J974" s="302"/>
      <c r="K974" s="302"/>
      <c r="L974" s="302"/>
      <c r="M974" s="302"/>
      <c r="N974" s="302"/>
      <c r="O974" s="302"/>
      <c r="P974" s="302"/>
      <c r="Q974" s="302"/>
      <c r="R974" s="302"/>
      <c r="S974" s="302"/>
      <c r="T974" s="302"/>
      <c r="U974" s="302"/>
      <c r="V974" s="302"/>
      <c r="W974" s="302"/>
      <c r="X974" s="302"/>
    </row>
    <row r="975">
      <c r="A975" s="302"/>
      <c r="B975" s="302"/>
      <c r="C975" s="302"/>
      <c r="D975" s="302"/>
      <c r="E975" s="302"/>
      <c r="F975" s="302"/>
      <c r="G975" s="302"/>
      <c r="H975" s="302"/>
      <c r="I975" s="302"/>
      <c r="J975" s="302"/>
      <c r="K975" s="302"/>
      <c r="L975" s="302"/>
      <c r="M975" s="302"/>
      <c r="N975" s="302"/>
      <c r="O975" s="302"/>
      <c r="P975" s="302"/>
      <c r="Q975" s="302"/>
      <c r="R975" s="302"/>
      <c r="S975" s="302"/>
      <c r="T975" s="302"/>
      <c r="U975" s="302"/>
      <c r="V975" s="302"/>
      <c r="W975" s="302"/>
      <c r="X975" s="302"/>
    </row>
    <row r="976">
      <c r="A976" s="302"/>
      <c r="B976" s="302"/>
      <c r="C976" s="302"/>
      <c r="D976" s="302"/>
      <c r="E976" s="302"/>
      <c r="F976" s="302"/>
      <c r="G976" s="302"/>
      <c r="H976" s="302"/>
      <c r="I976" s="302"/>
      <c r="J976" s="302"/>
      <c r="K976" s="302"/>
      <c r="L976" s="302"/>
      <c r="M976" s="302"/>
      <c r="N976" s="302"/>
      <c r="O976" s="302"/>
      <c r="P976" s="302"/>
      <c r="Q976" s="302"/>
      <c r="R976" s="302"/>
      <c r="S976" s="302"/>
      <c r="T976" s="302"/>
      <c r="U976" s="302"/>
      <c r="V976" s="302"/>
      <c r="W976" s="302"/>
      <c r="X976" s="302"/>
    </row>
    <row r="977">
      <c r="A977" s="302"/>
      <c r="B977" s="302"/>
      <c r="C977" s="302"/>
      <c r="D977" s="302"/>
      <c r="E977" s="302"/>
      <c r="F977" s="302"/>
      <c r="G977" s="302"/>
      <c r="H977" s="302"/>
      <c r="I977" s="302"/>
      <c r="J977" s="302"/>
      <c r="K977" s="302"/>
      <c r="L977" s="302"/>
      <c r="M977" s="302"/>
      <c r="N977" s="302"/>
      <c r="O977" s="302"/>
      <c r="P977" s="302"/>
      <c r="Q977" s="302"/>
      <c r="R977" s="302"/>
      <c r="S977" s="302"/>
      <c r="T977" s="302"/>
      <c r="U977" s="302"/>
      <c r="V977" s="302"/>
      <c r="W977" s="302"/>
      <c r="X977" s="302"/>
    </row>
    <row r="978">
      <c r="A978" s="302"/>
      <c r="B978" s="302"/>
      <c r="C978" s="302"/>
      <c r="D978" s="302"/>
      <c r="E978" s="302"/>
      <c r="F978" s="302"/>
      <c r="G978" s="302"/>
      <c r="H978" s="302"/>
      <c r="I978" s="302"/>
      <c r="J978" s="302"/>
      <c r="K978" s="302"/>
      <c r="L978" s="302"/>
      <c r="M978" s="302"/>
      <c r="N978" s="302"/>
      <c r="O978" s="302"/>
      <c r="P978" s="302"/>
      <c r="Q978" s="302"/>
      <c r="R978" s="302"/>
      <c r="S978" s="302"/>
      <c r="T978" s="302"/>
      <c r="U978" s="302"/>
      <c r="V978" s="302"/>
      <c r="W978" s="302"/>
      <c r="X978" s="302"/>
    </row>
  </sheetData>
  <mergeCells count="825">
    <mergeCell ref="M90:N90"/>
    <mergeCell ref="O90:P90"/>
    <mergeCell ref="Q90:R90"/>
    <mergeCell ref="S90:T90"/>
    <mergeCell ref="U90:V90"/>
    <mergeCell ref="S91:T91"/>
    <mergeCell ref="Q93:R93"/>
    <mergeCell ref="O106:P106"/>
    <mergeCell ref="Q106:R106"/>
    <mergeCell ref="Q109:R109"/>
    <mergeCell ref="S109:T109"/>
    <mergeCell ref="U109:V109"/>
    <mergeCell ref="Q110:R110"/>
    <mergeCell ref="S110:T110"/>
    <mergeCell ref="U110:V110"/>
    <mergeCell ref="S106:T106"/>
    <mergeCell ref="U106:V106"/>
    <mergeCell ref="S93:T93"/>
    <mergeCell ref="U93:V93"/>
    <mergeCell ref="I104:P104"/>
    <mergeCell ref="C105:H105"/>
    <mergeCell ref="I105:P105"/>
    <mergeCell ref="C106:D106"/>
    <mergeCell ref="E106:F106"/>
    <mergeCell ref="G110:H110"/>
    <mergeCell ref="C121:H121"/>
    <mergeCell ref="C122:D122"/>
    <mergeCell ref="E122:F122"/>
    <mergeCell ref="G122:H122"/>
    <mergeCell ref="E124:F124"/>
    <mergeCell ref="G106:H106"/>
    <mergeCell ref="I106:J106"/>
    <mergeCell ref="C107:D107"/>
    <mergeCell ref="G107:H107"/>
    <mergeCell ref="C108:D108"/>
    <mergeCell ref="G108:H108"/>
    <mergeCell ref="G109:H109"/>
    <mergeCell ref="K106:L106"/>
    <mergeCell ref="M106:N106"/>
    <mergeCell ref="K107:L107"/>
    <mergeCell ref="I120:P120"/>
    <mergeCell ref="I121:P121"/>
    <mergeCell ref="I122:J122"/>
    <mergeCell ref="K122:L122"/>
    <mergeCell ref="M122:N122"/>
    <mergeCell ref="O122:P122"/>
    <mergeCell ref="Q122:R122"/>
    <mergeCell ref="S122:T122"/>
    <mergeCell ref="U122:V122"/>
    <mergeCell ref="Q125:R125"/>
    <mergeCell ref="S125:T125"/>
    <mergeCell ref="K138:L138"/>
    <mergeCell ref="M138:N138"/>
    <mergeCell ref="I155:P155"/>
    <mergeCell ref="I156:P156"/>
    <mergeCell ref="O138:P138"/>
    <mergeCell ref="Q138:R138"/>
    <mergeCell ref="U138:V138"/>
    <mergeCell ref="Q141:R141"/>
    <mergeCell ref="S141:T141"/>
    <mergeCell ref="U141:V141"/>
    <mergeCell ref="Q142:R142"/>
    <mergeCell ref="S142:T142"/>
    <mergeCell ref="Q126:R126"/>
    <mergeCell ref="S126:T126"/>
    <mergeCell ref="I136:P136"/>
    <mergeCell ref="C137:H137"/>
    <mergeCell ref="I137:P137"/>
    <mergeCell ref="C138:D138"/>
    <mergeCell ref="E138:F138"/>
    <mergeCell ref="S138:T138"/>
    <mergeCell ref="E157:F157"/>
    <mergeCell ref="G157:H157"/>
    <mergeCell ref="K157:L157"/>
    <mergeCell ref="M157:N157"/>
    <mergeCell ref="O157:P157"/>
    <mergeCell ref="Q157:R157"/>
    <mergeCell ref="S157:T157"/>
    <mergeCell ref="U157:V157"/>
    <mergeCell ref="C157:D157"/>
    <mergeCell ref="C158:D158"/>
    <mergeCell ref="C159:D159"/>
    <mergeCell ref="G138:H138"/>
    <mergeCell ref="I138:J138"/>
    <mergeCell ref="C140:D140"/>
    <mergeCell ref="G140:H140"/>
    <mergeCell ref="G142:H142"/>
    <mergeCell ref="C156:H156"/>
    <mergeCell ref="I157:J157"/>
    <mergeCell ref="K189:L189"/>
    <mergeCell ref="M189:N189"/>
    <mergeCell ref="O176:P176"/>
    <mergeCell ref="O179:P179"/>
    <mergeCell ref="I187:P187"/>
    <mergeCell ref="C188:H188"/>
    <mergeCell ref="I188:P188"/>
    <mergeCell ref="C189:D189"/>
    <mergeCell ref="E189:F189"/>
    <mergeCell ref="O189:P189"/>
    <mergeCell ref="G158:H158"/>
    <mergeCell ref="G159:H159"/>
    <mergeCell ref="Q160:R160"/>
    <mergeCell ref="S160:T160"/>
    <mergeCell ref="U160:V160"/>
    <mergeCell ref="G161:H161"/>
    <mergeCell ref="Q161:R161"/>
    <mergeCell ref="G173:H173"/>
    <mergeCell ref="I173:J173"/>
    <mergeCell ref="H174:I174"/>
    <mergeCell ref="C175:D175"/>
    <mergeCell ref="G175:H175"/>
    <mergeCell ref="E177:F177"/>
    <mergeCell ref="G177:H177"/>
    <mergeCell ref="K173:L173"/>
    <mergeCell ref="M173:N173"/>
    <mergeCell ref="S173:T173"/>
    <mergeCell ref="U173:V173"/>
    <mergeCell ref="S161:T161"/>
    <mergeCell ref="U161:V161"/>
    <mergeCell ref="I171:P171"/>
    <mergeCell ref="C172:H172"/>
    <mergeCell ref="I172:P172"/>
    <mergeCell ref="C173:D173"/>
    <mergeCell ref="E173:F173"/>
    <mergeCell ref="O173:P173"/>
    <mergeCell ref="Q173:R173"/>
    <mergeCell ref="Q176:R176"/>
    <mergeCell ref="S176:T176"/>
    <mergeCell ref="Q177:R177"/>
    <mergeCell ref="S177:T177"/>
    <mergeCell ref="U177:V177"/>
    <mergeCell ref="G189:H189"/>
    <mergeCell ref="I189:J189"/>
    <mergeCell ref="Q189:R189"/>
    <mergeCell ref="S189:T189"/>
    <mergeCell ref="U189:V189"/>
    <mergeCell ref="G10:H10"/>
    <mergeCell ref="I10:J10"/>
    <mergeCell ref="G11:H11"/>
    <mergeCell ref="G12:H12"/>
    <mergeCell ref="G13:H13"/>
    <mergeCell ref="Q13:R13"/>
    <mergeCell ref="S13:T13"/>
    <mergeCell ref="U13:V13"/>
    <mergeCell ref="K10:L10"/>
    <mergeCell ref="M10:N10"/>
    <mergeCell ref="Q10:R10"/>
    <mergeCell ref="S10:T10"/>
    <mergeCell ref="U10:V10"/>
    <mergeCell ref="I8:P8"/>
    <mergeCell ref="A9:B9"/>
    <mergeCell ref="C9:H9"/>
    <mergeCell ref="I9:P9"/>
    <mergeCell ref="C10:D10"/>
    <mergeCell ref="E10:F10"/>
    <mergeCell ref="O10:P10"/>
    <mergeCell ref="A14:B14"/>
    <mergeCell ref="G14:H14"/>
    <mergeCell ref="Q14:R14"/>
    <mergeCell ref="S14:T14"/>
    <mergeCell ref="U14:V14"/>
    <mergeCell ref="A10:B10"/>
    <mergeCell ref="A11:B11"/>
    <mergeCell ref="C11:D11"/>
    <mergeCell ref="A12:B12"/>
    <mergeCell ref="C12:D12"/>
    <mergeCell ref="E12:F12"/>
    <mergeCell ref="A13:B13"/>
    <mergeCell ref="C26:D26"/>
    <mergeCell ref="E26:F26"/>
    <mergeCell ref="G26:H26"/>
    <mergeCell ref="I26:J26"/>
    <mergeCell ref="Q26:R26"/>
    <mergeCell ref="S26:T26"/>
    <mergeCell ref="U26:V26"/>
    <mergeCell ref="S27:T27"/>
    <mergeCell ref="G44:H44"/>
    <mergeCell ref="G46:H46"/>
    <mergeCell ref="A43:B43"/>
    <mergeCell ref="A44:B44"/>
    <mergeCell ref="A45:B45"/>
    <mergeCell ref="Q45:R45"/>
    <mergeCell ref="S45:T45"/>
    <mergeCell ref="U45:V45"/>
    <mergeCell ref="A46:B46"/>
    <mergeCell ref="G59:H59"/>
    <mergeCell ref="G60:H60"/>
    <mergeCell ref="G62:H62"/>
    <mergeCell ref="A47:B47"/>
    <mergeCell ref="A48:B48"/>
    <mergeCell ref="A57:B57"/>
    <mergeCell ref="C57:H57"/>
    <mergeCell ref="C58:D58"/>
    <mergeCell ref="E58:F58"/>
    <mergeCell ref="G58:H58"/>
    <mergeCell ref="A63:B63"/>
    <mergeCell ref="A64:B64"/>
    <mergeCell ref="A58:B58"/>
    <mergeCell ref="A59:B59"/>
    <mergeCell ref="C59:D59"/>
    <mergeCell ref="A60:B60"/>
    <mergeCell ref="C60:D60"/>
    <mergeCell ref="A61:B61"/>
    <mergeCell ref="A62:B62"/>
    <mergeCell ref="K26:L26"/>
    <mergeCell ref="M26:N26"/>
    <mergeCell ref="Q29:R29"/>
    <mergeCell ref="Q30:R30"/>
    <mergeCell ref="I40:P40"/>
    <mergeCell ref="I41:P41"/>
    <mergeCell ref="A15:B15"/>
    <mergeCell ref="A16:B16"/>
    <mergeCell ref="I24:P24"/>
    <mergeCell ref="A25:B25"/>
    <mergeCell ref="C25:H25"/>
    <mergeCell ref="I25:P25"/>
    <mergeCell ref="O26:P26"/>
    <mergeCell ref="I42:J42"/>
    <mergeCell ref="K42:L42"/>
    <mergeCell ref="M42:N42"/>
    <mergeCell ref="O42:P42"/>
    <mergeCell ref="Q42:R42"/>
    <mergeCell ref="S42:T42"/>
    <mergeCell ref="U42:V42"/>
    <mergeCell ref="C40:D40"/>
    <mergeCell ref="A41:B41"/>
    <mergeCell ref="C41:H41"/>
    <mergeCell ref="A42:B42"/>
    <mergeCell ref="C42:D42"/>
    <mergeCell ref="E42:F42"/>
    <mergeCell ref="G42:H42"/>
    <mergeCell ref="Q46:R46"/>
    <mergeCell ref="S46:T46"/>
    <mergeCell ref="I56:P56"/>
    <mergeCell ref="I57:P57"/>
    <mergeCell ref="I58:J58"/>
    <mergeCell ref="K58:L58"/>
    <mergeCell ref="M58:N58"/>
    <mergeCell ref="S58:T58"/>
    <mergeCell ref="O58:P58"/>
    <mergeCell ref="Q58:R58"/>
    <mergeCell ref="U58:V58"/>
    <mergeCell ref="Q61:R61"/>
    <mergeCell ref="S61:T61"/>
    <mergeCell ref="U61:V61"/>
    <mergeCell ref="Q62:R62"/>
    <mergeCell ref="G74:H74"/>
    <mergeCell ref="I74:J74"/>
    <mergeCell ref="O74:P74"/>
    <mergeCell ref="Q74:R74"/>
    <mergeCell ref="Q77:R77"/>
    <mergeCell ref="S77:T77"/>
    <mergeCell ref="Q78:R78"/>
    <mergeCell ref="S78:T78"/>
    <mergeCell ref="U78:V78"/>
    <mergeCell ref="S74:T74"/>
    <mergeCell ref="U74:V74"/>
    <mergeCell ref="S62:T62"/>
    <mergeCell ref="U62:V62"/>
    <mergeCell ref="I72:P72"/>
    <mergeCell ref="C73:H73"/>
    <mergeCell ref="I73:P73"/>
    <mergeCell ref="C74:D74"/>
    <mergeCell ref="E74:F74"/>
    <mergeCell ref="K74:L74"/>
    <mergeCell ref="M74:N74"/>
    <mergeCell ref="H75:I75"/>
    <mergeCell ref="C76:D76"/>
    <mergeCell ref="G76:H76"/>
    <mergeCell ref="G78:H78"/>
    <mergeCell ref="I88:P88"/>
    <mergeCell ref="C90:D90"/>
    <mergeCell ref="C92:D92"/>
    <mergeCell ref="E92:F92"/>
    <mergeCell ref="G94:H94"/>
    <mergeCell ref="C89:H89"/>
    <mergeCell ref="I89:P89"/>
    <mergeCell ref="E90:F90"/>
    <mergeCell ref="G90:H90"/>
    <mergeCell ref="I90:J90"/>
    <mergeCell ref="K90:L90"/>
    <mergeCell ref="G91:H91"/>
    <mergeCell ref="O94:P94"/>
    <mergeCell ref="Q94:R94"/>
    <mergeCell ref="S94:T94"/>
    <mergeCell ref="U94:V94"/>
    <mergeCell ref="A26:B26"/>
    <mergeCell ref="A27:B27"/>
    <mergeCell ref="A28:B28"/>
    <mergeCell ref="A29:B29"/>
    <mergeCell ref="A30:B30"/>
    <mergeCell ref="A31:B31"/>
    <mergeCell ref="A32:B32"/>
    <mergeCell ref="A73:B73"/>
    <mergeCell ref="A74:B74"/>
    <mergeCell ref="A75:B75"/>
    <mergeCell ref="A76:B76"/>
    <mergeCell ref="A77:B77"/>
    <mergeCell ref="A78:B78"/>
    <mergeCell ref="A79:B79"/>
    <mergeCell ref="A80:B80"/>
    <mergeCell ref="A89:B89"/>
    <mergeCell ref="A90:B90"/>
    <mergeCell ref="A91:B91"/>
    <mergeCell ref="A92:B92"/>
    <mergeCell ref="A93:B93"/>
    <mergeCell ref="A94:B94"/>
    <mergeCell ref="A95:B95"/>
    <mergeCell ref="A96:B96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72:B172"/>
    <mergeCell ref="A191:B191"/>
    <mergeCell ref="A192:B192"/>
    <mergeCell ref="A193:B193"/>
    <mergeCell ref="G193:H193"/>
    <mergeCell ref="A194:B194"/>
    <mergeCell ref="A195:B195"/>
    <mergeCell ref="C204:H204"/>
    <mergeCell ref="A188:B188"/>
    <mergeCell ref="A189:B189"/>
    <mergeCell ref="A190:B190"/>
    <mergeCell ref="G190:H190"/>
    <mergeCell ref="S190:T190"/>
    <mergeCell ref="C191:D191"/>
    <mergeCell ref="E191:F191"/>
    <mergeCell ref="I203:P203"/>
    <mergeCell ref="I204:P204"/>
    <mergeCell ref="Q192:R192"/>
    <mergeCell ref="S192:T192"/>
    <mergeCell ref="U192:V192"/>
    <mergeCell ref="O193:P193"/>
    <mergeCell ref="Q193:R193"/>
    <mergeCell ref="S193:T193"/>
    <mergeCell ref="U193:V193"/>
    <mergeCell ref="A173:B173"/>
    <mergeCell ref="A174:B174"/>
    <mergeCell ref="A175:B175"/>
    <mergeCell ref="A176:B176"/>
    <mergeCell ref="A177:B177"/>
    <mergeCell ref="A178:B178"/>
    <mergeCell ref="A179:B179"/>
    <mergeCell ref="M205:N205"/>
    <mergeCell ref="O205:P205"/>
    <mergeCell ref="Q205:R205"/>
    <mergeCell ref="S205:T205"/>
    <mergeCell ref="U205:V205"/>
    <mergeCell ref="A304:B304"/>
    <mergeCell ref="A305:B305"/>
    <mergeCell ref="H305:I305"/>
    <mergeCell ref="A306:B306"/>
    <mergeCell ref="A307:B307"/>
    <mergeCell ref="A316:B316"/>
    <mergeCell ref="C316:H316"/>
    <mergeCell ref="A317:B317"/>
    <mergeCell ref="C317:D317"/>
    <mergeCell ref="E317:F317"/>
    <mergeCell ref="G317:H317"/>
    <mergeCell ref="A318:B318"/>
    <mergeCell ref="C319:D319"/>
    <mergeCell ref="E319:F319"/>
    <mergeCell ref="A258:B258"/>
    <mergeCell ref="A259:B259"/>
    <mergeCell ref="A268:B268"/>
    <mergeCell ref="C268:H268"/>
    <mergeCell ref="A269:B269"/>
    <mergeCell ref="C269:D269"/>
    <mergeCell ref="E269:F269"/>
    <mergeCell ref="E273:F273"/>
    <mergeCell ref="H273:I273"/>
    <mergeCell ref="A270:B270"/>
    <mergeCell ref="H270:I270"/>
    <mergeCell ref="A271:B271"/>
    <mergeCell ref="C271:D271"/>
    <mergeCell ref="G271:H271"/>
    <mergeCell ref="A272:B272"/>
    <mergeCell ref="A273:B273"/>
    <mergeCell ref="A274:B274"/>
    <mergeCell ref="A275:B275"/>
    <mergeCell ref="A284:B284"/>
    <mergeCell ref="C284:H284"/>
    <mergeCell ref="C285:D285"/>
    <mergeCell ref="E285:F285"/>
    <mergeCell ref="G285:H285"/>
    <mergeCell ref="G286:H286"/>
    <mergeCell ref="A285:B285"/>
    <mergeCell ref="A286:B286"/>
    <mergeCell ref="A287:B287"/>
    <mergeCell ref="C287:D287"/>
    <mergeCell ref="E287:F287"/>
    <mergeCell ref="A288:B288"/>
    <mergeCell ref="G289:H289"/>
    <mergeCell ref="E301:F301"/>
    <mergeCell ref="G301:H301"/>
    <mergeCell ref="A319:B319"/>
    <mergeCell ref="A320:B320"/>
    <mergeCell ref="A321:B321"/>
    <mergeCell ref="A322:B322"/>
    <mergeCell ref="A323:B323"/>
    <mergeCell ref="A354:B354"/>
    <mergeCell ref="A355:B355"/>
    <mergeCell ref="A349:B349"/>
    <mergeCell ref="A350:B350"/>
    <mergeCell ref="C350:D350"/>
    <mergeCell ref="A351:B351"/>
    <mergeCell ref="C351:D351"/>
    <mergeCell ref="A352:B352"/>
    <mergeCell ref="A353:B353"/>
    <mergeCell ref="A289:B289"/>
    <mergeCell ref="A290:B290"/>
    <mergeCell ref="A291:B291"/>
    <mergeCell ref="A300:B300"/>
    <mergeCell ref="C300:H300"/>
    <mergeCell ref="A301:B301"/>
    <mergeCell ref="C301:D301"/>
    <mergeCell ref="A302:B302"/>
    <mergeCell ref="C302:D302"/>
    <mergeCell ref="E302:F302"/>
    <mergeCell ref="A303:B303"/>
    <mergeCell ref="C303:D303"/>
    <mergeCell ref="G303:H303"/>
    <mergeCell ref="E304:F304"/>
    <mergeCell ref="A332:B332"/>
    <mergeCell ref="C332:H332"/>
    <mergeCell ref="A333:B333"/>
    <mergeCell ref="C333:D333"/>
    <mergeCell ref="E333:F333"/>
    <mergeCell ref="G333:H333"/>
    <mergeCell ref="D334:E334"/>
    <mergeCell ref="A334:B334"/>
    <mergeCell ref="A335:B335"/>
    <mergeCell ref="C335:D335"/>
    <mergeCell ref="E335:F335"/>
    <mergeCell ref="G335:H335"/>
    <mergeCell ref="A336:B336"/>
    <mergeCell ref="G337:H337"/>
    <mergeCell ref="C349:D349"/>
    <mergeCell ref="E349:F349"/>
    <mergeCell ref="G350:H350"/>
    <mergeCell ref="G351:H351"/>
    <mergeCell ref="G353:H353"/>
    <mergeCell ref="A337:B337"/>
    <mergeCell ref="A338:B338"/>
    <mergeCell ref="A339:B339"/>
    <mergeCell ref="C339:D339"/>
    <mergeCell ref="A348:B348"/>
    <mergeCell ref="C348:H348"/>
    <mergeCell ref="G349:H349"/>
    <mergeCell ref="E381:F381"/>
    <mergeCell ref="G381:H381"/>
    <mergeCell ref="A369:B369"/>
    <mergeCell ref="A370:B370"/>
    <mergeCell ref="A371:B371"/>
    <mergeCell ref="A380:B380"/>
    <mergeCell ref="C380:H380"/>
    <mergeCell ref="A381:B381"/>
    <mergeCell ref="C381:D381"/>
    <mergeCell ref="D384:E384"/>
    <mergeCell ref="I384:J384"/>
    <mergeCell ref="A385:B385"/>
    <mergeCell ref="D385:E385"/>
    <mergeCell ref="G385:H385"/>
    <mergeCell ref="A382:B382"/>
    <mergeCell ref="G382:H382"/>
    <mergeCell ref="A383:B383"/>
    <mergeCell ref="C383:D383"/>
    <mergeCell ref="E383:F383"/>
    <mergeCell ref="G383:H383"/>
    <mergeCell ref="A384:B384"/>
    <mergeCell ref="Q349:R349"/>
    <mergeCell ref="S349:T349"/>
    <mergeCell ref="U349:V349"/>
    <mergeCell ref="Q352:R352"/>
    <mergeCell ref="S352:T352"/>
    <mergeCell ref="U352:V352"/>
    <mergeCell ref="Q353:R353"/>
    <mergeCell ref="G365:H365"/>
    <mergeCell ref="I365:J365"/>
    <mergeCell ref="H366:I366"/>
    <mergeCell ref="G367:H367"/>
    <mergeCell ref="H369:I369"/>
    <mergeCell ref="K369:L369"/>
    <mergeCell ref="O365:P365"/>
    <mergeCell ref="Q365:R365"/>
    <mergeCell ref="O368:P368"/>
    <mergeCell ref="Q368:R368"/>
    <mergeCell ref="Q369:R369"/>
    <mergeCell ref="S369:T369"/>
    <mergeCell ref="U369:V369"/>
    <mergeCell ref="O371:P371"/>
    <mergeCell ref="S365:T365"/>
    <mergeCell ref="U365:V365"/>
    <mergeCell ref="S353:T353"/>
    <mergeCell ref="U353:V353"/>
    <mergeCell ref="I363:P363"/>
    <mergeCell ref="A364:B364"/>
    <mergeCell ref="C364:H364"/>
    <mergeCell ref="I364:P364"/>
    <mergeCell ref="A365:B365"/>
    <mergeCell ref="C365:D365"/>
    <mergeCell ref="E365:F365"/>
    <mergeCell ref="A366:B366"/>
    <mergeCell ref="A367:B367"/>
    <mergeCell ref="C367:D367"/>
    <mergeCell ref="A368:B368"/>
    <mergeCell ref="E369:F369"/>
    <mergeCell ref="Q385:R385"/>
    <mergeCell ref="S385:T385"/>
    <mergeCell ref="U385:V385"/>
    <mergeCell ref="K365:L365"/>
    <mergeCell ref="M365:N365"/>
    <mergeCell ref="I379:P379"/>
    <mergeCell ref="I380:P380"/>
    <mergeCell ref="I381:J381"/>
    <mergeCell ref="K381:L381"/>
    <mergeCell ref="M381:N381"/>
    <mergeCell ref="O401:P401"/>
    <mergeCell ref="Q401:R401"/>
    <mergeCell ref="A402:B402"/>
    <mergeCell ref="A403:B403"/>
    <mergeCell ref="I411:P411"/>
    <mergeCell ref="C412:H412"/>
    <mergeCell ref="I412:P412"/>
    <mergeCell ref="A412:B412"/>
    <mergeCell ref="C413:D413"/>
    <mergeCell ref="E413:F413"/>
    <mergeCell ref="G413:H413"/>
    <mergeCell ref="I413:J413"/>
    <mergeCell ref="K413:L413"/>
    <mergeCell ref="Q413:R413"/>
    <mergeCell ref="A413:B413"/>
    <mergeCell ref="A414:B414"/>
    <mergeCell ref="I414:J414"/>
    <mergeCell ref="K414:L414"/>
    <mergeCell ref="C415:D415"/>
    <mergeCell ref="E415:F415"/>
    <mergeCell ref="G415:H415"/>
    <mergeCell ref="A418:B418"/>
    <mergeCell ref="A419:B419"/>
    <mergeCell ref="O419:P419"/>
    <mergeCell ref="A415:B415"/>
    <mergeCell ref="A416:B416"/>
    <mergeCell ref="Q416:R416"/>
    <mergeCell ref="A417:B417"/>
    <mergeCell ref="K417:L417"/>
    <mergeCell ref="O417:P417"/>
    <mergeCell ref="Q417:R417"/>
    <mergeCell ref="O381:P381"/>
    <mergeCell ref="Q381:R381"/>
    <mergeCell ref="S381:T381"/>
    <mergeCell ref="U381:V381"/>
    <mergeCell ref="S382:T382"/>
    <mergeCell ref="S384:T384"/>
    <mergeCell ref="U384:V384"/>
    <mergeCell ref="C396:H396"/>
    <mergeCell ref="I396:P396"/>
    <mergeCell ref="Q384:R384"/>
    <mergeCell ref="O385:P385"/>
    <mergeCell ref="A386:B386"/>
    <mergeCell ref="A387:B387"/>
    <mergeCell ref="C387:D387"/>
    <mergeCell ref="I395:P395"/>
    <mergeCell ref="A396:B396"/>
    <mergeCell ref="O397:P397"/>
    <mergeCell ref="Q397:R397"/>
    <mergeCell ref="S397:T397"/>
    <mergeCell ref="U397:V397"/>
    <mergeCell ref="A397:B397"/>
    <mergeCell ref="C397:D397"/>
    <mergeCell ref="E397:F397"/>
    <mergeCell ref="G397:H397"/>
    <mergeCell ref="I397:J397"/>
    <mergeCell ref="K397:L397"/>
    <mergeCell ref="M397:N397"/>
    <mergeCell ref="A398:B398"/>
    <mergeCell ref="C398:D398"/>
    <mergeCell ref="E398:F398"/>
    <mergeCell ref="K398:L398"/>
    <mergeCell ref="C399:D399"/>
    <mergeCell ref="E399:F399"/>
    <mergeCell ref="G399:H399"/>
    <mergeCell ref="M413:N413"/>
    <mergeCell ref="O413:P413"/>
    <mergeCell ref="S413:T413"/>
    <mergeCell ref="U413:V413"/>
    <mergeCell ref="G208:H208"/>
    <mergeCell ref="G209:H209"/>
    <mergeCell ref="A210:B210"/>
    <mergeCell ref="A211:B211"/>
    <mergeCell ref="A220:B220"/>
    <mergeCell ref="C220:H220"/>
    <mergeCell ref="G221:H221"/>
    <mergeCell ref="A221:B221"/>
    <mergeCell ref="A222:B222"/>
    <mergeCell ref="A223:B223"/>
    <mergeCell ref="E223:F223"/>
    <mergeCell ref="A224:B224"/>
    <mergeCell ref="A225:B225"/>
    <mergeCell ref="A226:B226"/>
    <mergeCell ref="S237:T237"/>
    <mergeCell ref="U237:V237"/>
    <mergeCell ref="I235:P235"/>
    <mergeCell ref="I236:P236"/>
    <mergeCell ref="I237:J237"/>
    <mergeCell ref="K237:L237"/>
    <mergeCell ref="M237:N237"/>
    <mergeCell ref="O237:P237"/>
    <mergeCell ref="Q237:R237"/>
    <mergeCell ref="A204:B204"/>
    <mergeCell ref="A205:B205"/>
    <mergeCell ref="C205:D205"/>
    <mergeCell ref="E205:F205"/>
    <mergeCell ref="G205:H205"/>
    <mergeCell ref="I205:J205"/>
    <mergeCell ref="K205:L205"/>
    <mergeCell ref="A206:B206"/>
    <mergeCell ref="C206:D206"/>
    <mergeCell ref="E206:F206"/>
    <mergeCell ref="G206:H206"/>
    <mergeCell ref="K206:L206"/>
    <mergeCell ref="C207:D207"/>
    <mergeCell ref="G207:H207"/>
    <mergeCell ref="Q209:R209"/>
    <mergeCell ref="S209:T209"/>
    <mergeCell ref="I219:P219"/>
    <mergeCell ref="I220:P220"/>
    <mergeCell ref="A207:B207"/>
    <mergeCell ref="A208:B208"/>
    <mergeCell ref="E208:F208"/>
    <mergeCell ref="Q208:R208"/>
    <mergeCell ref="S208:T208"/>
    <mergeCell ref="U208:V208"/>
    <mergeCell ref="A209:B209"/>
    <mergeCell ref="U209:V209"/>
    <mergeCell ref="C221:D221"/>
    <mergeCell ref="E221:F221"/>
    <mergeCell ref="I221:J221"/>
    <mergeCell ref="K221:L221"/>
    <mergeCell ref="M221:N221"/>
    <mergeCell ref="O221:P221"/>
    <mergeCell ref="Q221:R221"/>
    <mergeCell ref="S221:T221"/>
    <mergeCell ref="U221:V221"/>
    <mergeCell ref="Q224:R224"/>
    <mergeCell ref="S224:T224"/>
    <mergeCell ref="Q225:R225"/>
    <mergeCell ref="S225:T225"/>
    <mergeCell ref="O227:P227"/>
    <mergeCell ref="A227:B227"/>
    <mergeCell ref="A236:B236"/>
    <mergeCell ref="C236:H236"/>
    <mergeCell ref="A237:B237"/>
    <mergeCell ref="C237:D237"/>
    <mergeCell ref="E237:F237"/>
    <mergeCell ref="G237:H237"/>
    <mergeCell ref="A238:B238"/>
    <mergeCell ref="A239:B239"/>
    <mergeCell ref="C239:D239"/>
    <mergeCell ref="G239:H239"/>
    <mergeCell ref="Q240:R240"/>
    <mergeCell ref="S240:T240"/>
    <mergeCell ref="U240:V240"/>
    <mergeCell ref="A240:B240"/>
    <mergeCell ref="A241:B241"/>
    <mergeCell ref="G241:H241"/>
    <mergeCell ref="Q241:R241"/>
    <mergeCell ref="S241:T241"/>
    <mergeCell ref="A242:B242"/>
    <mergeCell ref="I251:P251"/>
    <mergeCell ref="M253:N253"/>
    <mergeCell ref="O253:P253"/>
    <mergeCell ref="Q253:R253"/>
    <mergeCell ref="S253:T253"/>
    <mergeCell ref="U253:V253"/>
    <mergeCell ref="C255:D255"/>
    <mergeCell ref="G255:H255"/>
    <mergeCell ref="Q256:R256"/>
    <mergeCell ref="S256:T256"/>
    <mergeCell ref="U256:V256"/>
    <mergeCell ref="Q257:R257"/>
    <mergeCell ref="S257:T257"/>
    <mergeCell ref="U257:V257"/>
    <mergeCell ref="C252:H252"/>
    <mergeCell ref="I252:P252"/>
    <mergeCell ref="C253:D253"/>
    <mergeCell ref="E253:F253"/>
    <mergeCell ref="I253:J253"/>
    <mergeCell ref="K253:L253"/>
    <mergeCell ref="C254:D254"/>
    <mergeCell ref="A243:B243"/>
    <mergeCell ref="A252:B252"/>
    <mergeCell ref="A253:B253"/>
    <mergeCell ref="A254:B254"/>
    <mergeCell ref="A255:B255"/>
    <mergeCell ref="A256:B256"/>
    <mergeCell ref="A257:B257"/>
    <mergeCell ref="G269:H269"/>
    <mergeCell ref="Q269:R269"/>
    <mergeCell ref="S269:T269"/>
    <mergeCell ref="U269:V269"/>
    <mergeCell ref="M269:N269"/>
    <mergeCell ref="O269:P269"/>
    <mergeCell ref="O272:P272"/>
    <mergeCell ref="Q272:R272"/>
    <mergeCell ref="Q273:R273"/>
    <mergeCell ref="S273:T273"/>
    <mergeCell ref="U273:V273"/>
    <mergeCell ref="O275:P275"/>
    <mergeCell ref="G253:H253"/>
    <mergeCell ref="G254:H254"/>
    <mergeCell ref="G257:H257"/>
    <mergeCell ref="I267:P267"/>
    <mergeCell ref="I268:P268"/>
    <mergeCell ref="I269:J269"/>
    <mergeCell ref="K269:L269"/>
    <mergeCell ref="I283:P283"/>
    <mergeCell ref="I284:P284"/>
    <mergeCell ref="I285:J285"/>
    <mergeCell ref="K285:L285"/>
    <mergeCell ref="M285:N285"/>
    <mergeCell ref="O285:P285"/>
    <mergeCell ref="Q285:R285"/>
    <mergeCell ref="S285:T285"/>
    <mergeCell ref="U285:V285"/>
    <mergeCell ref="S286:T286"/>
    <mergeCell ref="Q288:R288"/>
    <mergeCell ref="S288:T288"/>
    <mergeCell ref="U288:V288"/>
    <mergeCell ref="O289:P289"/>
    <mergeCell ref="U289:V289"/>
    <mergeCell ref="Q289:R289"/>
    <mergeCell ref="S289:T289"/>
    <mergeCell ref="I299:P299"/>
    <mergeCell ref="I300:P300"/>
    <mergeCell ref="I301:J301"/>
    <mergeCell ref="M301:N301"/>
    <mergeCell ref="S301:T301"/>
    <mergeCell ref="S305:T305"/>
    <mergeCell ref="U305:V305"/>
    <mergeCell ref="O301:P301"/>
    <mergeCell ref="Q301:R301"/>
    <mergeCell ref="U301:V301"/>
    <mergeCell ref="Q304:R304"/>
    <mergeCell ref="S304:T304"/>
    <mergeCell ref="U304:V304"/>
    <mergeCell ref="Q305:R305"/>
    <mergeCell ref="Q321:R321"/>
    <mergeCell ref="S321:T321"/>
    <mergeCell ref="O323:P323"/>
    <mergeCell ref="O317:P317"/>
    <mergeCell ref="Q317:R317"/>
    <mergeCell ref="S317:T317"/>
    <mergeCell ref="U317:V317"/>
    <mergeCell ref="Q320:R320"/>
    <mergeCell ref="S320:T320"/>
    <mergeCell ref="K321:L321"/>
    <mergeCell ref="K301:L301"/>
    <mergeCell ref="K302:L302"/>
    <mergeCell ref="I315:P315"/>
    <mergeCell ref="I316:P316"/>
    <mergeCell ref="I317:J317"/>
    <mergeCell ref="K317:L317"/>
    <mergeCell ref="M317:N317"/>
    <mergeCell ref="S333:T333"/>
    <mergeCell ref="U333:V333"/>
    <mergeCell ref="Q336:R336"/>
    <mergeCell ref="S336:T336"/>
    <mergeCell ref="U336:V336"/>
    <mergeCell ref="I331:P331"/>
    <mergeCell ref="I332:P332"/>
    <mergeCell ref="I333:J333"/>
    <mergeCell ref="K333:L333"/>
    <mergeCell ref="M333:N333"/>
    <mergeCell ref="O333:P333"/>
    <mergeCell ref="Q333:R333"/>
    <mergeCell ref="M349:N349"/>
    <mergeCell ref="O349:P349"/>
    <mergeCell ref="I337:J337"/>
    <mergeCell ref="Q337:R337"/>
    <mergeCell ref="S337:T337"/>
    <mergeCell ref="I347:P347"/>
    <mergeCell ref="I348:P348"/>
    <mergeCell ref="I349:J349"/>
    <mergeCell ref="K349:L349"/>
    <mergeCell ref="E401:F401"/>
    <mergeCell ref="H401:I401"/>
    <mergeCell ref="S401:T401"/>
    <mergeCell ref="U401:V401"/>
    <mergeCell ref="A399:B399"/>
    <mergeCell ref="A400:B400"/>
    <mergeCell ref="E400:F400"/>
    <mergeCell ref="Q400:R400"/>
    <mergeCell ref="S400:T400"/>
    <mergeCell ref="U400:V400"/>
    <mergeCell ref="A401:B401"/>
  </mergeCells>
  <dataValidations>
    <dataValidation type="list" allowBlank="1" showErrorMessage="1" sqref="E11:G11 C11:C12 E12 G12 I11:V12 C13:G14 I13:Q14 S13:S14 U13:U14 C15:V16 C27:S27 U27:V27 C28:V28 C29:Q30 S29:V30 C31:V32 C40 C43:V43 C44:G44 I44:V44 C45:Q45 U45 C46:G46 I46:Q46 S45:S46 U46:V46 C47:V48 C59:C60 E59:G60 I59:V60 C61:Q61 C62:G62 I62:Q62 S61:S62 U61:U62 C63:V64 C75:H75 J75:V75 C76 E76:G76 I76:V76 C77:Q77 U77:V77 C78:G78 I78:Q78 S77:S78 U78 C79:V80 C91:G91 I91:S91 U91:V91 C92 E92 G92:V92 C93:Q93 C94:G94 I94:O94 Q94 S93:S94 U93:U94 C95:V96 I107:K107 M107:V107 C107:C108 E107:G108 I108:V108 C109:G110 I109:Q110 S109:S110 U109:U110 C111:V112 C123:V123 C124:E124 G124:V124 C125:Q126 S125:S126 U125:V126 C127:V128 C139:V139 C140 E140:G140 I140:V140 C141:Q141 U141 C142:G142 I142:Q142 S141:S142 U142:V142 C143:V144 C158:C159 E158:G159 I158:V159 C160:Q160 C161:G161 I161:Q161 S160:S161 U160:U161 C162:V163 C174:H174 J174:V174 C175 E175:G175 I175:V175 C176:O176 Q176 U176:V176 C177:E177 G177 I177:Q177 S176:S177 U177 C178:V178 C179:O179 Q179:V179 C190:G190 I190:S190 U190:V190 C191 E191 G191:V191 C192:Q192 C193:G193 I193:O193 Q193 S192:S193 U192:U193 C194:V195 E206 G206 I206:K206 M206:V206 C206:C207 E207:G207 I207:V207 C208:E208 G208 C209:G209 I208:Q209 S208:S209 U208:U209 C210:V211 C222:V222 C223:E223 G223:V223 C224:Q225 S224:S225 U224:V225 C226:V226 C227:O227 Q227:V227 C238:V238 C239 E239:G239 I239:V239 C240:Q240 U240 C241:G241 I241:Q241 S240:S241 U241:V241 C242:V243 C254:C255 E254:G255 I254:V255 C256:Q256 C257:G257 I257:Q257 S256:S257 U256:U257 C258:V259 C270:H270 J270:V270 C271 E271:G271 I271:V271 C272:O272 Q272 S272:V272 C273:E273 G273:H273 J273:Q273 S273 U273 C274:V274 C275:O275 Q275:V275 C286:G286 I286:S286 U286:V286 C287 E287 G287:V287 C288:Q288 C289:G289 I289:O289 Q289 S288:S289 U288:U289 C290:V291 E302 G302:K302 M302:V302 C302:C303 E303:G303 I303:V303 C304:E304 G304:Q304 C305:H305 J305:Q305 S304:S305 U304:U305 C306:V307 C318:V318 C319 E319 G319:V319 C320:Q320 C321:K321 M321:Q321 S320:S321 U320:V321 C322:V322 C323:O323 Q323:V323 C334:D334 F334:V334 C335 E335 G335 I335:V335 C336:Q336 U336 C337:G337 I337 K337:Q337 S336:S337 U337:V337 C338:V338 C339 E339:V339 C350:C351 E350:G351 I350:V351 C352:Q352 C353:G353 I353:Q353 S352:S353 U352:U353 C354:V355 C366:H366 J366:V366 C367 E367:G367 I367:V367 C368:O368 Q368 S368:V368 C369:E369 G369:H369 J369:K369 M369:Q369 S369 U369 C370:V370 C371:O371 Q371:V371 C382:G382 I382:S382 U382:V382 C383 E383 G383 I383:V383 F384:I384 K384:Q384 C384:D385 F385:G385 I385:O385 Q385 S384:S385 U384:U385 C386:V386 C387 E387:V387 G398:K398 M398:V398 C398:C399 E398:E399 G399 I399:V399 G400:Q400 C400:E401 G401:H401 J401:O401 Q401 S400:S401 U400:U401 C402:V403 C414:I414 K414 M414:V414 C415 E415 G415 I415:V415 C416:Q416 C417:K417 M417:O417 Q417 S416:V417 C418:V418 C419:O419 Q419:V419">
      <formula1>'Name Of The Patients'!$A:$A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15.57"/>
    <col customWidth="1" min="9" max="9" width="18.0"/>
    <col customWidth="1" min="16" max="16" width="20.86"/>
  </cols>
  <sheetData>
    <row r="1">
      <c r="A1" s="298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</row>
    <row r="2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</row>
    <row r="3">
      <c r="A3" s="271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</row>
    <row r="4">
      <c r="A4" s="271"/>
      <c r="B4" s="271"/>
      <c r="C4" s="271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</row>
    <row r="5">
      <c r="A5" s="271"/>
      <c r="B5" s="271"/>
      <c r="C5" s="271"/>
      <c r="D5" s="271"/>
      <c r="E5" s="271"/>
      <c r="F5" s="271" t="s">
        <v>0</v>
      </c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71"/>
      <c r="R5" s="271"/>
      <c r="S5" s="271"/>
      <c r="T5" s="271"/>
      <c r="U5" s="271"/>
      <c r="V5" s="271"/>
    </row>
    <row r="6">
      <c r="A6" s="271"/>
      <c r="B6" s="271"/>
      <c r="C6" s="271"/>
      <c r="D6" s="271"/>
      <c r="E6" s="271"/>
      <c r="F6" s="271"/>
      <c r="G6" s="271"/>
      <c r="H6" s="271"/>
      <c r="I6" s="271"/>
      <c r="J6" s="271"/>
      <c r="K6" s="271" t="s">
        <v>0</v>
      </c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</row>
    <row r="7">
      <c r="A7" s="271"/>
      <c r="B7" s="271"/>
      <c r="C7" s="271"/>
      <c r="D7" s="271"/>
      <c r="E7" s="271"/>
      <c r="F7" s="271"/>
      <c r="G7" s="271"/>
      <c r="H7" s="271"/>
      <c r="I7" s="271"/>
      <c r="J7" s="271"/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</row>
    <row r="8">
      <c r="A8" s="271"/>
      <c r="B8" s="271"/>
      <c r="C8" s="271"/>
      <c r="D8" s="271"/>
      <c r="E8" s="271"/>
      <c r="F8" s="271"/>
      <c r="G8" s="271"/>
      <c r="H8" s="271"/>
      <c r="I8" s="271" t="s">
        <v>1</v>
      </c>
      <c r="Q8" s="271"/>
      <c r="R8" s="271"/>
      <c r="S8" s="271"/>
      <c r="T8" s="271"/>
      <c r="U8" s="271"/>
      <c r="V8" s="271"/>
    </row>
    <row r="9">
      <c r="A9" s="281" t="s">
        <v>598</v>
      </c>
      <c r="C9" s="272" t="s">
        <v>533</v>
      </c>
      <c r="I9" s="271" t="s">
        <v>2</v>
      </c>
      <c r="Q9" s="271"/>
      <c r="R9" s="271"/>
      <c r="S9" s="271"/>
      <c r="T9" s="271"/>
      <c r="U9" s="271"/>
      <c r="V9" s="271"/>
    </row>
    <row r="10">
      <c r="A10" s="274" t="s">
        <v>5</v>
      </c>
      <c r="C10" s="274" t="s">
        <v>336</v>
      </c>
      <c r="E10" s="274" t="s">
        <v>337</v>
      </c>
      <c r="G10" s="274" t="s">
        <v>338</v>
      </c>
      <c r="I10" s="274" t="s">
        <v>339</v>
      </c>
      <c r="K10" s="274" t="s">
        <v>340</v>
      </c>
      <c r="M10" s="274" t="s">
        <v>341</v>
      </c>
      <c r="O10" s="274" t="s">
        <v>342</v>
      </c>
      <c r="Q10" s="274" t="s">
        <v>343</v>
      </c>
      <c r="S10" s="274" t="s">
        <v>344</v>
      </c>
      <c r="U10" s="274" t="s">
        <v>345</v>
      </c>
    </row>
    <row r="11">
      <c r="A11" s="275" t="s">
        <v>20</v>
      </c>
      <c r="C11" s="282"/>
      <c r="D11" s="282"/>
      <c r="E11" s="282"/>
      <c r="G11" s="282"/>
      <c r="I11" s="282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</row>
    <row r="12">
      <c r="A12" s="275" t="s">
        <v>28</v>
      </c>
      <c r="C12" s="282"/>
      <c r="E12" s="282"/>
      <c r="G12" s="282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</row>
    <row r="13">
      <c r="A13" s="278" t="s">
        <v>34</v>
      </c>
      <c r="C13" s="276"/>
      <c r="D13" s="276"/>
      <c r="E13" s="276"/>
      <c r="F13" s="276"/>
      <c r="G13" s="276"/>
      <c r="H13" s="276"/>
      <c r="I13" s="276"/>
      <c r="J13" s="276"/>
      <c r="K13" s="276"/>
      <c r="L13" s="276"/>
      <c r="M13" s="276"/>
      <c r="N13" s="276"/>
      <c r="O13" s="282"/>
      <c r="P13" s="282"/>
      <c r="Q13" s="279" t="s">
        <v>62</v>
      </c>
      <c r="R13" s="282"/>
      <c r="S13" s="279" t="s">
        <v>534</v>
      </c>
      <c r="U13" s="282"/>
      <c r="V13" s="282"/>
    </row>
    <row r="14">
      <c r="A14" s="275" t="s">
        <v>35</v>
      </c>
      <c r="C14" s="297"/>
      <c r="D14" s="297"/>
      <c r="E14" s="297"/>
      <c r="G14" s="297"/>
      <c r="H14" s="297"/>
      <c r="I14" s="297"/>
      <c r="K14" s="301"/>
      <c r="L14" s="301"/>
      <c r="M14" s="301"/>
      <c r="N14" s="301"/>
      <c r="O14" s="301"/>
      <c r="P14" s="301"/>
      <c r="Q14" s="297"/>
      <c r="R14" s="297"/>
      <c r="S14" s="297"/>
      <c r="U14" s="297"/>
    </row>
    <row r="15">
      <c r="A15" s="275" t="s">
        <v>40</v>
      </c>
      <c r="C15" s="276"/>
      <c r="D15" s="276"/>
      <c r="E15" s="276"/>
      <c r="F15" s="276"/>
      <c r="G15" s="276"/>
      <c r="H15" s="276"/>
      <c r="I15" s="276"/>
      <c r="J15" s="276"/>
      <c r="K15" s="276"/>
      <c r="L15" s="276"/>
      <c r="M15" s="276"/>
      <c r="N15" s="276"/>
      <c r="O15" s="276"/>
      <c r="P15" s="276"/>
      <c r="Q15" s="279" t="s">
        <v>525</v>
      </c>
      <c r="S15" s="279" t="s">
        <v>115</v>
      </c>
      <c r="T15" s="279" t="s">
        <v>199</v>
      </c>
      <c r="U15" s="276"/>
      <c r="V15" s="276"/>
    </row>
    <row r="16">
      <c r="A16" s="295" t="s">
        <v>527</v>
      </c>
      <c r="C16" s="276"/>
      <c r="D16" s="276"/>
      <c r="E16" s="276"/>
      <c r="F16" s="276"/>
      <c r="G16" s="276"/>
      <c r="H16" s="276"/>
      <c r="I16" s="276"/>
      <c r="J16" s="276"/>
      <c r="K16" s="276"/>
      <c r="L16" s="276"/>
      <c r="M16" s="276"/>
      <c r="N16" s="276"/>
      <c r="O16" s="279" t="s">
        <v>39</v>
      </c>
      <c r="Q16" s="282"/>
      <c r="R16" s="279" t="s">
        <v>62</v>
      </c>
      <c r="S16" s="282"/>
      <c r="T16" s="276"/>
      <c r="U16" s="276"/>
      <c r="V16" s="276"/>
    </row>
    <row r="17">
      <c r="A17" s="271"/>
      <c r="B17" s="271"/>
      <c r="C17" s="271"/>
      <c r="D17" s="271"/>
      <c r="E17" s="271"/>
      <c r="F17" s="271"/>
      <c r="G17" s="271"/>
      <c r="H17" s="271"/>
      <c r="I17" s="271"/>
      <c r="J17" s="271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>
      <c r="A18" s="271"/>
      <c r="B18" s="271"/>
      <c r="C18" s="271"/>
      <c r="D18" s="271"/>
      <c r="E18" s="271"/>
      <c r="F18" s="271"/>
      <c r="G18" s="271"/>
      <c r="H18" s="271"/>
      <c r="I18" s="271"/>
      <c r="J18" s="271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>
      <c r="A19" s="271"/>
      <c r="B19" s="271"/>
      <c r="C19" s="271"/>
      <c r="D19" s="271"/>
      <c r="E19" s="271"/>
      <c r="F19" s="271"/>
      <c r="G19" s="298"/>
      <c r="H19" s="271"/>
      <c r="I19" s="271"/>
      <c r="J19" s="271"/>
      <c r="K19" s="271"/>
      <c r="L19" s="271"/>
      <c r="M19" s="271"/>
      <c r="N19" s="271"/>
      <c r="O19" s="271"/>
      <c r="P19" s="271"/>
      <c r="Q19" s="271"/>
      <c r="R19" s="271"/>
      <c r="S19" s="271"/>
      <c r="T19" s="271"/>
      <c r="U19" s="271"/>
      <c r="V19" s="271"/>
    </row>
    <row r="20">
      <c r="A20" s="271"/>
      <c r="B20" s="271"/>
      <c r="C20" s="271"/>
      <c r="D20" s="271"/>
      <c r="E20" s="271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</row>
    <row r="21">
      <c r="A21" s="271"/>
      <c r="B21" s="271"/>
      <c r="C21" s="271"/>
      <c r="D21" s="271"/>
      <c r="E21" s="271"/>
      <c r="F21" s="271" t="s">
        <v>0</v>
      </c>
      <c r="G21" s="271"/>
      <c r="H21" s="271"/>
      <c r="I21" s="271"/>
      <c r="J21" s="271"/>
      <c r="K21" s="271"/>
      <c r="L21" s="271"/>
      <c r="M21" s="271"/>
      <c r="N21" s="298" t="s">
        <v>544</v>
      </c>
      <c r="O21" s="271"/>
      <c r="P21" s="271"/>
      <c r="Q21" s="271"/>
      <c r="R21" s="271"/>
      <c r="S21" s="271"/>
      <c r="T21" s="271"/>
      <c r="U21" s="271"/>
      <c r="V21" s="271"/>
    </row>
    <row r="22">
      <c r="A22" s="271"/>
      <c r="B22" s="271"/>
      <c r="C22" s="271"/>
      <c r="D22" s="271"/>
      <c r="E22" s="271"/>
      <c r="F22" s="271"/>
      <c r="G22" s="271"/>
      <c r="H22" s="271"/>
      <c r="I22" s="271"/>
      <c r="J22" s="271"/>
      <c r="K22" s="271" t="s">
        <v>0</v>
      </c>
      <c r="L22" s="271"/>
      <c r="M22" s="271"/>
      <c r="N22" s="271"/>
      <c r="O22" s="271"/>
      <c r="P22" s="271"/>
      <c r="Q22" s="271"/>
      <c r="R22" s="271"/>
      <c r="S22" s="271"/>
      <c r="T22" s="271"/>
      <c r="U22" s="271"/>
      <c r="V22" s="271"/>
    </row>
    <row r="23">
      <c r="A23" s="271"/>
      <c r="B23" s="271"/>
      <c r="C23" s="271"/>
      <c r="D23" s="271"/>
      <c r="E23" s="271"/>
      <c r="F23" s="271"/>
      <c r="G23" s="271"/>
      <c r="H23" s="271"/>
      <c r="I23" s="271"/>
      <c r="J23" s="271"/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</row>
    <row r="24">
      <c r="A24" s="271"/>
      <c r="B24" s="271"/>
      <c r="C24" s="271"/>
      <c r="D24" s="271"/>
      <c r="E24" s="271"/>
      <c r="F24" s="271"/>
      <c r="G24" s="271"/>
      <c r="H24" s="271"/>
      <c r="I24" s="271" t="s">
        <v>1</v>
      </c>
      <c r="Q24" s="271"/>
      <c r="R24" s="271"/>
      <c r="S24" s="271"/>
      <c r="T24" s="271"/>
      <c r="U24" s="271"/>
      <c r="V24" s="271"/>
    </row>
    <row r="25">
      <c r="A25" s="281" t="s">
        <v>599</v>
      </c>
      <c r="C25" s="272" t="s">
        <v>506</v>
      </c>
      <c r="I25" s="271" t="s">
        <v>2</v>
      </c>
      <c r="Q25" s="271"/>
      <c r="R25" s="271"/>
      <c r="S25" s="271"/>
      <c r="T25" s="271"/>
      <c r="U25" s="271"/>
      <c r="V25" s="271"/>
    </row>
    <row r="26">
      <c r="A26" s="274" t="s">
        <v>5</v>
      </c>
      <c r="C26" s="274" t="s">
        <v>336</v>
      </c>
      <c r="E26" s="274" t="s">
        <v>337</v>
      </c>
      <c r="G26" s="274" t="s">
        <v>338</v>
      </c>
      <c r="I26" s="274" t="s">
        <v>339</v>
      </c>
      <c r="K26" s="274" t="s">
        <v>340</v>
      </c>
      <c r="M26" s="274" t="s">
        <v>341</v>
      </c>
      <c r="O26" s="274" t="s">
        <v>342</v>
      </c>
      <c r="Q26" s="274" t="s">
        <v>343</v>
      </c>
      <c r="S26" s="274" t="s">
        <v>344</v>
      </c>
      <c r="U26" s="274" t="s">
        <v>345</v>
      </c>
    </row>
    <row r="27">
      <c r="A27" s="278" t="s">
        <v>20</v>
      </c>
      <c r="C27" s="279" t="s">
        <v>530</v>
      </c>
      <c r="E27" s="279" t="s">
        <v>91</v>
      </c>
      <c r="G27" s="207"/>
      <c r="I27" s="276"/>
      <c r="J27" s="276"/>
      <c r="K27" s="282"/>
      <c r="M27" s="276"/>
      <c r="N27" s="276"/>
      <c r="O27" s="276"/>
      <c r="P27" s="276"/>
      <c r="Q27" s="276"/>
      <c r="R27" s="276"/>
      <c r="S27" s="282"/>
      <c r="U27" s="276"/>
      <c r="V27" s="276"/>
    </row>
    <row r="28">
      <c r="A28" s="275" t="s">
        <v>28</v>
      </c>
      <c r="C28" s="282"/>
      <c r="E28" s="277" t="s">
        <v>308</v>
      </c>
      <c r="G28" s="277" t="s">
        <v>320</v>
      </c>
      <c r="I28" s="282"/>
      <c r="K28" s="276"/>
      <c r="L28" s="276"/>
      <c r="M28" s="276"/>
      <c r="N28" s="276"/>
      <c r="O28" s="276"/>
      <c r="P28" s="276"/>
      <c r="Q28" s="276"/>
      <c r="R28" s="276"/>
      <c r="S28" s="276"/>
      <c r="T28" s="276"/>
      <c r="U28" s="276"/>
      <c r="V28" s="276"/>
    </row>
    <row r="29">
      <c r="A29" s="278" t="s">
        <v>34</v>
      </c>
      <c r="C29" s="282"/>
      <c r="D29" s="282"/>
      <c r="E29" s="282"/>
      <c r="F29" s="276"/>
      <c r="G29" s="276"/>
      <c r="H29" s="276"/>
      <c r="I29" s="282"/>
      <c r="J29" s="282"/>
      <c r="K29" s="276"/>
      <c r="L29" s="276"/>
      <c r="M29" s="276"/>
      <c r="N29" s="276"/>
      <c r="O29" s="276"/>
      <c r="P29" s="276"/>
      <c r="Q29" s="282"/>
      <c r="S29" s="279" t="s">
        <v>128</v>
      </c>
      <c r="U29" s="276"/>
    </row>
    <row r="30">
      <c r="A30" s="275" t="s">
        <v>35</v>
      </c>
      <c r="C30" s="282"/>
      <c r="D30" s="282"/>
      <c r="E30" s="282"/>
      <c r="G30" s="277" t="s">
        <v>546</v>
      </c>
      <c r="I30" s="282"/>
      <c r="K30" s="276"/>
      <c r="L30" s="276"/>
      <c r="M30" s="276"/>
      <c r="N30" s="276"/>
      <c r="O30" s="282"/>
      <c r="Q30" s="282"/>
      <c r="S30" s="297" t="s">
        <v>117</v>
      </c>
      <c r="U30" s="276"/>
    </row>
    <row r="31">
      <c r="A31" s="275" t="s">
        <v>40</v>
      </c>
      <c r="C31" s="276"/>
      <c r="D31" s="276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S31" s="297" t="s">
        <v>600</v>
      </c>
      <c r="U31" s="276"/>
      <c r="V31" s="276"/>
    </row>
    <row r="32">
      <c r="A32" s="295" t="s">
        <v>527</v>
      </c>
      <c r="C32" s="282"/>
      <c r="E32" s="282"/>
      <c r="G32" s="276"/>
      <c r="H32" s="276"/>
      <c r="I32" s="276"/>
      <c r="J32" s="276"/>
      <c r="K32" s="276"/>
      <c r="L32" s="276"/>
      <c r="M32" s="276"/>
      <c r="N32" s="276"/>
      <c r="O32" s="276"/>
      <c r="Q32" s="276"/>
      <c r="R32" s="282"/>
      <c r="S32" s="276"/>
      <c r="T32" s="276"/>
      <c r="U32" s="276"/>
      <c r="V32" s="276"/>
    </row>
    <row r="33">
      <c r="A33" s="295" t="s">
        <v>556</v>
      </c>
      <c r="C33" s="276"/>
      <c r="D33" s="276"/>
      <c r="E33" s="276"/>
      <c r="F33" s="276"/>
      <c r="G33" s="282"/>
      <c r="H33" s="276"/>
      <c r="I33" s="276"/>
      <c r="J33" s="276"/>
      <c r="K33" s="276"/>
      <c r="L33" s="276"/>
      <c r="M33" s="276"/>
      <c r="N33" s="276"/>
      <c r="O33" s="282"/>
      <c r="Q33" s="276"/>
      <c r="R33" s="276"/>
      <c r="S33" s="276"/>
      <c r="T33" s="276"/>
      <c r="U33" s="276"/>
      <c r="V33" s="276"/>
    </row>
    <row r="34">
      <c r="A34" s="298" t="s">
        <v>102</v>
      </c>
      <c r="B34" s="271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</row>
    <row r="35">
      <c r="A35" s="271"/>
      <c r="B35" s="271"/>
      <c r="C35" s="271"/>
      <c r="D35" s="271"/>
      <c r="E35" s="271"/>
      <c r="F35" s="271"/>
      <c r="G35" s="271"/>
      <c r="H35" s="271"/>
      <c r="I35" s="271"/>
      <c r="J35" s="271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1"/>
    </row>
    <row r="36">
      <c r="A36" s="271"/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</row>
    <row r="37">
      <c r="A37" s="271"/>
      <c r="B37" s="271"/>
      <c r="C37" s="271"/>
      <c r="D37" s="271"/>
      <c r="E37" s="271"/>
      <c r="F37" s="271"/>
      <c r="G37" s="271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98"/>
      <c r="U37" s="271"/>
      <c r="V37" s="271"/>
    </row>
    <row r="38">
      <c r="A38" s="271"/>
      <c r="B38" s="271"/>
      <c r="C38" s="271"/>
      <c r="D38" s="271"/>
      <c r="E38" s="271"/>
      <c r="F38" s="271" t="s">
        <v>0</v>
      </c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</row>
    <row r="39">
      <c r="A39" s="271"/>
      <c r="B39" s="271"/>
      <c r="C39" s="271"/>
      <c r="D39" s="271"/>
      <c r="E39" s="271"/>
      <c r="F39" s="271"/>
      <c r="G39" s="271"/>
      <c r="H39" s="271"/>
      <c r="I39" s="271"/>
      <c r="J39" s="271"/>
      <c r="K39" s="271" t="s">
        <v>0</v>
      </c>
      <c r="L39" s="271"/>
      <c r="M39" s="271"/>
      <c r="N39" s="271"/>
      <c r="O39" s="271"/>
      <c r="P39" s="271"/>
      <c r="Q39" s="271"/>
      <c r="R39" s="271"/>
      <c r="S39" s="271"/>
      <c r="T39" s="271"/>
      <c r="U39" s="271"/>
      <c r="V39" s="271"/>
    </row>
    <row r="40">
      <c r="A40" s="271"/>
      <c r="B40" s="271"/>
      <c r="C40" s="271"/>
      <c r="D40" s="271"/>
      <c r="E40" s="271"/>
      <c r="F40" s="271"/>
      <c r="G40" s="271"/>
      <c r="H40" s="271"/>
      <c r="I40" s="271"/>
      <c r="J40" s="271"/>
      <c r="K40" s="271"/>
      <c r="L40" s="271"/>
      <c r="M40" s="271"/>
      <c r="N40" s="271"/>
      <c r="O40" s="271"/>
      <c r="P40" s="271"/>
      <c r="Q40" s="271"/>
      <c r="R40" s="271"/>
      <c r="S40" s="271"/>
      <c r="T40" s="271"/>
      <c r="U40" s="271"/>
      <c r="V40" s="271"/>
    </row>
    <row r="41">
      <c r="A41" s="271"/>
      <c r="B41" s="271"/>
      <c r="C41" s="271"/>
      <c r="D41" s="271"/>
      <c r="E41" s="271"/>
      <c r="F41" s="271"/>
      <c r="G41" s="271"/>
      <c r="H41" s="271"/>
      <c r="I41" s="271" t="s">
        <v>1</v>
      </c>
      <c r="Q41" s="271"/>
      <c r="R41" s="271"/>
      <c r="S41" s="271"/>
      <c r="T41" s="271"/>
      <c r="U41" s="271"/>
      <c r="V41" s="271"/>
    </row>
    <row r="42">
      <c r="A42" s="281" t="s">
        <v>601</v>
      </c>
      <c r="C42" s="272" t="s">
        <v>508</v>
      </c>
      <c r="I42" s="271" t="s">
        <v>2</v>
      </c>
      <c r="Q42" s="271"/>
      <c r="R42" s="271"/>
      <c r="S42" s="271"/>
      <c r="T42" s="271"/>
      <c r="U42" s="271"/>
      <c r="V42" s="271"/>
    </row>
    <row r="43">
      <c r="A43" s="274" t="s">
        <v>5</v>
      </c>
      <c r="C43" s="274" t="s">
        <v>336</v>
      </c>
      <c r="E43" s="274" t="s">
        <v>337</v>
      </c>
      <c r="G43" s="274" t="s">
        <v>338</v>
      </c>
      <c r="I43" s="274" t="s">
        <v>339</v>
      </c>
      <c r="K43" s="274" t="s">
        <v>340</v>
      </c>
      <c r="M43" s="274" t="s">
        <v>341</v>
      </c>
      <c r="O43" s="274" t="s">
        <v>342</v>
      </c>
      <c r="Q43" s="274" t="s">
        <v>343</v>
      </c>
      <c r="S43" s="274" t="s">
        <v>344</v>
      </c>
      <c r="U43" s="274" t="s">
        <v>345</v>
      </c>
    </row>
    <row r="44">
      <c r="A44" s="278" t="s">
        <v>20</v>
      </c>
      <c r="C44" s="282"/>
      <c r="E44" s="282"/>
      <c r="G44" s="282"/>
      <c r="H44" s="282"/>
      <c r="I44" s="282"/>
      <c r="J44" s="276"/>
      <c r="K44" s="282"/>
      <c r="M44" s="276"/>
      <c r="N44" s="276"/>
      <c r="O44" s="276"/>
      <c r="P44" s="276"/>
      <c r="Q44" s="276"/>
      <c r="R44" s="276"/>
      <c r="S44" s="276"/>
      <c r="T44" s="276"/>
      <c r="U44" s="276"/>
      <c r="V44" s="276"/>
    </row>
    <row r="45">
      <c r="A45" s="275" t="s">
        <v>28</v>
      </c>
      <c r="C45" s="279" t="s">
        <v>277</v>
      </c>
      <c r="E45" s="277" t="s">
        <v>185</v>
      </c>
      <c r="G45" s="279" t="s">
        <v>27</v>
      </c>
      <c r="I45" s="279" t="s">
        <v>320</v>
      </c>
      <c r="K45" s="282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</row>
    <row r="46">
      <c r="A46" s="278" t="s">
        <v>34</v>
      </c>
      <c r="C46" s="282"/>
      <c r="D46" s="282"/>
      <c r="E46" s="282"/>
      <c r="G46" s="282"/>
      <c r="H46" s="282"/>
      <c r="I46" s="282"/>
      <c r="J46" s="276"/>
      <c r="K46" s="276"/>
      <c r="L46" s="276"/>
      <c r="M46" s="276"/>
      <c r="N46" s="276"/>
      <c r="O46" s="276"/>
      <c r="P46" s="276"/>
      <c r="Q46" s="282"/>
      <c r="R46" s="282"/>
      <c r="S46" s="279" t="s">
        <v>534</v>
      </c>
      <c r="U46" s="279" t="s">
        <v>549</v>
      </c>
    </row>
    <row r="47">
      <c r="A47" s="275" t="s">
        <v>35</v>
      </c>
      <c r="C47" s="282"/>
      <c r="D47" s="282"/>
      <c r="E47" s="279" t="s">
        <v>258</v>
      </c>
      <c r="G47" s="276"/>
      <c r="H47" s="282"/>
      <c r="I47" s="306" t="s">
        <v>37</v>
      </c>
      <c r="K47" s="282"/>
      <c r="M47" s="276"/>
      <c r="N47" s="276"/>
      <c r="O47" s="282"/>
      <c r="Q47" s="279" t="s">
        <v>36</v>
      </c>
      <c r="S47" s="279" t="s">
        <v>117</v>
      </c>
      <c r="U47" s="282"/>
    </row>
    <row r="48">
      <c r="A48" s="275" t="s">
        <v>40</v>
      </c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276"/>
      <c r="P48" s="276"/>
      <c r="Q48" s="279" t="s">
        <v>525</v>
      </c>
      <c r="S48" s="279" t="s">
        <v>600</v>
      </c>
      <c r="U48" s="276"/>
      <c r="V48" s="276"/>
    </row>
    <row r="49">
      <c r="A49" s="295" t="s">
        <v>527</v>
      </c>
      <c r="C49" s="276"/>
      <c r="D49" s="276"/>
      <c r="E49" s="276"/>
      <c r="F49" s="276"/>
      <c r="G49" s="276"/>
      <c r="H49" s="276"/>
      <c r="I49" s="276"/>
      <c r="J49" s="276"/>
      <c r="K49" s="276"/>
      <c r="L49" s="276"/>
      <c r="M49" s="276"/>
      <c r="N49" s="276"/>
      <c r="O49" s="276"/>
      <c r="P49" s="276"/>
      <c r="Q49" s="282"/>
      <c r="R49" s="276"/>
      <c r="S49" s="276"/>
      <c r="T49" s="276"/>
      <c r="U49" s="276"/>
      <c r="V49" s="276"/>
    </row>
    <row r="50">
      <c r="A50" s="295" t="s">
        <v>556</v>
      </c>
      <c r="C50" s="276"/>
      <c r="D50" s="276"/>
      <c r="E50" s="276"/>
      <c r="F50" s="276"/>
      <c r="G50" s="282"/>
      <c r="H50" s="276"/>
      <c r="I50" s="276"/>
      <c r="J50" s="276"/>
      <c r="K50" s="276"/>
      <c r="L50" s="276"/>
      <c r="M50" s="276"/>
      <c r="N50" s="276"/>
      <c r="O50" s="282"/>
      <c r="Q50" s="276"/>
      <c r="R50" s="276"/>
      <c r="S50" s="276"/>
      <c r="T50" s="276"/>
      <c r="U50" s="276"/>
      <c r="V50" s="276"/>
    </row>
    <row r="51">
      <c r="A51" s="290"/>
      <c r="B51" s="290"/>
      <c r="C51" s="290"/>
      <c r="D51" s="290"/>
      <c r="E51" s="290"/>
      <c r="F51" s="290"/>
      <c r="G51" s="290"/>
      <c r="H51" s="290"/>
      <c r="I51" s="290"/>
      <c r="J51" s="290"/>
      <c r="K51" s="290"/>
      <c r="L51" s="290"/>
      <c r="M51" s="290"/>
      <c r="N51" s="290"/>
      <c r="O51" s="290"/>
      <c r="P51" s="290"/>
      <c r="Q51" s="292" t="s">
        <v>96</v>
      </c>
      <c r="R51" s="290"/>
      <c r="S51" s="290"/>
      <c r="T51" s="290"/>
      <c r="U51" s="290"/>
      <c r="V51" s="290"/>
    </row>
    <row r="52">
      <c r="A52" s="271"/>
      <c r="B52" s="271"/>
      <c r="C52" s="271"/>
      <c r="D52" s="271"/>
      <c r="E52" s="271"/>
      <c r="F52" s="271"/>
      <c r="G52" s="271"/>
      <c r="H52" s="271"/>
      <c r="I52" s="271"/>
      <c r="J52" s="271"/>
      <c r="K52" s="271"/>
      <c r="L52" s="271"/>
      <c r="M52" s="271"/>
      <c r="N52" s="271"/>
      <c r="O52" s="271"/>
      <c r="P52" s="271"/>
      <c r="Q52" s="271"/>
      <c r="R52" s="271"/>
      <c r="S52" s="271"/>
      <c r="T52" s="271"/>
      <c r="U52" s="271"/>
      <c r="V52" s="271"/>
    </row>
    <row r="53">
      <c r="A53" s="271"/>
      <c r="B53" s="271"/>
      <c r="C53" s="271"/>
      <c r="D53" s="271"/>
      <c r="E53" s="271"/>
      <c r="F53" s="271"/>
      <c r="G53" s="271"/>
      <c r="J53" s="271"/>
      <c r="K53" s="271"/>
      <c r="L53" s="271"/>
      <c r="M53" s="271"/>
      <c r="N53" s="271"/>
      <c r="O53" s="271"/>
      <c r="P53" s="271"/>
      <c r="Q53" s="271"/>
      <c r="R53" s="271"/>
      <c r="S53" s="271"/>
      <c r="T53" s="271"/>
      <c r="U53" s="271"/>
      <c r="V53" s="271"/>
    </row>
    <row r="54">
      <c r="A54" s="271"/>
      <c r="B54" s="271"/>
      <c r="C54" s="271"/>
      <c r="D54" s="271"/>
      <c r="E54" s="271"/>
      <c r="F54" s="271"/>
      <c r="G54" s="271"/>
      <c r="H54" s="271"/>
      <c r="I54" s="271"/>
      <c r="J54" s="271"/>
      <c r="K54" s="271"/>
      <c r="L54" s="271"/>
      <c r="M54" s="271"/>
      <c r="N54" s="271"/>
      <c r="O54" s="271"/>
      <c r="P54" s="271"/>
      <c r="Q54" s="271"/>
      <c r="R54" s="271"/>
      <c r="S54" s="271"/>
      <c r="T54" s="271"/>
      <c r="U54" s="271"/>
      <c r="V54" s="271"/>
    </row>
    <row r="55">
      <c r="A55" s="271"/>
      <c r="B55" s="271"/>
      <c r="C55" s="271"/>
      <c r="D55" s="271"/>
      <c r="E55" s="271"/>
      <c r="F55" s="271" t="s">
        <v>0</v>
      </c>
      <c r="G55" s="271"/>
      <c r="J55" s="271"/>
      <c r="K55" s="271"/>
      <c r="L55" s="271"/>
      <c r="M55" s="271"/>
      <c r="N55" s="271"/>
      <c r="O55" s="271"/>
      <c r="P55" s="271"/>
      <c r="Q55" s="271"/>
      <c r="R55" s="271"/>
      <c r="S55" s="271"/>
      <c r="T55" s="271"/>
      <c r="U55" s="271"/>
      <c r="V55" s="271"/>
    </row>
    <row r="56">
      <c r="A56" s="271"/>
      <c r="B56" s="271"/>
      <c r="C56" s="271"/>
      <c r="D56" s="271"/>
      <c r="E56" s="271"/>
      <c r="F56" s="271"/>
      <c r="G56" s="271"/>
      <c r="H56" s="271"/>
      <c r="I56" s="271"/>
      <c r="J56" s="271"/>
      <c r="K56" s="271" t="s">
        <v>0</v>
      </c>
      <c r="L56" s="271"/>
      <c r="M56" s="271"/>
      <c r="N56" s="271"/>
      <c r="O56" s="271"/>
      <c r="P56" s="271"/>
      <c r="Q56" s="271"/>
      <c r="R56" s="271"/>
      <c r="S56" s="271"/>
      <c r="T56" s="271"/>
      <c r="U56" s="271"/>
      <c r="V56" s="271"/>
    </row>
    <row r="57">
      <c r="A57" s="271"/>
      <c r="B57" s="271"/>
      <c r="C57" s="271"/>
      <c r="D57" s="271"/>
      <c r="E57" s="271"/>
      <c r="F57" s="271"/>
      <c r="G57" s="271"/>
      <c r="H57" s="271"/>
      <c r="I57" s="271"/>
      <c r="J57" s="271"/>
      <c r="K57" s="298" t="s">
        <v>0</v>
      </c>
      <c r="L57" s="271"/>
      <c r="M57" s="271"/>
      <c r="N57" s="271"/>
      <c r="O57" s="271"/>
      <c r="P57" s="271"/>
      <c r="Q57" s="271"/>
      <c r="R57" s="271"/>
      <c r="S57" s="271"/>
      <c r="T57" s="271"/>
      <c r="U57" s="271"/>
      <c r="V57" s="271"/>
    </row>
    <row r="58">
      <c r="A58" s="271"/>
      <c r="B58" s="271"/>
      <c r="C58" s="271"/>
      <c r="D58" s="271"/>
      <c r="E58" s="271"/>
      <c r="F58" s="271"/>
      <c r="G58" s="271"/>
      <c r="H58" s="271"/>
      <c r="I58" s="271" t="s">
        <v>1</v>
      </c>
      <c r="Q58" s="271"/>
      <c r="R58" s="271"/>
      <c r="S58" s="271"/>
      <c r="T58" s="271"/>
      <c r="U58" s="271"/>
      <c r="V58" s="271"/>
    </row>
    <row r="59">
      <c r="A59" s="281" t="s">
        <v>602</v>
      </c>
      <c r="C59" s="272" t="s">
        <v>500</v>
      </c>
      <c r="I59" s="271" t="s">
        <v>2</v>
      </c>
      <c r="Q59" s="271"/>
      <c r="R59" s="271"/>
      <c r="S59" s="271"/>
      <c r="T59" s="271"/>
      <c r="U59" s="271"/>
      <c r="V59" s="271"/>
    </row>
    <row r="60">
      <c r="A60" s="274" t="s">
        <v>5</v>
      </c>
      <c r="C60" s="274" t="s">
        <v>336</v>
      </c>
      <c r="E60" s="274" t="s">
        <v>337</v>
      </c>
      <c r="G60" s="274" t="s">
        <v>338</v>
      </c>
      <c r="I60" s="274" t="s">
        <v>339</v>
      </c>
      <c r="K60" s="274" t="s">
        <v>340</v>
      </c>
      <c r="M60" s="274" t="s">
        <v>341</v>
      </c>
      <c r="O60" s="274" t="s">
        <v>342</v>
      </c>
      <c r="Q60" s="274" t="s">
        <v>343</v>
      </c>
      <c r="S60" s="274" t="s">
        <v>344</v>
      </c>
      <c r="U60" s="274" t="s">
        <v>345</v>
      </c>
    </row>
    <row r="61">
      <c r="A61" s="275" t="s">
        <v>20</v>
      </c>
      <c r="C61" s="279" t="s">
        <v>91</v>
      </c>
      <c r="G61" s="279" t="s">
        <v>530</v>
      </c>
      <c r="I61" s="282"/>
      <c r="K61" s="282"/>
      <c r="M61" s="276"/>
      <c r="N61" s="276"/>
      <c r="O61" s="276"/>
      <c r="P61" s="276"/>
      <c r="Q61" s="276"/>
      <c r="R61" s="276"/>
      <c r="S61" s="276"/>
      <c r="T61" s="276"/>
      <c r="U61" s="276"/>
      <c r="V61" s="276"/>
    </row>
    <row r="62">
      <c r="A62" s="275" t="s">
        <v>28</v>
      </c>
      <c r="C62" s="279" t="s">
        <v>603</v>
      </c>
      <c r="E62" s="279" t="s">
        <v>308</v>
      </c>
      <c r="G62" s="282"/>
      <c r="I62" s="282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</row>
    <row r="63">
      <c r="A63" s="278" t="s">
        <v>34</v>
      </c>
      <c r="C63" s="276"/>
      <c r="D63" s="276"/>
      <c r="E63" s="276"/>
      <c r="F63" s="276"/>
      <c r="G63" s="276"/>
      <c r="H63" s="276"/>
      <c r="I63" s="276"/>
      <c r="J63" s="276"/>
      <c r="K63" s="276"/>
      <c r="L63" s="276"/>
      <c r="M63" s="276"/>
      <c r="N63" s="276"/>
      <c r="O63" s="276"/>
      <c r="P63" s="276"/>
      <c r="Q63" s="282"/>
      <c r="S63" s="282"/>
      <c r="U63" s="282"/>
      <c r="V63" s="282"/>
    </row>
    <row r="64">
      <c r="A64" s="275" t="s">
        <v>35</v>
      </c>
      <c r="C64" s="282"/>
      <c r="D64" s="282"/>
      <c r="E64" s="296"/>
      <c r="G64" s="282" t="s">
        <v>546</v>
      </c>
      <c r="I64" s="276"/>
      <c r="J64" s="276"/>
      <c r="K64" s="296"/>
      <c r="M64" s="276"/>
      <c r="N64" s="276"/>
      <c r="O64" s="282"/>
      <c r="Q64" s="282"/>
      <c r="S64" s="279" t="s">
        <v>117</v>
      </c>
      <c r="U64" s="276"/>
      <c r="V64" s="276"/>
    </row>
    <row r="65">
      <c r="A65" s="275" t="s">
        <v>40</v>
      </c>
      <c r="C65" s="276"/>
      <c r="D65" s="276"/>
      <c r="E65" s="276"/>
      <c r="F65" s="276"/>
      <c r="G65" s="276"/>
      <c r="H65" s="276"/>
      <c r="I65" s="276"/>
      <c r="J65" s="276"/>
      <c r="K65" s="276"/>
      <c r="L65" s="276"/>
      <c r="M65" s="276"/>
      <c r="N65" s="276"/>
      <c r="O65" s="276"/>
      <c r="P65" s="276"/>
      <c r="Q65" s="279" t="s">
        <v>62</v>
      </c>
      <c r="R65" s="276"/>
      <c r="S65" s="277" t="s">
        <v>115</v>
      </c>
      <c r="T65" s="279" t="s">
        <v>199</v>
      </c>
      <c r="U65" s="276"/>
      <c r="V65" s="276"/>
    </row>
    <row r="66">
      <c r="A66" s="295" t="s">
        <v>527</v>
      </c>
      <c r="C66" s="276"/>
      <c r="D66" s="276"/>
      <c r="E66" s="276"/>
      <c r="F66" s="276"/>
      <c r="G66" s="279" t="s">
        <v>308</v>
      </c>
      <c r="I66" s="276"/>
      <c r="J66" s="276"/>
      <c r="K66" s="276"/>
      <c r="L66" s="276"/>
      <c r="M66" s="276"/>
      <c r="N66" s="276"/>
      <c r="O66" s="279" t="s">
        <v>39</v>
      </c>
      <c r="Q66" s="282"/>
      <c r="R66" s="279" t="s">
        <v>62</v>
      </c>
      <c r="S66" s="276"/>
      <c r="T66" s="276"/>
      <c r="U66" s="276"/>
      <c r="V66" s="276"/>
    </row>
    <row r="67">
      <c r="A67" s="295" t="s">
        <v>556</v>
      </c>
      <c r="C67" s="276"/>
      <c r="D67" s="276"/>
      <c r="E67" s="276"/>
      <c r="F67" s="276"/>
      <c r="G67" s="282"/>
      <c r="H67" s="276"/>
      <c r="I67" s="276"/>
      <c r="J67" s="276"/>
      <c r="K67" s="276"/>
      <c r="L67" s="276"/>
      <c r="M67" s="276"/>
      <c r="N67" s="276"/>
      <c r="O67" s="282"/>
      <c r="Q67" s="276"/>
      <c r="R67" s="276"/>
      <c r="S67" s="276"/>
      <c r="T67" s="276"/>
      <c r="U67" s="276"/>
      <c r="V67" s="276"/>
    </row>
    <row r="68">
      <c r="A68" s="271"/>
      <c r="B68" s="271"/>
      <c r="C68" s="271"/>
      <c r="D68" s="271"/>
      <c r="E68" s="271"/>
      <c r="F68" s="271"/>
      <c r="G68" s="271"/>
      <c r="H68" s="271"/>
      <c r="I68" s="271"/>
      <c r="J68" s="271"/>
      <c r="K68" s="271"/>
      <c r="L68" s="271"/>
      <c r="M68" s="271"/>
      <c r="N68" s="271"/>
      <c r="O68" s="271"/>
      <c r="P68" s="271"/>
      <c r="Q68" s="271"/>
      <c r="R68" s="271"/>
      <c r="S68" s="271"/>
      <c r="T68" s="271"/>
      <c r="U68" s="271"/>
      <c r="V68" s="271"/>
    </row>
    <row r="69">
      <c r="A69" s="271"/>
      <c r="B69" s="271"/>
      <c r="C69" s="271"/>
      <c r="D69" s="271"/>
      <c r="E69" s="271"/>
      <c r="F69" s="271"/>
      <c r="G69" s="271"/>
      <c r="H69" s="271"/>
      <c r="I69" s="271"/>
      <c r="J69" s="271"/>
      <c r="K69" s="271"/>
      <c r="L69" s="271"/>
      <c r="M69" s="271"/>
      <c r="N69" s="271"/>
      <c r="O69" s="271"/>
      <c r="P69" s="271"/>
      <c r="Q69" s="271"/>
      <c r="R69" s="271"/>
      <c r="S69" s="271"/>
      <c r="T69" s="271"/>
      <c r="U69" s="271"/>
      <c r="V69" s="271"/>
    </row>
    <row r="70">
      <c r="A70" s="271"/>
      <c r="B70" s="271"/>
      <c r="C70" s="271"/>
      <c r="D70" s="271"/>
      <c r="E70" s="271"/>
      <c r="F70" s="271"/>
      <c r="G70" s="271"/>
      <c r="H70" s="271"/>
      <c r="I70" s="271"/>
      <c r="J70" s="271"/>
      <c r="K70" s="271"/>
      <c r="L70" s="271"/>
      <c r="M70" s="271"/>
      <c r="N70" s="271"/>
      <c r="O70" s="271"/>
      <c r="P70" s="271"/>
      <c r="Q70" s="271"/>
      <c r="R70" s="271"/>
      <c r="S70" s="271"/>
      <c r="T70" s="271"/>
      <c r="U70" s="271"/>
      <c r="V70" s="271"/>
    </row>
    <row r="71">
      <c r="A71" s="271"/>
      <c r="B71" s="271"/>
      <c r="C71" s="271"/>
      <c r="D71" s="271"/>
      <c r="E71" s="271"/>
      <c r="F71" s="271" t="s">
        <v>0</v>
      </c>
      <c r="G71" s="271"/>
      <c r="H71" s="271"/>
      <c r="I71" s="271"/>
      <c r="J71" s="271"/>
      <c r="K71" s="271"/>
      <c r="L71" s="271"/>
      <c r="M71" s="271"/>
      <c r="N71" s="271"/>
      <c r="O71" s="271"/>
      <c r="P71" s="271"/>
      <c r="Q71" s="271"/>
      <c r="R71" s="271"/>
      <c r="S71" s="271"/>
      <c r="T71" s="298" t="s">
        <v>0</v>
      </c>
      <c r="U71" s="271"/>
      <c r="V71" s="271"/>
    </row>
    <row r="72">
      <c r="A72" s="271"/>
      <c r="B72" s="271"/>
      <c r="C72" s="271"/>
      <c r="D72" s="271"/>
      <c r="E72" s="271"/>
      <c r="F72" s="271"/>
      <c r="G72" s="271"/>
      <c r="H72" s="271"/>
      <c r="I72" s="298" t="s">
        <v>96</v>
      </c>
      <c r="J72" s="271"/>
      <c r="K72" s="271" t="s">
        <v>0</v>
      </c>
      <c r="L72" s="271"/>
      <c r="M72" s="271"/>
      <c r="N72" s="271"/>
      <c r="O72" s="271"/>
      <c r="P72" s="271"/>
      <c r="Q72" s="271"/>
      <c r="R72" s="271"/>
      <c r="S72" s="271"/>
      <c r="T72" s="271"/>
      <c r="U72" s="271"/>
      <c r="V72" s="271"/>
    </row>
    <row r="73">
      <c r="A73" s="271"/>
      <c r="B73" s="271"/>
      <c r="C73" s="271"/>
      <c r="D73" s="271"/>
      <c r="E73" s="271"/>
      <c r="F73" s="271"/>
      <c r="G73" s="271"/>
      <c r="H73" s="271"/>
      <c r="I73" s="271"/>
      <c r="J73" s="271"/>
      <c r="K73" s="271"/>
      <c r="L73" s="271"/>
      <c r="M73" s="271"/>
      <c r="N73" s="271"/>
      <c r="O73" s="271"/>
      <c r="P73" s="271"/>
      <c r="Q73" s="271"/>
      <c r="R73" s="271"/>
      <c r="S73" s="271"/>
      <c r="T73" s="271"/>
      <c r="U73" s="271"/>
      <c r="V73" s="271"/>
    </row>
    <row r="74">
      <c r="A74" s="271"/>
      <c r="B74" s="271"/>
      <c r="E74" s="271"/>
      <c r="F74" s="271"/>
      <c r="G74" s="271"/>
      <c r="H74" s="271"/>
      <c r="I74" s="271" t="s">
        <v>1</v>
      </c>
      <c r="Q74" s="271"/>
      <c r="R74" s="271"/>
      <c r="S74" s="271"/>
      <c r="T74" s="271"/>
      <c r="U74" s="271"/>
      <c r="V74" s="271"/>
    </row>
    <row r="75">
      <c r="A75" s="281" t="s">
        <v>604</v>
      </c>
      <c r="C75" s="272" t="s">
        <v>502</v>
      </c>
      <c r="I75" s="271" t="s">
        <v>2</v>
      </c>
      <c r="Q75" s="271"/>
      <c r="R75" s="271"/>
      <c r="S75" s="271"/>
      <c r="T75" s="271"/>
      <c r="U75" s="271"/>
      <c r="V75" s="271"/>
    </row>
    <row r="76">
      <c r="A76" s="274" t="s">
        <v>5</v>
      </c>
      <c r="C76" s="274" t="s">
        <v>336</v>
      </c>
      <c r="E76" s="274" t="s">
        <v>337</v>
      </c>
      <c r="G76" s="274" t="s">
        <v>338</v>
      </c>
      <c r="I76" s="274" t="s">
        <v>339</v>
      </c>
      <c r="K76" s="274" t="s">
        <v>340</v>
      </c>
      <c r="M76" s="274" t="s">
        <v>341</v>
      </c>
      <c r="O76" s="274" t="s">
        <v>342</v>
      </c>
      <c r="Q76" s="274" t="s">
        <v>343</v>
      </c>
      <c r="S76" s="274" t="s">
        <v>344</v>
      </c>
      <c r="U76" s="274" t="s">
        <v>345</v>
      </c>
    </row>
    <row r="77">
      <c r="A77" s="275" t="s">
        <v>20</v>
      </c>
      <c r="C77" s="276"/>
      <c r="D77" s="282"/>
      <c r="E77" s="279" t="s">
        <v>605</v>
      </c>
      <c r="G77" s="282"/>
      <c r="H77" s="282"/>
      <c r="I77" s="279" t="s">
        <v>128</v>
      </c>
      <c r="K77" s="276"/>
      <c r="L77" s="276"/>
      <c r="M77" s="276"/>
      <c r="N77" s="276"/>
      <c r="O77" s="276"/>
      <c r="P77" s="276"/>
      <c r="Q77" s="276"/>
      <c r="R77" s="276"/>
      <c r="S77" s="276"/>
      <c r="T77" s="276"/>
      <c r="U77" s="276"/>
      <c r="V77" s="276"/>
    </row>
    <row r="78">
      <c r="A78" s="275" t="s">
        <v>28</v>
      </c>
      <c r="C78" s="279" t="s">
        <v>277</v>
      </c>
      <c r="E78" s="282"/>
      <c r="G78" s="277" t="s">
        <v>27</v>
      </c>
      <c r="I78" s="279" t="s">
        <v>320</v>
      </c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</row>
    <row r="79">
      <c r="A79" s="278" t="s">
        <v>34</v>
      </c>
      <c r="C79" s="282"/>
      <c r="D79" s="276"/>
      <c r="E79" s="276"/>
      <c r="F79" s="276"/>
      <c r="G79" s="276"/>
      <c r="H79" s="276"/>
      <c r="I79" s="276"/>
      <c r="J79" s="276"/>
      <c r="K79" s="276"/>
      <c r="L79" s="276"/>
      <c r="M79" s="276"/>
      <c r="N79" s="276"/>
      <c r="O79" s="276"/>
      <c r="Q79" s="277" t="s">
        <v>525</v>
      </c>
      <c r="S79" s="279" t="s">
        <v>534</v>
      </c>
      <c r="U79" s="279" t="s">
        <v>549</v>
      </c>
    </row>
    <row r="80">
      <c r="A80" s="275" t="s">
        <v>35</v>
      </c>
      <c r="C80" s="282"/>
      <c r="E80" s="297" t="s">
        <v>258</v>
      </c>
      <c r="G80" s="282"/>
      <c r="I80" s="279" t="s">
        <v>37</v>
      </c>
      <c r="K80" s="276"/>
      <c r="L80" s="276"/>
      <c r="M80" s="282"/>
      <c r="O80" s="282"/>
      <c r="Q80" s="279" t="s">
        <v>36</v>
      </c>
      <c r="S80" s="279" t="s">
        <v>600</v>
      </c>
      <c r="U80" s="276"/>
      <c r="V80" s="276"/>
    </row>
    <row r="81">
      <c r="A81" s="275" t="s">
        <v>40</v>
      </c>
      <c r="C81" s="276"/>
      <c r="D81" s="276"/>
      <c r="E81" s="276"/>
      <c r="F81" s="276"/>
      <c r="G81" s="276"/>
      <c r="H81" s="276"/>
      <c r="I81" s="276"/>
      <c r="J81" s="276"/>
      <c r="K81" s="276"/>
      <c r="L81" s="276"/>
      <c r="M81" s="276"/>
      <c r="N81" s="276"/>
      <c r="O81" s="276"/>
      <c r="P81" s="276"/>
      <c r="Q81" s="276"/>
      <c r="R81" s="276"/>
      <c r="S81" s="276"/>
      <c r="T81" s="276"/>
      <c r="U81" s="276"/>
      <c r="V81" s="276"/>
    </row>
    <row r="82">
      <c r="A82" s="295" t="s">
        <v>527</v>
      </c>
      <c r="C82" s="282"/>
      <c r="E82" s="276"/>
      <c r="F82" s="276"/>
      <c r="G82" s="282"/>
      <c r="I82" s="282"/>
      <c r="K82" s="276"/>
      <c r="L82" s="276"/>
      <c r="M82" s="276"/>
      <c r="N82" s="276"/>
      <c r="O82" s="282"/>
      <c r="Q82" s="276"/>
      <c r="R82" s="276"/>
      <c r="S82" s="276"/>
      <c r="T82" s="276"/>
      <c r="U82" s="276"/>
      <c r="V82" s="276"/>
    </row>
    <row r="83">
      <c r="A83" s="295" t="s">
        <v>556</v>
      </c>
      <c r="C83" s="276"/>
      <c r="D83" s="276"/>
      <c r="E83" s="282"/>
      <c r="F83" s="276"/>
      <c r="G83" s="282"/>
      <c r="H83" s="276"/>
      <c r="I83" s="276"/>
      <c r="J83" s="276"/>
      <c r="K83" s="276"/>
      <c r="L83" s="276"/>
      <c r="M83" s="276"/>
      <c r="N83" s="276"/>
      <c r="O83" s="282"/>
      <c r="Q83" s="276"/>
      <c r="R83" s="276"/>
      <c r="S83" s="276"/>
      <c r="T83" s="276"/>
      <c r="U83" s="276"/>
      <c r="V83" s="276"/>
    </row>
    <row r="84">
      <c r="A84" s="271"/>
      <c r="B84" s="271"/>
      <c r="C84" s="271"/>
      <c r="D84" s="271"/>
      <c r="E84" s="271"/>
      <c r="F84" s="271"/>
      <c r="G84" s="271"/>
      <c r="H84" s="271"/>
      <c r="I84" s="271"/>
      <c r="J84" s="271"/>
      <c r="K84" s="271"/>
      <c r="L84" s="271"/>
      <c r="M84" s="271"/>
      <c r="N84" s="271"/>
      <c r="O84" s="298"/>
      <c r="P84" s="271"/>
      <c r="Q84" s="271"/>
      <c r="R84" s="271"/>
      <c r="S84" s="271"/>
      <c r="T84" s="271"/>
      <c r="U84" s="271"/>
      <c r="V84" s="271"/>
    </row>
    <row r="85">
      <c r="A85" s="271"/>
      <c r="B85" s="271"/>
      <c r="C85" s="271"/>
      <c r="D85" s="271"/>
      <c r="E85" s="271"/>
      <c r="F85" s="271"/>
      <c r="G85" s="271"/>
      <c r="H85" s="271"/>
      <c r="I85" s="271"/>
      <c r="J85" s="271"/>
      <c r="K85" s="271"/>
      <c r="L85" s="271"/>
      <c r="M85" s="271"/>
      <c r="N85" s="271"/>
      <c r="O85" s="271"/>
      <c r="P85" s="271"/>
      <c r="Q85" s="271"/>
      <c r="R85" s="271"/>
      <c r="S85" s="271"/>
      <c r="T85" s="271"/>
      <c r="U85" s="271"/>
      <c r="V85" s="271"/>
    </row>
    <row r="86">
      <c r="A86" s="271"/>
      <c r="B86" s="271"/>
      <c r="C86" s="271"/>
      <c r="D86" s="271"/>
      <c r="E86" s="271"/>
      <c r="F86" s="271"/>
      <c r="G86" s="271"/>
      <c r="H86" s="271"/>
      <c r="I86" s="271"/>
      <c r="J86" s="271"/>
      <c r="K86" s="271"/>
      <c r="L86" s="271"/>
      <c r="M86" s="271"/>
      <c r="N86" s="271"/>
      <c r="O86" s="271"/>
      <c r="P86" s="271"/>
      <c r="Q86" s="271"/>
      <c r="R86" s="271"/>
      <c r="S86" s="271"/>
      <c r="T86" s="271"/>
      <c r="U86" s="271"/>
      <c r="V86" s="271"/>
    </row>
    <row r="87">
      <c r="A87" s="271"/>
      <c r="B87" s="271"/>
      <c r="C87" s="271"/>
      <c r="D87" s="271"/>
      <c r="E87" s="271"/>
      <c r="F87" s="271" t="s">
        <v>0</v>
      </c>
      <c r="G87" s="271"/>
      <c r="H87" s="271"/>
      <c r="I87" s="271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</row>
    <row r="88">
      <c r="A88" s="271"/>
      <c r="B88" s="271"/>
      <c r="C88" s="271"/>
      <c r="D88" s="271"/>
      <c r="E88" s="271"/>
      <c r="F88" s="271"/>
      <c r="G88" s="271"/>
      <c r="H88" s="271"/>
      <c r="I88" s="271"/>
      <c r="J88" s="271"/>
      <c r="K88" s="271" t="s">
        <v>0</v>
      </c>
      <c r="L88" s="271"/>
      <c r="M88" s="271"/>
      <c r="N88" s="271"/>
      <c r="O88" s="271"/>
      <c r="P88" s="271"/>
      <c r="Q88" s="271"/>
      <c r="R88" s="271"/>
      <c r="S88" s="271"/>
      <c r="T88" s="271"/>
      <c r="U88" s="271"/>
      <c r="V88" s="271"/>
    </row>
    <row r="89">
      <c r="A89" s="271"/>
      <c r="B89" s="271"/>
      <c r="C89" s="271"/>
      <c r="D89" s="271"/>
      <c r="E89" s="271"/>
      <c r="F89" s="271"/>
      <c r="G89" s="271"/>
      <c r="H89" s="271"/>
      <c r="I89" s="271"/>
      <c r="J89" s="271"/>
      <c r="K89" s="271"/>
      <c r="L89" s="271"/>
      <c r="M89" s="271"/>
      <c r="N89" s="271"/>
      <c r="O89" s="271"/>
      <c r="P89" s="271"/>
      <c r="Q89" s="271"/>
      <c r="R89" s="271"/>
      <c r="S89" s="271"/>
      <c r="T89" s="271"/>
      <c r="U89" s="271"/>
      <c r="V89" s="271"/>
    </row>
    <row r="90">
      <c r="A90" s="271"/>
      <c r="B90" s="271"/>
      <c r="C90" s="271"/>
      <c r="D90" s="271"/>
      <c r="E90" s="271"/>
      <c r="F90" s="271"/>
      <c r="G90" s="271"/>
      <c r="H90" s="271"/>
      <c r="I90" s="271" t="s">
        <v>1</v>
      </c>
      <c r="Q90" s="271"/>
      <c r="R90" s="271"/>
      <c r="S90" s="271"/>
      <c r="T90" s="271"/>
      <c r="U90" s="271"/>
      <c r="V90" s="271"/>
    </row>
    <row r="91">
      <c r="A91" s="281" t="s">
        <v>606</v>
      </c>
      <c r="C91" s="272" t="s">
        <v>529</v>
      </c>
      <c r="I91" s="271" t="s">
        <v>2</v>
      </c>
      <c r="Q91" s="271"/>
      <c r="R91" s="271"/>
      <c r="S91" s="271"/>
      <c r="T91" s="271"/>
      <c r="U91" s="271"/>
      <c r="V91" s="271"/>
    </row>
    <row r="92">
      <c r="A92" s="274" t="s">
        <v>5</v>
      </c>
      <c r="C92" s="274" t="s">
        <v>336</v>
      </c>
      <c r="E92" s="274" t="s">
        <v>337</v>
      </c>
      <c r="G92" s="274" t="s">
        <v>338</v>
      </c>
      <c r="I92" s="274" t="s">
        <v>339</v>
      </c>
      <c r="K92" s="274" t="s">
        <v>340</v>
      </c>
      <c r="M92" s="274" t="s">
        <v>341</v>
      </c>
      <c r="O92" s="274" t="s">
        <v>342</v>
      </c>
      <c r="Q92" s="274" t="s">
        <v>343</v>
      </c>
      <c r="S92" s="274" t="s">
        <v>344</v>
      </c>
      <c r="U92" s="274" t="s">
        <v>345</v>
      </c>
    </row>
    <row r="93">
      <c r="A93" s="275" t="s">
        <v>20</v>
      </c>
      <c r="C93" s="282"/>
      <c r="E93" s="282"/>
      <c r="F93" s="276"/>
      <c r="G93" s="279" t="s">
        <v>530</v>
      </c>
      <c r="I93" s="276"/>
      <c r="J93" s="276"/>
      <c r="K93" s="276"/>
      <c r="L93" s="276"/>
      <c r="M93" s="276"/>
      <c r="N93" s="276"/>
      <c r="O93" s="276"/>
      <c r="P93" s="276"/>
      <c r="Q93" s="276"/>
      <c r="R93" s="276"/>
      <c r="S93" s="276"/>
      <c r="T93" s="276"/>
      <c r="U93" s="276"/>
      <c r="V93" s="276"/>
    </row>
    <row r="94">
      <c r="A94" s="275" t="s">
        <v>28</v>
      </c>
      <c r="C94" s="282"/>
      <c r="E94" s="276"/>
      <c r="F94" s="276"/>
      <c r="G94" s="282"/>
      <c r="I94" s="276"/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</row>
    <row r="95">
      <c r="A95" s="278" t="s">
        <v>34</v>
      </c>
      <c r="C95" s="276"/>
      <c r="D95" s="276"/>
      <c r="E95" s="282"/>
      <c r="G95" s="276"/>
      <c r="H95" s="276"/>
      <c r="I95" s="279" t="s">
        <v>128</v>
      </c>
      <c r="K95" s="276"/>
      <c r="L95" s="276"/>
      <c r="M95" s="276"/>
      <c r="N95" s="276"/>
      <c r="O95" s="276"/>
      <c r="P95" s="276"/>
      <c r="Q95" s="282"/>
      <c r="S95" s="282"/>
      <c r="U95" s="282"/>
    </row>
    <row r="96">
      <c r="A96" s="275" t="s">
        <v>35</v>
      </c>
      <c r="C96" s="282"/>
      <c r="D96" s="282"/>
      <c r="E96" s="282"/>
      <c r="F96" s="276"/>
      <c r="G96" s="282"/>
      <c r="I96" s="282"/>
      <c r="K96" s="276"/>
      <c r="L96" s="276"/>
      <c r="M96" s="276"/>
      <c r="N96" s="276"/>
      <c r="O96" s="276"/>
      <c r="P96" s="276"/>
      <c r="Q96" s="282"/>
      <c r="S96" s="282"/>
      <c r="U96" s="282"/>
    </row>
    <row r="97">
      <c r="A97" s="275" t="s">
        <v>40</v>
      </c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76"/>
      <c r="P97" s="276"/>
      <c r="Q97" s="276"/>
      <c r="R97" s="276"/>
      <c r="S97" s="276"/>
      <c r="T97" s="276"/>
      <c r="U97" s="276"/>
      <c r="V97" s="276"/>
    </row>
    <row r="98">
      <c r="A98" s="295" t="s">
        <v>527</v>
      </c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76"/>
      <c r="P98" s="276"/>
      <c r="Q98" s="276"/>
      <c r="R98" s="276"/>
      <c r="S98" s="276"/>
      <c r="T98" s="276"/>
      <c r="U98" s="276"/>
      <c r="V98" s="276"/>
    </row>
    <row r="99">
      <c r="A99" s="295" t="s">
        <v>563</v>
      </c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82"/>
      <c r="Q99" s="276"/>
      <c r="R99" s="276"/>
      <c r="S99" s="276"/>
      <c r="T99" s="276"/>
      <c r="U99" s="276"/>
      <c r="V99" s="276"/>
    </row>
    <row r="100">
      <c r="A100" s="298"/>
      <c r="B100" s="271"/>
      <c r="C100" s="271"/>
      <c r="D100" s="271"/>
      <c r="E100" s="271"/>
      <c r="F100" s="271"/>
      <c r="G100" s="271"/>
      <c r="H100" s="271"/>
      <c r="I100" s="271"/>
      <c r="J100" s="271"/>
      <c r="K100" s="271"/>
      <c r="L100" s="271"/>
      <c r="M100" s="271"/>
      <c r="N100" s="271"/>
      <c r="O100" s="271"/>
      <c r="P100" s="271"/>
      <c r="Q100" s="271"/>
      <c r="R100" s="271"/>
      <c r="S100" s="271"/>
      <c r="T100" s="271"/>
      <c r="U100" s="271"/>
      <c r="V100" s="271"/>
    </row>
    <row r="101">
      <c r="A101" s="271"/>
      <c r="B101" s="271"/>
      <c r="C101" s="271"/>
      <c r="D101" s="271"/>
      <c r="E101" s="271"/>
      <c r="F101" s="271"/>
      <c r="G101" s="271"/>
      <c r="H101" s="271"/>
      <c r="I101" s="271"/>
      <c r="J101" s="271"/>
      <c r="K101" s="271"/>
      <c r="L101" s="271"/>
      <c r="M101" s="271"/>
      <c r="N101" s="271"/>
      <c r="O101" s="271"/>
      <c r="P101" s="271"/>
      <c r="Q101" s="271"/>
      <c r="R101" s="271"/>
      <c r="S101" s="271"/>
      <c r="T101" s="271"/>
      <c r="U101" s="271"/>
      <c r="V101" s="271"/>
    </row>
    <row r="102">
      <c r="A102" s="271"/>
      <c r="B102" s="271"/>
      <c r="C102" s="271"/>
      <c r="D102" s="271"/>
      <c r="E102" s="271"/>
      <c r="F102" s="271"/>
      <c r="G102" s="271"/>
      <c r="H102" s="271"/>
      <c r="I102" s="271"/>
      <c r="J102" s="271"/>
      <c r="K102" s="271"/>
      <c r="L102" s="271"/>
      <c r="M102" s="271"/>
      <c r="N102" s="271"/>
      <c r="O102" s="271"/>
      <c r="P102" s="271"/>
      <c r="Q102" s="271"/>
      <c r="R102" s="271"/>
      <c r="S102" s="271"/>
      <c r="T102" s="271"/>
      <c r="U102" s="271"/>
      <c r="V102" s="271"/>
    </row>
    <row r="103">
      <c r="A103" s="271"/>
      <c r="B103" s="271"/>
      <c r="C103" s="271"/>
      <c r="D103" s="271"/>
      <c r="E103" s="271"/>
      <c r="F103" s="271"/>
      <c r="G103" s="271"/>
      <c r="H103" s="271"/>
      <c r="I103" s="271"/>
      <c r="J103" s="271"/>
      <c r="K103" s="271"/>
      <c r="L103" s="271"/>
      <c r="M103" s="271"/>
      <c r="N103" s="271"/>
      <c r="O103" s="271"/>
      <c r="P103" s="271"/>
      <c r="Q103" s="271"/>
      <c r="R103" s="271"/>
      <c r="S103" s="271"/>
      <c r="T103" s="271"/>
      <c r="U103" s="271"/>
      <c r="V103" s="271"/>
    </row>
    <row r="104">
      <c r="A104" s="271"/>
      <c r="B104" s="271"/>
      <c r="C104" s="271"/>
      <c r="D104" s="271"/>
      <c r="E104" s="271"/>
      <c r="F104" s="271" t="s">
        <v>0</v>
      </c>
      <c r="G104" s="271"/>
      <c r="H104" s="271"/>
      <c r="I104" s="271"/>
      <c r="J104" s="271"/>
      <c r="K104" s="271"/>
      <c r="L104" s="271"/>
      <c r="M104" s="271"/>
      <c r="N104" s="271"/>
      <c r="O104" s="271"/>
      <c r="P104" s="271"/>
      <c r="Q104" s="271"/>
      <c r="R104" s="271"/>
      <c r="S104" s="271"/>
      <c r="T104" s="271"/>
      <c r="U104" s="271"/>
      <c r="V104" s="271"/>
    </row>
    <row r="105">
      <c r="A105" s="271"/>
      <c r="B105" s="271"/>
      <c r="C105" s="271"/>
      <c r="D105" s="271"/>
      <c r="E105" s="271"/>
      <c r="F105" s="271"/>
      <c r="G105" s="271"/>
      <c r="H105" s="271"/>
      <c r="I105" s="271"/>
      <c r="J105" s="271"/>
      <c r="K105" s="271" t="s">
        <v>0</v>
      </c>
      <c r="L105" s="271"/>
      <c r="M105" s="271"/>
      <c r="N105" s="271"/>
      <c r="O105" s="271"/>
      <c r="P105" s="271"/>
      <c r="Q105" s="271"/>
      <c r="R105" s="271"/>
      <c r="S105" s="271"/>
      <c r="T105" s="271"/>
      <c r="U105" s="271"/>
      <c r="V105" s="271"/>
    </row>
    <row r="106">
      <c r="A106" s="271"/>
      <c r="B106" s="271"/>
      <c r="C106" s="271"/>
      <c r="D106" s="271"/>
      <c r="E106" s="271"/>
      <c r="F106" s="271"/>
      <c r="G106" s="271"/>
      <c r="H106" s="271"/>
      <c r="I106" s="271"/>
      <c r="J106" s="271"/>
      <c r="K106" s="271"/>
      <c r="L106" s="271"/>
      <c r="M106" s="271"/>
      <c r="N106" s="271"/>
      <c r="O106" s="271"/>
      <c r="P106" s="271"/>
      <c r="Q106" s="271"/>
      <c r="R106" s="271"/>
      <c r="S106" s="271"/>
      <c r="T106" s="271"/>
      <c r="U106" s="271"/>
      <c r="V106" s="271"/>
    </row>
    <row r="107">
      <c r="A107" s="271"/>
      <c r="B107" s="271"/>
      <c r="C107" s="271"/>
      <c r="D107" s="271"/>
      <c r="E107" s="271"/>
      <c r="F107" s="271"/>
      <c r="G107" s="271"/>
      <c r="H107" s="271"/>
      <c r="I107" s="271" t="s">
        <v>1</v>
      </c>
      <c r="Q107" s="271"/>
      <c r="R107" s="271"/>
      <c r="S107" s="271"/>
      <c r="T107" s="271"/>
      <c r="U107" s="271"/>
      <c r="V107" s="271"/>
    </row>
    <row r="108">
      <c r="A108" s="281" t="s">
        <v>607</v>
      </c>
      <c r="C108" s="272" t="s">
        <v>533</v>
      </c>
      <c r="I108" s="271" t="s">
        <v>2</v>
      </c>
      <c r="Q108" s="271"/>
      <c r="R108" s="271"/>
      <c r="S108" s="271"/>
      <c r="T108" s="271"/>
      <c r="U108" s="271"/>
      <c r="V108" s="271"/>
    </row>
    <row r="109">
      <c r="A109" s="274" t="s">
        <v>5</v>
      </c>
      <c r="C109" s="274" t="s">
        <v>336</v>
      </c>
      <c r="E109" s="274" t="s">
        <v>337</v>
      </c>
      <c r="G109" s="274" t="s">
        <v>338</v>
      </c>
      <c r="I109" s="274" t="s">
        <v>339</v>
      </c>
      <c r="K109" s="274" t="s">
        <v>340</v>
      </c>
      <c r="M109" s="274" t="s">
        <v>341</v>
      </c>
      <c r="O109" s="274" t="s">
        <v>342</v>
      </c>
      <c r="Q109" s="274" t="s">
        <v>343</v>
      </c>
      <c r="S109" s="274" t="s">
        <v>344</v>
      </c>
      <c r="U109" s="274" t="s">
        <v>345</v>
      </c>
    </row>
    <row r="110">
      <c r="A110" s="275" t="s">
        <v>20</v>
      </c>
      <c r="C110" s="282"/>
      <c r="D110" s="282"/>
      <c r="E110" s="297" t="s">
        <v>38</v>
      </c>
      <c r="G110" s="282"/>
      <c r="I110" s="282"/>
      <c r="J110" s="276"/>
      <c r="K110" s="276"/>
      <c r="L110" s="276"/>
      <c r="M110" s="276"/>
      <c r="N110" s="276"/>
      <c r="O110" s="276"/>
      <c r="P110" s="276"/>
      <c r="Q110" s="276"/>
      <c r="R110" s="276"/>
      <c r="S110" s="276"/>
      <c r="T110" s="276"/>
      <c r="U110" s="276"/>
      <c r="V110" s="276"/>
    </row>
    <row r="111">
      <c r="A111" s="275" t="s">
        <v>28</v>
      </c>
      <c r="C111" s="277" t="s">
        <v>277</v>
      </c>
      <c r="E111" s="282"/>
      <c r="F111" s="279" t="s">
        <v>27</v>
      </c>
      <c r="H111" s="282"/>
      <c r="I111" s="276"/>
      <c r="J111" s="276"/>
      <c r="K111" s="276"/>
      <c r="L111" s="276"/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</row>
    <row r="112">
      <c r="A112" s="278" t="s">
        <v>34</v>
      </c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82"/>
      <c r="P112" s="282"/>
      <c r="Q112" s="279" t="s">
        <v>62</v>
      </c>
      <c r="R112" s="282"/>
      <c r="S112" s="279" t="s">
        <v>534</v>
      </c>
      <c r="U112" s="282"/>
    </row>
    <row r="113">
      <c r="A113" s="275" t="s">
        <v>35</v>
      </c>
      <c r="C113" s="279" t="s">
        <v>258</v>
      </c>
      <c r="E113" s="276"/>
      <c r="F113" s="276"/>
      <c r="G113" s="282"/>
      <c r="H113" s="282"/>
      <c r="I113" s="279" t="s">
        <v>37</v>
      </c>
      <c r="K113" s="276"/>
      <c r="L113" s="276"/>
      <c r="M113" s="276"/>
      <c r="N113" s="276"/>
      <c r="O113" s="276"/>
      <c r="P113" s="276"/>
      <c r="Q113" s="277"/>
      <c r="S113" s="279" t="s">
        <v>117</v>
      </c>
      <c r="U113" s="282"/>
    </row>
    <row r="114">
      <c r="A114" s="275" t="s">
        <v>40</v>
      </c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76"/>
      <c r="P114" s="276"/>
      <c r="Q114" s="279" t="s">
        <v>525</v>
      </c>
      <c r="S114" s="279" t="s">
        <v>115</v>
      </c>
      <c r="T114" s="282"/>
      <c r="U114" s="282"/>
      <c r="V114" s="282"/>
    </row>
    <row r="115">
      <c r="A115" s="295" t="s">
        <v>527</v>
      </c>
      <c r="C115" s="276"/>
      <c r="D115" s="276"/>
      <c r="E115" s="277" t="s">
        <v>608</v>
      </c>
      <c r="G115" s="282"/>
      <c r="I115" s="276"/>
      <c r="J115" s="276"/>
      <c r="K115" s="276"/>
      <c r="L115" s="276"/>
      <c r="M115" s="276"/>
      <c r="N115" s="276"/>
      <c r="O115" s="279" t="s">
        <v>39</v>
      </c>
      <c r="Q115" s="282"/>
      <c r="R115" s="279" t="s">
        <v>62</v>
      </c>
      <c r="S115" s="282"/>
      <c r="T115" s="276"/>
      <c r="U115" s="276"/>
      <c r="V115" s="276"/>
    </row>
    <row r="116">
      <c r="A116" s="295" t="s">
        <v>563</v>
      </c>
      <c r="C116" s="276"/>
      <c r="D116" s="276"/>
      <c r="E116" s="276"/>
      <c r="F116" s="276"/>
      <c r="G116" s="297" t="s">
        <v>38</v>
      </c>
      <c r="H116" s="276"/>
      <c r="I116" s="276"/>
      <c r="J116" s="276"/>
      <c r="K116" s="276"/>
      <c r="L116" s="276"/>
      <c r="M116" s="276"/>
      <c r="N116" s="276"/>
      <c r="O116" s="282"/>
      <c r="Q116" s="276"/>
      <c r="R116" s="276"/>
      <c r="S116" s="276"/>
      <c r="T116" s="276"/>
      <c r="U116" s="276"/>
      <c r="V116" s="276"/>
    </row>
    <row r="117">
      <c r="A117" s="271"/>
      <c r="B117" s="271"/>
      <c r="C117" s="271"/>
      <c r="D117" s="271"/>
      <c r="E117" s="271"/>
      <c r="F117" s="271"/>
      <c r="G117" s="271"/>
      <c r="H117" s="271"/>
      <c r="I117" s="271"/>
      <c r="J117" s="271"/>
      <c r="K117" s="271"/>
      <c r="L117" s="271"/>
      <c r="M117" s="271"/>
      <c r="N117" s="271"/>
      <c r="O117" s="271"/>
      <c r="P117" s="271"/>
      <c r="Q117" s="271"/>
      <c r="R117" s="271"/>
      <c r="S117" s="271"/>
      <c r="T117" s="271"/>
      <c r="U117" s="271"/>
      <c r="V117" s="271"/>
    </row>
    <row r="118">
      <c r="A118" s="271"/>
      <c r="B118" s="271"/>
      <c r="C118" s="271"/>
      <c r="D118" s="271"/>
      <c r="E118" s="271"/>
      <c r="F118" s="271"/>
      <c r="G118" s="271"/>
      <c r="H118" s="271"/>
      <c r="I118" s="271"/>
      <c r="J118" s="271"/>
      <c r="K118" s="271"/>
      <c r="L118" s="271"/>
      <c r="M118" s="271"/>
      <c r="N118" s="271"/>
      <c r="O118" s="271"/>
      <c r="P118" s="271"/>
      <c r="Q118" s="271"/>
      <c r="R118" s="271"/>
      <c r="S118" s="271"/>
      <c r="T118" s="271"/>
      <c r="U118" s="271"/>
      <c r="V118" s="271"/>
    </row>
    <row r="119">
      <c r="A119" s="271"/>
      <c r="B119" s="271"/>
      <c r="C119" s="271"/>
      <c r="D119" s="271"/>
      <c r="E119" s="271"/>
      <c r="F119" s="271"/>
      <c r="G119" s="298"/>
      <c r="H119" s="271"/>
      <c r="I119" s="271"/>
      <c r="J119" s="271"/>
      <c r="K119" s="271"/>
      <c r="L119" s="271"/>
      <c r="M119" s="271"/>
      <c r="N119" s="271"/>
      <c r="O119" s="271"/>
      <c r="P119" s="271"/>
      <c r="Q119" s="271"/>
      <c r="R119" s="271"/>
      <c r="S119" s="271"/>
      <c r="T119" s="271"/>
      <c r="U119" s="271"/>
      <c r="V119" s="271"/>
    </row>
    <row r="120">
      <c r="A120" s="271"/>
      <c r="B120" s="271"/>
      <c r="C120" s="271"/>
      <c r="D120" s="271"/>
      <c r="E120" s="271"/>
      <c r="F120" s="271"/>
      <c r="G120" s="271"/>
      <c r="H120" s="271"/>
      <c r="I120" s="271"/>
      <c r="J120" s="271"/>
      <c r="K120" s="271"/>
      <c r="L120" s="271"/>
      <c r="M120" s="271"/>
      <c r="N120" s="271"/>
      <c r="O120" s="271"/>
      <c r="P120" s="271"/>
      <c r="Q120" s="271"/>
      <c r="R120" s="271"/>
      <c r="S120" s="271"/>
      <c r="T120" s="271"/>
      <c r="U120" s="271"/>
      <c r="V120" s="271"/>
    </row>
    <row r="121">
      <c r="A121" s="271"/>
      <c r="B121" s="271"/>
      <c r="C121" s="271"/>
      <c r="D121" s="271"/>
      <c r="E121" s="271"/>
      <c r="F121" s="271" t="s">
        <v>0</v>
      </c>
      <c r="G121" s="271"/>
      <c r="H121" s="271"/>
      <c r="I121" s="271"/>
      <c r="J121" s="271"/>
      <c r="K121" s="271"/>
      <c r="L121" s="271"/>
      <c r="M121" s="271"/>
      <c r="N121" s="298" t="s">
        <v>544</v>
      </c>
      <c r="O121" s="271"/>
      <c r="P121" s="271"/>
      <c r="Q121" s="271"/>
      <c r="R121" s="271"/>
      <c r="S121" s="271"/>
      <c r="T121" s="271"/>
      <c r="U121" s="271"/>
      <c r="V121" s="271"/>
    </row>
    <row r="122">
      <c r="A122" s="271"/>
      <c r="B122" s="271"/>
      <c r="C122" s="271"/>
      <c r="D122" s="271"/>
      <c r="E122" s="271"/>
      <c r="F122" s="271"/>
      <c r="G122" s="271"/>
      <c r="H122" s="271"/>
      <c r="I122" s="271"/>
      <c r="J122" s="271"/>
      <c r="K122" s="271" t="s">
        <v>0</v>
      </c>
      <c r="L122" s="271"/>
      <c r="M122" s="271"/>
      <c r="N122" s="271"/>
      <c r="O122" s="271"/>
      <c r="P122" s="271"/>
      <c r="Q122" s="271"/>
      <c r="R122" s="271"/>
      <c r="S122" s="271"/>
      <c r="T122" s="271"/>
      <c r="U122" s="271"/>
      <c r="V122" s="271"/>
    </row>
    <row r="123">
      <c r="A123" s="271"/>
      <c r="B123" s="271"/>
      <c r="C123" s="271"/>
      <c r="D123" s="271"/>
      <c r="E123" s="271"/>
      <c r="F123" s="271"/>
      <c r="G123" s="271"/>
      <c r="H123" s="271"/>
      <c r="I123" s="271"/>
      <c r="J123" s="271"/>
      <c r="K123" s="271"/>
      <c r="L123" s="271"/>
      <c r="M123" s="271"/>
      <c r="N123" s="271"/>
      <c r="O123" s="271"/>
      <c r="P123" s="271"/>
      <c r="Q123" s="271"/>
      <c r="R123" s="271"/>
      <c r="S123" s="271"/>
      <c r="T123" s="271"/>
      <c r="U123" s="271"/>
      <c r="V123" s="271"/>
    </row>
    <row r="124">
      <c r="A124" s="271"/>
      <c r="B124" s="271"/>
      <c r="C124" s="271"/>
      <c r="D124" s="271"/>
      <c r="E124" s="271"/>
      <c r="F124" s="271"/>
      <c r="G124" s="271"/>
      <c r="H124" s="271"/>
      <c r="I124" s="271" t="s">
        <v>1</v>
      </c>
      <c r="Q124" s="271"/>
      <c r="R124" s="271"/>
      <c r="S124" s="271"/>
      <c r="T124" s="271"/>
      <c r="U124" s="271"/>
      <c r="V124" s="271"/>
    </row>
    <row r="125">
      <c r="A125" s="281" t="s">
        <v>609</v>
      </c>
      <c r="C125" s="272" t="s">
        <v>506</v>
      </c>
      <c r="I125" s="271" t="s">
        <v>2</v>
      </c>
      <c r="Q125" s="271"/>
      <c r="R125" s="271"/>
      <c r="S125" s="271"/>
      <c r="T125" s="271"/>
      <c r="U125" s="271"/>
      <c r="V125" s="271"/>
    </row>
    <row r="126">
      <c r="A126" s="274" t="s">
        <v>5</v>
      </c>
      <c r="C126" s="274" t="s">
        <v>336</v>
      </c>
      <c r="E126" s="274" t="s">
        <v>337</v>
      </c>
      <c r="G126" s="274" t="s">
        <v>338</v>
      </c>
      <c r="I126" s="274" t="s">
        <v>339</v>
      </c>
      <c r="K126" s="274" t="s">
        <v>340</v>
      </c>
      <c r="M126" s="274" t="s">
        <v>341</v>
      </c>
      <c r="O126" s="274" t="s">
        <v>342</v>
      </c>
      <c r="Q126" s="274" t="s">
        <v>343</v>
      </c>
      <c r="S126" s="274" t="s">
        <v>344</v>
      </c>
      <c r="U126" s="274" t="s">
        <v>345</v>
      </c>
    </row>
    <row r="127">
      <c r="A127" s="278" t="s">
        <v>20</v>
      </c>
      <c r="C127" s="282"/>
      <c r="E127" s="277" t="s">
        <v>91</v>
      </c>
      <c r="G127" s="207"/>
      <c r="H127" s="307" t="s">
        <v>610</v>
      </c>
      <c r="J127" s="276"/>
      <c r="K127" s="282"/>
      <c r="M127" s="276"/>
      <c r="N127" s="276"/>
      <c r="O127" s="276"/>
      <c r="P127" s="276"/>
      <c r="Q127" s="276"/>
      <c r="R127" s="276"/>
      <c r="S127" s="282"/>
      <c r="U127" s="276"/>
      <c r="V127" s="276"/>
    </row>
    <row r="128">
      <c r="A128" s="275" t="s">
        <v>28</v>
      </c>
      <c r="C128" s="277" t="s">
        <v>603</v>
      </c>
      <c r="E128" s="277" t="s">
        <v>308</v>
      </c>
      <c r="G128" s="282"/>
      <c r="I128" s="282"/>
      <c r="K128" s="276"/>
      <c r="L128" s="276"/>
      <c r="M128" s="276"/>
      <c r="N128" s="276"/>
      <c r="O128" s="276"/>
      <c r="P128" s="276"/>
      <c r="Q128" s="276"/>
      <c r="R128" s="276"/>
      <c r="S128" s="276"/>
      <c r="T128" s="276"/>
      <c r="U128" s="276"/>
      <c r="V128" s="276"/>
    </row>
    <row r="129">
      <c r="A129" s="278" t="s">
        <v>34</v>
      </c>
      <c r="C129" s="282"/>
      <c r="D129" s="282"/>
      <c r="E129" s="282"/>
      <c r="F129" s="276"/>
      <c r="G129" s="276"/>
      <c r="H129" s="276"/>
      <c r="I129" s="282"/>
      <c r="J129" s="282"/>
      <c r="K129" s="276"/>
      <c r="L129" s="276"/>
      <c r="M129" s="276"/>
      <c r="N129" s="276"/>
      <c r="O129" s="276"/>
      <c r="P129" s="276"/>
      <c r="Q129" s="282"/>
      <c r="S129" s="282"/>
      <c r="U129" s="276"/>
    </row>
    <row r="130">
      <c r="A130" s="275" t="s">
        <v>35</v>
      </c>
      <c r="C130" s="282"/>
      <c r="D130" s="282"/>
      <c r="E130" s="282"/>
      <c r="G130" s="277" t="s">
        <v>546</v>
      </c>
      <c r="I130" s="282"/>
      <c r="K130" s="276"/>
      <c r="L130" s="276"/>
      <c r="M130" s="276"/>
      <c r="N130" s="276"/>
      <c r="O130" s="282"/>
      <c r="Q130" s="279" t="s">
        <v>36</v>
      </c>
      <c r="S130" s="282"/>
      <c r="U130" s="276"/>
    </row>
    <row r="131">
      <c r="A131" s="275" t="s">
        <v>40</v>
      </c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76"/>
      <c r="P131" s="276"/>
      <c r="Q131" s="276"/>
      <c r="S131" s="282"/>
      <c r="U131" s="276"/>
      <c r="V131" s="276"/>
    </row>
    <row r="132">
      <c r="A132" s="295" t="s">
        <v>527</v>
      </c>
      <c r="C132" s="282"/>
      <c r="E132" s="282"/>
      <c r="G132" s="276"/>
      <c r="H132" s="276"/>
      <c r="I132" s="276"/>
      <c r="J132" s="276"/>
      <c r="K132" s="276"/>
      <c r="L132" s="276"/>
      <c r="M132" s="276"/>
      <c r="N132" s="276"/>
      <c r="O132" s="276"/>
      <c r="Q132" s="276"/>
      <c r="R132" s="282"/>
      <c r="S132" s="276"/>
      <c r="T132" s="276"/>
      <c r="U132" s="276"/>
      <c r="V132" s="276"/>
    </row>
    <row r="133">
      <c r="A133" s="295" t="s">
        <v>556</v>
      </c>
      <c r="C133" s="276"/>
      <c r="D133" s="276"/>
      <c r="E133" s="276"/>
      <c r="F133" s="276"/>
      <c r="G133" s="282"/>
      <c r="H133" s="276"/>
      <c r="I133" s="276"/>
      <c r="J133" s="276"/>
      <c r="K133" s="276"/>
      <c r="L133" s="276"/>
      <c r="M133" s="276"/>
      <c r="N133" s="276"/>
      <c r="O133" s="282"/>
      <c r="Q133" s="276"/>
      <c r="R133" s="276"/>
      <c r="S133" s="276"/>
      <c r="T133" s="276"/>
      <c r="U133" s="276"/>
      <c r="V133" s="276"/>
    </row>
    <row r="134">
      <c r="A134" s="298" t="s">
        <v>102</v>
      </c>
      <c r="B134" s="271"/>
      <c r="C134" s="271"/>
      <c r="D134" s="271"/>
      <c r="E134" s="271"/>
      <c r="F134" s="271"/>
      <c r="G134" s="271"/>
      <c r="H134" s="271"/>
      <c r="I134" s="271"/>
      <c r="J134" s="271"/>
      <c r="K134" s="271"/>
      <c r="L134" s="271"/>
      <c r="M134" s="271"/>
      <c r="N134" s="271"/>
      <c r="O134" s="271"/>
      <c r="P134" s="271"/>
      <c r="Q134" s="271"/>
      <c r="R134" s="271"/>
      <c r="S134" s="271"/>
      <c r="T134" s="271"/>
      <c r="U134" s="271"/>
      <c r="V134" s="271"/>
    </row>
    <row r="135">
      <c r="A135" s="271"/>
      <c r="B135" s="271"/>
      <c r="C135" s="271"/>
      <c r="D135" s="271"/>
      <c r="E135" s="271"/>
      <c r="F135" s="271"/>
      <c r="G135" s="271"/>
      <c r="H135" s="271"/>
      <c r="I135" s="271"/>
      <c r="J135" s="271"/>
      <c r="K135" s="271"/>
      <c r="L135" s="271"/>
      <c r="M135" s="271"/>
      <c r="N135" s="271"/>
      <c r="O135" s="271"/>
      <c r="P135" s="271"/>
      <c r="Q135" s="271"/>
      <c r="R135" s="271"/>
      <c r="S135" s="271"/>
      <c r="T135" s="271"/>
      <c r="U135" s="271"/>
      <c r="V135" s="271"/>
    </row>
    <row r="136">
      <c r="A136" s="271"/>
      <c r="B136" s="271"/>
      <c r="C136" s="271"/>
      <c r="D136" s="271"/>
      <c r="E136" s="271"/>
      <c r="F136" s="271"/>
      <c r="G136" s="271"/>
      <c r="H136" s="271"/>
      <c r="I136" s="271"/>
      <c r="J136" s="271"/>
      <c r="K136" s="271"/>
      <c r="L136" s="271"/>
      <c r="M136" s="271"/>
      <c r="N136" s="271"/>
      <c r="O136" s="271"/>
      <c r="P136" s="271"/>
      <c r="Q136" s="271"/>
      <c r="R136" s="271"/>
      <c r="S136" s="271"/>
      <c r="T136" s="271"/>
      <c r="U136" s="271"/>
      <c r="V136" s="271"/>
    </row>
    <row r="137">
      <c r="A137" s="271"/>
      <c r="B137" s="271"/>
      <c r="C137" s="271"/>
      <c r="D137" s="271"/>
      <c r="E137" s="271"/>
      <c r="F137" s="271"/>
      <c r="G137" s="271"/>
      <c r="H137" s="271"/>
      <c r="I137" s="271"/>
      <c r="J137" s="271"/>
      <c r="K137" s="271"/>
      <c r="L137" s="271"/>
      <c r="M137" s="271"/>
      <c r="N137" s="271"/>
      <c r="O137" s="271"/>
      <c r="P137" s="271"/>
      <c r="Q137" s="271"/>
      <c r="R137" s="271"/>
      <c r="S137" s="271"/>
      <c r="T137" s="298"/>
      <c r="U137" s="271"/>
      <c r="V137" s="271"/>
    </row>
    <row r="138">
      <c r="A138" s="271"/>
      <c r="B138" s="271"/>
      <c r="C138" s="271"/>
      <c r="D138" s="271"/>
      <c r="E138" s="271"/>
      <c r="F138" s="271" t="s">
        <v>0</v>
      </c>
      <c r="G138" s="271"/>
      <c r="H138" s="271"/>
      <c r="I138" s="271"/>
      <c r="J138" s="271"/>
      <c r="K138" s="271"/>
      <c r="L138" s="271"/>
      <c r="M138" s="271"/>
      <c r="N138" s="271"/>
      <c r="O138" s="271"/>
      <c r="P138" s="271"/>
      <c r="Q138" s="271"/>
      <c r="R138" s="271"/>
      <c r="S138" s="271"/>
      <c r="T138" s="271"/>
      <c r="U138" s="271"/>
      <c r="V138" s="271"/>
    </row>
    <row r="139">
      <c r="A139" s="271"/>
      <c r="B139" s="271"/>
      <c r="C139" s="271"/>
      <c r="D139" s="271"/>
      <c r="E139" s="271"/>
      <c r="F139" s="271"/>
      <c r="G139" s="271"/>
      <c r="H139" s="271"/>
      <c r="I139" s="271"/>
      <c r="J139" s="271"/>
      <c r="K139" s="271" t="s">
        <v>0</v>
      </c>
      <c r="L139" s="271"/>
      <c r="M139" s="271"/>
      <c r="N139" s="271"/>
      <c r="O139" s="271"/>
      <c r="P139" s="271"/>
      <c r="Q139" s="271"/>
      <c r="R139" s="271"/>
      <c r="S139" s="271"/>
      <c r="T139" s="271"/>
      <c r="U139" s="271"/>
      <c r="V139" s="271"/>
    </row>
    <row r="140">
      <c r="A140" s="271"/>
      <c r="B140" s="271"/>
      <c r="C140" s="271"/>
      <c r="D140" s="271"/>
      <c r="E140" s="271"/>
      <c r="F140" s="271"/>
      <c r="G140" s="271"/>
      <c r="H140" s="271"/>
      <c r="I140" s="271"/>
      <c r="J140" s="271"/>
      <c r="K140" s="271"/>
      <c r="L140" s="271"/>
      <c r="M140" s="271"/>
      <c r="N140" s="271"/>
      <c r="O140" s="271"/>
      <c r="P140" s="271"/>
      <c r="Q140" s="271"/>
      <c r="R140" s="271"/>
      <c r="S140" s="271"/>
      <c r="T140" s="271"/>
      <c r="U140" s="271"/>
      <c r="V140" s="271"/>
    </row>
    <row r="141">
      <c r="A141" s="271"/>
      <c r="B141" s="271"/>
      <c r="C141" s="271"/>
      <c r="D141" s="271"/>
      <c r="E141" s="271"/>
      <c r="F141" s="271"/>
      <c r="G141" s="271"/>
      <c r="H141" s="271"/>
      <c r="I141" s="271" t="s">
        <v>1</v>
      </c>
      <c r="Q141" s="271"/>
      <c r="R141" s="271"/>
      <c r="S141" s="271"/>
      <c r="T141" s="271"/>
      <c r="U141" s="271"/>
      <c r="V141" s="271"/>
    </row>
    <row r="142">
      <c r="A142" s="281" t="s">
        <v>611</v>
      </c>
      <c r="C142" s="272" t="s">
        <v>508</v>
      </c>
      <c r="I142" s="271" t="s">
        <v>2</v>
      </c>
      <c r="Q142" s="271"/>
      <c r="R142" s="271"/>
      <c r="S142" s="271"/>
      <c r="T142" s="271"/>
      <c r="U142" s="271"/>
      <c r="V142" s="271"/>
    </row>
    <row r="143">
      <c r="A143" s="274" t="s">
        <v>5</v>
      </c>
      <c r="C143" s="274" t="s">
        <v>336</v>
      </c>
      <c r="E143" s="274" t="s">
        <v>337</v>
      </c>
      <c r="G143" s="274" t="s">
        <v>338</v>
      </c>
      <c r="I143" s="274" t="s">
        <v>339</v>
      </c>
      <c r="K143" s="274" t="s">
        <v>340</v>
      </c>
      <c r="M143" s="274" t="s">
        <v>341</v>
      </c>
      <c r="O143" s="274" t="s">
        <v>342</v>
      </c>
      <c r="Q143" s="274" t="s">
        <v>343</v>
      </c>
      <c r="S143" s="274" t="s">
        <v>344</v>
      </c>
      <c r="U143" s="274" t="s">
        <v>345</v>
      </c>
    </row>
    <row r="144">
      <c r="A144" s="278" t="s">
        <v>20</v>
      </c>
      <c r="C144" s="282"/>
      <c r="E144" s="282"/>
      <c r="G144" s="279" t="s">
        <v>605</v>
      </c>
      <c r="I144" s="282"/>
      <c r="J144" s="276"/>
      <c r="K144" s="282"/>
      <c r="M144" s="276"/>
      <c r="N144" s="276"/>
      <c r="O144" s="276"/>
      <c r="P144" s="276"/>
      <c r="Q144" s="276"/>
      <c r="R144" s="276"/>
      <c r="S144" s="276"/>
      <c r="T144" s="276"/>
      <c r="U144" s="276"/>
      <c r="V144" s="276"/>
    </row>
    <row r="145">
      <c r="A145" s="275" t="s">
        <v>28</v>
      </c>
      <c r="C145" s="279" t="s">
        <v>277</v>
      </c>
      <c r="E145" s="282"/>
      <c r="G145" s="279" t="s">
        <v>27</v>
      </c>
      <c r="I145" s="282"/>
      <c r="K145" s="282"/>
      <c r="L145" s="276"/>
      <c r="M145" s="276"/>
      <c r="N145" s="276"/>
      <c r="O145" s="276"/>
      <c r="P145" s="276"/>
      <c r="Q145" s="276"/>
      <c r="R145" s="276"/>
      <c r="S145" s="276"/>
      <c r="T145" s="276"/>
      <c r="U145" s="276"/>
      <c r="V145" s="276"/>
    </row>
    <row r="146">
      <c r="A146" s="278" t="s">
        <v>34</v>
      </c>
      <c r="C146" s="282"/>
      <c r="D146" s="282"/>
      <c r="E146" s="282"/>
      <c r="G146" s="282"/>
      <c r="H146" s="282"/>
      <c r="I146" s="282"/>
      <c r="J146" s="276"/>
      <c r="K146" s="276"/>
      <c r="L146" s="276"/>
      <c r="M146" s="276"/>
      <c r="N146" s="276"/>
      <c r="O146" s="276"/>
      <c r="P146" s="276"/>
      <c r="Q146" s="282"/>
      <c r="R146" s="282"/>
      <c r="S146" s="277" t="s">
        <v>534</v>
      </c>
      <c r="U146" s="282"/>
    </row>
    <row r="147">
      <c r="A147" s="275" t="s">
        <v>35</v>
      </c>
      <c r="C147" s="282"/>
      <c r="D147" s="282"/>
      <c r="E147" s="297" t="s">
        <v>258</v>
      </c>
      <c r="G147" s="276"/>
      <c r="H147" s="282"/>
      <c r="I147" s="279" t="s">
        <v>37</v>
      </c>
      <c r="K147" s="282"/>
      <c r="M147" s="276"/>
      <c r="N147" s="276"/>
      <c r="O147" s="279" t="s">
        <v>36</v>
      </c>
      <c r="Q147" s="282"/>
      <c r="S147" s="279" t="s">
        <v>117</v>
      </c>
      <c r="U147" s="282"/>
    </row>
    <row r="148">
      <c r="A148" s="275" t="s">
        <v>40</v>
      </c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76"/>
      <c r="P148" s="276"/>
      <c r="Q148" s="279" t="s">
        <v>549</v>
      </c>
      <c r="S148" s="279" t="s">
        <v>612</v>
      </c>
      <c r="U148" s="279" t="s">
        <v>359</v>
      </c>
    </row>
    <row r="149">
      <c r="A149" s="295" t="s">
        <v>527</v>
      </c>
      <c r="C149" s="276"/>
      <c r="D149" s="276"/>
      <c r="E149" s="279" t="s">
        <v>605</v>
      </c>
      <c r="G149" s="282"/>
      <c r="I149" s="276"/>
      <c r="J149" s="276"/>
      <c r="K149" s="276"/>
      <c r="L149" s="276"/>
      <c r="M149" s="276"/>
      <c r="N149" s="276"/>
      <c r="O149" s="276"/>
      <c r="Q149" s="282"/>
      <c r="R149" s="276"/>
      <c r="S149" s="276"/>
      <c r="T149" s="276"/>
      <c r="U149" s="276"/>
      <c r="V149" s="276"/>
    </row>
    <row r="150">
      <c r="A150" s="295" t="s">
        <v>556</v>
      </c>
      <c r="C150" s="276"/>
      <c r="D150" s="276"/>
      <c r="E150" s="276"/>
      <c r="F150" s="276"/>
      <c r="G150" s="282"/>
      <c r="H150" s="276"/>
      <c r="I150" s="276"/>
      <c r="J150" s="276"/>
      <c r="K150" s="276"/>
      <c r="L150" s="276"/>
      <c r="M150" s="276"/>
      <c r="N150" s="276"/>
      <c r="O150" s="282"/>
      <c r="Q150" s="276"/>
      <c r="R150" s="276"/>
      <c r="S150" s="276"/>
      <c r="T150" s="276"/>
      <c r="U150" s="276"/>
      <c r="V150" s="276"/>
    </row>
    <row r="151">
      <c r="A151" s="290"/>
      <c r="B151" s="290"/>
      <c r="C151" s="290"/>
      <c r="D151" s="290"/>
      <c r="E151" s="290"/>
      <c r="F151" s="290"/>
      <c r="G151" s="290"/>
      <c r="H151" s="290"/>
      <c r="I151" s="290"/>
      <c r="J151" s="290"/>
      <c r="K151" s="290"/>
      <c r="L151" s="290"/>
      <c r="M151" s="290"/>
      <c r="N151" s="290"/>
      <c r="O151" s="290"/>
      <c r="P151" s="290"/>
      <c r="Q151" s="292" t="s">
        <v>96</v>
      </c>
      <c r="R151" s="290"/>
      <c r="S151" s="290"/>
      <c r="T151" s="290"/>
      <c r="U151" s="290"/>
      <c r="V151" s="290"/>
    </row>
    <row r="152">
      <c r="A152" s="271"/>
      <c r="B152" s="271"/>
      <c r="C152" s="271"/>
      <c r="D152" s="271"/>
      <c r="E152" s="271"/>
      <c r="F152" s="271"/>
      <c r="G152" s="271"/>
      <c r="H152" s="271"/>
      <c r="I152" s="271"/>
      <c r="J152" s="271"/>
      <c r="K152" s="271"/>
      <c r="L152" s="271"/>
      <c r="M152" s="271"/>
      <c r="N152" s="271"/>
      <c r="O152" s="271"/>
      <c r="P152" s="271"/>
      <c r="Q152" s="271"/>
      <c r="R152" s="271"/>
      <c r="S152" s="271"/>
      <c r="T152" s="271"/>
      <c r="U152" s="271"/>
      <c r="V152" s="271"/>
    </row>
    <row r="153">
      <c r="A153" s="271"/>
      <c r="B153" s="271"/>
      <c r="C153" s="271"/>
      <c r="D153" s="271"/>
      <c r="E153" s="271"/>
      <c r="F153" s="271"/>
      <c r="G153" s="271"/>
      <c r="J153" s="271"/>
      <c r="K153" s="271"/>
      <c r="L153" s="271"/>
      <c r="M153" s="271"/>
      <c r="N153" s="271"/>
      <c r="O153" s="271"/>
      <c r="P153" s="271"/>
      <c r="Q153" s="271"/>
      <c r="R153" s="271"/>
      <c r="S153" s="271"/>
      <c r="T153" s="271"/>
      <c r="U153" s="271"/>
      <c r="V153" s="271"/>
    </row>
    <row r="154">
      <c r="A154" s="271"/>
      <c r="B154" s="271"/>
      <c r="C154" s="271"/>
      <c r="D154" s="271"/>
      <c r="E154" s="271"/>
      <c r="F154" s="271"/>
      <c r="G154" s="271"/>
      <c r="H154" s="271"/>
      <c r="I154" s="271"/>
      <c r="J154" s="271"/>
      <c r="K154" s="271"/>
      <c r="L154" s="271"/>
      <c r="M154" s="271"/>
      <c r="N154" s="271"/>
      <c r="O154" s="271"/>
      <c r="P154" s="271"/>
      <c r="Q154" s="271"/>
      <c r="R154" s="271"/>
      <c r="S154" s="271"/>
      <c r="T154" s="271"/>
      <c r="U154" s="271"/>
      <c r="V154" s="271"/>
    </row>
    <row r="155">
      <c r="A155" s="271"/>
      <c r="B155" s="271"/>
      <c r="C155" s="271"/>
      <c r="D155" s="271"/>
      <c r="E155" s="271"/>
      <c r="F155" s="271" t="s">
        <v>0</v>
      </c>
      <c r="G155" s="271"/>
      <c r="J155" s="271"/>
      <c r="K155" s="271"/>
      <c r="L155" s="271"/>
      <c r="M155" s="271"/>
      <c r="N155" s="271"/>
      <c r="O155" s="271"/>
      <c r="P155" s="271"/>
      <c r="Q155" s="271"/>
      <c r="R155" s="271"/>
      <c r="S155" s="271"/>
      <c r="T155" s="271"/>
      <c r="U155" s="271"/>
      <c r="V155" s="271"/>
    </row>
    <row r="156">
      <c r="A156" s="271"/>
      <c r="B156" s="271"/>
      <c r="C156" s="271"/>
      <c r="D156" s="271"/>
      <c r="E156" s="271"/>
      <c r="F156" s="271"/>
      <c r="G156" s="271"/>
      <c r="H156" s="271"/>
      <c r="I156" s="271"/>
      <c r="J156" s="271"/>
      <c r="K156" s="271" t="s">
        <v>0</v>
      </c>
      <c r="L156" s="271"/>
      <c r="M156" s="271"/>
      <c r="N156" s="271"/>
      <c r="O156" s="271"/>
      <c r="P156" s="271"/>
      <c r="Q156" s="271"/>
      <c r="R156" s="271"/>
      <c r="S156" s="271"/>
      <c r="T156" s="271"/>
      <c r="U156" s="271"/>
      <c r="V156" s="271"/>
    </row>
    <row r="157">
      <c r="A157" s="271"/>
      <c r="B157" s="271"/>
      <c r="C157" s="271"/>
      <c r="D157" s="271"/>
      <c r="E157" s="271"/>
      <c r="F157" s="271"/>
      <c r="G157" s="271"/>
      <c r="H157" s="271"/>
      <c r="I157" s="271"/>
      <c r="J157" s="271"/>
      <c r="K157" s="298" t="s">
        <v>0</v>
      </c>
      <c r="L157" s="271"/>
      <c r="M157" s="271"/>
      <c r="N157" s="271"/>
      <c r="O157" s="271"/>
      <c r="P157" s="271"/>
      <c r="Q157" s="271"/>
      <c r="R157" s="271"/>
      <c r="S157" s="271"/>
      <c r="T157" s="271"/>
      <c r="U157" s="271"/>
      <c r="V157" s="271"/>
    </row>
    <row r="158">
      <c r="A158" s="271"/>
      <c r="B158" s="271"/>
      <c r="C158" s="271"/>
      <c r="D158" s="271"/>
      <c r="E158" s="271"/>
      <c r="F158" s="271"/>
      <c r="G158" s="271"/>
      <c r="H158" s="271"/>
      <c r="I158" s="271" t="s">
        <v>1</v>
      </c>
      <c r="Q158" s="271"/>
      <c r="R158" s="271"/>
      <c r="S158" s="271"/>
      <c r="T158" s="271"/>
      <c r="U158" s="271"/>
      <c r="V158" s="271"/>
    </row>
    <row r="159">
      <c r="A159" s="281" t="s">
        <v>613</v>
      </c>
      <c r="C159" s="272" t="s">
        <v>500</v>
      </c>
      <c r="I159" s="271" t="s">
        <v>2</v>
      </c>
      <c r="Q159" s="271"/>
      <c r="R159" s="271"/>
      <c r="S159" s="271"/>
      <c r="T159" s="271"/>
      <c r="U159" s="271"/>
      <c r="V159" s="271"/>
    </row>
    <row r="160">
      <c r="A160" s="274" t="s">
        <v>5</v>
      </c>
      <c r="C160" s="274" t="s">
        <v>336</v>
      </c>
      <c r="E160" s="274" t="s">
        <v>337</v>
      </c>
      <c r="G160" s="274" t="s">
        <v>338</v>
      </c>
      <c r="I160" s="274" t="s">
        <v>339</v>
      </c>
      <c r="K160" s="274" t="s">
        <v>340</v>
      </c>
      <c r="M160" s="274" t="s">
        <v>341</v>
      </c>
      <c r="O160" s="274" t="s">
        <v>342</v>
      </c>
      <c r="Q160" s="274" t="s">
        <v>343</v>
      </c>
      <c r="S160" s="274" t="s">
        <v>344</v>
      </c>
      <c r="U160" s="274" t="s">
        <v>345</v>
      </c>
    </row>
    <row r="161">
      <c r="A161" s="275" t="s">
        <v>20</v>
      </c>
      <c r="C161" s="282"/>
      <c r="G161" s="282"/>
      <c r="I161" s="282"/>
      <c r="K161" s="282"/>
      <c r="M161" s="276"/>
      <c r="N161" s="276"/>
      <c r="O161" s="276"/>
      <c r="P161" s="276"/>
      <c r="Q161" s="276"/>
      <c r="R161" s="276"/>
      <c r="S161" s="276"/>
      <c r="T161" s="276"/>
      <c r="U161" s="276"/>
      <c r="V161" s="276"/>
    </row>
    <row r="162">
      <c r="A162" s="275" t="s">
        <v>28</v>
      </c>
      <c r="C162" s="279" t="s">
        <v>537</v>
      </c>
      <c r="E162" s="279" t="s">
        <v>603</v>
      </c>
      <c r="G162" s="282"/>
      <c r="I162" s="282"/>
      <c r="K162" s="276"/>
      <c r="L162" s="276"/>
      <c r="M162" s="276"/>
      <c r="N162" s="276"/>
      <c r="O162" s="276"/>
      <c r="P162" s="276"/>
      <c r="Q162" s="276"/>
      <c r="R162" s="276"/>
      <c r="S162" s="276"/>
      <c r="T162" s="276"/>
      <c r="U162" s="276"/>
      <c r="V162" s="276"/>
    </row>
    <row r="163">
      <c r="A163" s="278" t="s">
        <v>34</v>
      </c>
      <c r="C163" s="276"/>
      <c r="D163" s="276"/>
      <c r="E163" s="276"/>
      <c r="F163" s="276"/>
      <c r="G163" s="276"/>
      <c r="H163" s="276"/>
      <c r="I163" s="276"/>
      <c r="J163" s="276"/>
      <c r="K163" s="276"/>
      <c r="L163" s="276"/>
      <c r="M163" s="276"/>
      <c r="N163" s="276"/>
      <c r="O163" s="276"/>
      <c r="P163" s="276"/>
      <c r="Q163" s="282"/>
      <c r="S163" s="282"/>
      <c r="U163" s="282"/>
      <c r="V163" s="282"/>
    </row>
    <row r="164">
      <c r="A164" s="275" t="s">
        <v>35</v>
      </c>
      <c r="C164" s="282"/>
      <c r="D164" s="282"/>
      <c r="E164" s="296"/>
      <c r="G164" s="297" t="s">
        <v>546</v>
      </c>
      <c r="I164" s="276"/>
      <c r="J164" s="276"/>
      <c r="K164" s="296"/>
      <c r="M164" s="276"/>
      <c r="N164" s="276"/>
      <c r="O164" s="282"/>
      <c r="Q164" s="308" t="s">
        <v>117</v>
      </c>
      <c r="S164" s="279" t="s">
        <v>266</v>
      </c>
      <c r="T164" s="282"/>
      <c r="U164" s="276"/>
      <c r="V164" s="276"/>
    </row>
    <row r="165">
      <c r="A165" s="275" t="s">
        <v>40</v>
      </c>
      <c r="C165" s="276"/>
      <c r="D165" s="276"/>
      <c r="E165" s="276"/>
      <c r="F165" s="276"/>
      <c r="G165" s="276"/>
      <c r="H165" s="276"/>
      <c r="I165" s="276"/>
      <c r="J165" s="276"/>
      <c r="K165" s="276"/>
      <c r="L165" s="276"/>
      <c r="M165" s="276"/>
      <c r="N165" s="276"/>
      <c r="O165" s="276"/>
      <c r="P165" s="276"/>
      <c r="Q165" s="279" t="s">
        <v>614</v>
      </c>
      <c r="S165" s="279" t="s">
        <v>115</v>
      </c>
      <c r="T165" s="277" t="s">
        <v>199</v>
      </c>
      <c r="U165" s="276"/>
      <c r="V165" s="276"/>
    </row>
    <row r="166">
      <c r="A166" s="295" t="s">
        <v>527</v>
      </c>
      <c r="C166" s="276"/>
      <c r="D166" s="276"/>
      <c r="E166" s="276"/>
      <c r="F166" s="276"/>
      <c r="G166" s="282"/>
      <c r="I166" s="276"/>
      <c r="J166" s="276"/>
      <c r="K166" s="276"/>
      <c r="L166" s="276"/>
      <c r="M166" s="276"/>
      <c r="N166" s="276"/>
      <c r="O166" s="279" t="s">
        <v>39</v>
      </c>
      <c r="Q166" s="282"/>
      <c r="R166" s="277" t="s">
        <v>62</v>
      </c>
      <c r="S166" s="276"/>
      <c r="T166" s="276"/>
      <c r="U166" s="276"/>
      <c r="V166" s="276"/>
    </row>
    <row r="167">
      <c r="A167" s="295" t="s">
        <v>556</v>
      </c>
      <c r="C167" s="276"/>
      <c r="D167" s="276"/>
      <c r="E167" s="276"/>
      <c r="F167" s="276"/>
      <c r="G167" s="282"/>
      <c r="H167" s="276"/>
      <c r="I167" s="276"/>
      <c r="J167" s="276"/>
      <c r="K167" s="276"/>
      <c r="L167" s="276"/>
      <c r="M167" s="276"/>
      <c r="N167" s="276"/>
      <c r="O167" s="282"/>
      <c r="Q167" s="276"/>
      <c r="R167" s="276"/>
      <c r="S167" s="276"/>
      <c r="T167" s="276"/>
      <c r="U167" s="276"/>
      <c r="V167" s="276"/>
    </row>
    <row r="168">
      <c r="A168" s="271"/>
      <c r="B168" s="271"/>
      <c r="C168" s="271"/>
      <c r="D168" s="271"/>
      <c r="E168" s="271"/>
      <c r="F168" s="271"/>
      <c r="G168" s="271"/>
      <c r="H168" s="271"/>
      <c r="I168" s="271"/>
      <c r="J168" s="271"/>
      <c r="K168" s="271"/>
      <c r="L168" s="271"/>
      <c r="M168" s="271"/>
      <c r="N168" s="271"/>
      <c r="O168" s="271"/>
      <c r="P168" s="271"/>
      <c r="Q168" s="271"/>
      <c r="R168" s="271"/>
      <c r="S168" s="271"/>
      <c r="T168" s="271"/>
      <c r="U168" s="271"/>
      <c r="V168" s="271"/>
    </row>
    <row r="169">
      <c r="A169" s="271"/>
      <c r="B169" s="271"/>
      <c r="C169" s="271"/>
      <c r="D169" s="271"/>
      <c r="E169" s="271"/>
      <c r="F169" s="271"/>
      <c r="G169" s="271"/>
      <c r="H169" s="271"/>
      <c r="I169" s="271"/>
      <c r="J169" s="271"/>
      <c r="K169" s="271"/>
      <c r="L169" s="271"/>
      <c r="M169" s="271"/>
      <c r="N169" s="271"/>
      <c r="O169" s="271"/>
      <c r="P169" s="271"/>
      <c r="Q169" s="271"/>
      <c r="R169" s="271"/>
      <c r="S169" s="271"/>
      <c r="T169" s="271"/>
      <c r="U169" s="271"/>
      <c r="V169" s="271"/>
    </row>
    <row r="170">
      <c r="A170" s="271"/>
      <c r="B170" s="271"/>
      <c r="C170" s="271"/>
      <c r="D170" s="271"/>
      <c r="E170" s="271"/>
      <c r="F170" s="271"/>
      <c r="G170" s="271"/>
      <c r="H170" s="271"/>
      <c r="I170" s="271"/>
      <c r="J170" s="271"/>
      <c r="K170" s="271"/>
      <c r="L170" s="271"/>
      <c r="M170" s="271"/>
      <c r="N170" s="271"/>
      <c r="O170" s="271"/>
      <c r="P170" s="271"/>
      <c r="Q170" s="271"/>
      <c r="R170" s="271"/>
      <c r="S170" s="271"/>
      <c r="T170" s="271"/>
      <c r="U170" s="271"/>
      <c r="V170" s="271"/>
    </row>
    <row r="171">
      <c r="A171" s="271"/>
      <c r="B171" s="271"/>
      <c r="C171" s="271"/>
      <c r="D171" s="271"/>
      <c r="E171" s="271"/>
      <c r="F171" s="271" t="s">
        <v>0</v>
      </c>
      <c r="G171" s="271"/>
      <c r="H171" s="271"/>
      <c r="I171" s="271"/>
      <c r="J171" s="271"/>
      <c r="K171" s="271"/>
      <c r="L171" s="271"/>
      <c r="M171" s="271"/>
      <c r="N171" s="271"/>
      <c r="O171" s="271"/>
      <c r="P171" s="271"/>
      <c r="Q171" s="271"/>
      <c r="R171" s="271"/>
      <c r="S171" s="271"/>
      <c r="T171" s="298" t="s">
        <v>0</v>
      </c>
      <c r="U171" s="271"/>
      <c r="V171" s="271"/>
    </row>
    <row r="172">
      <c r="A172" s="271"/>
      <c r="B172" s="271"/>
      <c r="C172" s="271"/>
      <c r="D172" s="271"/>
      <c r="E172" s="271"/>
      <c r="F172" s="271"/>
      <c r="G172" s="271"/>
      <c r="H172" s="271"/>
      <c r="I172" s="298" t="s">
        <v>96</v>
      </c>
      <c r="J172" s="271"/>
      <c r="K172" s="271" t="s">
        <v>0</v>
      </c>
      <c r="L172" s="271"/>
      <c r="M172" s="271"/>
      <c r="N172" s="271"/>
      <c r="O172" s="271"/>
      <c r="P172" s="271"/>
      <c r="Q172" s="271"/>
      <c r="R172" s="271"/>
      <c r="S172" s="271"/>
      <c r="T172" s="271"/>
      <c r="U172" s="271"/>
      <c r="V172" s="271"/>
    </row>
    <row r="173">
      <c r="A173" s="271"/>
      <c r="B173" s="271"/>
      <c r="C173" s="271"/>
      <c r="D173" s="271"/>
      <c r="E173" s="271"/>
      <c r="F173" s="271"/>
      <c r="G173" s="271"/>
      <c r="H173" s="271"/>
      <c r="I173" s="271"/>
      <c r="J173" s="271"/>
      <c r="K173" s="271"/>
      <c r="L173" s="271"/>
      <c r="M173" s="271"/>
      <c r="N173" s="271"/>
      <c r="O173" s="271"/>
      <c r="P173" s="271"/>
      <c r="Q173" s="271"/>
      <c r="R173" s="271"/>
      <c r="S173" s="271"/>
      <c r="T173" s="271"/>
      <c r="U173" s="271"/>
      <c r="V173" s="271"/>
    </row>
    <row r="174">
      <c r="A174" s="271"/>
      <c r="B174" s="271"/>
      <c r="E174" s="271"/>
      <c r="F174" s="271"/>
      <c r="G174" s="271"/>
      <c r="H174" s="271"/>
      <c r="I174" s="271" t="s">
        <v>1</v>
      </c>
      <c r="Q174" s="271"/>
      <c r="R174" s="271"/>
      <c r="S174" s="271"/>
      <c r="T174" s="271"/>
      <c r="U174" s="271"/>
      <c r="V174" s="271"/>
    </row>
    <row r="175">
      <c r="A175" s="281" t="s">
        <v>615</v>
      </c>
      <c r="C175" s="272" t="s">
        <v>502</v>
      </c>
      <c r="I175" s="271" t="s">
        <v>2</v>
      </c>
      <c r="Q175" s="271"/>
      <c r="R175" s="271"/>
      <c r="S175" s="271"/>
      <c r="T175" s="271"/>
      <c r="U175" s="271"/>
      <c r="V175" s="271"/>
    </row>
    <row r="176">
      <c r="A176" s="274" t="s">
        <v>5</v>
      </c>
      <c r="C176" s="274" t="s">
        <v>336</v>
      </c>
      <c r="E176" s="274" t="s">
        <v>337</v>
      </c>
      <c r="G176" s="274" t="s">
        <v>338</v>
      </c>
      <c r="I176" s="274" t="s">
        <v>339</v>
      </c>
      <c r="K176" s="274" t="s">
        <v>340</v>
      </c>
      <c r="M176" s="274" t="s">
        <v>341</v>
      </c>
      <c r="O176" s="274" t="s">
        <v>342</v>
      </c>
      <c r="Q176" s="274" t="s">
        <v>343</v>
      </c>
      <c r="S176" s="274" t="s">
        <v>344</v>
      </c>
      <c r="U176" s="274" t="s">
        <v>345</v>
      </c>
    </row>
    <row r="177">
      <c r="A177" s="275" t="s">
        <v>20</v>
      </c>
      <c r="C177" s="276"/>
      <c r="D177" s="282"/>
      <c r="E177" s="297" t="s">
        <v>605</v>
      </c>
      <c r="G177" s="282"/>
      <c r="H177" s="282"/>
      <c r="I177" s="279" t="s">
        <v>128</v>
      </c>
      <c r="K177" s="276"/>
      <c r="L177" s="276"/>
      <c r="M177" s="276"/>
      <c r="N177" s="276"/>
      <c r="O177" s="276"/>
      <c r="P177" s="276"/>
      <c r="Q177" s="276"/>
      <c r="R177" s="276"/>
      <c r="S177" s="276"/>
      <c r="T177" s="276"/>
      <c r="U177" s="276"/>
      <c r="V177" s="276"/>
    </row>
    <row r="178">
      <c r="A178" s="275" t="s">
        <v>28</v>
      </c>
      <c r="C178" s="279" t="s">
        <v>277</v>
      </c>
      <c r="E178" s="279" t="s">
        <v>308</v>
      </c>
      <c r="G178" s="279" t="s">
        <v>27</v>
      </c>
      <c r="I178" s="297" t="s">
        <v>320</v>
      </c>
      <c r="K178" s="276"/>
      <c r="L178" s="276"/>
      <c r="M178" s="276"/>
      <c r="N178" s="276"/>
      <c r="O178" s="276"/>
      <c r="P178" s="276"/>
      <c r="Q178" s="276"/>
      <c r="R178" s="276"/>
      <c r="S178" s="276"/>
      <c r="T178" s="276"/>
      <c r="U178" s="276"/>
      <c r="V178" s="276"/>
    </row>
    <row r="179">
      <c r="A179" s="278" t="s">
        <v>34</v>
      </c>
      <c r="C179" s="282"/>
      <c r="D179" s="276"/>
      <c r="E179" s="276"/>
      <c r="F179" s="276"/>
      <c r="G179" s="276"/>
      <c r="H179" s="276"/>
      <c r="I179" s="276"/>
      <c r="J179" s="276"/>
      <c r="K179" s="276"/>
      <c r="L179" s="276"/>
      <c r="M179" s="276"/>
      <c r="N179" s="276"/>
      <c r="O179" s="276"/>
      <c r="Q179" s="282"/>
      <c r="S179" s="279" t="s">
        <v>534</v>
      </c>
      <c r="U179" s="282"/>
    </row>
    <row r="180">
      <c r="A180" s="275" t="s">
        <v>35</v>
      </c>
      <c r="C180" s="282"/>
      <c r="E180" s="297" t="s">
        <v>258</v>
      </c>
      <c r="G180" s="282"/>
      <c r="I180" s="282"/>
      <c r="K180" s="277" t="s">
        <v>37</v>
      </c>
      <c r="M180" s="282"/>
      <c r="O180" s="282"/>
      <c r="Q180" s="277" t="s">
        <v>36</v>
      </c>
      <c r="S180" s="282"/>
      <c r="U180" s="276"/>
      <c r="V180" s="276"/>
    </row>
    <row r="181">
      <c r="A181" s="275" t="s">
        <v>40</v>
      </c>
      <c r="C181" s="276"/>
      <c r="D181" s="276"/>
      <c r="E181" s="276"/>
      <c r="F181" s="276"/>
      <c r="G181" s="276"/>
      <c r="H181" s="276"/>
      <c r="I181" s="276"/>
      <c r="J181" s="276"/>
      <c r="K181" s="276"/>
      <c r="L181" s="276"/>
      <c r="M181" s="276"/>
      <c r="N181" s="276"/>
      <c r="O181" s="276"/>
      <c r="P181" s="276"/>
      <c r="Q181" s="279" t="s">
        <v>549</v>
      </c>
      <c r="S181" s="297" t="s">
        <v>612</v>
      </c>
      <c r="U181" s="276"/>
      <c r="V181" s="276"/>
    </row>
    <row r="182">
      <c r="A182" s="295" t="s">
        <v>527</v>
      </c>
      <c r="C182" s="282"/>
      <c r="E182" s="276"/>
      <c r="F182" s="276"/>
      <c r="G182" s="279" t="s">
        <v>308</v>
      </c>
      <c r="I182" s="282"/>
      <c r="K182" s="276"/>
      <c r="L182" s="276"/>
      <c r="M182" s="276"/>
      <c r="N182" s="276"/>
      <c r="O182" s="282"/>
      <c r="Q182" s="276"/>
      <c r="R182" s="276"/>
      <c r="S182" s="276"/>
      <c r="T182" s="276"/>
      <c r="U182" s="276"/>
      <c r="V182" s="276"/>
    </row>
    <row r="183">
      <c r="A183" s="295" t="s">
        <v>556</v>
      </c>
      <c r="C183" s="276"/>
      <c r="D183" s="276"/>
      <c r="E183" s="282"/>
      <c r="F183" s="276"/>
      <c r="G183" s="282"/>
      <c r="H183" s="276"/>
      <c r="I183" s="276"/>
      <c r="J183" s="276"/>
      <c r="K183" s="276"/>
      <c r="L183" s="276"/>
      <c r="M183" s="276"/>
      <c r="N183" s="276"/>
      <c r="O183" s="282"/>
      <c r="Q183" s="276"/>
      <c r="R183" s="276"/>
      <c r="S183" s="276"/>
      <c r="T183" s="276"/>
      <c r="U183" s="276"/>
      <c r="V183" s="276"/>
    </row>
    <row r="184">
      <c r="A184" s="271"/>
      <c r="B184" s="271"/>
      <c r="C184" s="271"/>
      <c r="D184" s="271"/>
      <c r="E184" s="271"/>
      <c r="F184" s="271"/>
      <c r="G184" s="271"/>
      <c r="H184" s="271"/>
      <c r="I184" s="271"/>
      <c r="J184" s="271"/>
      <c r="K184" s="271"/>
      <c r="L184" s="271"/>
      <c r="M184" s="271"/>
      <c r="N184" s="271"/>
      <c r="O184" s="298"/>
      <c r="P184" s="271"/>
    </row>
    <row r="185">
      <c r="A185" s="271"/>
      <c r="B185" s="271"/>
      <c r="C185" s="271"/>
      <c r="D185" s="271"/>
      <c r="E185" s="271"/>
      <c r="F185" s="271"/>
      <c r="G185" s="271"/>
      <c r="H185" s="271"/>
      <c r="I185" s="271"/>
      <c r="J185" s="271"/>
      <c r="K185" s="271"/>
      <c r="L185" s="271"/>
      <c r="M185" s="271"/>
      <c r="N185" s="271"/>
      <c r="O185" s="271"/>
      <c r="P185" s="271"/>
    </row>
    <row r="186">
      <c r="A186" s="271"/>
      <c r="B186" s="271"/>
      <c r="C186" s="271"/>
      <c r="D186" s="271"/>
      <c r="E186" s="271"/>
      <c r="F186" s="271"/>
      <c r="G186" s="271"/>
      <c r="H186" s="271"/>
      <c r="I186" s="271"/>
      <c r="J186" s="271"/>
      <c r="K186" s="271"/>
      <c r="L186" s="271"/>
      <c r="M186" s="271"/>
      <c r="N186" s="271"/>
      <c r="O186" s="271"/>
      <c r="P186" s="271"/>
    </row>
    <row r="187">
      <c r="A187" s="271"/>
      <c r="B187" s="271"/>
      <c r="C187" s="271"/>
      <c r="D187" s="271"/>
      <c r="E187" s="271"/>
      <c r="F187" s="271" t="s">
        <v>0</v>
      </c>
      <c r="G187" s="271"/>
      <c r="H187" s="271"/>
      <c r="I187" s="271"/>
      <c r="J187" s="271"/>
      <c r="K187" s="271"/>
      <c r="L187" s="271"/>
      <c r="M187" s="271"/>
      <c r="N187" s="271"/>
      <c r="O187" s="271"/>
      <c r="P187" s="271"/>
    </row>
    <row r="188">
      <c r="A188" s="271"/>
      <c r="B188" s="271"/>
      <c r="C188" s="271"/>
      <c r="D188" s="271"/>
      <c r="E188" s="271"/>
      <c r="F188" s="271"/>
      <c r="G188" s="271"/>
      <c r="H188" s="271"/>
      <c r="I188" s="271"/>
      <c r="J188" s="271"/>
      <c r="K188" s="271" t="s">
        <v>0</v>
      </c>
      <c r="L188" s="271"/>
      <c r="M188" s="271"/>
      <c r="N188" s="271"/>
      <c r="O188" s="271"/>
      <c r="P188" s="271"/>
    </row>
    <row r="189">
      <c r="A189" s="271"/>
      <c r="B189" s="271"/>
      <c r="C189" s="271"/>
      <c r="D189" s="271"/>
      <c r="E189" s="271"/>
      <c r="F189" s="271"/>
      <c r="G189" s="271"/>
      <c r="H189" s="271"/>
      <c r="I189" s="271"/>
      <c r="J189" s="271"/>
      <c r="K189" s="271"/>
      <c r="L189" s="271"/>
      <c r="M189" s="271"/>
      <c r="N189" s="271"/>
      <c r="O189" s="271"/>
      <c r="P189" s="271"/>
    </row>
    <row r="190">
      <c r="A190" s="271"/>
      <c r="B190" s="271"/>
      <c r="C190" s="271"/>
      <c r="D190" s="271"/>
      <c r="E190" s="271"/>
      <c r="F190" s="271"/>
      <c r="G190" s="271"/>
      <c r="H190" s="271"/>
      <c r="I190" s="271" t="s">
        <v>1</v>
      </c>
    </row>
    <row r="191">
      <c r="A191" s="281" t="s">
        <v>616</v>
      </c>
      <c r="C191" s="272" t="s">
        <v>529</v>
      </c>
      <c r="I191" s="271" t="s">
        <v>2</v>
      </c>
    </row>
    <row r="192">
      <c r="A192" s="274" t="s">
        <v>5</v>
      </c>
      <c r="C192" s="274" t="s">
        <v>336</v>
      </c>
      <c r="E192" s="274" t="s">
        <v>337</v>
      </c>
      <c r="G192" s="274" t="s">
        <v>338</v>
      </c>
      <c r="I192" s="274" t="s">
        <v>339</v>
      </c>
      <c r="K192" s="274" t="s">
        <v>340</v>
      </c>
      <c r="M192" s="271"/>
      <c r="N192" s="271"/>
      <c r="O192" s="271"/>
      <c r="P192" s="271"/>
    </row>
    <row r="193">
      <c r="A193" s="275" t="s">
        <v>20</v>
      </c>
      <c r="C193" s="282"/>
      <c r="E193" s="282"/>
      <c r="F193" s="276"/>
      <c r="G193" s="297" t="s">
        <v>530</v>
      </c>
      <c r="I193" s="279" t="s">
        <v>128</v>
      </c>
      <c r="K193" s="276"/>
      <c r="L193" s="276"/>
      <c r="M193" s="271"/>
      <c r="N193" s="271"/>
      <c r="O193" s="271"/>
      <c r="P193" s="271"/>
    </row>
    <row r="194">
      <c r="A194" s="275" t="s">
        <v>28</v>
      </c>
      <c r="C194" s="282"/>
      <c r="E194" s="276"/>
      <c r="F194" s="276"/>
      <c r="G194" s="282"/>
      <c r="I194" s="276"/>
      <c r="J194" s="276"/>
      <c r="K194" s="276"/>
      <c r="L194" s="276"/>
      <c r="M194" s="271"/>
      <c r="N194" s="271"/>
      <c r="O194" s="271"/>
      <c r="P194" s="271"/>
    </row>
    <row r="195">
      <c r="A195" s="278" t="s">
        <v>34</v>
      </c>
      <c r="C195" s="276"/>
      <c r="D195" s="276"/>
      <c r="E195" s="282"/>
      <c r="G195" s="276"/>
      <c r="H195" s="276"/>
      <c r="I195" s="282"/>
      <c r="K195" s="276"/>
      <c r="L195" s="276"/>
      <c r="M195" s="271"/>
      <c r="N195" s="271"/>
      <c r="O195" s="271"/>
      <c r="P195" s="271"/>
    </row>
    <row r="196">
      <c r="A196" s="275" t="s">
        <v>35</v>
      </c>
      <c r="C196" s="282"/>
      <c r="D196" s="282"/>
      <c r="E196" s="282"/>
      <c r="F196" s="276"/>
      <c r="G196" s="279" t="s">
        <v>617</v>
      </c>
      <c r="I196" s="277" t="s">
        <v>359</v>
      </c>
      <c r="K196" s="276"/>
      <c r="L196" s="276"/>
      <c r="M196" s="271"/>
      <c r="N196" s="271"/>
      <c r="O196" s="271"/>
      <c r="P196" s="271"/>
    </row>
    <row r="197">
      <c r="A197" s="275" t="s">
        <v>40</v>
      </c>
      <c r="C197" s="276"/>
      <c r="D197" s="276"/>
      <c r="E197" s="276"/>
      <c r="F197" s="276"/>
      <c r="G197" s="276"/>
      <c r="H197" s="276"/>
      <c r="I197" s="279" t="s">
        <v>37</v>
      </c>
      <c r="K197" s="276"/>
      <c r="L197" s="276"/>
      <c r="M197" s="271"/>
      <c r="N197" s="271"/>
      <c r="O197" s="271"/>
      <c r="P197" s="271"/>
    </row>
    <row r="198">
      <c r="A198" s="295" t="s">
        <v>527</v>
      </c>
      <c r="C198" s="276"/>
      <c r="D198" s="276"/>
      <c r="E198" s="276"/>
      <c r="F198" s="276"/>
      <c r="G198" s="276"/>
      <c r="H198" s="276"/>
      <c r="I198" s="276"/>
      <c r="J198" s="276"/>
      <c r="K198" s="276"/>
      <c r="L198" s="276"/>
      <c r="M198" s="271"/>
      <c r="N198" s="271"/>
      <c r="O198" s="271"/>
      <c r="P198" s="271"/>
    </row>
    <row r="199">
      <c r="A199" s="295" t="s">
        <v>563</v>
      </c>
      <c r="C199" s="276"/>
      <c r="D199" s="276"/>
      <c r="E199" s="276"/>
      <c r="F199" s="276"/>
      <c r="G199" s="276"/>
      <c r="H199" s="276"/>
      <c r="I199" s="276"/>
      <c r="J199" s="276"/>
      <c r="K199" s="276"/>
      <c r="L199" s="276"/>
      <c r="M199" s="271"/>
      <c r="N199" s="271"/>
      <c r="O199" s="271"/>
      <c r="P199" s="271"/>
    </row>
    <row r="200">
      <c r="A200" s="298"/>
      <c r="B200" s="271"/>
      <c r="C200" s="271"/>
      <c r="D200" s="271"/>
      <c r="E200" s="271"/>
      <c r="F200" s="271"/>
      <c r="G200" s="271"/>
      <c r="H200" s="271"/>
      <c r="I200" s="271"/>
      <c r="J200" s="271"/>
      <c r="K200" s="271"/>
      <c r="L200" s="271"/>
      <c r="M200" s="271"/>
      <c r="N200" s="271"/>
      <c r="O200" s="271"/>
      <c r="V200" s="271"/>
    </row>
    <row r="201">
      <c r="A201" s="271"/>
      <c r="B201" s="271"/>
      <c r="C201" s="271"/>
      <c r="D201" s="271"/>
      <c r="E201" s="271"/>
      <c r="F201" s="271"/>
      <c r="G201" s="271"/>
      <c r="H201" s="271"/>
      <c r="I201" s="271"/>
      <c r="J201" s="271"/>
      <c r="K201" s="271"/>
      <c r="L201" s="271"/>
      <c r="M201" s="271"/>
      <c r="N201" s="271"/>
      <c r="O201" s="271"/>
      <c r="V201" s="271"/>
    </row>
    <row r="202">
      <c r="A202" s="271"/>
      <c r="B202" s="271"/>
      <c r="C202" s="271"/>
      <c r="D202" s="271"/>
      <c r="E202" s="271"/>
      <c r="F202" s="271"/>
      <c r="G202" s="271"/>
      <c r="H202" s="271"/>
      <c r="I202" s="271"/>
      <c r="J202" s="271"/>
      <c r="K202" s="271"/>
      <c r="L202" s="271"/>
      <c r="M202" s="271"/>
      <c r="N202" s="271"/>
      <c r="O202" s="271"/>
      <c r="V202" s="271"/>
    </row>
    <row r="203">
      <c r="A203" s="271"/>
      <c r="B203" s="271"/>
      <c r="C203" s="271"/>
      <c r="D203" s="271"/>
      <c r="E203" s="271"/>
      <c r="F203" s="271"/>
      <c r="G203" s="271"/>
      <c r="H203" s="271"/>
      <c r="I203" s="271"/>
      <c r="J203" s="271"/>
      <c r="K203" s="271"/>
      <c r="L203" s="271"/>
      <c r="M203" s="271"/>
      <c r="N203" s="271"/>
      <c r="O203" s="271"/>
      <c r="V203" s="271"/>
    </row>
    <row r="204">
      <c r="A204" s="271"/>
      <c r="B204" s="271"/>
      <c r="C204" s="271"/>
      <c r="D204" s="271"/>
      <c r="E204" s="271"/>
      <c r="F204" s="271" t="s">
        <v>0</v>
      </c>
      <c r="G204" s="271"/>
      <c r="H204" s="271"/>
      <c r="I204" s="271"/>
      <c r="J204" s="271"/>
      <c r="K204" s="271"/>
      <c r="L204" s="271"/>
      <c r="M204" s="271"/>
      <c r="N204" s="271"/>
      <c r="O204" s="271"/>
      <c r="S204" s="271"/>
      <c r="T204" s="271"/>
      <c r="U204" s="271"/>
      <c r="V204" s="271"/>
    </row>
    <row r="205">
      <c r="A205" s="271"/>
      <c r="B205" s="271"/>
      <c r="C205" s="271"/>
      <c r="D205" s="271"/>
      <c r="E205" s="271"/>
      <c r="F205" s="271"/>
      <c r="G205" s="271"/>
      <c r="H205" s="271"/>
      <c r="I205" s="271"/>
      <c r="J205" s="271"/>
      <c r="K205" s="271" t="s">
        <v>0</v>
      </c>
      <c r="L205" s="271"/>
      <c r="M205" s="271"/>
      <c r="N205" s="271"/>
      <c r="O205" s="271"/>
      <c r="P205" s="271"/>
      <c r="Q205" s="271"/>
      <c r="R205" s="271"/>
      <c r="S205" s="271"/>
      <c r="T205" s="271"/>
      <c r="U205" s="271"/>
      <c r="V205" s="271"/>
    </row>
    <row r="206">
      <c r="A206" s="271"/>
      <c r="B206" s="271"/>
      <c r="C206" s="271"/>
      <c r="D206" s="271"/>
      <c r="E206" s="271"/>
      <c r="F206" s="271"/>
      <c r="G206" s="271"/>
      <c r="H206" s="271"/>
      <c r="I206" s="271"/>
      <c r="J206" s="271"/>
      <c r="K206" s="271"/>
      <c r="L206" s="271"/>
      <c r="M206" s="271"/>
      <c r="N206" s="271"/>
      <c r="O206" s="271"/>
      <c r="P206" s="271"/>
      <c r="Q206" s="271"/>
      <c r="R206" s="271"/>
      <c r="S206" s="271"/>
      <c r="T206" s="271"/>
      <c r="U206" s="271"/>
      <c r="V206" s="271"/>
    </row>
    <row r="207">
      <c r="A207" s="271"/>
      <c r="B207" s="271"/>
      <c r="C207" s="271"/>
      <c r="D207" s="271"/>
      <c r="E207" s="271"/>
      <c r="F207" s="271"/>
      <c r="G207" s="271"/>
      <c r="H207" s="271"/>
      <c r="I207" s="271" t="s">
        <v>1</v>
      </c>
      <c r="Q207" s="271"/>
      <c r="R207" s="271"/>
      <c r="S207" s="271"/>
      <c r="T207" s="271"/>
      <c r="U207" s="271"/>
      <c r="V207" s="271"/>
    </row>
    <row r="208">
      <c r="A208" s="281" t="s">
        <v>618</v>
      </c>
      <c r="C208" s="272" t="s">
        <v>533</v>
      </c>
      <c r="I208" s="271" t="s">
        <v>2</v>
      </c>
      <c r="Q208" s="271"/>
      <c r="R208" s="271"/>
      <c r="S208" s="271"/>
      <c r="T208" s="271"/>
      <c r="U208" s="271"/>
      <c r="V208" s="271"/>
    </row>
    <row r="209">
      <c r="A209" s="274" t="s">
        <v>5</v>
      </c>
      <c r="C209" s="274" t="s">
        <v>336</v>
      </c>
      <c r="E209" s="274" t="s">
        <v>337</v>
      </c>
      <c r="G209" s="274" t="s">
        <v>338</v>
      </c>
      <c r="I209" s="274" t="s">
        <v>339</v>
      </c>
      <c r="K209" s="274" t="s">
        <v>340</v>
      </c>
      <c r="M209" s="274" t="s">
        <v>341</v>
      </c>
      <c r="O209" s="274" t="s">
        <v>342</v>
      </c>
      <c r="Q209" s="274" t="s">
        <v>343</v>
      </c>
      <c r="S209" s="274" t="s">
        <v>344</v>
      </c>
      <c r="U209" s="274" t="s">
        <v>345</v>
      </c>
    </row>
    <row r="210">
      <c r="A210" s="275" t="s">
        <v>20</v>
      </c>
      <c r="C210" s="282"/>
      <c r="D210" s="282"/>
      <c r="E210" s="279" t="s">
        <v>605</v>
      </c>
      <c r="G210" s="282"/>
      <c r="I210" s="282"/>
      <c r="J210" s="276"/>
      <c r="K210" s="279" t="s">
        <v>530</v>
      </c>
      <c r="M210" s="276"/>
      <c r="N210" s="276"/>
      <c r="O210" s="276"/>
      <c r="P210" s="276"/>
      <c r="Q210" s="276"/>
      <c r="R210" s="276"/>
      <c r="S210" s="276"/>
      <c r="T210" s="276"/>
      <c r="U210" s="276"/>
      <c r="V210" s="276"/>
    </row>
    <row r="211">
      <c r="A211" s="275" t="s">
        <v>28</v>
      </c>
      <c r="C211" s="279" t="s">
        <v>277</v>
      </c>
      <c r="E211" s="277" t="s">
        <v>185</v>
      </c>
      <c r="G211" s="297" t="s">
        <v>320</v>
      </c>
      <c r="I211" s="276"/>
      <c r="J211" s="276"/>
      <c r="K211" s="276"/>
      <c r="L211" s="276"/>
      <c r="M211" s="276"/>
      <c r="N211" s="276"/>
      <c r="O211" s="276"/>
      <c r="P211" s="276"/>
      <c r="Q211" s="276"/>
      <c r="R211" s="276"/>
      <c r="S211" s="276"/>
      <c r="T211" s="276"/>
      <c r="U211" s="276"/>
      <c r="V211" s="276"/>
    </row>
    <row r="212">
      <c r="A212" s="278" t="s">
        <v>34</v>
      </c>
      <c r="C212" s="276"/>
      <c r="D212" s="276"/>
      <c r="E212" s="276"/>
      <c r="F212" s="276"/>
      <c r="G212" s="276"/>
      <c r="H212" s="276"/>
      <c r="I212" s="276"/>
      <c r="J212" s="276"/>
      <c r="K212" s="276"/>
      <c r="L212" s="276"/>
      <c r="M212" s="276"/>
      <c r="N212" s="276"/>
      <c r="O212" s="282"/>
      <c r="P212" s="282"/>
      <c r="Q212" s="279" t="s">
        <v>525</v>
      </c>
      <c r="S212" s="279" t="s">
        <v>534</v>
      </c>
      <c r="U212" s="279" t="s">
        <v>612</v>
      </c>
    </row>
    <row r="213">
      <c r="A213" s="275" t="s">
        <v>35</v>
      </c>
      <c r="C213" s="282"/>
      <c r="E213" s="276"/>
      <c r="F213" s="276"/>
      <c r="G213" s="282"/>
      <c r="H213" s="282"/>
      <c r="I213" s="282"/>
      <c r="K213" s="276"/>
      <c r="L213" s="276"/>
      <c r="M213" s="276"/>
      <c r="N213" s="276"/>
      <c r="O213" s="276"/>
      <c r="P213" s="276"/>
      <c r="Q213" s="279" t="s">
        <v>36</v>
      </c>
      <c r="S213" s="279" t="s">
        <v>117</v>
      </c>
      <c r="U213" s="282"/>
    </row>
    <row r="214">
      <c r="A214" s="275" t="s">
        <v>40</v>
      </c>
      <c r="C214" s="276"/>
      <c r="D214" s="276"/>
      <c r="E214" s="276"/>
      <c r="F214" s="276"/>
      <c r="G214" s="279" t="s">
        <v>308</v>
      </c>
      <c r="I214" s="276"/>
      <c r="J214" s="276"/>
      <c r="K214" s="276"/>
      <c r="L214" s="276"/>
      <c r="M214" s="276"/>
      <c r="N214" s="276"/>
      <c r="O214" s="276"/>
      <c r="P214" s="276"/>
      <c r="Q214" s="282"/>
      <c r="S214" s="282"/>
      <c r="U214" s="282"/>
      <c r="V214" s="282"/>
    </row>
    <row r="215">
      <c r="A215" s="295" t="s">
        <v>527</v>
      </c>
      <c r="C215" s="276"/>
      <c r="D215" s="276"/>
      <c r="E215" s="282"/>
      <c r="G215" s="282"/>
      <c r="I215" s="276"/>
      <c r="J215" s="276"/>
      <c r="K215" s="276"/>
      <c r="L215" s="276"/>
      <c r="M215" s="276"/>
      <c r="N215" s="276"/>
      <c r="O215" s="279" t="s">
        <v>39</v>
      </c>
      <c r="Q215" s="282"/>
      <c r="R215" s="282"/>
      <c r="S215" s="282"/>
      <c r="T215" s="276"/>
      <c r="U215" s="276"/>
      <c r="V215" s="276"/>
    </row>
    <row r="216">
      <c r="A216" s="295" t="s">
        <v>563</v>
      </c>
      <c r="C216" s="276"/>
      <c r="D216" s="276"/>
      <c r="E216" s="276"/>
      <c r="F216" s="276"/>
      <c r="G216" s="282"/>
      <c r="H216" s="276"/>
      <c r="I216" s="276"/>
      <c r="J216" s="276"/>
      <c r="K216" s="276"/>
      <c r="L216" s="276"/>
      <c r="M216" s="276"/>
      <c r="N216" s="276"/>
      <c r="O216" s="282"/>
      <c r="Q216" s="276"/>
      <c r="R216" s="276"/>
      <c r="S216" s="276"/>
      <c r="T216" s="276"/>
      <c r="U216" s="276"/>
      <c r="V216" s="276"/>
    </row>
    <row r="217">
      <c r="A217" s="271"/>
      <c r="B217" s="271"/>
      <c r="C217" s="271"/>
      <c r="D217" s="271"/>
      <c r="E217" s="271"/>
      <c r="F217" s="271"/>
      <c r="G217" s="271"/>
      <c r="H217" s="271"/>
      <c r="I217" s="271"/>
      <c r="J217" s="271"/>
      <c r="K217" s="271"/>
      <c r="L217" s="271"/>
      <c r="M217" s="271"/>
      <c r="N217" s="271"/>
      <c r="O217" s="271"/>
      <c r="P217" s="271"/>
      <c r="Q217" s="271"/>
      <c r="R217" s="271"/>
      <c r="S217" s="271"/>
      <c r="T217" s="271"/>
      <c r="U217" s="271"/>
      <c r="V217" s="271"/>
    </row>
    <row r="218">
      <c r="A218" s="271"/>
      <c r="B218" s="271"/>
      <c r="C218" s="271"/>
      <c r="D218" s="271"/>
      <c r="E218" s="271"/>
      <c r="F218" s="271"/>
      <c r="G218" s="271"/>
      <c r="H218" s="271"/>
      <c r="I218" s="271"/>
      <c r="J218" s="271"/>
      <c r="K218" s="271"/>
      <c r="L218" s="271"/>
      <c r="M218" s="271"/>
      <c r="N218" s="271"/>
      <c r="O218" s="271"/>
      <c r="P218" s="271"/>
      <c r="Q218" s="271"/>
      <c r="R218" s="271"/>
      <c r="S218" s="271"/>
      <c r="T218" s="271"/>
      <c r="U218" s="271"/>
      <c r="V218" s="271"/>
    </row>
    <row r="219">
      <c r="A219" s="271"/>
      <c r="B219" s="271"/>
      <c r="C219" s="271"/>
      <c r="D219" s="271"/>
      <c r="E219" s="271"/>
      <c r="F219" s="271"/>
      <c r="G219" s="298"/>
      <c r="H219" s="271"/>
      <c r="I219" s="271"/>
      <c r="J219" s="271"/>
      <c r="K219" s="271"/>
      <c r="L219" s="271"/>
      <c r="M219" s="271"/>
      <c r="N219" s="271"/>
      <c r="O219" s="271"/>
      <c r="P219" s="271"/>
      <c r="Q219" s="271"/>
      <c r="R219" s="271"/>
      <c r="S219" s="271"/>
      <c r="T219" s="271"/>
      <c r="U219" s="271"/>
      <c r="V219" s="271"/>
    </row>
    <row r="220">
      <c r="A220" s="271"/>
      <c r="B220" s="271"/>
      <c r="C220" s="271"/>
      <c r="D220" s="271"/>
      <c r="E220" s="271"/>
      <c r="F220" s="271"/>
      <c r="G220" s="271"/>
      <c r="H220" s="271"/>
      <c r="I220" s="271"/>
      <c r="J220" s="271"/>
      <c r="K220" s="271"/>
      <c r="L220" s="271"/>
      <c r="M220" s="271"/>
      <c r="N220" s="271"/>
      <c r="O220" s="271"/>
      <c r="P220" s="271"/>
      <c r="Q220" s="271"/>
      <c r="R220" s="271"/>
      <c r="S220" s="271"/>
      <c r="T220" s="271"/>
      <c r="U220" s="271"/>
      <c r="V220" s="271"/>
    </row>
    <row r="221">
      <c r="A221" s="271"/>
      <c r="B221" s="271"/>
      <c r="C221" s="271"/>
      <c r="D221" s="271"/>
      <c r="E221" s="271"/>
      <c r="F221" s="271" t="s">
        <v>0</v>
      </c>
      <c r="G221" s="271"/>
      <c r="H221" s="271"/>
      <c r="I221" s="271"/>
      <c r="J221" s="271"/>
      <c r="K221" s="271"/>
      <c r="L221" s="271"/>
      <c r="M221" s="271"/>
      <c r="N221" s="298"/>
      <c r="O221" s="271"/>
      <c r="P221" s="271"/>
      <c r="Q221" s="271"/>
      <c r="R221" s="271"/>
      <c r="S221" s="271"/>
      <c r="T221" s="271"/>
      <c r="U221" s="271"/>
      <c r="V221" s="271"/>
    </row>
    <row r="222">
      <c r="A222" s="271"/>
      <c r="B222" s="271"/>
      <c r="C222" s="271"/>
      <c r="D222" s="271"/>
      <c r="E222" s="271"/>
      <c r="F222" s="271"/>
      <c r="G222" s="271"/>
      <c r="H222" s="271"/>
      <c r="I222" s="271"/>
      <c r="J222" s="271"/>
      <c r="K222" s="271" t="s">
        <v>0</v>
      </c>
      <c r="L222" s="271"/>
      <c r="M222" s="271"/>
      <c r="N222" s="271"/>
      <c r="O222" s="271"/>
      <c r="P222" s="271"/>
      <c r="Q222" s="271"/>
      <c r="R222" s="271"/>
      <c r="S222" s="271"/>
      <c r="T222" s="271"/>
      <c r="U222" s="271"/>
      <c r="V222" s="271"/>
    </row>
    <row r="223">
      <c r="A223" s="271"/>
      <c r="B223" s="271"/>
      <c r="C223" s="271"/>
      <c r="D223" s="271"/>
      <c r="E223" s="271"/>
      <c r="F223" s="271"/>
      <c r="G223" s="271"/>
      <c r="H223" s="271"/>
      <c r="I223" s="271"/>
      <c r="J223" s="271"/>
      <c r="K223" s="271"/>
      <c r="L223" s="271"/>
      <c r="M223" s="271"/>
      <c r="N223" s="271"/>
      <c r="O223" s="271"/>
      <c r="P223" s="271"/>
      <c r="Q223" s="271"/>
      <c r="R223" s="271"/>
      <c r="S223" s="271"/>
      <c r="T223" s="271"/>
      <c r="U223" s="271"/>
      <c r="V223" s="271"/>
    </row>
    <row r="224">
      <c r="A224" s="271"/>
      <c r="B224" s="271"/>
      <c r="C224" s="271"/>
      <c r="D224" s="271"/>
      <c r="E224" s="271"/>
      <c r="F224" s="271"/>
      <c r="G224" s="271"/>
      <c r="H224" s="271"/>
      <c r="I224" s="271" t="s">
        <v>1</v>
      </c>
      <c r="Q224" s="271"/>
      <c r="R224" s="271"/>
      <c r="S224" s="271"/>
      <c r="T224" s="271"/>
      <c r="U224" s="271"/>
      <c r="V224" s="271"/>
    </row>
    <row r="225">
      <c r="A225" s="281" t="s">
        <v>619</v>
      </c>
      <c r="C225" s="272" t="s">
        <v>506</v>
      </c>
      <c r="I225" s="271" t="s">
        <v>2</v>
      </c>
      <c r="Q225" s="271"/>
      <c r="R225" s="271"/>
      <c r="S225" s="271"/>
      <c r="T225" s="271"/>
      <c r="U225" s="271"/>
      <c r="V225" s="271"/>
    </row>
    <row r="226">
      <c r="A226" s="274" t="s">
        <v>5</v>
      </c>
      <c r="C226" s="274" t="s">
        <v>336</v>
      </c>
      <c r="E226" s="274" t="s">
        <v>337</v>
      </c>
      <c r="G226" s="274" t="s">
        <v>338</v>
      </c>
      <c r="I226" s="274" t="s">
        <v>339</v>
      </c>
      <c r="K226" s="274" t="s">
        <v>340</v>
      </c>
      <c r="M226" s="274" t="s">
        <v>341</v>
      </c>
      <c r="O226" s="274" t="s">
        <v>342</v>
      </c>
      <c r="Q226" s="274" t="s">
        <v>343</v>
      </c>
      <c r="S226" s="274" t="s">
        <v>344</v>
      </c>
      <c r="U226" s="274" t="s">
        <v>345</v>
      </c>
    </row>
    <row r="227">
      <c r="A227" s="278" t="s">
        <v>20</v>
      </c>
      <c r="C227" s="277" t="s">
        <v>91</v>
      </c>
      <c r="G227" s="207"/>
      <c r="H227" s="299" t="s">
        <v>610</v>
      </c>
      <c r="J227" s="276"/>
      <c r="K227" s="282"/>
      <c r="M227" s="276"/>
      <c r="N227" s="276"/>
      <c r="O227" s="276"/>
      <c r="P227" s="276"/>
      <c r="Q227" s="276"/>
      <c r="R227" s="276"/>
      <c r="S227" s="282"/>
      <c r="U227" s="276"/>
      <c r="V227" s="276"/>
    </row>
    <row r="228">
      <c r="A228" s="275" t="s">
        <v>28</v>
      </c>
      <c r="C228" s="279" t="s">
        <v>537</v>
      </c>
      <c r="E228" s="279" t="s">
        <v>603</v>
      </c>
      <c r="G228" s="282"/>
      <c r="I228" s="282"/>
      <c r="K228" s="276"/>
      <c r="L228" s="276"/>
      <c r="M228" s="276"/>
      <c r="N228" s="276"/>
      <c r="O228" s="276"/>
      <c r="P228" s="276"/>
      <c r="Q228" s="276"/>
      <c r="R228" s="276"/>
      <c r="S228" s="276"/>
      <c r="T228" s="276"/>
      <c r="U228" s="276"/>
      <c r="V228" s="276"/>
    </row>
    <row r="229">
      <c r="A229" s="278" t="s">
        <v>34</v>
      </c>
      <c r="C229" s="282"/>
      <c r="D229" s="282"/>
      <c r="E229" s="282"/>
      <c r="F229" s="276"/>
      <c r="G229" s="276"/>
      <c r="H229" s="276"/>
      <c r="I229" s="282"/>
      <c r="J229" s="282"/>
      <c r="K229" s="276"/>
      <c r="L229" s="276"/>
      <c r="M229" s="276"/>
      <c r="N229" s="276"/>
      <c r="O229" s="276"/>
      <c r="P229" s="276"/>
      <c r="Q229" s="282"/>
      <c r="R229" s="282"/>
      <c r="S229" s="282"/>
      <c r="U229" s="276"/>
    </row>
    <row r="230">
      <c r="A230" s="275" t="s">
        <v>35</v>
      </c>
      <c r="C230" s="282"/>
      <c r="D230" s="282"/>
      <c r="E230" s="282"/>
      <c r="F230" s="279" t="s">
        <v>555</v>
      </c>
      <c r="G230" s="297" t="s">
        <v>546</v>
      </c>
      <c r="I230" s="279" t="s">
        <v>37</v>
      </c>
      <c r="K230" s="276"/>
      <c r="L230" s="276"/>
      <c r="M230" s="276"/>
      <c r="N230" s="276"/>
      <c r="O230" s="282"/>
      <c r="Q230" s="282"/>
      <c r="R230" s="279" t="s">
        <v>62</v>
      </c>
      <c r="S230" s="282"/>
      <c r="U230" s="276"/>
    </row>
    <row r="231">
      <c r="A231" s="275" t="s">
        <v>40</v>
      </c>
      <c r="C231" s="276"/>
      <c r="D231" s="276"/>
      <c r="E231" s="276"/>
      <c r="F231" s="276"/>
      <c r="G231" s="276"/>
      <c r="H231" s="276"/>
      <c r="I231" s="276"/>
      <c r="J231" s="276"/>
      <c r="K231" s="276"/>
      <c r="L231" s="276"/>
      <c r="M231" s="276"/>
      <c r="N231" s="276"/>
      <c r="O231" s="276"/>
      <c r="P231" s="276"/>
      <c r="Q231" s="279" t="s">
        <v>614</v>
      </c>
      <c r="S231" s="282"/>
      <c r="U231" s="276"/>
      <c r="V231" s="276"/>
    </row>
    <row r="232">
      <c r="A232" s="295" t="s">
        <v>527</v>
      </c>
      <c r="C232" s="282"/>
      <c r="E232" s="282"/>
      <c r="G232" s="276"/>
      <c r="H232" s="276"/>
      <c r="I232" s="276"/>
      <c r="J232" s="276"/>
      <c r="K232" s="276"/>
      <c r="L232" s="276"/>
      <c r="M232" s="276"/>
      <c r="N232" s="276"/>
      <c r="O232" s="276"/>
      <c r="Q232" s="279" t="s">
        <v>62</v>
      </c>
      <c r="R232" s="282"/>
      <c r="S232" s="276"/>
      <c r="T232" s="276"/>
      <c r="U232" s="276"/>
      <c r="V232" s="276"/>
    </row>
    <row r="233">
      <c r="A233" s="295" t="s">
        <v>556</v>
      </c>
      <c r="C233" s="276"/>
      <c r="D233" s="276"/>
      <c r="E233" s="276"/>
      <c r="F233" s="276"/>
      <c r="G233" s="282"/>
      <c r="H233" s="276"/>
      <c r="I233" s="276"/>
      <c r="J233" s="276"/>
      <c r="K233" s="276"/>
      <c r="L233" s="276"/>
      <c r="M233" s="276"/>
      <c r="N233" s="276"/>
      <c r="O233" s="282"/>
      <c r="Q233" s="276"/>
      <c r="R233" s="276"/>
      <c r="S233" s="276"/>
      <c r="T233" s="276"/>
      <c r="U233" s="276"/>
      <c r="V233" s="276"/>
    </row>
    <row r="234">
      <c r="A234" s="298" t="s">
        <v>102</v>
      </c>
      <c r="B234" s="271"/>
      <c r="C234" s="271"/>
      <c r="D234" s="271"/>
      <c r="E234" s="271"/>
      <c r="F234" s="271"/>
      <c r="G234" s="271"/>
      <c r="H234" s="271"/>
      <c r="I234" s="271"/>
      <c r="J234" s="271"/>
      <c r="K234" s="271"/>
      <c r="L234" s="271"/>
      <c r="M234" s="271"/>
      <c r="N234" s="271"/>
      <c r="O234" s="271"/>
      <c r="P234" s="271"/>
      <c r="Q234" s="271"/>
      <c r="R234" s="271"/>
      <c r="S234" s="271"/>
      <c r="T234" s="271"/>
      <c r="U234" s="271"/>
      <c r="V234" s="271"/>
    </row>
    <row r="235">
      <c r="A235" s="271"/>
      <c r="B235" s="271"/>
      <c r="C235" s="271"/>
      <c r="D235" s="271"/>
      <c r="E235" s="271"/>
      <c r="F235" s="271"/>
      <c r="G235" s="271"/>
      <c r="H235" s="271"/>
      <c r="I235" s="271"/>
      <c r="J235" s="271"/>
      <c r="K235" s="271"/>
      <c r="L235" s="271"/>
      <c r="M235" s="271"/>
      <c r="N235" s="271"/>
      <c r="O235" s="271"/>
      <c r="P235" s="271"/>
      <c r="Q235" s="271"/>
      <c r="R235" s="271"/>
      <c r="S235" s="271"/>
      <c r="T235" s="271"/>
      <c r="U235" s="271"/>
      <c r="V235" s="271"/>
    </row>
    <row r="236">
      <c r="A236" s="271"/>
      <c r="B236" s="271"/>
      <c r="C236" s="271"/>
      <c r="D236" s="271"/>
      <c r="E236" s="271"/>
      <c r="F236" s="271"/>
      <c r="G236" s="271"/>
      <c r="H236" s="271"/>
      <c r="I236" s="271"/>
      <c r="J236" s="271"/>
      <c r="K236" s="271"/>
      <c r="L236" s="271"/>
      <c r="M236" s="271"/>
      <c r="N236" s="271"/>
      <c r="O236" s="271"/>
      <c r="P236" s="271"/>
      <c r="Q236" s="271"/>
      <c r="R236" s="271"/>
      <c r="S236" s="271"/>
      <c r="T236" s="271"/>
      <c r="U236" s="271"/>
      <c r="V236" s="271"/>
    </row>
    <row r="237">
      <c r="A237" s="271"/>
      <c r="B237" s="271"/>
      <c r="C237" s="271"/>
      <c r="D237" s="271"/>
      <c r="E237" s="271"/>
      <c r="F237" s="271"/>
      <c r="G237" s="271"/>
      <c r="H237" s="271"/>
      <c r="I237" s="271"/>
      <c r="J237" s="271"/>
      <c r="K237" s="271"/>
      <c r="L237" s="271"/>
      <c r="M237" s="271"/>
      <c r="N237" s="271"/>
      <c r="O237" s="271"/>
      <c r="P237" s="271"/>
      <c r="Q237" s="271"/>
      <c r="R237" s="271"/>
      <c r="S237" s="271"/>
      <c r="T237" s="298"/>
      <c r="U237" s="271"/>
      <c r="V237" s="271"/>
    </row>
    <row r="238">
      <c r="A238" s="271"/>
      <c r="B238" s="271"/>
      <c r="C238" s="271"/>
      <c r="D238" s="271"/>
      <c r="E238" s="271"/>
      <c r="F238" s="271" t="s">
        <v>0</v>
      </c>
      <c r="G238" s="271"/>
      <c r="H238" s="271"/>
      <c r="I238" s="271"/>
      <c r="J238" s="271"/>
      <c r="K238" s="271"/>
      <c r="L238" s="271"/>
      <c r="M238" s="271"/>
      <c r="N238" s="271"/>
      <c r="O238" s="271"/>
      <c r="P238" s="271"/>
      <c r="Q238" s="271"/>
      <c r="R238" s="271"/>
      <c r="S238" s="271"/>
      <c r="T238" s="271"/>
      <c r="U238" s="271"/>
      <c r="V238" s="271"/>
    </row>
    <row r="239">
      <c r="A239" s="271"/>
      <c r="B239" s="271"/>
      <c r="C239" s="271"/>
      <c r="D239" s="271"/>
      <c r="E239" s="271"/>
      <c r="F239" s="271"/>
      <c r="G239" s="271"/>
      <c r="H239" s="271"/>
      <c r="I239" s="271"/>
      <c r="J239" s="271"/>
      <c r="K239" s="271" t="s">
        <v>0</v>
      </c>
      <c r="L239" s="271"/>
      <c r="M239" s="271"/>
      <c r="N239" s="271"/>
      <c r="O239" s="271"/>
      <c r="P239" s="271"/>
      <c r="Q239" s="271"/>
      <c r="R239" s="271"/>
      <c r="S239" s="271"/>
      <c r="T239" s="271"/>
      <c r="U239" s="271"/>
      <c r="V239" s="271"/>
    </row>
    <row r="240">
      <c r="A240" s="271"/>
      <c r="B240" s="271"/>
      <c r="C240" s="271"/>
      <c r="D240" s="271"/>
      <c r="E240" s="271"/>
      <c r="F240" s="271"/>
      <c r="G240" s="271"/>
      <c r="H240" s="271"/>
      <c r="I240" s="271"/>
      <c r="J240" s="271"/>
      <c r="K240" s="271"/>
      <c r="L240" s="271"/>
      <c r="M240" s="271"/>
      <c r="N240" s="271"/>
      <c r="O240" s="271"/>
      <c r="P240" s="271"/>
      <c r="Q240" s="271"/>
      <c r="R240" s="271"/>
      <c r="S240" s="271"/>
      <c r="T240" s="271"/>
      <c r="U240" s="271"/>
      <c r="V240" s="271"/>
    </row>
    <row r="241">
      <c r="A241" s="271"/>
      <c r="B241" s="271"/>
      <c r="C241" s="271"/>
      <c r="D241" s="271"/>
      <c r="E241" s="271"/>
      <c r="F241" s="271"/>
      <c r="G241" s="271"/>
      <c r="H241" s="271"/>
      <c r="I241" s="271" t="s">
        <v>1</v>
      </c>
      <c r="Q241" s="271"/>
      <c r="R241" s="271"/>
      <c r="S241" s="271"/>
      <c r="T241" s="271"/>
      <c r="U241" s="271"/>
      <c r="V241" s="271"/>
    </row>
    <row r="242">
      <c r="A242" s="281" t="s">
        <v>620</v>
      </c>
      <c r="C242" s="272" t="s">
        <v>508</v>
      </c>
      <c r="I242" s="271" t="s">
        <v>2</v>
      </c>
      <c r="Q242" s="271"/>
      <c r="R242" s="271"/>
      <c r="S242" s="271"/>
      <c r="T242" s="271"/>
      <c r="U242" s="271"/>
      <c r="V242" s="271"/>
    </row>
    <row r="243">
      <c r="A243" s="274" t="s">
        <v>5</v>
      </c>
      <c r="C243" s="274" t="s">
        <v>336</v>
      </c>
      <c r="E243" s="274" t="s">
        <v>337</v>
      </c>
      <c r="G243" s="274" t="s">
        <v>338</v>
      </c>
      <c r="I243" s="274" t="s">
        <v>339</v>
      </c>
      <c r="K243" s="274" t="s">
        <v>340</v>
      </c>
      <c r="M243" s="274" t="s">
        <v>341</v>
      </c>
      <c r="O243" s="274" t="s">
        <v>342</v>
      </c>
      <c r="Q243" s="274" t="s">
        <v>343</v>
      </c>
      <c r="S243" s="274" t="s">
        <v>344</v>
      </c>
      <c r="U243" s="274" t="s">
        <v>345</v>
      </c>
    </row>
    <row r="244">
      <c r="A244" s="278" t="s">
        <v>20</v>
      </c>
      <c r="C244" s="282"/>
      <c r="E244" s="282"/>
      <c r="G244" s="282"/>
      <c r="I244" s="282"/>
      <c r="J244" s="276"/>
      <c r="K244" s="282"/>
      <c r="M244" s="276"/>
      <c r="N244" s="276"/>
      <c r="O244" s="276"/>
      <c r="P244" s="276"/>
      <c r="Q244" s="276"/>
      <c r="R244" s="276"/>
      <c r="S244" s="276"/>
      <c r="T244" s="276"/>
      <c r="U244" s="276"/>
      <c r="V244" s="276"/>
    </row>
    <row r="245">
      <c r="A245" s="275" t="s">
        <v>28</v>
      </c>
      <c r="C245" s="279" t="s">
        <v>277</v>
      </c>
      <c r="E245" s="277" t="s">
        <v>308</v>
      </c>
      <c r="G245" s="279" t="s">
        <v>27</v>
      </c>
      <c r="I245" s="282"/>
      <c r="K245" s="282"/>
      <c r="L245" s="276"/>
      <c r="M245" s="276"/>
      <c r="N245" s="276"/>
      <c r="O245" s="276"/>
      <c r="P245" s="276"/>
      <c r="Q245" s="276"/>
      <c r="R245" s="276"/>
      <c r="S245" s="276"/>
      <c r="T245" s="276"/>
      <c r="U245" s="276"/>
      <c r="V245" s="276"/>
    </row>
    <row r="246">
      <c r="A246" s="278" t="s">
        <v>34</v>
      </c>
      <c r="C246" s="282"/>
      <c r="D246" s="282"/>
      <c r="E246" s="282"/>
      <c r="G246" s="282"/>
      <c r="H246" s="282"/>
      <c r="I246" s="282"/>
      <c r="J246" s="276"/>
      <c r="K246" s="276"/>
      <c r="L246" s="276"/>
      <c r="M246" s="276"/>
      <c r="N246" s="276"/>
      <c r="O246" s="276"/>
      <c r="P246" s="276"/>
      <c r="Q246" s="282"/>
      <c r="S246" s="279" t="s">
        <v>534</v>
      </c>
      <c r="U246" s="297" t="s">
        <v>549</v>
      </c>
    </row>
    <row r="247">
      <c r="A247" s="275" t="s">
        <v>35</v>
      </c>
      <c r="C247" s="282"/>
      <c r="D247" s="282"/>
      <c r="E247" s="297" t="s">
        <v>258</v>
      </c>
      <c r="G247" s="276"/>
      <c r="H247" s="282"/>
      <c r="I247" s="297" t="s">
        <v>37</v>
      </c>
      <c r="K247" s="282"/>
      <c r="M247" s="276"/>
      <c r="N247" s="276"/>
      <c r="O247" s="282"/>
      <c r="Q247" s="282"/>
      <c r="S247" s="282"/>
      <c r="U247" s="282"/>
      <c r="V247" s="282"/>
    </row>
    <row r="248">
      <c r="A248" s="275" t="s">
        <v>40</v>
      </c>
      <c r="C248" s="276"/>
      <c r="D248" s="276"/>
      <c r="E248" s="276"/>
      <c r="F248" s="276"/>
      <c r="G248" s="276"/>
      <c r="H248" s="276"/>
      <c r="I248" s="276"/>
      <c r="J248" s="276"/>
      <c r="K248" s="276"/>
      <c r="L248" s="276"/>
      <c r="M248" s="276"/>
      <c r="N248" s="276"/>
      <c r="O248" s="276"/>
      <c r="P248" s="276"/>
      <c r="Q248" s="279" t="s">
        <v>525</v>
      </c>
      <c r="S248" s="279" t="s">
        <v>612</v>
      </c>
      <c r="U248" s="279" t="s">
        <v>359</v>
      </c>
    </row>
    <row r="249">
      <c r="A249" s="295" t="s">
        <v>527</v>
      </c>
      <c r="C249" s="276"/>
      <c r="D249" s="276"/>
      <c r="E249" s="279" t="s">
        <v>605</v>
      </c>
      <c r="G249" s="297" t="s">
        <v>308</v>
      </c>
      <c r="I249" s="276"/>
      <c r="J249" s="276"/>
      <c r="K249" s="276"/>
      <c r="L249" s="276"/>
      <c r="M249" s="276"/>
      <c r="N249" s="276"/>
      <c r="O249" s="276"/>
      <c r="Q249" s="282"/>
      <c r="R249" s="276"/>
      <c r="S249" s="276"/>
      <c r="T249" s="276"/>
      <c r="U249" s="276"/>
      <c r="V249" s="276"/>
    </row>
    <row r="250">
      <c r="A250" s="295" t="s">
        <v>556</v>
      </c>
      <c r="C250" s="276"/>
      <c r="D250" s="276"/>
      <c r="E250" s="276"/>
      <c r="F250" s="276"/>
      <c r="G250" s="282"/>
      <c r="H250" s="276"/>
      <c r="I250" s="276"/>
      <c r="J250" s="276"/>
      <c r="K250" s="276"/>
      <c r="L250" s="276"/>
      <c r="M250" s="276"/>
      <c r="N250" s="276"/>
      <c r="O250" s="282"/>
      <c r="Q250" s="276"/>
      <c r="R250" s="276"/>
      <c r="S250" s="276"/>
      <c r="T250" s="276"/>
      <c r="U250" s="276"/>
      <c r="V250" s="276"/>
    </row>
    <row r="251">
      <c r="A251" s="290"/>
      <c r="B251" s="290"/>
      <c r="C251" s="290"/>
      <c r="D251" s="290"/>
      <c r="E251" s="290"/>
      <c r="F251" s="290"/>
      <c r="G251" s="290"/>
      <c r="H251" s="290"/>
      <c r="I251" s="290"/>
      <c r="J251" s="290"/>
      <c r="K251" s="290"/>
      <c r="L251" s="290"/>
      <c r="M251" s="290"/>
      <c r="N251" s="290"/>
      <c r="O251" s="290"/>
      <c r="P251" s="290"/>
      <c r="Q251" s="292" t="s">
        <v>96</v>
      </c>
      <c r="R251" s="290"/>
      <c r="S251" s="290"/>
      <c r="T251" s="290"/>
      <c r="U251" s="290"/>
      <c r="V251" s="290"/>
    </row>
    <row r="252">
      <c r="A252" s="271"/>
      <c r="B252" s="271"/>
      <c r="C252" s="271"/>
      <c r="D252" s="271"/>
      <c r="E252" s="271"/>
      <c r="F252" s="271"/>
      <c r="G252" s="271"/>
      <c r="H252" s="271"/>
      <c r="I252" s="271"/>
      <c r="J252" s="271"/>
      <c r="K252" s="271"/>
      <c r="L252" s="271"/>
      <c r="M252" s="271"/>
      <c r="N252" s="271"/>
      <c r="O252" s="271"/>
      <c r="P252" s="271"/>
      <c r="Q252" s="271"/>
      <c r="R252" s="271"/>
      <c r="S252" s="271"/>
      <c r="T252" s="271"/>
      <c r="U252" s="271"/>
      <c r="V252" s="271"/>
    </row>
    <row r="253">
      <c r="A253" s="271"/>
      <c r="B253" s="271"/>
      <c r="C253" s="271"/>
      <c r="D253" s="271"/>
      <c r="E253" s="271"/>
      <c r="F253" s="271"/>
      <c r="G253" s="271"/>
      <c r="J253" s="271"/>
      <c r="K253" s="271"/>
      <c r="L253" s="271"/>
      <c r="M253" s="271"/>
      <c r="N253" s="271"/>
      <c r="O253" s="271"/>
      <c r="P253" s="271"/>
      <c r="Q253" s="271"/>
      <c r="R253" s="271"/>
      <c r="S253" s="271"/>
      <c r="T253" s="271"/>
      <c r="U253" s="271"/>
      <c r="V253" s="271"/>
    </row>
    <row r="254">
      <c r="A254" s="271"/>
      <c r="B254" s="271"/>
      <c r="C254" s="271"/>
      <c r="D254" s="271"/>
      <c r="E254" s="271"/>
      <c r="F254" s="271"/>
      <c r="G254" s="271"/>
      <c r="H254" s="271"/>
      <c r="I254" s="271"/>
      <c r="J254" s="271"/>
      <c r="K254" s="271"/>
      <c r="L254" s="271"/>
      <c r="M254" s="271"/>
      <c r="N254" s="271"/>
      <c r="O254" s="271"/>
      <c r="P254" s="271"/>
      <c r="Q254" s="271"/>
      <c r="R254" s="271"/>
      <c r="S254" s="271"/>
      <c r="T254" s="271"/>
      <c r="U254" s="271"/>
      <c r="V254" s="271"/>
    </row>
    <row r="255">
      <c r="A255" s="271"/>
      <c r="B255" s="271"/>
      <c r="C255" s="271"/>
      <c r="D255" s="271"/>
      <c r="E255" s="271"/>
      <c r="F255" s="271" t="s">
        <v>0</v>
      </c>
      <c r="G255" s="271"/>
      <c r="J255" s="271"/>
      <c r="K255" s="271"/>
      <c r="L255" s="271"/>
      <c r="M255" s="271"/>
      <c r="N255" s="271"/>
      <c r="O255" s="271"/>
      <c r="P255" s="271"/>
      <c r="Q255" s="271"/>
      <c r="R255" s="271"/>
      <c r="S255" s="271"/>
      <c r="T255" s="271"/>
      <c r="U255" s="271"/>
      <c r="V255" s="271"/>
    </row>
    <row r="256">
      <c r="A256" s="271"/>
      <c r="B256" s="271"/>
      <c r="C256" s="271"/>
      <c r="D256" s="271"/>
      <c r="E256" s="271"/>
      <c r="F256" s="271"/>
      <c r="G256" s="271"/>
      <c r="H256" s="271"/>
      <c r="I256" s="271"/>
      <c r="J256" s="271"/>
      <c r="K256" s="271" t="s">
        <v>0</v>
      </c>
      <c r="L256" s="271"/>
      <c r="M256" s="271"/>
      <c r="N256" s="271"/>
      <c r="O256" s="271"/>
      <c r="P256" s="271"/>
      <c r="Q256" s="271"/>
      <c r="R256" s="271"/>
      <c r="S256" s="271"/>
      <c r="T256" s="271"/>
      <c r="U256" s="271"/>
      <c r="V256" s="271"/>
    </row>
    <row r="257">
      <c r="A257" s="271"/>
      <c r="B257" s="271"/>
      <c r="C257" s="271"/>
      <c r="D257" s="271"/>
      <c r="E257" s="271"/>
      <c r="F257" s="271"/>
      <c r="G257" s="271"/>
      <c r="H257" s="271"/>
      <c r="I257" s="271"/>
      <c r="J257" s="271"/>
      <c r="K257" s="298" t="s">
        <v>0</v>
      </c>
      <c r="L257" s="271"/>
      <c r="M257" s="271"/>
      <c r="N257" s="271"/>
      <c r="O257" s="271"/>
      <c r="P257" s="271"/>
      <c r="Q257" s="271"/>
      <c r="R257" s="271"/>
      <c r="S257" s="271"/>
      <c r="T257" s="271"/>
      <c r="U257" s="271"/>
      <c r="V257" s="271"/>
    </row>
    <row r="258">
      <c r="A258" s="271"/>
      <c r="B258" s="271"/>
      <c r="C258" s="271"/>
      <c r="D258" s="271"/>
      <c r="E258" s="271"/>
      <c r="F258" s="271"/>
      <c r="G258" s="271"/>
      <c r="H258" s="271"/>
      <c r="I258" s="271" t="s">
        <v>1</v>
      </c>
      <c r="Q258" s="271"/>
      <c r="R258" s="271"/>
      <c r="S258" s="271"/>
      <c r="T258" s="271"/>
      <c r="U258" s="271"/>
      <c r="V258" s="271"/>
    </row>
    <row r="259">
      <c r="A259" s="281" t="s">
        <v>621</v>
      </c>
      <c r="C259" s="272" t="s">
        <v>500</v>
      </c>
      <c r="I259" s="271" t="s">
        <v>2</v>
      </c>
      <c r="Q259" s="271"/>
      <c r="R259" s="271"/>
      <c r="S259" s="271"/>
      <c r="T259" s="271"/>
      <c r="U259" s="271"/>
      <c r="V259" s="271"/>
    </row>
    <row r="260">
      <c r="A260" s="274" t="s">
        <v>5</v>
      </c>
      <c r="C260" s="274" t="s">
        <v>336</v>
      </c>
      <c r="E260" s="274" t="s">
        <v>337</v>
      </c>
      <c r="G260" s="274" t="s">
        <v>338</v>
      </c>
      <c r="I260" s="274" t="s">
        <v>339</v>
      </c>
      <c r="K260" s="274" t="s">
        <v>340</v>
      </c>
      <c r="M260" s="274" t="s">
        <v>341</v>
      </c>
      <c r="O260" s="274" t="s">
        <v>342</v>
      </c>
      <c r="Q260" s="274" t="s">
        <v>343</v>
      </c>
      <c r="S260" s="274" t="s">
        <v>344</v>
      </c>
      <c r="U260" s="274" t="s">
        <v>345</v>
      </c>
    </row>
    <row r="261">
      <c r="A261" s="275" t="s">
        <v>20</v>
      </c>
      <c r="C261" s="309"/>
      <c r="D261" s="309"/>
      <c r="E261" s="309"/>
      <c r="F261" s="309"/>
      <c r="G261" s="309"/>
      <c r="H261" s="309"/>
      <c r="I261" s="309"/>
      <c r="J261" s="309"/>
      <c r="K261" s="309"/>
      <c r="L261" s="309"/>
      <c r="M261" s="309"/>
      <c r="N261" s="309"/>
      <c r="O261" s="309"/>
      <c r="P261" s="309"/>
      <c r="Q261" s="309"/>
      <c r="R261" s="309"/>
      <c r="S261" s="309"/>
      <c r="T261" s="309"/>
      <c r="U261" s="309"/>
      <c r="V261" s="309"/>
    </row>
    <row r="262">
      <c r="A262" s="275" t="s">
        <v>28</v>
      </c>
      <c r="C262" s="309"/>
      <c r="D262" s="309"/>
      <c r="E262" s="309"/>
      <c r="F262" s="309"/>
      <c r="G262" s="309"/>
      <c r="H262" s="309"/>
      <c r="I262" s="309"/>
      <c r="J262" s="309"/>
      <c r="K262" s="309"/>
      <c r="L262" s="309"/>
      <c r="M262" s="309"/>
      <c r="N262" s="309"/>
      <c r="O262" s="309"/>
      <c r="P262" s="309"/>
      <c r="Q262" s="309"/>
      <c r="R262" s="309"/>
      <c r="S262" s="309"/>
      <c r="T262" s="309"/>
      <c r="U262" s="309"/>
      <c r="V262" s="309"/>
    </row>
    <row r="263">
      <c r="A263" s="278" t="s">
        <v>34</v>
      </c>
      <c r="C263" s="309"/>
      <c r="D263" s="309"/>
      <c r="E263" s="309"/>
      <c r="F263" s="309"/>
      <c r="G263" s="309"/>
      <c r="H263" s="309"/>
      <c r="I263" s="309"/>
      <c r="J263" s="309"/>
      <c r="K263" s="309"/>
      <c r="L263" s="309"/>
      <c r="M263" s="309"/>
      <c r="N263" s="309"/>
      <c r="O263" s="309"/>
      <c r="P263" s="309"/>
      <c r="Q263" s="309"/>
      <c r="R263" s="309"/>
      <c r="S263" s="309"/>
      <c r="T263" s="309"/>
      <c r="U263" s="309"/>
      <c r="V263" s="309"/>
    </row>
    <row r="264">
      <c r="A264" s="275" t="s">
        <v>35</v>
      </c>
      <c r="C264" s="309"/>
      <c r="D264" s="309"/>
      <c r="E264" s="309"/>
      <c r="F264" s="309"/>
      <c r="G264" s="309"/>
      <c r="H264" s="309"/>
      <c r="I264" s="309"/>
      <c r="J264" s="309"/>
      <c r="K264" s="309"/>
      <c r="L264" s="309"/>
      <c r="M264" s="309"/>
      <c r="N264" s="309"/>
      <c r="O264" s="309"/>
      <c r="P264" s="309"/>
      <c r="Q264" s="309"/>
      <c r="R264" s="309"/>
      <c r="S264" s="309"/>
      <c r="T264" s="309"/>
      <c r="U264" s="309"/>
      <c r="V264" s="309"/>
    </row>
    <row r="265">
      <c r="A265" s="275" t="s">
        <v>40</v>
      </c>
      <c r="C265" s="309"/>
      <c r="D265" s="309"/>
      <c r="E265" s="309"/>
      <c r="F265" s="309"/>
      <c r="G265" s="309"/>
      <c r="H265" s="309"/>
      <c r="I265" s="309"/>
      <c r="J265" s="309"/>
      <c r="K265" s="309"/>
      <c r="L265" s="309"/>
      <c r="M265" s="309"/>
      <c r="N265" s="309"/>
      <c r="O265" s="309"/>
      <c r="P265" s="309"/>
      <c r="Q265" s="309"/>
      <c r="R265" s="309"/>
      <c r="S265" s="309"/>
      <c r="T265" s="309"/>
      <c r="U265" s="309"/>
      <c r="V265" s="309"/>
    </row>
    <row r="266">
      <c r="A266" s="295" t="s">
        <v>527</v>
      </c>
      <c r="C266" s="309"/>
      <c r="D266" s="309"/>
      <c r="E266" s="309"/>
      <c r="F266" s="309"/>
      <c r="G266" s="309"/>
      <c r="H266" s="309"/>
      <c r="I266" s="309"/>
      <c r="J266" s="309"/>
      <c r="K266" s="309"/>
      <c r="L266" s="309"/>
      <c r="M266" s="309"/>
      <c r="N266" s="309"/>
      <c r="O266" s="309"/>
      <c r="P266" s="309"/>
      <c r="Q266" s="309"/>
      <c r="R266" s="309"/>
      <c r="S266" s="309"/>
      <c r="T266" s="309"/>
      <c r="U266" s="309"/>
      <c r="V266" s="309"/>
    </row>
    <row r="267">
      <c r="A267" s="295" t="s">
        <v>556</v>
      </c>
      <c r="C267" s="309"/>
      <c r="D267" s="309"/>
      <c r="E267" s="309"/>
      <c r="F267" s="309"/>
      <c r="G267" s="309"/>
      <c r="H267" s="309"/>
      <c r="I267" s="309"/>
      <c r="J267" s="309"/>
      <c r="K267" s="309"/>
      <c r="L267" s="309"/>
      <c r="M267" s="309"/>
      <c r="N267" s="309"/>
      <c r="O267" s="309"/>
      <c r="P267" s="309"/>
      <c r="Q267" s="309"/>
      <c r="R267" s="309"/>
      <c r="S267" s="309"/>
      <c r="T267" s="309"/>
      <c r="U267" s="309"/>
      <c r="V267" s="309"/>
    </row>
    <row r="268">
      <c r="A268" s="271"/>
      <c r="B268" s="271"/>
      <c r="C268" s="271"/>
      <c r="D268" s="271"/>
      <c r="E268" s="271"/>
      <c r="F268" s="271"/>
      <c r="G268" s="271"/>
      <c r="H268" s="271"/>
      <c r="I268" s="271"/>
      <c r="J268" s="271"/>
      <c r="K268" s="271"/>
      <c r="L268" s="271"/>
      <c r="M268" s="271"/>
      <c r="N268" s="271"/>
      <c r="O268" s="271"/>
      <c r="P268" s="271"/>
      <c r="Q268" s="271"/>
      <c r="R268" s="271"/>
      <c r="S268" s="271"/>
      <c r="T268" s="271"/>
      <c r="U268" s="271"/>
      <c r="V268" s="271"/>
    </row>
    <row r="269">
      <c r="A269" s="271"/>
      <c r="B269" s="271"/>
      <c r="C269" s="271"/>
      <c r="D269" s="271"/>
      <c r="E269" s="271"/>
      <c r="F269" s="271"/>
      <c r="G269" s="271"/>
      <c r="H269" s="271"/>
      <c r="I269" s="271"/>
      <c r="J269" s="271"/>
      <c r="K269" s="271"/>
      <c r="L269" s="271"/>
      <c r="M269" s="271"/>
      <c r="N269" s="271"/>
      <c r="O269" s="271"/>
      <c r="P269" s="271"/>
      <c r="Q269" s="271"/>
      <c r="R269" s="271"/>
      <c r="S269" s="271"/>
      <c r="T269" s="271"/>
      <c r="U269" s="271"/>
      <c r="V269" s="271"/>
    </row>
    <row r="270">
      <c r="A270" s="271"/>
      <c r="B270" s="271"/>
      <c r="C270" s="271"/>
      <c r="D270" s="271"/>
      <c r="E270" s="271"/>
      <c r="F270" s="271"/>
      <c r="G270" s="271"/>
      <c r="H270" s="271"/>
      <c r="I270" s="271"/>
      <c r="J270" s="271"/>
      <c r="K270" s="271"/>
      <c r="L270" s="271"/>
      <c r="M270" s="271"/>
      <c r="N270" s="271"/>
      <c r="O270" s="271"/>
      <c r="P270" s="271"/>
      <c r="Q270" s="271"/>
      <c r="R270" s="271"/>
      <c r="S270" s="271"/>
      <c r="T270" s="271"/>
      <c r="U270" s="271"/>
      <c r="V270" s="271"/>
    </row>
    <row r="271">
      <c r="A271" s="271"/>
      <c r="B271" s="271"/>
      <c r="C271" s="271"/>
      <c r="D271" s="271"/>
      <c r="E271" s="271"/>
      <c r="F271" s="271" t="s">
        <v>0</v>
      </c>
      <c r="G271" s="271"/>
      <c r="H271" s="298"/>
      <c r="I271" s="271"/>
      <c r="J271" s="271"/>
      <c r="K271" s="271"/>
      <c r="L271" s="271"/>
      <c r="M271" s="271"/>
      <c r="N271" s="271"/>
      <c r="O271" s="271"/>
      <c r="P271" s="271"/>
      <c r="Q271" s="271"/>
      <c r="R271" s="271"/>
      <c r="S271" s="271"/>
      <c r="T271" s="298" t="s">
        <v>0</v>
      </c>
      <c r="U271" s="271"/>
      <c r="V271" s="271"/>
    </row>
    <row r="272">
      <c r="A272" s="271"/>
      <c r="B272" s="271"/>
      <c r="C272" s="271"/>
      <c r="D272" s="271"/>
      <c r="E272" s="271"/>
      <c r="F272" s="271"/>
      <c r="G272" s="271"/>
      <c r="H272" s="271"/>
      <c r="I272" s="298" t="s">
        <v>96</v>
      </c>
      <c r="J272" s="271"/>
      <c r="K272" s="271" t="s">
        <v>0</v>
      </c>
      <c r="L272" s="271"/>
      <c r="M272" s="271"/>
      <c r="N272" s="271"/>
      <c r="O272" s="271"/>
      <c r="P272" s="271"/>
      <c r="Q272" s="271"/>
      <c r="R272" s="271"/>
      <c r="S272" s="271"/>
      <c r="T272" s="271"/>
      <c r="U272" s="271"/>
      <c r="V272" s="271"/>
    </row>
    <row r="273">
      <c r="A273" s="271"/>
      <c r="B273" s="271"/>
      <c r="C273" s="271"/>
      <c r="D273" s="271"/>
      <c r="E273" s="271"/>
      <c r="F273" s="271"/>
      <c r="G273" s="271"/>
      <c r="H273" s="271"/>
      <c r="I273" s="298"/>
      <c r="J273" s="271"/>
      <c r="K273" s="271"/>
      <c r="L273" s="271"/>
      <c r="M273" s="271"/>
      <c r="N273" s="271"/>
      <c r="O273" s="271"/>
      <c r="P273" s="271"/>
      <c r="Q273" s="271"/>
      <c r="R273" s="271"/>
      <c r="S273" s="271"/>
      <c r="T273" s="271"/>
      <c r="U273" s="271"/>
      <c r="V273" s="271"/>
    </row>
    <row r="274">
      <c r="A274" s="271"/>
      <c r="B274" s="271"/>
      <c r="E274" s="271"/>
      <c r="F274" s="271"/>
      <c r="G274" s="271"/>
      <c r="H274" s="271"/>
      <c r="I274" s="271" t="s">
        <v>1</v>
      </c>
      <c r="Q274" s="271"/>
      <c r="R274" s="271"/>
      <c r="S274" s="271"/>
      <c r="T274" s="271"/>
      <c r="U274" s="271"/>
      <c r="V274" s="271"/>
    </row>
    <row r="275">
      <c r="A275" s="281" t="s">
        <v>622</v>
      </c>
      <c r="C275" s="272" t="s">
        <v>502</v>
      </c>
      <c r="I275" s="271" t="s">
        <v>2</v>
      </c>
      <c r="Q275" s="271"/>
      <c r="R275" s="271"/>
      <c r="S275" s="271"/>
      <c r="T275" s="271"/>
      <c r="U275" s="271"/>
      <c r="V275" s="271"/>
    </row>
    <row r="276">
      <c r="A276" s="274" t="s">
        <v>5</v>
      </c>
      <c r="C276" s="274" t="s">
        <v>336</v>
      </c>
      <c r="E276" s="274" t="s">
        <v>337</v>
      </c>
      <c r="G276" s="274" t="s">
        <v>338</v>
      </c>
      <c r="I276" s="274" t="s">
        <v>339</v>
      </c>
      <c r="K276" s="274" t="s">
        <v>340</v>
      </c>
      <c r="M276" s="274" t="s">
        <v>341</v>
      </c>
      <c r="O276" s="274" t="s">
        <v>342</v>
      </c>
      <c r="Q276" s="274" t="s">
        <v>343</v>
      </c>
      <c r="S276" s="274" t="s">
        <v>344</v>
      </c>
      <c r="U276" s="274" t="s">
        <v>345</v>
      </c>
    </row>
    <row r="277">
      <c r="A277" s="275" t="s">
        <v>20</v>
      </c>
      <c r="C277" s="279" t="s">
        <v>530</v>
      </c>
      <c r="E277" s="279" t="s">
        <v>21</v>
      </c>
      <c r="I277" s="279" t="s">
        <v>128</v>
      </c>
      <c r="K277" s="276"/>
      <c r="L277" s="276"/>
      <c r="M277" s="276"/>
      <c r="N277" s="276"/>
      <c r="O277" s="276"/>
      <c r="P277" s="276"/>
      <c r="Q277" s="276"/>
      <c r="R277" s="276"/>
      <c r="S277" s="276"/>
      <c r="T277" s="276"/>
      <c r="U277" s="276"/>
      <c r="V277" s="276"/>
    </row>
    <row r="278">
      <c r="A278" s="275" t="s">
        <v>28</v>
      </c>
      <c r="C278" s="279" t="s">
        <v>277</v>
      </c>
      <c r="E278" s="282"/>
      <c r="F278" s="282"/>
      <c r="G278" s="279" t="s">
        <v>27</v>
      </c>
      <c r="I278" s="279" t="s">
        <v>320</v>
      </c>
      <c r="K278" s="276"/>
      <c r="L278" s="276"/>
      <c r="M278" s="276"/>
      <c r="N278" s="276"/>
      <c r="O278" s="276"/>
      <c r="P278" s="276"/>
      <c r="Q278" s="276"/>
      <c r="R278" s="276"/>
      <c r="S278" s="276"/>
      <c r="T278" s="276"/>
      <c r="U278" s="276"/>
      <c r="V278" s="276"/>
    </row>
    <row r="279">
      <c r="A279" s="278" t="s">
        <v>34</v>
      </c>
      <c r="C279" s="282"/>
      <c r="D279" s="276"/>
      <c r="E279" s="276"/>
      <c r="F279" s="276"/>
      <c r="G279" s="276"/>
      <c r="H279" s="276"/>
      <c r="I279" s="276"/>
      <c r="J279" s="276"/>
      <c r="K279" s="276"/>
      <c r="L279" s="276"/>
      <c r="M279" s="276"/>
      <c r="N279" s="276"/>
      <c r="O279" s="276"/>
      <c r="Q279" s="282"/>
      <c r="S279" s="279" t="s">
        <v>534</v>
      </c>
      <c r="U279" s="279" t="s">
        <v>549</v>
      </c>
    </row>
    <row r="280">
      <c r="A280" s="275" t="s">
        <v>35</v>
      </c>
      <c r="C280" s="282"/>
      <c r="E280" s="279" t="s">
        <v>605</v>
      </c>
      <c r="G280" s="282"/>
      <c r="I280" s="279" t="s">
        <v>36</v>
      </c>
      <c r="K280" s="279" t="s">
        <v>37</v>
      </c>
      <c r="M280" s="282"/>
      <c r="O280" s="282"/>
      <c r="Q280" s="282"/>
      <c r="S280" s="282"/>
      <c r="U280" s="276"/>
      <c r="V280" s="276"/>
    </row>
    <row r="281">
      <c r="A281" s="275" t="s">
        <v>40</v>
      </c>
      <c r="C281" s="276"/>
      <c r="D281" s="276"/>
      <c r="E281" s="276"/>
      <c r="F281" s="276"/>
      <c r="G281" s="276"/>
      <c r="H281" s="276"/>
      <c r="I281" s="276"/>
      <c r="J281" s="276"/>
      <c r="K281" s="276"/>
      <c r="L281" s="276"/>
      <c r="M281" s="276"/>
      <c r="N281" s="276"/>
      <c r="O281" s="276"/>
      <c r="P281" s="276"/>
      <c r="Q281" s="277" t="s">
        <v>525</v>
      </c>
      <c r="S281" s="282"/>
      <c r="U281" s="276"/>
      <c r="V281" s="276"/>
    </row>
    <row r="282">
      <c r="A282" s="295" t="s">
        <v>527</v>
      </c>
      <c r="C282" s="282"/>
      <c r="E282" s="276"/>
      <c r="F282" s="276"/>
      <c r="G282" s="297" t="s">
        <v>308</v>
      </c>
      <c r="I282" s="279" t="s">
        <v>21</v>
      </c>
      <c r="J282" s="282"/>
      <c r="K282" s="276"/>
      <c r="L282" s="276"/>
      <c r="M282" s="276"/>
      <c r="N282" s="276"/>
      <c r="O282" s="282"/>
      <c r="Q282" s="276"/>
      <c r="R282" s="276"/>
      <c r="S282" s="276"/>
      <c r="T282" s="276"/>
      <c r="U282" s="276"/>
      <c r="V282" s="276"/>
    </row>
    <row r="283">
      <c r="A283" s="295" t="s">
        <v>556</v>
      </c>
      <c r="C283" s="276"/>
      <c r="D283" s="276"/>
      <c r="E283" s="282"/>
      <c r="F283" s="276"/>
      <c r="G283" s="282"/>
      <c r="H283" s="276"/>
      <c r="I283" s="276"/>
      <c r="J283" s="276"/>
      <c r="K283" s="276"/>
      <c r="L283" s="276"/>
      <c r="M283" s="276"/>
      <c r="N283" s="276"/>
      <c r="O283" s="282"/>
      <c r="Q283" s="276"/>
      <c r="R283" s="276"/>
      <c r="S283" s="276"/>
      <c r="T283" s="276"/>
      <c r="U283" s="276"/>
      <c r="V283" s="276"/>
    </row>
    <row r="284">
      <c r="A284" s="271"/>
      <c r="B284" s="271"/>
      <c r="C284" s="271"/>
      <c r="D284" s="271"/>
      <c r="E284" s="271"/>
      <c r="F284" s="271"/>
      <c r="G284" s="271"/>
      <c r="H284" s="271"/>
      <c r="I284" s="271"/>
      <c r="J284" s="271"/>
      <c r="K284" s="271"/>
      <c r="L284" s="271"/>
      <c r="M284" s="271"/>
      <c r="N284" s="271"/>
      <c r="O284" s="298"/>
      <c r="P284" s="271"/>
    </row>
    <row r="285">
      <c r="A285" s="271"/>
      <c r="B285" s="271"/>
      <c r="C285" s="271"/>
      <c r="D285" s="271"/>
      <c r="E285" s="271"/>
      <c r="F285" s="271"/>
      <c r="G285" s="271"/>
      <c r="H285" s="271"/>
      <c r="I285" s="271"/>
      <c r="J285" s="271"/>
      <c r="K285" s="271"/>
      <c r="L285" s="271"/>
      <c r="M285" s="271"/>
      <c r="N285" s="271"/>
      <c r="O285" s="271"/>
      <c r="P285" s="271"/>
    </row>
    <row r="286">
      <c r="A286" s="271"/>
      <c r="B286" s="271"/>
      <c r="C286" s="271"/>
      <c r="D286" s="271"/>
      <c r="E286" s="271"/>
      <c r="F286" s="271"/>
      <c r="G286" s="271"/>
      <c r="H286" s="271"/>
      <c r="I286" s="271"/>
      <c r="J286" s="271"/>
      <c r="K286" s="271"/>
      <c r="L286" s="271"/>
      <c r="M286" s="271"/>
      <c r="N286" s="271"/>
      <c r="O286" s="271"/>
      <c r="P286" s="271"/>
    </row>
    <row r="287">
      <c r="A287" s="271"/>
      <c r="B287" s="271"/>
      <c r="C287" s="271"/>
      <c r="D287" s="271"/>
      <c r="E287" s="271"/>
      <c r="F287" s="271" t="s">
        <v>0</v>
      </c>
      <c r="G287" s="271"/>
      <c r="H287" s="271"/>
      <c r="I287" s="271"/>
      <c r="J287" s="271"/>
      <c r="K287" s="271"/>
      <c r="L287" s="271"/>
      <c r="M287" s="271"/>
      <c r="N287" s="271"/>
      <c r="O287" s="271"/>
      <c r="P287" s="271"/>
    </row>
    <row r="288">
      <c r="A288" s="271"/>
      <c r="B288" s="271"/>
      <c r="C288" s="271"/>
      <c r="D288" s="271"/>
      <c r="E288" s="271"/>
      <c r="F288" s="271"/>
      <c r="G288" s="271"/>
      <c r="H288" s="271"/>
      <c r="I288" s="271"/>
      <c r="J288" s="271"/>
      <c r="K288" s="271" t="s">
        <v>0</v>
      </c>
      <c r="L288" s="271"/>
      <c r="M288" s="271"/>
      <c r="N288" s="271"/>
      <c r="O288" s="271"/>
      <c r="P288" s="271"/>
    </row>
    <row r="289">
      <c r="A289" s="271"/>
      <c r="B289" s="271"/>
      <c r="C289" s="271"/>
      <c r="D289" s="271"/>
      <c r="E289" s="271"/>
      <c r="F289" s="271"/>
      <c r="G289" s="271"/>
      <c r="H289" s="271"/>
      <c r="I289" s="271"/>
      <c r="J289" s="271"/>
      <c r="K289" s="271"/>
      <c r="L289" s="271"/>
      <c r="M289" s="271"/>
      <c r="N289" s="271"/>
      <c r="O289" s="271"/>
      <c r="P289" s="271"/>
    </row>
    <row r="290">
      <c r="A290" s="271"/>
      <c r="B290" s="271"/>
      <c r="C290" s="271"/>
      <c r="D290" s="271"/>
      <c r="E290" s="271"/>
      <c r="F290" s="271"/>
      <c r="G290" s="271"/>
      <c r="H290" s="271"/>
      <c r="I290" s="271" t="s">
        <v>1</v>
      </c>
    </row>
    <row r="291">
      <c r="A291" s="281" t="s">
        <v>623</v>
      </c>
      <c r="C291" s="272" t="s">
        <v>529</v>
      </c>
      <c r="I291" s="271" t="s">
        <v>2</v>
      </c>
    </row>
    <row r="292">
      <c r="A292" s="274" t="s">
        <v>5</v>
      </c>
      <c r="C292" s="274" t="s">
        <v>336</v>
      </c>
      <c r="E292" s="274" t="s">
        <v>337</v>
      </c>
      <c r="G292" s="274" t="s">
        <v>338</v>
      </c>
      <c r="I292" s="274" t="s">
        <v>339</v>
      </c>
      <c r="K292" s="274" t="s">
        <v>340</v>
      </c>
      <c r="M292" s="271"/>
      <c r="N292" s="271"/>
      <c r="O292" s="271"/>
      <c r="P292" s="271"/>
    </row>
    <row r="293">
      <c r="A293" s="275" t="s">
        <v>20</v>
      </c>
      <c r="C293" s="282"/>
      <c r="E293" s="282"/>
      <c r="F293" s="276"/>
      <c r="G293" s="282"/>
      <c r="I293" s="282"/>
      <c r="K293" s="276"/>
      <c r="L293" s="276"/>
      <c r="M293" s="271"/>
      <c r="N293" s="271"/>
      <c r="O293" s="271"/>
      <c r="P293" s="271"/>
    </row>
    <row r="294">
      <c r="A294" s="275" t="s">
        <v>28</v>
      </c>
      <c r="C294" s="282"/>
      <c r="E294" s="276"/>
      <c r="F294" s="276"/>
      <c r="G294" s="282"/>
      <c r="I294" s="276"/>
      <c r="J294" s="276"/>
      <c r="K294" s="276"/>
      <c r="L294" s="276"/>
      <c r="M294" s="271"/>
      <c r="N294" s="271"/>
      <c r="O294" s="271"/>
      <c r="P294" s="271"/>
    </row>
    <row r="295">
      <c r="A295" s="278" t="s">
        <v>34</v>
      </c>
      <c r="C295" s="276"/>
      <c r="D295" s="276"/>
      <c r="E295" s="282"/>
      <c r="G295" s="279" t="s">
        <v>359</v>
      </c>
      <c r="I295" s="297" t="s">
        <v>128</v>
      </c>
      <c r="K295" s="276"/>
      <c r="L295" s="276"/>
      <c r="M295" s="271"/>
      <c r="N295" s="271"/>
      <c r="O295" s="271"/>
      <c r="P295" s="271"/>
    </row>
    <row r="296">
      <c r="A296" s="275" t="s">
        <v>35</v>
      </c>
      <c r="C296" s="282"/>
      <c r="D296" s="282"/>
      <c r="E296" s="282"/>
      <c r="F296" s="276"/>
      <c r="G296" s="282"/>
      <c r="I296" s="282"/>
      <c r="K296" s="276"/>
      <c r="L296" s="276"/>
      <c r="M296" s="271"/>
      <c r="N296" s="271"/>
      <c r="O296" s="271"/>
      <c r="P296" s="271"/>
    </row>
    <row r="297">
      <c r="A297" s="275" t="s">
        <v>40</v>
      </c>
      <c r="C297" s="276"/>
      <c r="D297" s="276"/>
      <c r="E297" s="276"/>
      <c r="F297" s="276"/>
      <c r="G297" s="276"/>
      <c r="H297" s="276"/>
      <c r="I297" s="282"/>
      <c r="K297" s="276"/>
      <c r="L297" s="276"/>
      <c r="M297" s="271"/>
      <c r="N297" s="271"/>
      <c r="O297" s="271"/>
      <c r="P297" s="271"/>
    </row>
    <row r="298">
      <c r="A298" s="295" t="s">
        <v>527</v>
      </c>
      <c r="C298" s="276"/>
      <c r="D298" s="276"/>
      <c r="E298" s="276"/>
      <c r="F298" s="276"/>
      <c r="G298" s="276"/>
      <c r="H298" s="276"/>
      <c r="I298" s="276"/>
      <c r="J298" s="276"/>
      <c r="K298" s="276"/>
      <c r="L298" s="276"/>
      <c r="M298" s="271"/>
      <c r="N298" s="271"/>
      <c r="O298" s="271"/>
      <c r="P298" s="271"/>
    </row>
    <row r="299">
      <c r="A299" s="295" t="s">
        <v>563</v>
      </c>
      <c r="C299" s="276"/>
      <c r="D299" s="276"/>
      <c r="E299" s="276"/>
      <c r="F299" s="276"/>
      <c r="G299" s="276"/>
      <c r="H299" s="276"/>
      <c r="I299" s="276"/>
      <c r="J299" s="276"/>
      <c r="K299" s="276"/>
      <c r="L299" s="276"/>
      <c r="M299" s="271"/>
      <c r="N299" s="271"/>
      <c r="O299" s="271"/>
      <c r="P299" s="271"/>
    </row>
    <row r="300">
      <c r="A300" s="298"/>
      <c r="B300" s="271"/>
      <c r="C300" s="271"/>
      <c r="D300" s="271"/>
      <c r="E300" s="271"/>
      <c r="F300" s="271"/>
      <c r="G300" s="271"/>
      <c r="H300" s="271"/>
      <c r="I300" s="271"/>
      <c r="J300" s="271"/>
      <c r="K300" s="271"/>
      <c r="L300" s="271"/>
      <c r="M300" s="271"/>
      <c r="N300" s="271"/>
      <c r="O300" s="271"/>
      <c r="V300" s="271"/>
    </row>
    <row r="301">
      <c r="A301" s="271"/>
      <c r="B301" s="271"/>
      <c r="C301" s="271"/>
      <c r="D301" s="271"/>
      <c r="E301" s="271"/>
      <c r="F301" s="271"/>
      <c r="G301" s="271"/>
      <c r="H301" s="271"/>
      <c r="I301" s="271"/>
      <c r="J301" s="271"/>
      <c r="K301" s="271"/>
      <c r="L301" s="271"/>
      <c r="M301" s="271"/>
      <c r="N301" s="271"/>
      <c r="O301" s="271"/>
      <c r="V301" s="271"/>
    </row>
    <row r="302">
      <c r="A302" s="271"/>
      <c r="B302" s="271"/>
      <c r="C302" s="271"/>
      <c r="D302" s="271"/>
      <c r="E302" s="271"/>
      <c r="F302" s="271"/>
      <c r="G302" s="271"/>
      <c r="H302" s="271"/>
      <c r="I302" s="271"/>
      <c r="J302" s="271"/>
      <c r="K302" s="271"/>
      <c r="L302" s="271"/>
      <c r="M302" s="271"/>
      <c r="N302" s="271"/>
      <c r="O302" s="271"/>
      <c r="V302" s="271"/>
    </row>
    <row r="303">
      <c r="A303" s="271"/>
      <c r="B303" s="271"/>
      <c r="C303" s="271"/>
      <c r="D303" s="271"/>
      <c r="E303" s="271"/>
      <c r="F303" s="271"/>
      <c r="G303" s="271"/>
      <c r="H303" s="271"/>
      <c r="I303" s="271"/>
      <c r="J303" s="271"/>
      <c r="K303" s="271"/>
      <c r="L303" s="271"/>
      <c r="M303" s="271"/>
      <c r="N303" s="271"/>
      <c r="O303" s="271"/>
      <c r="V303" s="271"/>
    </row>
    <row r="304">
      <c r="A304" s="271"/>
      <c r="B304" s="271"/>
      <c r="C304" s="271"/>
      <c r="D304" s="271"/>
      <c r="E304" s="271"/>
      <c r="F304" s="271" t="s">
        <v>0</v>
      </c>
      <c r="G304" s="271"/>
      <c r="H304" s="271"/>
      <c r="I304" s="271"/>
      <c r="J304" s="271"/>
      <c r="K304" s="271"/>
      <c r="L304" s="271"/>
      <c r="M304" s="271"/>
      <c r="N304" s="271"/>
      <c r="O304" s="271"/>
      <c r="S304" s="271"/>
      <c r="T304" s="271"/>
      <c r="U304" s="271"/>
      <c r="V304" s="271"/>
    </row>
    <row r="305">
      <c r="A305" s="271"/>
      <c r="B305" s="271"/>
      <c r="C305" s="271"/>
      <c r="D305" s="271"/>
      <c r="E305" s="271"/>
      <c r="F305" s="271"/>
      <c r="G305" s="271"/>
      <c r="H305" s="271"/>
      <c r="I305" s="271"/>
      <c r="J305" s="271"/>
      <c r="K305" s="271" t="s">
        <v>0</v>
      </c>
      <c r="L305" s="271"/>
      <c r="M305" s="271"/>
      <c r="N305" s="271"/>
      <c r="O305" s="271"/>
      <c r="P305" s="271"/>
      <c r="Q305" s="271"/>
      <c r="R305" s="271"/>
      <c r="S305" s="271"/>
      <c r="T305" s="271"/>
      <c r="U305" s="271"/>
      <c r="V305" s="271"/>
    </row>
    <row r="306">
      <c r="A306" s="271"/>
      <c r="B306" s="271"/>
      <c r="C306" s="271"/>
      <c r="D306" s="271"/>
      <c r="E306" s="271"/>
      <c r="F306" s="271"/>
      <c r="G306" s="271"/>
      <c r="H306" s="271"/>
      <c r="I306" s="271"/>
      <c r="J306" s="271"/>
      <c r="K306" s="271"/>
      <c r="L306" s="271"/>
      <c r="M306" s="271"/>
      <c r="N306" s="271"/>
      <c r="O306" s="271"/>
      <c r="P306" s="271"/>
      <c r="Q306" s="271"/>
      <c r="R306" s="271"/>
      <c r="S306" s="271"/>
      <c r="T306" s="271"/>
      <c r="U306" s="271"/>
      <c r="V306" s="271"/>
    </row>
    <row r="307">
      <c r="A307" s="271"/>
      <c r="B307" s="271"/>
      <c r="C307" s="271"/>
      <c r="D307" s="271"/>
      <c r="E307" s="271"/>
      <c r="F307" s="271"/>
      <c r="G307" s="271"/>
      <c r="H307" s="271"/>
      <c r="I307" s="271" t="s">
        <v>1</v>
      </c>
      <c r="Q307" s="271"/>
      <c r="R307" s="271"/>
      <c r="S307" s="271"/>
      <c r="T307" s="271"/>
      <c r="U307" s="271"/>
      <c r="V307" s="271"/>
    </row>
    <row r="308">
      <c r="A308" s="281" t="s">
        <v>624</v>
      </c>
      <c r="C308" s="272" t="s">
        <v>533</v>
      </c>
      <c r="I308" s="271" t="s">
        <v>2</v>
      </c>
      <c r="Q308" s="271"/>
      <c r="R308" s="271"/>
      <c r="S308" s="271"/>
      <c r="T308" s="271"/>
      <c r="U308" s="271"/>
      <c r="V308" s="271"/>
    </row>
    <row r="309">
      <c r="A309" s="274" t="s">
        <v>5</v>
      </c>
      <c r="C309" s="274" t="s">
        <v>336</v>
      </c>
      <c r="E309" s="274" t="s">
        <v>337</v>
      </c>
      <c r="G309" s="274" t="s">
        <v>338</v>
      </c>
      <c r="I309" s="274" t="s">
        <v>339</v>
      </c>
      <c r="K309" s="274" t="s">
        <v>340</v>
      </c>
      <c r="M309" s="274" t="s">
        <v>341</v>
      </c>
      <c r="O309" s="274" t="s">
        <v>342</v>
      </c>
      <c r="Q309" s="274" t="s">
        <v>343</v>
      </c>
      <c r="S309" s="274" t="s">
        <v>344</v>
      </c>
      <c r="U309" s="274" t="s">
        <v>345</v>
      </c>
    </row>
    <row r="310">
      <c r="A310" s="301" t="s">
        <v>20</v>
      </c>
      <c r="C310" s="282"/>
      <c r="E310" s="282"/>
      <c r="I310" s="282"/>
      <c r="J310" s="276"/>
      <c r="K310" s="282"/>
      <c r="M310" s="276"/>
      <c r="N310" s="276"/>
      <c r="O310" s="276"/>
      <c r="P310" s="276"/>
      <c r="Q310" s="276"/>
      <c r="R310" s="276"/>
      <c r="S310" s="276"/>
      <c r="T310" s="276"/>
      <c r="U310" s="276"/>
      <c r="V310" s="276"/>
    </row>
    <row r="311">
      <c r="A311" s="275" t="s">
        <v>28</v>
      </c>
      <c r="C311" s="279" t="s">
        <v>277</v>
      </c>
      <c r="E311" s="279" t="s">
        <v>625</v>
      </c>
      <c r="G311" s="279" t="s">
        <v>27</v>
      </c>
      <c r="I311" s="276"/>
      <c r="J311" s="276"/>
      <c r="K311" s="276"/>
      <c r="L311" s="276"/>
      <c r="M311" s="276"/>
      <c r="N311" s="276"/>
      <c r="O311" s="276"/>
      <c r="P311" s="276"/>
      <c r="Q311" s="276"/>
      <c r="R311" s="276"/>
      <c r="S311" s="276"/>
      <c r="T311" s="276"/>
      <c r="U311" s="276"/>
      <c r="V311" s="276"/>
    </row>
    <row r="312">
      <c r="A312" s="278" t="s">
        <v>34</v>
      </c>
      <c r="C312" s="276"/>
      <c r="D312" s="276"/>
      <c r="E312" s="276"/>
      <c r="F312" s="276"/>
      <c r="G312" s="276"/>
      <c r="H312" s="276"/>
      <c r="I312" s="276"/>
      <c r="J312" s="276"/>
      <c r="K312" s="276"/>
      <c r="L312" s="276"/>
      <c r="M312" s="276"/>
      <c r="N312" s="276"/>
      <c r="O312" s="282"/>
      <c r="P312" s="282"/>
      <c r="Q312" s="277" t="s">
        <v>525</v>
      </c>
      <c r="S312" s="279" t="s">
        <v>612</v>
      </c>
      <c r="U312" s="282"/>
    </row>
    <row r="313">
      <c r="A313" s="275" t="s">
        <v>35</v>
      </c>
      <c r="C313" s="282"/>
      <c r="E313" s="279" t="s">
        <v>605</v>
      </c>
      <c r="G313" s="282"/>
      <c r="H313" s="282"/>
      <c r="I313" s="282"/>
      <c r="K313" s="276"/>
      <c r="L313" s="276"/>
      <c r="M313" s="276"/>
      <c r="N313" s="276"/>
      <c r="O313" s="279" t="s">
        <v>36</v>
      </c>
      <c r="Q313" s="282"/>
      <c r="R313" s="297" t="s">
        <v>207</v>
      </c>
      <c r="S313" s="279" t="s">
        <v>117</v>
      </c>
      <c r="U313" s="282"/>
    </row>
    <row r="314">
      <c r="A314" s="275" t="s">
        <v>40</v>
      </c>
      <c r="C314" s="276"/>
      <c r="D314" s="276"/>
      <c r="E314" s="279" t="s">
        <v>21</v>
      </c>
      <c r="I314" s="276"/>
      <c r="J314" s="276"/>
      <c r="K314" s="276"/>
      <c r="L314" s="276"/>
      <c r="M314" s="276"/>
      <c r="N314" s="276"/>
      <c r="O314" s="276"/>
      <c r="P314" s="276"/>
      <c r="Q314" s="282"/>
      <c r="S314" s="282"/>
      <c r="U314" s="282"/>
      <c r="V314" s="282"/>
    </row>
    <row r="315">
      <c r="A315" s="295" t="s">
        <v>527</v>
      </c>
      <c r="C315" s="276"/>
      <c r="D315" s="276"/>
      <c r="E315" s="282"/>
      <c r="G315" s="282"/>
      <c r="I315" s="282"/>
      <c r="K315" s="276"/>
      <c r="L315" s="276"/>
      <c r="M315" s="276"/>
      <c r="N315" s="276"/>
      <c r="O315" s="279" t="s">
        <v>39</v>
      </c>
      <c r="Q315" s="282"/>
      <c r="R315" s="282"/>
      <c r="S315" s="282"/>
      <c r="T315" s="276"/>
      <c r="U315" s="276"/>
      <c r="V315" s="276"/>
    </row>
    <row r="316">
      <c r="A316" s="295" t="s">
        <v>563</v>
      </c>
      <c r="C316" s="276"/>
      <c r="D316" s="276"/>
      <c r="E316" s="276"/>
      <c r="F316" s="276"/>
      <c r="G316" s="282"/>
      <c r="H316" s="276"/>
      <c r="I316" s="276"/>
      <c r="J316" s="276"/>
      <c r="K316" s="276"/>
      <c r="L316" s="276"/>
      <c r="M316" s="276"/>
      <c r="N316" s="276"/>
      <c r="O316" s="282"/>
      <c r="Q316" s="276"/>
      <c r="R316" s="276"/>
      <c r="S316" s="276"/>
      <c r="T316" s="276"/>
      <c r="U316" s="276"/>
      <c r="V316" s="276"/>
    </row>
    <row r="317">
      <c r="A317" s="271"/>
      <c r="B317" s="271"/>
      <c r="C317" s="271"/>
      <c r="D317" s="271"/>
      <c r="E317" s="271"/>
      <c r="F317" s="271"/>
      <c r="G317" s="271"/>
      <c r="H317" s="271"/>
      <c r="I317" s="271"/>
      <c r="J317" s="271"/>
      <c r="K317" s="271"/>
      <c r="L317" s="271"/>
      <c r="M317" s="271"/>
      <c r="N317" s="271"/>
      <c r="O317" s="271"/>
      <c r="P317" s="271"/>
      <c r="Q317" s="271"/>
      <c r="R317" s="271"/>
      <c r="S317" s="271"/>
      <c r="T317" s="271"/>
      <c r="U317" s="271"/>
      <c r="V317" s="271"/>
    </row>
    <row r="318">
      <c r="A318" s="271"/>
      <c r="B318" s="271"/>
      <c r="C318" s="271"/>
      <c r="D318" s="271"/>
      <c r="E318" s="271"/>
      <c r="F318" s="271"/>
      <c r="G318" s="271"/>
      <c r="H318" s="271"/>
      <c r="I318" s="271"/>
      <c r="J318" s="271"/>
      <c r="K318" s="271"/>
      <c r="L318" s="271"/>
      <c r="M318" s="271"/>
      <c r="N318" s="271"/>
      <c r="O318" s="271"/>
      <c r="P318" s="271"/>
      <c r="Q318" s="271"/>
      <c r="R318" s="271"/>
      <c r="S318" s="271"/>
      <c r="T318" s="271"/>
      <c r="U318" s="271"/>
      <c r="V318" s="271"/>
    </row>
    <row r="319">
      <c r="A319" s="271"/>
      <c r="B319" s="271"/>
      <c r="C319" s="271"/>
      <c r="D319" s="271"/>
      <c r="E319" s="271"/>
      <c r="F319" s="271"/>
      <c r="G319" s="298"/>
      <c r="H319" s="271"/>
      <c r="I319" s="271"/>
      <c r="J319" s="271"/>
      <c r="K319" s="271"/>
      <c r="L319" s="271"/>
      <c r="M319" s="271"/>
      <c r="N319" s="271"/>
      <c r="O319" s="271"/>
      <c r="P319" s="271"/>
      <c r="Q319" s="271"/>
      <c r="R319" s="271"/>
      <c r="S319" s="271"/>
      <c r="T319" s="271"/>
      <c r="U319" s="271"/>
      <c r="V319" s="271"/>
    </row>
    <row r="320">
      <c r="A320" s="271"/>
      <c r="B320" s="271"/>
      <c r="C320" s="271"/>
      <c r="D320" s="271"/>
      <c r="E320" s="271"/>
      <c r="F320" s="271"/>
      <c r="G320" s="271"/>
      <c r="H320" s="271"/>
      <c r="I320" s="271"/>
      <c r="J320" s="271"/>
      <c r="K320" s="271"/>
      <c r="L320" s="271"/>
      <c r="M320" s="271"/>
      <c r="N320" s="271"/>
      <c r="O320" s="271"/>
      <c r="P320" s="271"/>
      <c r="Q320" s="271"/>
      <c r="R320" s="271"/>
      <c r="S320" s="271"/>
      <c r="T320" s="271"/>
      <c r="U320" s="271"/>
      <c r="V320" s="271"/>
    </row>
    <row r="321">
      <c r="A321" s="271"/>
      <c r="B321" s="271"/>
      <c r="C321" s="271"/>
      <c r="D321" s="271"/>
      <c r="E321" s="271"/>
      <c r="F321" s="271" t="s">
        <v>0</v>
      </c>
      <c r="G321" s="271"/>
      <c r="H321" s="271"/>
      <c r="I321" s="271"/>
      <c r="J321" s="271"/>
      <c r="K321" s="271"/>
      <c r="L321" s="271"/>
      <c r="M321" s="271"/>
      <c r="N321" s="298"/>
      <c r="O321" s="271"/>
      <c r="P321" s="271"/>
      <c r="Q321" s="271"/>
      <c r="R321" s="271"/>
      <c r="S321" s="271"/>
      <c r="T321" s="271"/>
      <c r="U321" s="271"/>
      <c r="V321" s="271"/>
    </row>
    <row r="322">
      <c r="A322" s="271"/>
      <c r="B322" s="271"/>
      <c r="C322" s="271"/>
      <c r="D322" s="271"/>
      <c r="E322" s="271"/>
      <c r="F322" s="271"/>
      <c r="G322" s="271"/>
      <c r="H322" s="271"/>
      <c r="I322" s="271"/>
      <c r="J322" s="271"/>
      <c r="K322" s="271" t="s">
        <v>0</v>
      </c>
      <c r="L322" s="271"/>
      <c r="M322" s="271"/>
      <c r="N322" s="271"/>
      <c r="O322" s="271"/>
      <c r="P322" s="271"/>
      <c r="Q322" s="271"/>
      <c r="R322" s="271"/>
      <c r="S322" s="271"/>
      <c r="T322" s="271"/>
      <c r="U322" s="271"/>
      <c r="V322" s="271"/>
    </row>
    <row r="323">
      <c r="A323" s="271"/>
      <c r="B323" s="271"/>
      <c r="C323" s="271"/>
      <c r="D323" s="271"/>
      <c r="E323" s="271"/>
      <c r="F323" s="271"/>
      <c r="G323" s="271"/>
      <c r="H323" s="271"/>
      <c r="I323" s="271"/>
      <c r="J323" s="271"/>
      <c r="K323" s="271"/>
      <c r="L323" s="271"/>
      <c r="M323" s="271"/>
      <c r="N323" s="271"/>
      <c r="O323" s="271"/>
      <c r="P323" s="271"/>
      <c r="Q323" s="271"/>
      <c r="R323" s="271"/>
      <c r="S323" s="271"/>
      <c r="T323" s="271"/>
      <c r="U323" s="271"/>
      <c r="V323" s="271"/>
    </row>
    <row r="324">
      <c r="A324" s="271"/>
      <c r="B324" s="271"/>
      <c r="C324" s="271"/>
      <c r="D324" s="271"/>
      <c r="E324" s="271"/>
      <c r="F324" s="271"/>
      <c r="G324" s="271"/>
      <c r="H324" s="271"/>
      <c r="I324" s="271" t="s">
        <v>1</v>
      </c>
      <c r="Q324" s="271"/>
      <c r="R324" s="271"/>
      <c r="S324" s="271"/>
      <c r="T324" s="271"/>
      <c r="U324" s="271"/>
      <c r="V324" s="271"/>
    </row>
    <row r="325">
      <c r="A325" s="281" t="s">
        <v>626</v>
      </c>
      <c r="C325" s="272" t="s">
        <v>506</v>
      </c>
      <c r="I325" s="271" t="s">
        <v>2</v>
      </c>
      <c r="Q325" s="271"/>
      <c r="R325" s="271"/>
      <c r="S325" s="271"/>
      <c r="T325" s="271"/>
      <c r="U325" s="271"/>
      <c r="V325" s="271"/>
    </row>
    <row r="326">
      <c r="A326" s="274" t="s">
        <v>5</v>
      </c>
      <c r="C326" s="274" t="s">
        <v>336</v>
      </c>
      <c r="E326" s="274" t="s">
        <v>337</v>
      </c>
      <c r="G326" s="274" t="s">
        <v>338</v>
      </c>
      <c r="I326" s="274" t="s">
        <v>339</v>
      </c>
      <c r="K326" s="274" t="s">
        <v>340</v>
      </c>
      <c r="M326" s="274" t="s">
        <v>341</v>
      </c>
      <c r="O326" s="274" t="s">
        <v>342</v>
      </c>
      <c r="Q326" s="274" t="s">
        <v>343</v>
      </c>
      <c r="S326" s="274" t="s">
        <v>344</v>
      </c>
      <c r="U326" s="274" t="s">
        <v>345</v>
      </c>
    </row>
    <row r="327">
      <c r="A327" s="278" t="s">
        <v>20</v>
      </c>
      <c r="C327" s="282"/>
      <c r="E327" s="282"/>
      <c r="I327" s="296"/>
      <c r="J327" s="276"/>
      <c r="K327" s="282"/>
      <c r="M327" s="276"/>
      <c r="N327" s="276"/>
      <c r="O327" s="276"/>
      <c r="P327" s="276"/>
      <c r="Q327" s="276"/>
      <c r="R327" s="276"/>
      <c r="S327" s="282"/>
      <c r="U327" s="276"/>
      <c r="V327" s="276"/>
    </row>
    <row r="328">
      <c r="A328" s="275" t="s">
        <v>28</v>
      </c>
      <c r="C328" s="282"/>
      <c r="E328" s="297" t="s">
        <v>603</v>
      </c>
      <c r="G328" s="282"/>
      <c r="I328" s="282"/>
      <c r="K328" s="276"/>
      <c r="L328" s="276"/>
      <c r="M328" s="276"/>
      <c r="N328" s="276"/>
      <c r="O328" s="276"/>
      <c r="P328" s="276"/>
      <c r="Q328" s="276"/>
      <c r="R328" s="276"/>
      <c r="S328" s="276"/>
      <c r="T328" s="276"/>
      <c r="U328" s="276"/>
      <c r="V328" s="276"/>
    </row>
    <row r="329">
      <c r="A329" s="278" t="s">
        <v>34</v>
      </c>
      <c r="C329" s="282"/>
      <c r="D329" s="282"/>
      <c r="E329" s="282"/>
      <c r="F329" s="276"/>
      <c r="G329" s="276"/>
      <c r="H329" s="276"/>
      <c r="I329" s="282"/>
      <c r="J329" s="282"/>
      <c r="K329" s="276"/>
      <c r="L329" s="276"/>
      <c r="M329" s="276"/>
      <c r="N329" s="276"/>
      <c r="O329" s="276"/>
      <c r="P329" s="276"/>
      <c r="Q329" s="282"/>
      <c r="R329" s="282"/>
      <c r="S329" s="282"/>
      <c r="U329" s="276"/>
    </row>
    <row r="330">
      <c r="A330" s="275" t="s">
        <v>35</v>
      </c>
      <c r="C330" s="282"/>
      <c r="D330" s="282"/>
      <c r="E330" s="282"/>
      <c r="F330" s="282"/>
      <c r="G330" s="282"/>
      <c r="I330" s="279" t="s">
        <v>37</v>
      </c>
      <c r="K330" s="276"/>
      <c r="L330" s="276"/>
      <c r="M330" s="276"/>
      <c r="N330" s="276"/>
      <c r="O330" s="282"/>
      <c r="Q330" s="282"/>
      <c r="R330" s="282"/>
      <c r="S330" s="282"/>
      <c r="U330" s="276"/>
    </row>
    <row r="331">
      <c r="A331" s="275" t="s">
        <v>40</v>
      </c>
      <c r="C331" s="276"/>
      <c r="D331" s="276"/>
      <c r="E331" s="282"/>
      <c r="G331" s="279" t="s">
        <v>308</v>
      </c>
      <c r="I331" s="276"/>
      <c r="J331" s="276"/>
      <c r="K331" s="276"/>
      <c r="L331" s="276"/>
      <c r="M331" s="276"/>
      <c r="N331" s="276"/>
      <c r="O331" s="276"/>
      <c r="P331" s="276"/>
      <c r="Q331" s="282"/>
      <c r="S331" s="282"/>
      <c r="U331" s="276"/>
      <c r="V331" s="276"/>
    </row>
    <row r="332">
      <c r="A332" s="295" t="s">
        <v>527</v>
      </c>
      <c r="C332" s="282"/>
      <c r="E332" s="282"/>
      <c r="G332" s="276"/>
      <c r="H332" s="276"/>
      <c r="I332" s="279" t="s">
        <v>308</v>
      </c>
      <c r="K332" s="276"/>
      <c r="L332" s="276"/>
      <c r="M332" s="276"/>
      <c r="N332" s="276"/>
      <c r="O332" s="276"/>
      <c r="Q332" s="282"/>
      <c r="R332" s="282"/>
      <c r="S332" s="276"/>
      <c r="T332" s="276"/>
      <c r="U332" s="276"/>
      <c r="V332" s="276"/>
    </row>
    <row r="333">
      <c r="A333" s="295" t="s">
        <v>556</v>
      </c>
      <c r="C333" s="276"/>
      <c r="D333" s="276"/>
      <c r="E333" s="276"/>
      <c r="F333" s="276"/>
      <c r="G333" s="282"/>
      <c r="H333" s="276"/>
      <c r="I333" s="276"/>
      <c r="J333" s="276"/>
      <c r="K333" s="276"/>
      <c r="L333" s="276"/>
      <c r="M333" s="276"/>
      <c r="N333" s="276"/>
      <c r="O333" s="282"/>
      <c r="Q333" s="276"/>
      <c r="R333" s="276"/>
      <c r="S333" s="276"/>
      <c r="T333" s="276"/>
      <c r="U333" s="276"/>
      <c r="V333" s="276"/>
    </row>
    <row r="334">
      <c r="A334" s="298" t="s">
        <v>102</v>
      </c>
      <c r="B334" s="271"/>
      <c r="C334" s="271"/>
      <c r="D334" s="271"/>
      <c r="E334" s="271"/>
      <c r="F334" s="271"/>
      <c r="G334" s="271"/>
      <c r="H334" s="271"/>
      <c r="I334" s="271"/>
      <c r="J334" s="271"/>
      <c r="K334" s="271"/>
      <c r="L334" s="271"/>
      <c r="M334" s="271"/>
      <c r="N334" s="271"/>
      <c r="O334" s="271"/>
      <c r="P334" s="271"/>
      <c r="Q334" s="271"/>
      <c r="R334" s="271"/>
      <c r="S334" s="271"/>
      <c r="T334" s="271"/>
      <c r="U334" s="271"/>
      <c r="V334" s="271"/>
    </row>
    <row r="335">
      <c r="A335" s="271"/>
      <c r="B335" s="271"/>
      <c r="C335" s="271"/>
      <c r="D335" s="271"/>
      <c r="E335" s="271"/>
      <c r="F335" s="271"/>
      <c r="G335" s="271"/>
      <c r="H335" s="271"/>
      <c r="I335" s="271"/>
      <c r="J335" s="271"/>
      <c r="K335" s="271"/>
      <c r="L335" s="271"/>
      <c r="M335" s="271"/>
      <c r="N335" s="271"/>
      <c r="O335" s="271"/>
      <c r="P335" s="271"/>
      <c r="Q335" s="271"/>
      <c r="R335" s="271"/>
      <c r="S335" s="271"/>
      <c r="T335" s="271"/>
      <c r="U335" s="271"/>
      <c r="V335" s="271"/>
    </row>
    <row r="336">
      <c r="A336" s="271"/>
      <c r="B336" s="271"/>
      <c r="C336" s="271"/>
      <c r="D336" s="271"/>
      <c r="E336" s="271"/>
      <c r="F336" s="271"/>
      <c r="G336" s="271"/>
      <c r="H336" s="271"/>
      <c r="I336" s="271"/>
      <c r="J336" s="271"/>
      <c r="K336" s="271"/>
      <c r="L336" s="271"/>
      <c r="M336" s="271"/>
      <c r="N336" s="271"/>
      <c r="O336" s="271"/>
      <c r="P336" s="271"/>
      <c r="Q336" s="271"/>
      <c r="R336" s="271"/>
      <c r="S336" s="271"/>
      <c r="T336" s="271"/>
      <c r="U336" s="271"/>
      <c r="V336" s="271"/>
    </row>
    <row r="337">
      <c r="A337" s="271"/>
      <c r="B337" s="271"/>
      <c r="C337" s="271"/>
      <c r="D337" s="271"/>
      <c r="E337" s="271"/>
      <c r="F337" s="271"/>
      <c r="G337" s="271"/>
      <c r="H337" s="271"/>
      <c r="I337" s="271"/>
      <c r="J337" s="271"/>
      <c r="K337" s="271"/>
      <c r="L337" s="271"/>
      <c r="M337" s="271"/>
      <c r="N337" s="271"/>
      <c r="O337" s="271"/>
      <c r="P337" s="271"/>
      <c r="Q337" s="271"/>
      <c r="R337" s="271"/>
      <c r="S337" s="271"/>
      <c r="T337" s="298"/>
      <c r="U337" s="271"/>
      <c r="V337" s="271"/>
    </row>
    <row r="338">
      <c r="A338" s="271"/>
      <c r="B338" s="271"/>
      <c r="C338" s="271"/>
      <c r="D338" s="271"/>
      <c r="E338" s="271"/>
      <c r="F338" s="271" t="s">
        <v>0</v>
      </c>
      <c r="G338" s="271"/>
      <c r="H338" s="271"/>
      <c r="I338" s="271"/>
      <c r="J338" s="271"/>
      <c r="K338" s="271"/>
      <c r="L338" s="271"/>
      <c r="M338" s="271"/>
      <c r="N338" s="271"/>
      <c r="O338" s="271"/>
      <c r="P338" s="271"/>
      <c r="Q338" s="271"/>
      <c r="R338" s="271"/>
      <c r="S338" s="271"/>
      <c r="T338" s="271"/>
      <c r="U338" s="271"/>
      <c r="V338" s="271"/>
    </row>
    <row r="339">
      <c r="A339" s="271"/>
      <c r="B339" s="271"/>
      <c r="C339" s="271"/>
      <c r="D339" s="271"/>
      <c r="E339" s="271"/>
      <c r="F339" s="271"/>
      <c r="G339" s="271"/>
      <c r="H339" s="271"/>
      <c r="I339" s="271"/>
      <c r="J339" s="271"/>
      <c r="K339" s="271" t="s">
        <v>0</v>
      </c>
      <c r="L339" s="271"/>
      <c r="M339" s="271"/>
      <c r="N339" s="271"/>
      <c r="O339" s="271"/>
      <c r="P339" s="271"/>
      <c r="Q339" s="271"/>
      <c r="R339" s="271"/>
      <c r="S339" s="271"/>
      <c r="T339" s="271"/>
      <c r="U339" s="271"/>
      <c r="V339" s="271"/>
    </row>
    <row r="340">
      <c r="A340" s="271"/>
      <c r="B340" s="271"/>
      <c r="C340" s="271"/>
      <c r="D340" s="271"/>
      <c r="E340" s="271"/>
      <c r="F340" s="271"/>
      <c r="G340" s="271"/>
      <c r="H340" s="271"/>
      <c r="I340" s="271"/>
      <c r="J340" s="271"/>
      <c r="K340" s="271"/>
      <c r="L340" s="271"/>
      <c r="M340" s="271"/>
      <c r="N340" s="271"/>
      <c r="O340" s="271"/>
      <c r="P340" s="271"/>
      <c r="Q340" s="271"/>
      <c r="R340" s="271"/>
      <c r="S340" s="271"/>
      <c r="T340" s="271"/>
      <c r="U340" s="271"/>
      <c r="V340" s="271"/>
    </row>
    <row r="341">
      <c r="A341" s="271"/>
      <c r="B341" s="271"/>
      <c r="C341" s="271"/>
      <c r="D341" s="271"/>
      <c r="E341" s="271"/>
      <c r="F341" s="271"/>
      <c r="G341" s="271"/>
      <c r="H341" s="271"/>
      <c r="I341" s="271" t="s">
        <v>1</v>
      </c>
      <c r="Q341" s="271"/>
      <c r="R341" s="271"/>
      <c r="S341" s="271"/>
      <c r="T341" s="271"/>
      <c r="U341" s="271"/>
      <c r="V341" s="271"/>
    </row>
    <row r="342">
      <c r="A342" s="281" t="s">
        <v>627</v>
      </c>
      <c r="C342" s="272" t="s">
        <v>508</v>
      </c>
      <c r="I342" s="271" t="s">
        <v>2</v>
      </c>
      <c r="Q342" s="271"/>
      <c r="R342" s="271"/>
      <c r="S342" s="271"/>
      <c r="T342" s="271"/>
      <c r="U342" s="271"/>
      <c r="V342" s="271"/>
    </row>
    <row r="343">
      <c r="A343" s="274" t="s">
        <v>5</v>
      </c>
      <c r="C343" s="274" t="s">
        <v>336</v>
      </c>
      <c r="E343" s="274" t="s">
        <v>337</v>
      </c>
      <c r="G343" s="274" t="s">
        <v>338</v>
      </c>
      <c r="I343" s="274" t="s">
        <v>339</v>
      </c>
      <c r="K343" s="274" t="s">
        <v>340</v>
      </c>
      <c r="M343" s="274" t="s">
        <v>341</v>
      </c>
      <c r="O343" s="274" t="s">
        <v>342</v>
      </c>
      <c r="Q343" s="274" t="s">
        <v>343</v>
      </c>
      <c r="S343" s="274" t="s">
        <v>344</v>
      </c>
      <c r="U343" s="274" t="s">
        <v>345</v>
      </c>
    </row>
    <row r="344">
      <c r="A344" s="278" t="s">
        <v>20</v>
      </c>
      <c r="C344" s="282"/>
      <c r="E344" s="282"/>
      <c r="G344" s="279" t="s">
        <v>21</v>
      </c>
      <c r="I344" s="282"/>
      <c r="J344" s="276"/>
      <c r="K344" s="282"/>
      <c r="M344" s="276"/>
      <c r="N344" s="276"/>
      <c r="O344" s="276"/>
      <c r="P344" s="276"/>
      <c r="Q344" s="276"/>
      <c r="R344" s="276"/>
      <c r="S344" s="276"/>
      <c r="T344" s="276"/>
      <c r="U344" s="276"/>
      <c r="V344" s="276"/>
    </row>
    <row r="345">
      <c r="A345" s="275" t="s">
        <v>28</v>
      </c>
      <c r="C345" s="279" t="s">
        <v>277</v>
      </c>
      <c r="E345" s="279" t="s">
        <v>625</v>
      </c>
      <c r="G345" s="279" t="s">
        <v>27</v>
      </c>
      <c r="I345" s="279" t="s">
        <v>320</v>
      </c>
      <c r="K345" s="282"/>
      <c r="L345" s="276"/>
      <c r="M345" s="276"/>
      <c r="N345" s="276"/>
      <c r="O345" s="276"/>
      <c r="P345" s="276"/>
      <c r="Q345" s="276"/>
      <c r="R345" s="276"/>
      <c r="S345" s="276"/>
      <c r="T345" s="276"/>
      <c r="U345" s="276"/>
      <c r="V345" s="276"/>
    </row>
    <row r="346">
      <c r="A346" s="278" t="s">
        <v>34</v>
      </c>
      <c r="C346" s="282"/>
      <c r="D346" s="282"/>
      <c r="E346" s="282"/>
      <c r="G346" s="282"/>
      <c r="H346" s="282"/>
      <c r="I346" s="282"/>
      <c r="J346" s="276"/>
      <c r="K346" s="276"/>
      <c r="L346" s="276"/>
      <c r="M346" s="276"/>
      <c r="N346" s="276"/>
      <c r="O346" s="276"/>
      <c r="P346" s="276"/>
      <c r="Q346" s="282"/>
      <c r="S346" s="297" t="s">
        <v>534</v>
      </c>
      <c r="U346" s="279" t="s">
        <v>549</v>
      </c>
    </row>
    <row r="347">
      <c r="A347" s="275" t="s">
        <v>35</v>
      </c>
      <c r="C347" s="282"/>
      <c r="D347" s="282"/>
      <c r="E347" s="297" t="s">
        <v>258</v>
      </c>
      <c r="G347" s="276"/>
      <c r="H347" s="282"/>
      <c r="I347" s="277" t="s">
        <v>37</v>
      </c>
      <c r="K347" s="282"/>
      <c r="M347" s="276"/>
      <c r="N347" s="276"/>
      <c r="O347" s="282"/>
      <c r="Q347" s="279" t="s">
        <v>36</v>
      </c>
      <c r="S347" s="279" t="s">
        <v>117</v>
      </c>
      <c r="U347" s="282"/>
      <c r="V347" s="282"/>
    </row>
    <row r="348">
      <c r="A348" s="275" t="s">
        <v>40</v>
      </c>
      <c r="C348" s="276"/>
      <c r="D348" s="276"/>
      <c r="E348" s="276"/>
      <c r="F348" s="276"/>
      <c r="G348" s="276"/>
      <c r="H348" s="276"/>
      <c r="I348" s="276"/>
      <c r="J348" s="276"/>
      <c r="K348" s="276"/>
      <c r="L348" s="276"/>
      <c r="M348" s="276"/>
      <c r="N348" s="276"/>
      <c r="O348" s="276"/>
      <c r="P348" s="276"/>
      <c r="Q348" s="277" t="s">
        <v>525</v>
      </c>
      <c r="S348" s="297" t="s">
        <v>612</v>
      </c>
      <c r="U348" s="279" t="s">
        <v>359</v>
      </c>
    </row>
    <row r="349">
      <c r="A349" s="295" t="s">
        <v>527</v>
      </c>
      <c r="C349" s="276"/>
      <c r="D349" s="276"/>
      <c r="E349" s="279" t="s">
        <v>21</v>
      </c>
      <c r="G349" s="279" t="s">
        <v>605</v>
      </c>
      <c r="I349" s="276"/>
      <c r="J349" s="276"/>
      <c r="K349" s="276"/>
      <c r="L349" s="276"/>
      <c r="M349" s="276"/>
      <c r="N349" s="276"/>
      <c r="O349" s="276"/>
      <c r="Q349" s="282"/>
      <c r="R349" s="276"/>
      <c r="S349" s="276"/>
      <c r="T349" s="276"/>
      <c r="U349" s="276"/>
      <c r="V349" s="276"/>
    </row>
    <row r="350">
      <c r="A350" s="295" t="s">
        <v>556</v>
      </c>
      <c r="C350" s="276"/>
      <c r="D350" s="276"/>
      <c r="E350" s="276"/>
      <c r="F350" s="276"/>
      <c r="G350" s="282"/>
      <c r="H350" s="276"/>
      <c r="I350" s="276"/>
      <c r="J350" s="276"/>
      <c r="K350" s="276"/>
      <c r="L350" s="276"/>
      <c r="M350" s="276"/>
      <c r="N350" s="276"/>
      <c r="O350" s="282"/>
      <c r="Q350" s="276"/>
      <c r="R350" s="276"/>
      <c r="S350" s="276"/>
      <c r="T350" s="276"/>
      <c r="U350" s="276"/>
      <c r="V350" s="276"/>
    </row>
    <row r="351">
      <c r="A351" s="271"/>
      <c r="B351" s="271"/>
      <c r="C351" s="271"/>
      <c r="D351" s="271"/>
      <c r="E351" s="271"/>
      <c r="F351" s="271"/>
      <c r="G351" s="271"/>
      <c r="H351" s="271"/>
      <c r="I351" s="271"/>
      <c r="J351" s="271"/>
      <c r="K351" s="271"/>
      <c r="L351" s="271"/>
      <c r="M351" s="271"/>
      <c r="N351" s="271"/>
      <c r="O351" s="271"/>
      <c r="P351" s="271"/>
      <c r="Q351" s="271"/>
      <c r="R351" s="271"/>
      <c r="S351" s="271"/>
      <c r="T351" s="271"/>
      <c r="U351" s="271"/>
      <c r="V351" s="271"/>
    </row>
    <row r="352">
      <c r="A352" s="271"/>
      <c r="B352" s="271"/>
      <c r="C352" s="271"/>
      <c r="D352" s="271"/>
      <c r="E352" s="271"/>
      <c r="F352" s="271"/>
      <c r="G352" s="271"/>
      <c r="H352" s="271"/>
      <c r="I352" s="271"/>
      <c r="J352" s="271"/>
      <c r="K352" s="271"/>
      <c r="L352" s="271"/>
      <c r="M352" s="271"/>
      <c r="N352" s="271"/>
      <c r="O352" s="271"/>
      <c r="P352" s="271"/>
      <c r="Q352" s="271"/>
      <c r="R352" s="271"/>
      <c r="S352" s="271"/>
      <c r="T352" s="271"/>
      <c r="U352" s="271"/>
      <c r="V352" s="271"/>
    </row>
    <row r="353">
      <c r="A353" s="271"/>
      <c r="B353" s="271"/>
      <c r="C353" s="271"/>
      <c r="D353" s="271"/>
      <c r="E353" s="271"/>
      <c r="F353" s="271"/>
      <c r="G353" s="298"/>
      <c r="H353" s="271"/>
      <c r="I353" s="271"/>
      <c r="J353" s="271"/>
      <c r="K353" s="271"/>
      <c r="L353" s="271"/>
      <c r="M353" s="271"/>
      <c r="N353" s="271"/>
      <c r="O353" s="271"/>
      <c r="P353" s="271"/>
      <c r="Q353" s="271"/>
      <c r="R353" s="271"/>
      <c r="S353" s="271"/>
      <c r="T353" s="271"/>
      <c r="U353" s="271"/>
      <c r="V353" s="271"/>
    </row>
    <row r="354">
      <c r="A354" s="271"/>
      <c r="B354" s="271"/>
      <c r="C354" s="271"/>
      <c r="D354" s="271"/>
      <c r="E354" s="271"/>
      <c r="F354" s="271"/>
      <c r="G354" s="271"/>
      <c r="H354" s="271"/>
      <c r="I354" s="271"/>
      <c r="J354" s="271"/>
      <c r="K354" s="271"/>
      <c r="L354" s="271"/>
      <c r="M354" s="271"/>
      <c r="N354" s="271"/>
      <c r="O354" s="271"/>
      <c r="P354" s="271"/>
      <c r="Q354" s="271"/>
      <c r="R354" s="271"/>
      <c r="S354" s="271"/>
      <c r="T354" s="271"/>
      <c r="U354" s="271"/>
      <c r="V354" s="271"/>
    </row>
    <row r="355">
      <c r="A355" s="271"/>
      <c r="B355" s="271"/>
      <c r="C355" s="271"/>
      <c r="D355" s="271"/>
      <c r="E355" s="271"/>
      <c r="F355" s="271" t="s">
        <v>0</v>
      </c>
      <c r="G355" s="271"/>
      <c r="H355" s="271"/>
      <c r="I355" s="271"/>
      <c r="J355" s="271"/>
      <c r="K355" s="271"/>
      <c r="L355" s="271"/>
      <c r="M355" s="271"/>
      <c r="N355" s="298"/>
      <c r="O355" s="271"/>
      <c r="P355" s="271"/>
      <c r="Q355" s="271"/>
      <c r="R355" s="271"/>
      <c r="S355" s="271"/>
      <c r="T355" s="271"/>
      <c r="U355" s="271"/>
      <c r="V355" s="271"/>
    </row>
    <row r="356">
      <c r="A356" s="271"/>
      <c r="B356" s="271"/>
      <c r="C356" s="271"/>
      <c r="D356" s="271"/>
      <c r="E356" s="271"/>
      <c r="F356" s="271"/>
      <c r="G356" s="271"/>
      <c r="H356" s="271"/>
      <c r="I356" s="271"/>
      <c r="J356" s="271"/>
      <c r="K356" s="271" t="s">
        <v>0</v>
      </c>
      <c r="L356" s="271"/>
      <c r="M356" s="271"/>
      <c r="N356" s="271"/>
      <c r="O356" s="271"/>
      <c r="P356" s="271"/>
      <c r="Q356" s="271"/>
      <c r="R356" s="271"/>
      <c r="S356" s="271"/>
      <c r="T356" s="271"/>
      <c r="U356" s="271"/>
      <c r="V356" s="271"/>
    </row>
    <row r="357">
      <c r="A357" s="271"/>
      <c r="B357" s="271"/>
      <c r="C357" s="271"/>
      <c r="D357" s="271"/>
      <c r="E357" s="271"/>
      <c r="F357" s="271"/>
      <c r="G357" s="271"/>
      <c r="H357" s="271"/>
      <c r="I357" s="271"/>
      <c r="J357" s="271"/>
      <c r="K357" s="271"/>
      <c r="L357" s="271"/>
      <c r="M357" s="271"/>
      <c r="N357" s="271"/>
      <c r="O357" s="271"/>
      <c r="P357" s="271"/>
      <c r="Q357" s="271"/>
      <c r="R357" s="271"/>
      <c r="S357" s="271"/>
      <c r="T357" s="271"/>
      <c r="U357" s="271"/>
      <c r="V357" s="271"/>
    </row>
    <row r="358">
      <c r="A358" s="271"/>
      <c r="B358" s="271"/>
      <c r="C358" s="271"/>
      <c r="D358" s="271"/>
      <c r="E358" s="271"/>
      <c r="F358" s="271"/>
      <c r="G358" s="271"/>
      <c r="H358" s="271"/>
      <c r="I358" s="271" t="s">
        <v>1</v>
      </c>
      <c r="Q358" s="271"/>
      <c r="R358" s="271"/>
      <c r="S358" s="271"/>
      <c r="T358" s="271"/>
      <c r="U358" s="271"/>
      <c r="V358" s="271"/>
    </row>
    <row r="359">
      <c r="A359" s="281" t="s">
        <v>628</v>
      </c>
      <c r="C359" s="272" t="s">
        <v>629</v>
      </c>
      <c r="I359" s="271" t="s">
        <v>2</v>
      </c>
      <c r="Q359" s="271"/>
      <c r="R359" s="271"/>
      <c r="S359" s="271"/>
      <c r="T359" s="271"/>
      <c r="U359" s="271"/>
      <c r="V359" s="271"/>
    </row>
    <row r="360">
      <c r="A360" s="274" t="s">
        <v>5</v>
      </c>
      <c r="C360" s="274" t="s">
        <v>336</v>
      </c>
      <c r="E360" s="274" t="s">
        <v>337</v>
      </c>
      <c r="G360" s="274" t="s">
        <v>338</v>
      </c>
      <c r="I360" s="274" t="s">
        <v>339</v>
      </c>
      <c r="K360" s="274" t="s">
        <v>340</v>
      </c>
      <c r="M360" s="274" t="s">
        <v>341</v>
      </c>
      <c r="O360" s="274" t="s">
        <v>342</v>
      </c>
      <c r="Q360" s="274" t="s">
        <v>343</v>
      </c>
      <c r="S360" s="274" t="s">
        <v>344</v>
      </c>
      <c r="U360" s="274" t="s">
        <v>345</v>
      </c>
    </row>
    <row r="361">
      <c r="A361" s="278" t="s">
        <v>20</v>
      </c>
      <c r="C361" s="282"/>
      <c r="E361" s="282"/>
      <c r="I361" s="296"/>
      <c r="J361" s="276"/>
      <c r="K361" s="282"/>
      <c r="M361" s="276"/>
      <c r="N361" s="276"/>
      <c r="O361" s="276"/>
      <c r="P361" s="276"/>
      <c r="Q361" s="276"/>
      <c r="R361" s="276"/>
      <c r="S361" s="282"/>
      <c r="U361" s="276"/>
      <c r="V361" s="276"/>
    </row>
    <row r="362">
      <c r="A362" s="275" t="s">
        <v>28</v>
      </c>
      <c r="C362" s="279" t="s">
        <v>537</v>
      </c>
      <c r="D362" s="282"/>
      <c r="E362" s="279" t="s">
        <v>308</v>
      </c>
      <c r="G362" s="282"/>
      <c r="I362" s="282"/>
      <c r="K362" s="276"/>
      <c r="L362" s="276"/>
      <c r="M362" s="276"/>
      <c r="N362" s="276"/>
      <c r="O362" s="276"/>
      <c r="P362" s="276"/>
      <c r="Q362" s="276"/>
      <c r="R362" s="276"/>
      <c r="S362" s="276"/>
      <c r="T362" s="276"/>
      <c r="U362" s="276"/>
      <c r="V362" s="276"/>
    </row>
    <row r="363">
      <c r="A363" s="278" t="s">
        <v>34</v>
      </c>
      <c r="C363" s="282"/>
      <c r="D363" s="282"/>
      <c r="E363" s="282"/>
      <c r="F363" s="276"/>
      <c r="G363" s="276"/>
      <c r="H363" s="276"/>
      <c r="I363" s="282"/>
      <c r="J363" s="282"/>
      <c r="K363" s="276"/>
      <c r="L363" s="276"/>
      <c r="M363" s="276"/>
      <c r="N363" s="276"/>
      <c r="O363" s="276"/>
      <c r="P363" s="276"/>
      <c r="Q363" s="282"/>
      <c r="R363" s="282"/>
      <c r="S363" s="282"/>
      <c r="U363" s="276"/>
    </row>
    <row r="364">
      <c r="A364" s="275" t="s">
        <v>35</v>
      </c>
      <c r="C364" s="282"/>
      <c r="D364" s="282"/>
      <c r="E364" s="282"/>
      <c r="F364" s="282"/>
      <c r="G364" s="279" t="s">
        <v>21</v>
      </c>
      <c r="I364" s="279" t="s">
        <v>37</v>
      </c>
      <c r="K364" s="276"/>
      <c r="L364" s="276"/>
      <c r="M364" s="276"/>
      <c r="N364" s="276"/>
      <c r="O364" s="282"/>
      <c r="Q364" s="279" t="s">
        <v>117</v>
      </c>
      <c r="S364" s="282"/>
      <c r="U364" s="276"/>
    </row>
    <row r="365">
      <c r="A365" s="275" t="s">
        <v>40</v>
      </c>
      <c r="C365" s="276"/>
      <c r="D365" s="276"/>
      <c r="E365" s="282"/>
      <c r="G365" s="282"/>
      <c r="I365" s="276"/>
      <c r="J365" s="276"/>
      <c r="K365" s="276"/>
      <c r="L365" s="276"/>
      <c r="M365" s="276"/>
      <c r="N365" s="276"/>
      <c r="O365" s="276"/>
      <c r="P365" s="276"/>
      <c r="Q365" s="282"/>
      <c r="S365" s="282"/>
      <c r="U365" s="276"/>
      <c r="V365" s="276"/>
    </row>
    <row r="366">
      <c r="A366" s="295" t="s">
        <v>527</v>
      </c>
      <c r="C366" s="282"/>
      <c r="E366" s="279" t="s">
        <v>21</v>
      </c>
      <c r="G366" s="279" t="s">
        <v>308</v>
      </c>
      <c r="I366" s="282"/>
      <c r="K366" s="276"/>
      <c r="L366" s="276"/>
      <c r="M366" s="276"/>
      <c r="N366" s="276"/>
      <c r="O366" s="279" t="s">
        <v>39</v>
      </c>
      <c r="Q366" s="282"/>
      <c r="R366" s="282"/>
      <c r="S366" s="276"/>
      <c r="T366" s="276"/>
      <c r="U366" s="276"/>
      <c r="V366" s="276"/>
    </row>
    <row r="367">
      <c r="A367" s="295" t="s">
        <v>556</v>
      </c>
      <c r="C367" s="276"/>
      <c r="D367" s="276"/>
      <c r="E367" s="276"/>
      <c r="F367" s="276"/>
      <c r="G367" s="282"/>
      <c r="H367" s="276"/>
      <c r="I367" s="276"/>
      <c r="J367" s="276"/>
      <c r="K367" s="276"/>
      <c r="L367" s="276"/>
      <c r="M367" s="276"/>
      <c r="N367" s="276"/>
      <c r="O367" s="282"/>
      <c r="Q367" s="276"/>
      <c r="R367" s="276"/>
      <c r="S367" s="276"/>
      <c r="T367" s="276"/>
      <c r="U367" s="276"/>
      <c r="V367" s="276"/>
    </row>
    <row r="368">
      <c r="A368" s="271"/>
      <c r="B368" s="271"/>
      <c r="C368" s="271"/>
      <c r="D368" s="271"/>
      <c r="E368" s="271"/>
      <c r="F368" s="271"/>
      <c r="G368" s="271"/>
      <c r="H368" s="271"/>
      <c r="I368" s="271"/>
      <c r="J368" s="271"/>
      <c r="K368" s="271"/>
      <c r="L368" s="271"/>
      <c r="M368" s="271"/>
      <c r="N368" s="271"/>
      <c r="O368" s="271"/>
      <c r="P368" s="271"/>
      <c r="Q368" s="271"/>
      <c r="R368" s="271"/>
      <c r="S368" s="271"/>
      <c r="T368" s="271"/>
      <c r="U368" s="271"/>
      <c r="V368" s="271"/>
    </row>
    <row r="369">
      <c r="A369" s="271"/>
      <c r="B369" s="271"/>
      <c r="C369" s="271"/>
      <c r="D369" s="271"/>
      <c r="E369" s="271"/>
      <c r="F369" s="271"/>
      <c r="G369" s="271"/>
      <c r="H369" s="271"/>
      <c r="I369" s="271"/>
      <c r="J369" s="271"/>
      <c r="K369" s="271"/>
      <c r="L369" s="271"/>
      <c r="M369" s="271"/>
      <c r="N369" s="271"/>
      <c r="O369" s="271"/>
      <c r="P369" s="271"/>
      <c r="Q369" s="271"/>
      <c r="R369" s="271"/>
      <c r="S369" s="271"/>
      <c r="T369" s="271"/>
      <c r="U369" s="271"/>
      <c r="V369" s="271"/>
    </row>
    <row r="370">
      <c r="A370" s="271"/>
      <c r="B370" s="271"/>
      <c r="C370" s="271"/>
      <c r="D370" s="271"/>
      <c r="E370" s="271"/>
      <c r="F370" s="271"/>
      <c r="G370" s="271"/>
      <c r="H370" s="271"/>
      <c r="I370" s="271"/>
      <c r="J370" s="271"/>
      <c r="K370" s="271"/>
      <c r="L370" s="271"/>
      <c r="M370" s="271"/>
      <c r="N370" s="271"/>
      <c r="O370" s="271"/>
      <c r="P370" s="271"/>
      <c r="Q370" s="271"/>
      <c r="R370" s="271"/>
      <c r="S370" s="271"/>
      <c r="T370" s="271"/>
      <c r="U370" s="271"/>
      <c r="V370" s="271"/>
    </row>
    <row r="371">
      <c r="A371" s="271"/>
      <c r="B371" s="271"/>
      <c r="C371" s="271"/>
      <c r="D371" s="271"/>
      <c r="E371" s="271"/>
      <c r="F371" s="271" t="s">
        <v>0</v>
      </c>
      <c r="G371" s="271"/>
      <c r="H371" s="298"/>
      <c r="I371" s="271"/>
      <c r="J371" s="271"/>
      <c r="K371" s="271"/>
      <c r="L371" s="271"/>
      <c r="M371" s="271"/>
      <c r="N371" s="271"/>
      <c r="O371" s="271"/>
      <c r="P371" s="271"/>
      <c r="Q371" s="271"/>
      <c r="R371" s="271"/>
      <c r="S371" s="271"/>
      <c r="T371" s="298" t="s">
        <v>0</v>
      </c>
      <c r="U371" s="271"/>
      <c r="V371" s="271"/>
    </row>
    <row r="372">
      <c r="A372" s="271"/>
      <c r="B372" s="271"/>
      <c r="C372" s="271"/>
      <c r="D372" s="271"/>
      <c r="E372" s="271"/>
      <c r="F372" s="271"/>
      <c r="G372" s="271"/>
      <c r="H372" s="271"/>
      <c r="I372" s="298" t="s">
        <v>96</v>
      </c>
      <c r="J372" s="271"/>
      <c r="K372" s="271" t="s">
        <v>0</v>
      </c>
      <c r="L372" s="271"/>
      <c r="M372" s="271"/>
      <c r="N372" s="271"/>
      <c r="O372" s="271"/>
      <c r="P372" s="271"/>
      <c r="Q372" s="271"/>
      <c r="R372" s="271"/>
      <c r="S372" s="271"/>
      <c r="T372" s="271"/>
      <c r="U372" s="271"/>
      <c r="V372" s="271"/>
    </row>
    <row r="373">
      <c r="A373" s="271"/>
      <c r="B373" s="271"/>
      <c r="C373" s="271"/>
      <c r="D373" s="271"/>
      <c r="E373" s="271"/>
      <c r="F373" s="271"/>
      <c r="G373" s="271"/>
      <c r="H373" s="271"/>
      <c r="I373" s="298"/>
      <c r="J373" s="271"/>
      <c r="K373" s="271"/>
      <c r="L373" s="271"/>
      <c r="M373" s="271"/>
      <c r="N373" s="271"/>
      <c r="O373" s="271"/>
      <c r="P373" s="271"/>
      <c r="Q373" s="271"/>
      <c r="R373" s="271"/>
      <c r="S373" s="271"/>
      <c r="T373" s="271"/>
      <c r="U373" s="271"/>
      <c r="V373" s="271"/>
    </row>
    <row r="374">
      <c r="A374" s="271"/>
      <c r="B374" s="271"/>
      <c r="E374" s="271"/>
      <c r="F374" s="271"/>
      <c r="G374" s="271"/>
      <c r="H374" s="271"/>
      <c r="I374" s="271" t="s">
        <v>1</v>
      </c>
      <c r="Q374" s="271"/>
      <c r="R374" s="271"/>
      <c r="S374" s="271"/>
      <c r="T374" s="271"/>
      <c r="U374" s="271"/>
      <c r="V374" s="271"/>
    </row>
    <row r="375">
      <c r="A375" s="281" t="s">
        <v>630</v>
      </c>
      <c r="C375" s="272" t="s">
        <v>502</v>
      </c>
      <c r="I375" s="271" t="s">
        <v>2</v>
      </c>
      <c r="Q375" s="271"/>
      <c r="R375" s="271"/>
      <c r="S375" s="271"/>
      <c r="T375" s="271"/>
      <c r="U375" s="271"/>
      <c r="V375" s="271"/>
    </row>
    <row r="376">
      <c r="A376" s="274" t="s">
        <v>5</v>
      </c>
      <c r="C376" s="274" t="s">
        <v>336</v>
      </c>
      <c r="E376" s="274" t="s">
        <v>337</v>
      </c>
      <c r="G376" s="274" t="s">
        <v>338</v>
      </c>
      <c r="I376" s="274" t="s">
        <v>339</v>
      </c>
      <c r="K376" s="274" t="s">
        <v>340</v>
      </c>
      <c r="M376" s="274" t="s">
        <v>341</v>
      </c>
      <c r="O376" s="274" t="s">
        <v>342</v>
      </c>
      <c r="Q376" s="274" t="s">
        <v>343</v>
      </c>
      <c r="S376" s="274" t="s">
        <v>344</v>
      </c>
      <c r="U376" s="274" t="s">
        <v>345</v>
      </c>
    </row>
    <row r="377">
      <c r="A377" s="275" t="s">
        <v>20</v>
      </c>
      <c r="C377" s="282"/>
      <c r="E377" s="282"/>
      <c r="G377" s="282"/>
      <c r="H377" s="282"/>
      <c r="I377" s="297" t="s">
        <v>128</v>
      </c>
      <c r="K377" s="276"/>
      <c r="L377" s="276"/>
      <c r="M377" s="276"/>
      <c r="N377" s="276"/>
      <c r="O377" s="276"/>
      <c r="P377" s="276"/>
      <c r="Q377" s="276"/>
      <c r="R377" s="276"/>
      <c r="S377" s="276"/>
      <c r="T377" s="276"/>
      <c r="U377" s="276"/>
      <c r="V377" s="276"/>
    </row>
    <row r="378">
      <c r="A378" s="275" t="s">
        <v>28</v>
      </c>
      <c r="C378" s="279" t="s">
        <v>277</v>
      </c>
      <c r="E378" s="282"/>
      <c r="F378" s="282"/>
      <c r="G378" s="279" t="s">
        <v>27</v>
      </c>
      <c r="I378" s="282"/>
      <c r="K378" s="276"/>
      <c r="L378" s="276"/>
      <c r="M378" s="276"/>
      <c r="N378" s="276"/>
      <c r="O378" s="276"/>
      <c r="P378" s="276"/>
      <c r="Q378" s="276"/>
      <c r="R378" s="276"/>
      <c r="S378" s="276"/>
      <c r="T378" s="276"/>
      <c r="U378" s="276"/>
      <c r="V378" s="276"/>
    </row>
    <row r="379">
      <c r="A379" s="278" t="s">
        <v>34</v>
      </c>
      <c r="C379" s="282"/>
      <c r="D379" s="276"/>
      <c r="E379" s="276"/>
      <c r="F379" s="276"/>
      <c r="G379" s="276"/>
      <c r="H379" s="276"/>
      <c r="I379" s="276"/>
      <c r="J379" s="276"/>
      <c r="K379" s="276"/>
      <c r="L379" s="276"/>
      <c r="M379" s="276"/>
      <c r="N379" s="276"/>
      <c r="O379" s="276"/>
      <c r="Q379" s="282"/>
      <c r="S379" s="277" t="s">
        <v>534</v>
      </c>
      <c r="U379" s="277" t="s">
        <v>549</v>
      </c>
    </row>
    <row r="380">
      <c r="A380" s="275" t="s">
        <v>35</v>
      </c>
      <c r="C380" s="282"/>
      <c r="E380" s="282"/>
      <c r="G380" s="279" t="s">
        <v>605</v>
      </c>
      <c r="I380" s="282"/>
      <c r="K380" s="282"/>
      <c r="M380" s="282"/>
      <c r="O380" s="282"/>
      <c r="Q380" s="279" t="s">
        <v>36</v>
      </c>
      <c r="S380" s="282"/>
      <c r="U380" s="276"/>
      <c r="V380" s="276"/>
    </row>
    <row r="381">
      <c r="A381" s="275" t="s">
        <v>40</v>
      </c>
      <c r="C381" s="276"/>
      <c r="D381" s="276"/>
      <c r="E381" s="276"/>
      <c r="F381" s="276"/>
      <c r="G381" s="276"/>
      <c r="H381" s="276"/>
      <c r="I381" s="276"/>
      <c r="J381" s="276"/>
      <c r="K381" s="276"/>
      <c r="L381" s="276"/>
      <c r="M381" s="276"/>
      <c r="N381" s="276"/>
      <c r="O381" s="276"/>
      <c r="P381" s="276"/>
      <c r="Q381" s="276"/>
      <c r="R381" s="276"/>
      <c r="S381" s="277" t="s">
        <v>612</v>
      </c>
      <c r="U381" s="277" t="s">
        <v>359</v>
      </c>
    </row>
    <row r="382">
      <c r="A382" s="295" t="s">
        <v>527</v>
      </c>
      <c r="C382" s="282"/>
      <c r="E382" s="276"/>
      <c r="F382" s="276"/>
      <c r="G382" s="282"/>
      <c r="I382" s="279" t="s">
        <v>605</v>
      </c>
      <c r="K382" s="276"/>
      <c r="L382" s="276"/>
      <c r="M382" s="276"/>
      <c r="N382" s="276"/>
      <c r="O382" s="282"/>
      <c r="Q382" s="276"/>
      <c r="R382" s="276"/>
      <c r="S382" s="276"/>
      <c r="T382" s="276"/>
      <c r="U382" s="276"/>
      <c r="V382" s="276"/>
    </row>
    <row r="383">
      <c r="A383" s="295" t="s">
        <v>556</v>
      </c>
      <c r="C383" s="276"/>
      <c r="D383" s="276"/>
      <c r="E383" s="282"/>
      <c r="F383" s="276"/>
      <c r="G383" s="282"/>
      <c r="H383" s="276"/>
      <c r="I383" s="276"/>
      <c r="J383" s="276"/>
      <c r="K383" s="276"/>
      <c r="L383" s="276"/>
      <c r="M383" s="276"/>
      <c r="N383" s="276"/>
      <c r="O383" s="282"/>
      <c r="Q383" s="276"/>
      <c r="R383" s="276"/>
      <c r="S383" s="276"/>
      <c r="T383" s="276"/>
      <c r="U383" s="276"/>
      <c r="V383" s="276"/>
    </row>
    <row r="385">
      <c r="A385" s="271"/>
      <c r="B385" s="271"/>
      <c r="C385" s="271"/>
      <c r="D385" s="271"/>
      <c r="E385" s="271"/>
      <c r="F385" s="271"/>
      <c r="G385" s="271"/>
      <c r="H385" s="271"/>
      <c r="I385" s="271"/>
      <c r="J385" s="271"/>
      <c r="K385" s="271"/>
      <c r="L385" s="271"/>
      <c r="M385" s="271"/>
      <c r="N385" s="271"/>
      <c r="O385" s="271"/>
      <c r="P385" s="271"/>
      <c r="Q385" s="271"/>
      <c r="R385" s="271"/>
      <c r="S385" s="271"/>
      <c r="T385" s="271"/>
      <c r="U385" s="271"/>
      <c r="V385" s="271"/>
    </row>
    <row r="386">
      <c r="A386" s="271"/>
      <c r="B386" s="271"/>
      <c r="C386" s="271"/>
      <c r="D386" s="271"/>
      <c r="E386" s="271"/>
      <c r="F386" s="271"/>
      <c r="G386" s="271"/>
      <c r="H386" s="271"/>
      <c r="I386" s="271"/>
      <c r="J386" s="271"/>
      <c r="K386" s="271"/>
      <c r="L386" s="271"/>
      <c r="M386" s="271"/>
      <c r="N386" s="271"/>
      <c r="O386" s="271"/>
      <c r="P386" s="271"/>
      <c r="Q386" s="271"/>
      <c r="R386" s="271"/>
      <c r="S386" s="271"/>
      <c r="T386" s="271"/>
      <c r="U386" s="271"/>
      <c r="V386" s="271"/>
    </row>
    <row r="387">
      <c r="A387" s="271"/>
      <c r="B387" s="271"/>
      <c r="C387" s="271"/>
      <c r="D387" s="271"/>
      <c r="E387" s="271"/>
      <c r="F387" s="271"/>
      <c r="G387" s="298"/>
      <c r="H387" s="271"/>
      <c r="I387" s="271"/>
      <c r="J387" s="271"/>
      <c r="K387" s="271"/>
      <c r="L387" s="271"/>
      <c r="M387" s="271"/>
      <c r="N387" s="271"/>
      <c r="O387" s="271"/>
      <c r="P387" s="271"/>
      <c r="Q387" s="271"/>
      <c r="R387" s="271"/>
      <c r="S387" s="271"/>
      <c r="T387" s="271"/>
      <c r="U387" s="271"/>
      <c r="V387" s="271"/>
    </row>
    <row r="388">
      <c r="A388" s="271"/>
      <c r="B388" s="271"/>
      <c r="C388" s="271"/>
      <c r="D388" s="271"/>
      <c r="E388" s="271"/>
      <c r="F388" s="271"/>
      <c r="G388" s="271"/>
      <c r="H388" s="271"/>
      <c r="I388" s="271"/>
      <c r="J388" s="271"/>
      <c r="K388" s="271"/>
      <c r="L388" s="271"/>
      <c r="M388" s="271"/>
      <c r="N388" s="271"/>
      <c r="O388" s="271"/>
      <c r="P388" s="271"/>
      <c r="Q388" s="271"/>
      <c r="R388" s="271"/>
      <c r="S388" s="271"/>
      <c r="T388" s="271"/>
      <c r="U388" s="271"/>
      <c r="V388" s="271"/>
    </row>
    <row r="389">
      <c r="A389" s="271"/>
      <c r="B389" s="271"/>
      <c r="C389" s="271"/>
      <c r="D389" s="271"/>
      <c r="E389" s="271"/>
      <c r="F389" s="271" t="s">
        <v>0</v>
      </c>
      <c r="G389" s="271"/>
      <c r="H389" s="271"/>
      <c r="I389" s="271"/>
      <c r="J389" s="271"/>
      <c r="K389" s="271"/>
      <c r="L389" s="271"/>
      <c r="M389" s="271"/>
      <c r="N389" s="298"/>
      <c r="O389" s="271"/>
      <c r="P389" s="271"/>
      <c r="Q389" s="271"/>
      <c r="R389" s="271"/>
      <c r="S389" s="271"/>
      <c r="T389" s="271"/>
      <c r="U389" s="271"/>
      <c r="V389" s="271"/>
    </row>
    <row r="390">
      <c r="A390" s="271"/>
      <c r="B390" s="271"/>
      <c r="C390" s="271"/>
      <c r="D390" s="271"/>
      <c r="E390" s="271"/>
      <c r="F390" s="271"/>
      <c r="G390" s="271"/>
      <c r="H390" s="271"/>
      <c r="I390" s="271"/>
      <c r="J390" s="271"/>
      <c r="K390" s="271" t="s">
        <v>0</v>
      </c>
      <c r="L390" s="271"/>
      <c r="M390" s="271"/>
      <c r="N390" s="271"/>
      <c r="O390" s="271"/>
      <c r="P390" s="271"/>
      <c r="Q390" s="271"/>
      <c r="R390" s="271"/>
      <c r="S390" s="271"/>
      <c r="T390" s="271"/>
      <c r="U390" s="271"/>
      <c r="V390" s="271"/>
    </row>
    <row r="391">
      <c r="A391" s="271"/>
      <c r="B391" s="271"/>
      <c r="C391" s="271"/>
      <c r="D391" s="271"/>
      <c r="E391" s="271"/>
      <c r="F391" s="271"/>
      <c r="G391" s="271"/>
      <c r="H391" s="271"/>
      <c r="I391" s="271"/>
      <c r="J391" s="271"/>
      <c r="K391" s="271"/>
      <c r="L391" s="271"/>
      <c r="M391" s="271"/>
      <c r="N391" s="271"/>
      <c r="O391" s="271"/>
      <c r="P391" s="271"/>
      <c r="Q391" s="271"/>
      <c r="R391" s="271"/>
      <c r="S391" s="271"/>
      <c r="T391" s="271"/>
      <c r="U391" s="271"/>
      <c r="V391" s="271"/>
    </row>
    <row r="392">
      <c r="A392" s="271"/>
      <c r="B392" s="271"/>
      <c r="C392" s="271"/>
      <c r="D392" s="271"/>
      <c r="E392" s="271"/>
      <c r="F392" s="271"/>
      <c r="G392" s="271"/>
      <c r="H392" s="271"/>
      <c r="I392" s="271" t="s">
        <v>1</v>
      </c>
      <c r="Q392" s="271"/>
      <c r="R392" s="271"/>
      <c r="S392" s="271"/>
      <c r="T392" s="271"/>
      <c r="U392" s="271"/>
      <c r="V392" s="271"/>
    </row>
    <row r="393">
      <c r="A393" s="281" t="s">
        <v>631</v>
      </c>
      <c r="C393" s="272" t="s">
        <v>506</v>
      </c>
      <c r="I393" s="271" t="s">
        <v>2</v>
      </c>
      <c r="Q393" s="271"/>
      <c r="R393" s="271"/>
      <c r="S393" s="271"/>
      <c r="T393" s="271"/>
      <c r="U393" s="271"/>
      <c r="V393" s="271"/>
    </row>
    <row r="394">
      <c r="A394" s="274" t="s">
        <v>5</v>
      </c>
      <c r="C394" s="274" t="s">
        <v>336</v>
      </c>
      <c r="E394" s="274" t="s">
        <v>337</v>
      </c>
      <c r="G394" s="274" t="s">
        <v>338</v>
      </c>
      <c r="I394" s="274" t="s">
        <v>339</v>
      </c>
      <c r="K394" s="274" t="s">
        <v>340</v>
      </c>
      <c r="M394" s="274" t="s">
        <v>341</v>
      </c>
      <c r="O394" s="274" t="s">
        <v>342</v>
      </c>
      <c r="Q394" s="274" t="s">
        <v>343</v>
      </c>
      <c r="S394" s="274" t="s">
        <v>344</v>
      </c>
      <c r="U394" s="274" t="s">
        <v>345</v>
      </c>
    </row>
    <row r="395">
      <c r="A395" s="278" t="s">
        <v>20</v>
      </c>
      <c r="C395" s="277" t="s">
        <v>530</v>
      </c>
      <c r="E395" s="279" t="s">
        <v>21</v>
      </c>
      <c r="G395" s="297" t="s">
        <v>91</v>
      </c>
      <c r="K395" s="282"/>
      <c r="M395" s="276"/>
      <c r="N395" s="276"/>
      <c r="O395" s="276"/>
      <c r="P395" s="276"/>
      <c r="Q395" s="276"/>
      <c r="R395" s="276"/>
      <c r="S395" s="282"/>
      <c r="U395" s="276"/>
      <c r="V395" s="276"/>
    </row>
    <row r="396">
      <c r="A396" s="310" t="s">
        <v>28</v>
      </c>
      <c r="C396" s="282"/>
      <c r="E396" s="282"/>
      <c r="G396" s="282"/>
      <c r="I396" s="282"/>
      <c r="K396" s="276"/>
      <c r="L396" s="276"/>
      <c r="M396" s="276"/>
      <c r="N396" s="276"/>
      <c r="O396" s="276"/>
      <c r="P396" s="276"/>
      <c r="Q396" s="276"/>
      <c r="R396" s="276"/>
      <c r="S396" s="276"/>
      <c r="T396" s="276"/>
      <c r="U396" s="276"/>
      <c r="V396" s="276"/>
    </row>
    <row r="397">
      <c r="A397" s="310" t="s">
        <v>34</v>
      </c>
      <c r="C397" s="282"/>
      <c r="D397" s="282"/>
      <c r="E397" s="282"/>
      <c r="F397" s="276"/>
      <c r="G397" s="276"/>
      <c r="H397" s="276"/>
      <c r="I397" s="282"/>
      <c r="J397" s="282"/>
      <c r="K397" s="276"/>
      <c r="L397" s="276"/>
      <c r="M397" s="276"/>
      <c r="N397" s="276"/>
      <c r="O397" s="276"/>
      <c r="P397" s="276"/>
      <c r="Q397" s="282"/>
      <c r="R397" s="282"/>
      <c r="S397" s="282"/>
      <c r="U397" s="276"/>
    </row>
    <row r="398">
      <c r="A398" s="275" t="s">
        <v>35</v>
      </c>
      <c r="C398" s="282"/>
      <c r="D398" s="282"/>
      <c r="E398" s="282"/>
      <c r="G398" s="282"/>
      <c r="I398" s="279" t="s">
        <v>37</v>
      </c>
      <c r="K398" s="276"/>
      <c r="L398" s="276"/>
      <c r="M398" s="276"/>
      <c r="N398" s="276"/>
      <c r="O398" s="282"/>
      <c r="Q398" s="282"/>
      <c r="R398" s="282"/>
      <c r="S398" s="282"/>
      <c r="U398" s="276"/>
    </row>
    <row r="399">
      <c r="A399" s="275" t="s">
        <v>40</v>
      </c>
      <c r="C399" s="276"/>
      <c r="D399" s="276"/>
      <c r="E399" s="282"/>
      <c r="G399" s="282"/>
      <c r="I399" s="276"/>
      <c r="J399" s="276"/>
      <c r="K399" s="276"/>
      <c r="L399" s="276"/>
      <c r="M399" s="276"/>
      <c r="N399" s="276"/>
      <c r="O399" s="276"/>
      <c r="P399" s="276"/>
      <c r="Q399" s="282"/>
      <c r="S399" s="282"/>
      <c r="U399" s="276"/>
      <c r="V399" s="276"/>
    </row>
    <row r="400">
      <c r="A400" s="295" t="s">
        <v>527</v>
      </c>
      <c r="C400" s="282"/>
      <c r="E400" s="282"/>
      <c r="G400" s="279" t="s">
        <v>21</v>
      </c>
      <c r="I400" s="282"/>
      <c r="K400" s="276"/>
      <c r="L400" s="276"/>
      <c r="M400" s="276"/>
      <c r="N400" s="276"/>
      <c r="O400" s="276"/>
      <c r="Q400" s="282"/>
      <c r="R400" s="282"/>
      <c r="S400" s="276"/>
      <c r="T400" s="276"/>
      <c r="U400" s="276"/>
      <c r="V400" s="276"/>
    </row>
    <row r="401">
      <c r="A401" s="295" t="s">
        <v>556</v>
      </c>
      <c r="C401" s="276"/>
      <c r="D401" s="276"/>
      <c r="E401" s="276"/>
      <c r="F401" s="276"/>
      <c r="G401" s="282"/>
      <c r="H401" s="276"/>
      <c r="I401" s="276"/>
      <c r="J401" s="276"/>
      <c r="K401" s="276"/>
      <c r="L401" s="276"/>
      <c r="M401" s="276"/>
      <c r="N401" s="276"/>
      <c r="O401" s="282"/>
      <c r="Q401" s="276"/>
      <c r="R401" s="276"/>
      <c r="S401" s="276"/>
      <c r="T401" s="276"/>
      <c r="U401" s="276"/>
      <c r="V401" s="276"/>
    </row>
  </sheetData>
  <mergeCells count="1005">
    <mergeCell ref="A75:B75"/>
    <mergeCell ref="A78:B78"/>
    <mergeCell ref="A79:B79"/>
    <mergeCell ref="A80:B80"/>
    <mergeCell ref="A81:B81"/>
    <mergeCell ref="A82:B82"/>
    <mergeCell ref="A83:B83"/>
    <mergeCell ref="A65:B65"/>
    <mergeCell ref="A66:B66"/>
    <mergeCell ref="G66:H66"/>
    <mergeCell ref="A67:B67"/>
    <mergeCell ref="C75:H75"/>
    <mergeCell ref="G76:H76"/>
    <mergeCell ref="E77:F77"/>
    <mergeCell ref="G82:H82"/>
    <mergeCell ref="I82:J82"/>
    <mergeCell ref="C78:D78"/>
    <mergeCell ref="E78:F78"/>
    <mergeCell ref="G78:H78"/>
    <mergeCell ref="C80:D80"/>
    <mergeCell ref="E80:F80"/>
    <mergeCell ref="G80:H80"/>
    <mergeCell ref="C82:D82"/>
    <mergeCell ref="O60:P60"/>
    <mergeCell ref="Q60:R60"/>
    <mergeCell ref="S60:T60"/>
    <mergeCell ref="U60:V60"/>
    <mergeCell ref="A60:B60"/>
    <mergeCell ref="C60:D60"/>
    <mergeCell ref="E60:F60"/>
    <mergeCell ref="G60:H60"/>
    <mergeCell ref="I60:J60"/>
    <mergeCell ref="K60:L60"/>
    <mergeCell ref="M60:N60"/>
    <mergeCell ref="E62:F62"/>
    <mergeCell ref="G62:H62"/>
    <mergeCell ref="Q63:R63"/>
    <mergeCell ref="S63:T63"/>
    <mergeCell ref="A61:B61"/>
    <mergeCell ref="C61:F61"/>
    <mergeCell ref="G61:H61"/>
    <mergeCell ref="I61:J61"/>
    <mergeCell ref="K61:L61"/>
    <mergeCell ref="C62:D62"/>
    <mergeCell ref="I62:J62"/>
    <mergeCell ref="Q64:R64"/>
    <mergeCell ref="S64:T64"/>
    <mergeCell ref="O66:P66"/>
    <mergeCell ref="O67:P67"/>
    <mergeCell ref="I74:P74"/>
    <mergeCell ref="I75:P75"/>
    <mergeCell ref="A62:B62"/>
    <mergeCell ref="A63:B63"/>
    <mergeCell ref="A64:B64"/>
    <mergeCell ref="E64:F64"/>
    <mergeCell ref="G64:H64"/>
    <mergeCell ref="K64:L64"/>
    <mergeCell ref="O64:P64"/>
    <mergeCell ref="E92:F92"/>
    <mergeCell ref="G92:H92"/>
    <mergeCell ref="M92:N92"/>
    <mergeCell ref="O92:P92"/>
    <mergeCell ref="Q92:R92"/>
    <mergeCell ref="S92:T92"/>
    <mergeCell ref="U92:V92"/>
    <mergeCell ref="G10:H10"/>
    <mergeCell ref="I10:J10"/>
    <mergeCell ref="K10:L10"/>
    <mergeCell ref="M10:N10"/>
    <mergeCell ref="Q10:R10"/>
    <mergeCell ref="S10:T10"/>
    <mergeCell ref="U10:V10"/>
    <mergeCell ref="I8:P8"/>
    <mergeCell ref="A9:B9"/>
    <mergeCell ref="C9:H9"/>
    <mergeCell ref="I9:P9"/>
    <mergeCell ref="C10:D10"/>
    <mergeCell ref="E10:F10"/>
    <mergeCell ref="O10:P10"/>
    <mergeCell ref="A12:B12"/>
    <mergeCell ref="A13:B13"/>
    <mergeCell ref="S13:T13"/>
    <mergeCell ref="A10:B10"/>
    <mergeCell ref="A11:B11"/>
    <mergeCell ref="E11:F11"/>
    <mergeCell ref="G11:H11"/>
    <mergeCell ref="C12:D12"/>
    <mergeCell ref="E12:F12"/>
    <mergeCell ref="G12:H12"/>
    <mergeCell ref="A14:B14"/>
    <mergeCell ref="E14:F14"/>
    <mergeCell ref="I14:J14"/>
    <mergeCell ref="S14:T14"/>
    <mergeCell ref="U14:V14"/>
    <mergeCell ref="A15:B15"/>
    <mergeCell ref="A16:B16"/>
    <mergeCell ref="C26:D26"/>
    <mergeCell ref="E26:F26"/>
    <mergeCell ref="S26:T26"/>
    <mergeCell ref="U26:V26"/>
    <mergeCell ref="S27:T27"/>
    <mergeCell ref="G26:H26"/>
    <mergeCell ref="I26:J26"/>
    <mergeCell ref="A27:B27"/>
    <mergeCell ref="C27:D27"/>
    <mergeCell ref="E27:F27"/>
    <mergeCell ref="G27:H27"/>
    <mergeCell ref="A28:B28"/>
    <mergeCell ref="C28:D28"/>
    <mergeCell ref="E28:F28"/>
    <mergeCell ref="A29:B29"/>
    <mergeCell ref="A30:B30"/>
    <mergeCell ref="E30:F30"/>
    <mergeCell ref="G30:H30"/>
    <mergeCell ref="I30:J30"/>
    <mergeCell ref="K26:L26"/>
    <mergeCell ref="M26:N26"/>
    <mergeCell ref="K27:L27"/>
    <mergeCell ref="Q15:R15"/>
    <mergeCell ref="O16:P16"/>
    <mergeCell ref="I24:P24"/>
    <mergeCell ref="A25:B25"/>
    <mergeCell ref="C25:H25"/>
    <mergeCell ref="I25:P25"/>
    <mergeCell ref="A26:B26"/>
    <mergeCell ref="G28:H28"/>
    <mergeCell ref="I28:J28"/>
    <mergeCell ref="S30:T30"/>
    <mergeCell ref="U30:V30"/>
    <mergeCell ref="Q31:R31"/>
    <mergeCell ref="S31:T31"/>
    <mergeCell ref="O32:P32"/>
    <mergeCell ref="O33:P33"/>
    <mergeCell ref="I41:P41"/>
    <mergeCell ref="I42:P42"/>
    <mergeCell ref="O26:P26"/>
    <mergeCell ref="Q26:R26"/>
    <mergeCell ref="Q29:R29"/>
    <mergeCell ref="S29:T29"/>
    <mergeCell ref="U29:V29"/>
    <mergeCell ref="O30:P30"/>
    <mergeCell ref="Q30:R30"/>
    <mergeCell ref="A31:B31"/>
    <mergeCell ref="A32:B32"/>
    <mergeCell ref="C32:D32"/>
    <mergeCell ref="E32:F32"/>
    <mergeCell ref="A33:B33"/>
    <mergeCell ref="A42:B42"/>
    <mergeCell ref="C42:H42"/>
    <mergeCell ref="O43:P43"/>
    <mergeCell ref="Q43:R43"/>
    <mergeCell ref="S43:T43"/>
    <mergeCell ref="U43:V43"/>
    <mergeCell ref="A43:B43"/>
    <mergeCell ref="C43:D43"/>
    <mergeCell ref="E43:F43"/>
    <mergeCell ref="G43:H43"/>
    <mergeCell ref="I43:J43"/>
    <mergeCell ref="K43:L43"/>
    <mergeCell ref="M43:N43"/>
    <mergeCell ref="G45:H45"/>
    <mergeCell ref="I45:J45"/>
    <mergeCell ref="I58:P58"/>
    <mergeCell ref="I59:P59"/>
    <mergeCell ref="S46:T46"/>
    <mergeCell ref="U46:V46"/>
    <mergeCell ref="Q48:R48"/>
    <mergeCell ref="S48:T48"/>
    <mergeCell ref="O50:P50"/>
    <mergeCell ref="A47:B47"/>
    <mergeCell ref="E47:F47"/>
    <mergeCell ref="I47:J47"/>
    <mergeCell ref="K47:L47"/>
    <mergeCell ref="O47:P47"/>
    <mergeCell ref="Q47:R47"/>
    <mergeCell ref="S47:T47"/>
    <mergeCell ref="U47:V47"/>
    <mergeCell ref="A44:B44"/>
    <mergeCell ref="C44:D44"/>
    <mergeCell ref="E44:F44"/>
    <mergeCell ref="K44:L44"/>
    <mergeCell ref="A45:B45"/>
    <mergeCell ref="C45:D45"/>
    <mergeCell ref="A46:B46"/>
    <mergeCell ref="E45:F45"/>
    <mergeCell ref="E46:F46"/>
    <mergeCell ref="A48:B48"/>
    <mergeCell ref="A49:B49"/>
    <mergeCell ref="A50:B50"/>
    <mergeCell ref="A59:B59"/>
    <mergeCell ref="C59:H59"/>
    <mergeCell ref="S76:T76"/>
    <mergeCell ref="U76:V76"/>
    <mergeCell ref="C76:D76"/>
    <mergeCell ref="E76:F76"/>
    <mergeCell ref="I76:J76"/>
    <mergeCell ref="K76:L76"/>
    <mergeCell ref="M76:N76"/>
    <mergeCell ref="O76:P76"/>
    <mergeCell ref="Q76:R76"/>
    <mergeCell ref="A76:B76"/>
    <mergeCell ref="A77:B77"/>
    <mergeCell ref="I77:J77"/>
    <mergeCell ref="O79:P79"/>
    <mergeCell ref="Q79:R79"/>
    <mergeCell ref="S79:T79"/>
    <mergeCell ref="U79:V79"/>
    <mergeCell ref="I78:J78"/>
    <mergeCell ref="I80:J80"/>
    <mergeCell ref="M80:N80"/>
    <mergeCell ref="O80:P80"/>
    <mergeCell ref="Q80:R80"/>
    <mergeCell ref="S80:T80"/>
    <mergeCell ref="O82:P82"/>
    <mergeCell ref="M126:N126"/>
    <mergeCell ref="O126:P126"/>
    <mergeCell ref="Q126:R126"/>
    <mergeCell ref="S126:T126"/>
    <mergeCell ref="U126:V126"/>
    <mergeCell ref="C125:H125"/>
    <mergeCell ref="I125:P125"/>
    <mergeCell ref="C126:D126"/>
    <mergeCell ref="E126:F126"/>
    <mergeCell ref="G126:H126"/>
    <mergeCell ref="I126:J126"/>
    <mergeCell ref="K126:L126"/>
    <mergeCell ref="C143:D143"/>
    <mergeCell ref="C144:D144"/>
    <mergeCell ref="E144:F144"/>
    <mergeCell ref="G144:H144"/>
    <mergeCell ref="K144:L144"/>
    <mergeCell ref="C145:D145"/>
    <mergeCell ref="E145:F145"/>
    <mergeCell ref="Q147:R147"/>
    <mergeCell ref="S147:T147"/>
    <mergeCell ref="Q148:R148"/>
    <mergeCell ref="S148:T148"/>
    <mergeCell ref="U148:V148"/>
    <mergeCell ref="G145:H145"/>
    <mergeCell ref="I145:J145"/>
    <mergeCell ref="E146:F146"/>
    <mergeCell ref="S146:T146"/>
    <mergeCell ref="U146:V146"/>
    <mergeCell ref="E147:F147"/>
    <mergeCell ref="I147:J147"/>
    <mergeCell ref="U147:V147"/>
    <mergeCell ref="K147:L147"/>
    <mergeCell ref="O147:P147"/>
    <mergeCell ref="E149:F149"/>
    <mergeCell ref="G149:H149"/>
    <mergeCell ref="O149:P149"/>
    <mergeCell ref="O150:P150"/>
    <mergeCell ref="I158:P158"/>
    <mergeCell ref="M160:N160"/>
    <mergeCell ref="O160:P160"/>
    <mergeCell ref="Q160:R160"/>
    <mergeCell ref="S160:T160"/>
    <mergeCell ref="U160:V160"/>
    <mergeCell ref="I162:J162"/>
    <mergeCell ref="Q163:R163"/>
    <mergeCell ref="S163:T163"/>
    <mergeCell ref="E164:F164"/>
    <mergeCell ref="G164:H164"/>
    <mergeCell ref="K164:L164"/>
    <mergeCell ref="O164:P164"/>
    <mergeCell ref="Q164:R164"/>
    <mergeCell ref="Q165:R165"/>
    <mergeCell ref="G166:H166"/>
    <mergeCell ref="K176:L176"/>
    <mergeCell ref="M176:N176"/>
    <mergeCell ref="Q176:R176"/>
    <mergeCell ref="S176:T176"/>
    <mergeCell ref="U176:V176"/>
    <mergeCell ref="O166:P166"/>
    <mergeCell ref="O167:P167"/>
    <mergeCell ref="I174:P174"/>
    <mergeCell ref="C175:H175"/>
    <mergeCell ref="I175:P175"/>
    <mergeCell ref="C176:D176"/>
    <mergeCell ref="E176:F176"/>
    <mergeCell ref="O176:P176"/>
    <mergeCell ref="I178:J178"/>
    <mergeCell ref="O179:P179"/>
    <mergeCell ref="Q179:R179"/>
    <mergeCell ref="S179:T179"/>
    <mergeCell ref="U179:V179"/>
    <mergeCell ref="G176:H176"/>
    <mergeCell ref="I176:J176"/>
    <mergeCell ref="E177:F177"/>
    <mergeCell ref="I177:J177"/>
    <mergeCell ref="C178:D178"/>
    <mergeCell ref="E178:F178"/>
    <mergeCell ref="G178:H178"/>
    <mergeCell ref="Q180:R180"/>
    <mergeCell ref="S180:T180"/>
    <mergeCell ref="Q181:R181"/>
    <mergeCell ref="S181:T181"/>
    <mergeCell ref="C180:D180"/>
    <mergeCell ref="E180:F180"/>
    <mergeCell ref="G180:H180"/>
    <mergeCell ref="I180:J180"/>
    <mergeCell ref="K180:L180"/>
    <mergeCell ref="M180:N180"/>
    <mergeCell ref="O180:P180"/>
    <mergeCell ref="C182:D182"/>
    <mergeCell ref="G182:H182"/>
    <mergeCell ref="I182:J182"/>
    <mergeCell ref="O182:P182"/>
    <mergeCell ref="O183:P183"/>
    <mergeCell ref="I190:P190"/>
    <mergeCell ref="I191:P191"/>
    <mergeCell ref="A116:B116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8:B208"/>
    <mergeCell ref="A209:B209"/>
    <mergeCell ref="A210:B210"/>
    <mergeCell ref="A298:B298"/>
    <mergeCell ref="A299:B299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75:B375"/>
    <mergeCell ref="A376:B376"/>
    <mergeCell ref="A377:B377"/>
    <mergeCell ref="A378:B378"/>
    <mergeCell ref="A395:B395"/>
    <mergeCell ref="A396:B396"/>
    <mergeCell ref="A397:B397"/>
    <mergeCell ref="A398:B398"/>
    <mergeCell ref="A399:B399"/>
    <mergeCell ref="A400:B400"/>
    <mergeCell ref="A401:B401"/>
    <mergeCell ref="A379:B379"/>
    <mergeCell ref="A380:B380"/>
    <mergeCell ref="A381:B381"/>
    <mergeCell ref="A382:B382"/>
    <mergeCell ref="A383:B383"/>
    <mergeCell ref="A393:B393"/>
    <mergeCell ref="A394:B394"/>
    <mergeCell ref="A211:B211"/>
    <mergeCell ref="A212:B212"/>
    <mergeCell ref="A213:B213"/>
    <mergeCell ref="A214:B214"/>
    <mergeCell ref="A215:B215"/>
    <mergeCell ref="A216:B216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91:B291"/>
    <mergeCell ref="A292:B292"/>
    <mergeCell ref="A293:B293"/>
    <mergeCell ref="A294:B294"/>
    <mergeCell ref="A295:B295"/>
    <mergeCell ref="A296:B296"/>
    <mergeCell ref="A297:B297"/>
    <mergeCell ref="G214:H214"/>
    <mergeCell ref="E215:F215"/>
    <mergeCell ref="G215:H215"/>
    <mergeCell ref="O215:P215"/>
    <mergeCell ref="O216:P216"/>
    <mergeCell ref="I224:P224"/>
    <mergeCell ref="I225:P225"/>
    <mergeCell ref="O226:P226"/>
    <mergeCell ref="Q226:R226"/>
    <mergeCell ref="S226:T226"/>
    <mergeCell ref="U226:V226"/>
    <mergeCell ref="C225:H225"/>
    <mergeCell ref="C226:D226"/>
    <mergeCell ref="E226:F226"/>
    <mergeCell ref="G226:H226"/>
    <mergeCell ref="I226:J226"/>
    <mergeCell ref="K226:L226"/>
    <mergeCell ref="M226:N226"/>
    <mergeCell ref="S227:T227"/>
    <mergeCell ref="S229:T229"/>
    <mergeCell ref="U229:V229"/>
    <mergeCell ref="C227:F227"/>
    <mergeCell ref="H227:I227"/>
    <mergeCell ref="K227:L227"/>
    <mergeCell ref="C228:D228"/>
    <mergeCell ref="E228:F228"/>
    <mergeCell ref="G228:H228"/>
    <mergeCell ref="I228:J228"/>
    <mergeCell ref="G230:H230"/>
    <mergeCell ref="I230:J230"/>
    <mergeCell ref="O230:P230"/>
    <mergeCell ref="S230:T230"/>
    <mergeCell ref="U230:V230"/>
    <mergeCell ref="Q231:R231"/>
    <mergeCell ref="S231:T231"/>
    <mergeCell ref="C232:D232"/>
    <mergeCell ref="E232:F232"/>
    <mergeCell ref="O232:P232"/>
    <mergeCell ref="O233:P233"/>
    <mergeCell ref="I241:P241"/>
    <mergeCell ref="C242:H242"/>
    <mergeCell ref="I242:P242"/>
    <mergeCell ref="C243:D243"/>
    <mergeCell ref="E243:F243"/>
    <mergeCell ref="G243:H243"/>
    <mergeCell ref="I243:J243"/>
    <mergeCell ref="K243:L243"/>
    <mergeCell ref="M243:N243"/>
    <mergeCell ref="O243:P243"/>
    <mergeCell ref="E245:F245"/>
    <mergeCell ref="E246:F246"/>
    <mergeCell ref="E247:F247"/>
    <mergeCell ref="I247:J247"/>
    <mergeCell ref="K247:L247"/>
    <mergeCell ref="O247:P247"/>
    <mergeCell ref="Q247:R247"/>
    <mergeCell ref="S247:T247"/>
    <mergeCell ref="C244:D244"/>
    <mergeCell ref="E244:F244"/>
    <mergeCell ref="G244:H244"/>
    <mergeCell ref="K244:L244"/>
    <mergeCell ref="C245:D245"/>
    <mergeCell ref="G245:H245"/>
    <mergeCell ref="I245:J245"/>
    <mergeCell ref="Q243:R243"/>
    <mergeCell ref="S243:T243"/>
    <mergeCell ref="U243:V243"/>
    <mergeCell ref="Q246:R246"/>
    <mergeCell ref="S246:T246"/>
    <mergeCell ref="U246:V246"/>
    <mergeCell ref="Q248:R248"/>
    <mergeCell ref="S248:T248"/>
    <mergeCell ref="U248:V248"/>
    <mergeCell ref="E249:F249"/>
    <mergeCell ref="G249:H249"/>
    <mergeCell ref="O249:P249"/>
    <mergeCell ref="O250:P250"/>
    <mergeCell ref="I258:P258"/>
    <mergeCell ref="M260:N260"/>
    <mergeCell ref="O260:P260"/>
    <mergeCell ref="Q260:R260"/>
    <mergeCell ref="S260:T260"/>
    <mergeCell ref="U260:V260"/>
    <mergeCell ref="C259:H259"/>
    <mergeCell ref="I259:P259"/>
    <mergeCell ref="C260:D260"/>
    <mergeCell ref="E260:F260"/>
    <mergeCell ref="G260:H260"/>
    <mergeCell ref="I260:J260"/>
    <mergeCell ref="K260:L260"/>
    <mergeCell ref="I92:J92"/>
    <mergeCell ref="K92:L92"/>
    <mergeCell ref="I107:P107"/>
    <mergeCell ref="O83:P83"/>
    <mergeCell ref="I90:P90"/>
    <mergeCell ref="A91:B91"/>
    <mergeCell ref="C91:H91"/>
    <mergeCell ref="I91:P91"/>
    <mergeCell ref="A92:B92"/>
    <mergeCell ref="C92:D92"/>
    <mergeCell ref="E95:F95"/>
    <mergeCell ref="I95:J95"/>
    <mergeCell ref="Q95:R95"/>
    <mergeCell ref="S95:T95"/>
    <mergeCell ref="U95:V95"/>
    <mergeCell ref="Q96:R96"/>
    <mergeCell ref="S96:T96"/>
    <mergeCell ref="U96:V96"/>
    <mergeCell ref="G94:H94"/>
    <mergeCell ref="G96:H96"/>
    <mergeCell ref="I96:J96"/>
    <mergeCell ref="A97:B97"/>
    <mergeCell ref="A98:B98"/>
    <mergeCell ref="A99:B99"/>
    <mergeCell ref="O99:P99"/>
    <mergeCell ref="A93:B93"/>
    <mergeCell ref="C93:D93"/>
    <mergeCell ref="G93:H93"/>
    <mergeCell ref="A94:B94"/>
    <mergeCell ref="C94:D94"/>
    <mergeCell ref="A95:B95"/>
    <mergeCell ref="A96:B96"/>
    <mergeCell ref="I109:J109"/>
    <mergeCell ref="K109:L109"/>
    <mergeCell ref="Q109:R109"/>
    <mergeCell ref="S109:T109"/>
    <mergeCell ref="U109:V109"/>
    <mergeCell ref="G128:H128"/>
    <mergeCell ref="I128:J128"/>
    <mergeCell ref="C127:D127"/>
    <mergeCell ref="E127:F127"/>
    <mergeCell ref="H127:I127"/>
    <mergeCell ref="K127:L127"/>
    <mergeCell ref="S127:T127"/>
    <mergeCell ref="C128:D128"/>
    <mergeCell ref="E128:F128"/>
    <mergeCell ref="I142:P142"/>
    <mergeCell ref="I143:J143"/>
    <mergeCell ref="K143:L143"/>
    <mergeCell ref="M143:N143"/>
    <mergeCell ref="O143:P143"/>
    <mergeCell ref="Q143:R143"/>
    <mergeCell ref="S143:T143"/>
    <mergeCell ref="Q130:R130"/>
    <mergeCell ref="S130:T130"/>
    <mergeCell ref="Q131:R131"/>
    <mergeCell ref="S131:T131"/>
    <mergeCell ref="O132:P132"/>
    <mergeCell ref="O133:P133"/>
    <mergeCell ref="I141:P141"/>
    <mergeCell ref="M109:N109"/>
    <mergeCell ref="O109:P109"/>
    <mergeCell ref="S112:T112"/>
    <mergeCell ref="U112:V112"/>
    <mergeCell ref="A108:B108"/>
    <mergeCell ref="C108:H108"/>
    <mergeCell ref="I108:P108"/>
    <mergeCell ref="A109:B109"/>
    <mergeCell ref="C109:D109"/>
    <mergeCell ref="G109:H109"/>
    <mergeCell ref="A110:B110"/>
    <mergeCell ref="G110:H110"/>
    <mergeCell ref="C113:D113"/>
    <mergeCell ref="I113:J113"/>
    <mergeCell ref="Q113:R113"/>
    <mergeCell ref="S113:T113"/>
    <mergeCell ref="U113:V113"/>
    <mergeCell ref="Q114:R114"/>
    <mergeCell ref="E109:F109"/>
    <mergeCell ref="E110:F110"/>
    <mergeCell ref="A111:B111"/>
    <mergeCell ref="C111:D111"/>
    <mergeCell ref="F111:G111"/>
    <mergeCell ref="A112:B112"/>
    <mergeCell ref="A113:B113"/>
    <mergeCell ref="A114:B114"/>
    <mergeCell ref="A115:B115"/>
    <mergeCell ref="E115:F115"/>
    <mergeCell ref="G115:H115"/>
    <mergeCell ref="O115:P115"/>
    <mergeCell ref="O116:P116"/>
    <mergeCell ref="I124:P124"/>
    <mergeCell ref="Q129:R129"/>
    <mergeCell ref="S129:T129"/>
    <mergeCell ref="U129:V129"/>
    <mergeCell ref="G130:H130"/>
    <mergeCell ref="I130:J130"/>
    <mergeCell ref="O130:P130"/>
    <mergeCell ref="U130:V130"/>
    <mergeCell ref="E130:F130"/>
    <mergeCell ref="C132:D132"/>
    <mergeCell ref="E132:F132"/>
    <mergeCell ref="C142:H142"/>
    <mergeCell ref="E143:F143"/>
    <mergeCell ref="G143:H143"/>
    <mergeCell ref="U143:V143"/>
    <mergeCell ref="C159:H159"/>
    <mergeCell ref="I159:P159"/>
    <mergeCell ref="C160:D160"/>
    <mergeCell ref="E160:F160"/>
    <mergeCell ref="G160:H160"/>
    <mergeCell ref="I160:J160"/>
    <mergeCell ref="K160:L160"/>
    <mergeCell ref="C161:F161"/>
    <mergeCell ref="G161:H161"/>
    <mergeCell ref="I161:J161"/>
    <mergeCell ref="K161:L161"/>
    <mergeCell ref="C162:D162"/>
    <mergeCell ref="E162:F162"/>
    <mergeCell ref="G162:H162"/>
    <mergeCell ref="C194:D194"/>
    <mergeCell ref="G194:H194"/>
    <mergeCell ref="E195:F195"/>
    <mergeCell ref="I195:J195"/>
    <mergeCell ref="G196:H196"/>
    <mergeCell ref="I196:J196"/>
    <mergeCell ref="I197:J197"/>
    <mergeCell ref="C191:H191"/>
    <mergeCell ref="C192:D192"/>
    <mergeCell ref="E192:F192"/>
    <mergeCell ref="G192:H192"/>
    <mergeCell ref="I192:J192"/>
    <mergeCell ref="K192:L192"/>
    <mergeCell ref="C193:D193"/>
    <mergeCell ref="K209:L209"/>
    <mergeCell ref="M209:N209"/>
    <mergeCell ref="Q209:R209"/>
    <mergeCell ref="S209:T209"/>
    <mergeCell ref="U209:V209"/>
    <mergeCell ref="G193:H193"/>
    <mergeCell ref="I193:J193"/>
    <mergeCell ref="I207:P207"/>
    <mergeCell ref="C208:H208"/>
    <mergeCell ref="I208:P208"/>
    <mergeCell ref="C209:D209"/>
    <mergeCell ref="E209:F209"/>
    <mergeCell ref="O209:P209"/>
    <mergeCell ref="G211:H211"/>
    <mergeCell ref="Q212:R212"/>
    <mergeCell ref="S212:T212"/>
    <mergeCell ref="U212:V212"/>
    <mergeCell ref="G209:H209"/>
    <mergeCell ref="I209:J209"/>
    <mergeCell ref="E210:F210"/>
    <mergeCell ref="G210:H210"/>
    <mergeCell ref="K210:L210"/>
    <mergeCell ref="C211:D211"/>
    <mergeCell ref="E211:F211"/>
    <mergeCell ref="C213:D213"/>
    <mergeCell ref="I213:J213"/>
    <mergeCell ref="Q213:R213"/>
    <mergeCell ref="S213:T213"/>
    <mergeCell ref="U213:V213"/>
    <mergeCell ref="Q214:R214"/>
    <mergeCell ref="S214:T214"/>
    <mergeCell ref="K276:L276"/>
    <mergeCell ref="M276:N276"/>
    <mergeCell ref="Q276:R276"/>
    <mergeCell ref="S276:T276"/>
    <mergeCell ref="U276:V276"/>
    <mergeCell ref="I274:P274"/>
    <mergeCell ref="C275:H275"/>
    <mergeCell ref="I275:P275"/>
    <mergeCell ref="E276:F276"/>
    <mergeCell ref="G276:H276"/>
    <mergeCell ref="I276:J276"/>
    <mergeCell ref="O276:P276"/>
    <mergeCell ref="O279:P279"/>
    <mergeCell ref="Q279:R279"/>
    <mergeCell ref="S279:T279"/>
    <mergeCell ref="U279:V279"/>
    <mergeCell ref="C276:D276"/>
    <mergeCell ref="C277:D277"/>
    <mergeCell ref="E277:H277"/>
    <mergeCell ref="I277:J277"/>
    <mergeCell ref="C278:D278"/>
    <mergeCell ref="G278:H278"/>
    <mergeCell ref="I278:J278"/>
    <mergeCell ref="Q280:R280"/>
    <mergeCell ref="S280:T280"/>
    <mergeCell ref="Q281:R281"/>
    <mergeCell ref="S281:T281"/>
    <mergeCell ref="C280:D280"/>
    <mergeCell ref="E280:F280"/>
    <mergeCell ref="G280:H280"/>
    <mergeCell ref="I280:J280"/>
    <mergeCell ref="K280:L280"/>
    <mergeCell ref="M280:N280"/>
    <mergeCell ref="O280:P280"/>
    <mergeCell ref="C282:D282"/>
    <mergeCell ref="G282:H282"/>
    <mergeCell ref="O282:P282"/>
    <mergeCell ref="O283:P283"/>
    <mergeCell ref="I290:P290"/>
    <mergeCell ref="C291:H291"/>
    <mergeCell ref="I291:P291"/>
    <mergeCell ref="C382:D382"/>
    <mergeCell ref="G382:H382"/>
    <mergeCell ref="I382:J382"/>
    <mergeCell ref="O382:P382"/>
    <mergeCell ref="O383:P383"/>
    <mergeCell ref="I392:P392"/>
    <mergeCell ref="I393:P393"/>
    <mergeCell ref="C395:D395"/>
    <mergeCell ref="E395:F395"/>
    <mergeCell ref="G395:J395"/>
    <mergeCell ref="K395:L395"/>
    <mergeCell ref="C396:D396"/>
    <mergeCell ref="E396:F396"/>
    <mergeCell ref="G396:H396"/>
    <mergeCell ref="I396:J396"/>
    <mergeCell ref="C393:H393"/>
    <mergeCell ref="C394:D394"/>
    <mergeCell ref="E394:F394"/>
    <mergeCell ref="G394:H394"/>
    <mergeCell ref="I394:J394"/>
    <mergeCell ref="K394:L394"/>
    <mergeCell ref="M394:N394"/>
    <mergeCell ref="I376:J376"/>
    <mergeCell ref="K376:L376"/>
    <mergeCell ref="I377:J377"/>
    <mergeCell ref="I378:J378"/>
    <mergeCell ref="O379:P379"/>
    <mergeCell ref="Q379:R379"/>
    <mergeCell ref="S379:T379"/>
    <mergeCell ref="U379:V379"/>
    <mergeCell ref="M376:N376"/>
    <mergeCell ref="O376:P376"/>
    <mergeCell ref="Q376:R376"/>
    <mergeCell ref="S376:T376"/>
    <mergeCell ref="U376:V376"/>
    <mergeCell ref="G366:H366"/>
    <mergeCell ref="I366:J366"/>
    <mergeCell ref="O367:P367"/>
    <mergeCell ref="I374:P374"/>
    <mergeCell ref="C375:H375"/>
    <mergeCell ref="I375:P375"/>
    <mergeCell ref="C376:D376"/>
    <mergeCell ref="S380:T380"/>
    <mergeCell ref="S381:T381"/>
    <mergeCell ref="U381:V381"/>
    <mergeCell ref="E380:F380"/>
    <mergeCell ref="G380:H380"/>
    <mergeCell ref="I380:J380"/>
    <mergeCell ref="K380:L380"/>
    <mergeCell ref="M380:N380"/>
    <mergeCell ref="O380:P380"/>
    <mergeCell ref="Q380:R380"/>
    <mergeCell ref="E376:F376"/>
    <mergeCell ref="G376:H376"/>
    <mergeCell ref="C377:D377"/>
    <mergeCell ref="E377:F377"/>
    <mergeCell ref="C378:D378"/>
    <mergeCell ref="G378:H378"/>
    <mergeCell ref="C380:D380"/>
    <mergeCell ref="O394:P394"/>
    <mergeCell ref="Q394:R394"/>
    <mergeCell ref="S394:T394"/>
    <mergeCell ref="U394:V394"/>
    <mergeCell ref="S395:T395"/>
    <mergeCell ref="S397:T397"/>
    <mergeCell ref="U397:V397"/>
    <mergeCell ref="Q314:R314"/>
    <mergeCell ref="S314:T314"/>
    <mergeCell ref="C313:D313"/>
    <mergeCell ref="E313:F313"/>
    <mergeCell ref="I313:J313"/>
    <mergeCell ref="O313:P313"/>
    <mergeCell ref="S313:T313"/>
    <mergeCell ref="U313:V313"/>
    <mergeCell ref="E314:H314"/>
    <mergeCell ref="C292:D292"/>
    <mergeCell ref="E292:F292"/>
    <mergeCell ref="G292:H292"/>
    <mergeCell ref="I292:J292"/>
    <mergeCell ref="K292:L292"/>
    <mergeCell ref="G293:H293"/>
    <mergeCell ref="I293:J293"/>
    <mergeCell ref="C293:D293"/>
    <mergeCell ref="C294:D294"/>
    <mergeCell ref="G294:H294"/>
    <mergeCell ref="E295:F295"/>
    <mergeCell ref="G295:H295"/>
    <mergeCell ref="I295:J295"/>
    <mergeCell ref="G296:H296"/>
    <mergeCell ref="K309:L309"/>
    <mergeCell ref="M309:N309"/>
    <mergeCell ref="Q309:R309"/>
    <mergeCell ref="S309:T309"/>
    <mergeCell ref="U309:V309"/>
    <mergeCell ref="I296:J296"/>
    <mergeCell ref="I297:J297"/>
    <mergeCell ref="I307:P307"/>
    <mergeCell ref="C308:H308"/>
    <mergeCell ref="I308:P308"/>
    <mergeCell ref="C309:D309"/>
    <mergeCell ref="E309:F309"/>
    <mergeCell ref="O309:P309"/>
    <mergeCell ref="G311:H311"/>
    <mergeCell ref="Q312:R312"/>
    <mergeCell ref="S312:T312"/>
    <mergeCell ref="U312:V312"/>
    <mergeCell ref="G309:H309"/>
    <mergeCell ref="I309:J309"/>
    <mergeCell ref="C310:D310"/>
    <mergeCell ref="E310:H310"/>
    <mergeCell ref="K310:L310"/>
    <mergeCell ref="C311:D311"/>
    <mergeCell ref="E311:F311"/>
    <mergeCell ref="E315:F315"/>
    <mergeCell ref="G315:H315"/>
    <mergeCell ref="I315:J315"/>
    <mergeCell ref="O315:P315"/>
    <mergeCell ref="O316:P316"/>
    <mergeCell ref="I324:P324"/>
    <mergeCell ref="I325:P325"/>
    <mergeCell ref="O326:P326"/>
    <mergeCell ref="Q326:R326"/>
    <mergeCell ref="S326:T326"/>
    <mergeCell ref="U326:V326"/>
    <mergeCell ref="C325:H325"/>
    <mergeCell ref="C326:D326"/>
    <mergeCell ref="E326:F326"/>
    <mergeCell ref="G326:H326"/>
    <mergeCell ref="I326:J326"/>
    <mergeCell ref="K326:L326"/>
    <mergeCell ref="M326:N326"/>
    <mergeCell ref="S327:T327"/>
    <mergeCell ref="S329:T329"/>
    <mergeCell ref="U329:V329"/>
    <mergeCell ref="C327:D327"/>
    <mergeCell ref="E327:H327"/>
    <mergeCell ref="K327:L327"/>
    <mergeCell ref="C328:D328"/>
    <mergeCell ref="E328:F328"/>
    <mergeCell ref="G328:H328"/>
    <mergeCell ref="I328:J328"/>
    <mergeCell ref="Q331:R331"/>
    <mergeCell ref="S331:T331"/>
    <mergeCell ref="G330:H330"/>
    <mergeCell ref="I330:J330"/>
    <mergeCell ref="O330:P330"/>
    <mergeCell ref="S330:T330"/>
    <mergeCell ref="U330:V330"/>
    <mergeCell ref="E331:F331"/>
    <mergeCell ref="G331:H331"/>
    <mergeCell ref="O343:P343"/>
    <mergeCell ref="Q343:R343"/>
    <mergeCell ref="S343:T343"/>
    <mergeCell ref="U343:V343"/>
    <mergeCell ref="M360:N360"/>
    <mergeCell ref="O360:P360"/>
    <mergeCell ref="Q360:R360"/>
    <mergeCell ref="S360:T360"/>
    <mergeCell ref="U360:V360"/>
    <mergeCell ref="C359:H359"/>
    <mergeCell ref="I359:P359"/>
    <mergeCell ref="C360:D360"/>
    <mergeCell ref="E360:F360"/>
    <mergeCell ref="G360:H360"/>
    <mergeCell ref="I360:J360"/>
    <mergeCell ref="K360:L360"/>
    <mergeCell ref="C361:D361"/>
    <mergeCell ref="E361:H361"/>
    <mergeCell ref="K361:L361"/>
    <mergeCell ref="S361:T361"/>
    <mergeCell ref="E362:F362"/>
    <mergeCell ref="G362:H362"/>
    <mergeCell ref="I362:J362"/>
    <mergeCell ref="S363:T363"/>
    <mergeCell ref="U363:V363"/>
    <mergeCell ref="I364:J364"/>
    <mergeCell ref="O364:P364"/>
    <mergeCell ref="Q364:R364"/>
    <mergeCell ref="S364:T364"/>
    <mergeCell ref="U364:V364"/>
    <mergeCell ref="C332:D332"/>
    <mergeCell ref="E332:F332"/>
    <mergeCell ref="I332:J332"/>
    <mergeCell ref="O332:P332"/>
    <mergeCell ref="O333:P333"/>
    <mergeCell ref="I341:P341"/>
    <mergeCell ref="I342:P342"/>
    <mergeCell ref="C342:H342"/>
    <mergeCell ref="C343:D343"/>
    <mergeCell ref="E343:F343"/>
    <mergeCell ref="G343:H343"/>
    <mergeCell ref="I343:J343"/>
    <mergeCell ref="K343:L343"/>
    <mergeCell ref="M343:N343"/>
    <mergeCell ref="C344:D344"/>
    <mergeCell ref="E344:F344"/>
    <mergeCell ref="G344:H344"/>
    <mergeCell ref="K344:L344"/>
    <mergeCell ref="C345:D345"/>
    <mergeCell ref="G345:H345"/>
    <mergeCell ref="I345:J345"/>
    <mergeCell ref="Q347:R347"/>
    <mergeCell ref="S347:T347"/>
    <mergeCell ref="Q348:R348"/>
    <mergeCell ref="S348:T348"/>
    <mergeCell ref="U348:V348"/>
    <mergeCell ref="E345:F345"/>
    <mergeCell ref="E346:F346"/>
    <mergeCell ref="Q346:R346"/>
    <mergeCell ref="S346:T346"/>
    <mergeCell ref="U346:V346"/>
    <mergeCell ref="E347:F347"/>
    <mergeCell ref="I347:J347"/>
    <mergeCell ref="K347:L347"/>
    <mergeCell ref="O347:P347"/>
    <mergeCell ref="E349:F349"/>
    <mergeCell ref="G349:H349"/>
    <mergeCell ref="O349:P349"/>
    <mergeCell ref="O350:P350"/>
    <mergeCell ref="I358:P358"/>
    <mergeCell ref="G364:H364"/>
    <mergeCell ref="E365:F365"/>
    <mergeCell ref="G365:H365"/>
    <mergeCell ref="Q365:R365"/>
    <mergeCell ref="S365:T365"/>
    <mergeCell ref="C366:D366"/>
    <mergeCell ref="E366:F366"/>
    <mergeCell ref="O366:P366"/>
    <mergeCell ref="S398:T398"/>
    <mergeCell ref="Q399:R399"/>
    <mergeCell ref="S399:T399"/>
    <mergeCell ref="C400:D400"/>
    <mergeCell ref="E400:F400"/>
    <mergeCell ref="G400:H400"/>
    <mergeCell ref="I400:J400"/>
    <mergeCell ref="O400:P400"/>
    <mergeCell ref="O401:P401"/>
    <mergeCell ref="E398:F398"/>
    <mergeCell ref="G398:H398"/>
    <mergeCell ref="I398:J398"/>
    <mergeCell ref="O398:P398"/>
    <mergeCell ref="U398:V398"/>
    <mergeCell ref="E399:F399"/>
    <mergeCell ref="G399:H399"/>
  </mergeCells>
  <dataValidations>
    <dataValidation type="list" allowBlank="1" showErrorMessage="1" sqref="C11:E11 C12 E12 G11:G12 I11:V12 C13:S13 U13:V13 C14:E14 G14:I14 K14:S14 U14 C15:Q15 S15:V15 C16:O16 Q16:V16 I27:K27 M27:S27 U27:V27 C27:C28 E27:E28 G28 I28 K28:V28 C29:Q29 C30:E30 G30 I30 K30:O30 Q30 U29:U30 C31:Q31 S29:S31 U31:V31 C32 E32 G32:O32 C33:O33 Q32:V33 G44:K44 M44:V44 C44:C45 E44:E45 G45 I45 K45:V45 G46:S46 C46:E47 G47:I47 K47 M47:O47 Q47 U46:U47 C48:Q48 S47:S48 U48:V48 C49:V49 C50:O50 Q50:V50 K61 M61:V61 C61:C62 E62 G61:G62 I61:I62 K62:V62 C63:Q63 C64:E64 G64 I64:K64 M64:O64 Q64 S63:S64 U63:V64 C65:V65 C66:G66 I66:O66 C67:O67 Q66:V67 C77:E77 G77:I77 C78 E78 G78 I78 K77:V78 C79:O79 U79 C80 E80 G80 I80 K80:M80 O80 Q79:Q80 S79:S80 U80:V80 C81:V81 C82 E82:G82 I82 K82:O82 C83:O83 Q82:V83 C93:C94 E93:G94 I93:V94 C95:E95 G95:I95 C96:G96 I96 K95:Q96 S95:S96 U95:U96 C97:V98 C99:O99 Q99:V99 C110:E110 G110 I110:V110 C111 E111:F111 H111:V111 C112:S112 C113 E113:I113 K113:Q113 S113 U112:U113 C114:Q114 S114:V114 C115:E115 G115 I115:O115 C116:O116 Q115:V116 H127 J127:K127 M127:S127 U127:V127 C127:C128 E127:E128 G128 I128 K128:V128 C129:Q129 C130:E130 G130 I130 K130:O130 Q130 U129:U130 C131:Q131 S129:S131 U131:V131 C132 E132 G132:O132 C133:O133 Q132:V133 I144:K144 M144:V144 C144:C145 E144:E145 G144:G145 I145 K145:V145 G146:S146 C146:E147 G147:I147 K147 M147:O147 Q147 C148:Q148 S147:S148 U146:U148 C149:E149 G149 I149:O149 C150:O150 Q149:V150 K161 M161:V161 C161:C162 E162 G161:G162 I161:I162 K162:V162 C163:Q163 S163 U163:V163 C164:E164 G164 I164:K164 M164:O164 Q164 C165:Q165 S164:V165 C166:G166 I166:O166 C167:O167 Q166:V167 C177:E177 G177:I177 C178 E178 G178 I178 K177:V178 C179:O179 U179 C180 E180 G180 I180 K180 M180 O180 Q179:Q180 C181:Q181 S179:S181 U180:V181 C182 E182:G182 I182 K182:O182 C183:O183 Q182:V183 I193 K193:L193 C193:C194 E193:G194 I194:L194 C195:E195 G195:I195 C196:G196 I196 C197:I197 K195:L197 C198:L199 C210:E210 I210:K210 M210:V210 C211 E211 G210:G211 I211:V211 C212:Q212 C213 E213:I213 K213:Q213 U212:U213 C214:G214 I214:Q214 S212:S214 U214:V214 C215:E215 G215 I215:O215 C216:O216 Q215:V216 H227 J227:K227 M227:S227 U227:V227 C227:C228 E228 G228 I228 K228:V228 C229:S229 C230:G230 I230 K230:O230 Q230:S230 U229:U230 C231:Q231 S231 U231:V231 C232 E232 G232:O232 C233:O233 Q232:V233 I244:K244 M244:V244 C244:C245 E244:E245 G244:G245 I245 K245:V245 G246:Q246 U246 C246:E247 G247:I247 K247 M247:O247 Q247 U247:V247 C248:Q248 S246:S248 U248 C249:E249 G249 I249:O249 C250:O250 Q249:V250 C261:V267 E277 C277:C278 E278:G278 I277:I278 K277:V278 C279:O279 U279 C280 E280 G280 I280 K280 M280 O280 Q279:Q280 C281:Q281 S279:S281 U280:V281 C282 E282:G282 I282:O282 C283:O283 Q282:V283 I293 K293:L293 C293:C294 E293:G294 I294:L294 C295:E295 G295 C296:G296 I295:I296 C297:I297 K295:L297 C298:L299 I310:K310 M310:V310 C310:C311 E310:E311 G311 I311:V311 C312:Q312 S312 C313 E313 G313:I313 K313:O313 Q313:S313 U312:U313 I314:Q314 S314 U314:V314 C314:E315 G315 I315 K315:O315 C316:O316 Q315:V316 I327:K327 M327:S327 U327:V327 C327:C328 E327:E328 G328 I328 K328:V328 C329:S329 C330:G330 I330 K330:O330 Q330:S330 U329:U330 C331:E331 G331 I331:Q331 S331 U331:V331 C332 E332 G332:I332 K332:O332 C333:O333 Q332:V333 I344:K344 M344:V344 C344:C345 E344:E345 G344:G345 I345 K345:V345 G346:Q346 U346 C346:E347 G347:I347 K347 M347:O347 Q347 U347:V347 C348:Q348 S346:S348 U348 C349:E349 G349 I349:O349 C350:O350 Q349:V350 C361 E361 I361:K361 M361:S361 U361:V361 C362:E362 G362 I362 K362:V362 C363:S363 C364:G364 I364 K364:O364 Q364 U363:U364 C365:E365 I365:Q365 S364:S365 U365:V365 C366 E366 G365:G366 I366 K366:O366 C367:O367 Q366:V367 E377 G377:I377 C377:C378 E378:G378 I378 K377:V378 C379:O379 U379 C380 E380 G380 I380 K380 M380 O380 Q379:Q380 S379:S380 U380:V380 C381:S381 U381 C382 E382:G382 I382 K382:O382 C383:O383 Q382:V383 K395 M395:S395 U395:V395 C395:C396 E395:E396 G395:G396 I396 K396:V396 C397:S397 I398 K398:O398 Q398:S398 U397:U398 C398:E399 I399:Q399 S399 U399:V399 C400 E400 G398:G400 I400 K400:O400 C401:O401 Q400:V401">
      <formula1>'Name Of The Patients'!$A:$A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1" max="11" width="20.0"/>
    <col customWidth="1" min="17" max="17" width="18.14"/>
    <col customWidth="1" min="18" max="18" width="16.57"/>
    <col customWidth="1" min="21" max="21" width="18.43"/>
    <col customWidth="1" min="22" max="22" width="20.57"/>
  </cols>
  <sheetData>
    <row r="1">
      <c r="A1" s="298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</row>
    <row r="2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</row>
    <row r="3">
      <c r="A3" s="271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</row>
    <row r="4">
      <c r="A4" s="271"/>
      <c r="B4" s="271"/>
      <c r="C4" s="271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98"/>
      <c r="U4" s="271"/>
      <c r="V4" s="271"/>
    </row>
    <row r="5">
      <c r="A5" s="271"/>
      <c r="B5" s="271"/>
      <c r="C5" s="271"/>
      <c r="D5" s="271"/>
      <c r="E5" s="271"/>
      <c r="F5" s="271" t="s">
        <v>0</v>
      </c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71"/>
      <c r="R5" s="271"/>
      <c r="S5" s="271"/>
      <c r="T5" s="271"/>
      <c r="U5" s="271"/>
      <c r="V5" s="271"/>
    </row>
    <row r="6">
      <c r="A6" s="271"/>
      <c r="B6" s="271"/>
      <c r="C6" s="271"/>
      <c r="D6" s="271"/>
      <c r="E6" s="271"/>
      <c r="F6" s="271"/>
      <c r="G6" s="271"/>
      <c r="H6" s="271"/>
      <c r="I6" s="271"/>
      <c r="J6" s="271"/>
      <c r="K6" s="271" t="s">
        <v>0</v>
      </c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</row>
    <row r="7">
      <c r="A7" s="271"/>
      <c r="B7" s="271"/>
      <c r="C7" s="271"/>
      <c r="D7" s="271"/>
      <c r="E7" s="271"/>
      <c r="F7" s="271"/>
      <c r="G7" s="271"/>
      <c r="H7" s="271"/>
      <c r="I7" s="271"/>
      <c r="J7" s="271"/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</row>
    <row r="8">
      <c r="A8" s="271"/>
      <c r="B8" s="271"/>
      <c r="C8" s="271"/>
      <c r="D8" s="271"/>
      <c r="E8" s="271"/>
      <c r="F8" s="271"/>
      <c r="G8" s="271"/>
      <c r="H8" s="271"/>
      <c r="I8" s="271" t="s">
        <v>1</v>
      </c>
      <c r="Q8" s="271"/>
      <c r="R8" s="271"/>
      <c r="S8" s="271"/>
      <c r="T8" s="271"/>
      <c r="U8" s="271"/>
      <c r="V8" s="271"/>
    </row>
    <row r="9">
      <c r="A9" s="281" t="s">
        <v>632</v>
      </c>
      <c r="C9" s="272" t="s">
        <v>508</v>
      </c>
      <c r="I9" s="271" t="s">
        <v>2</v>
      </c>
      <c r="Q9" s="271"/>
      <c r="R9" s="271"/>
      <c r="S9" s="271"/>
      <c r="T9" s="271"/>
      <c r="U9" s="271"/>
      <c r="V9" s="271"/>
    </row>
    <row r="10">
      <c r="A10" s="274" t="s">
        <v>5</v>
      </c>
      <c r="C10" s="274" t="s">
        <v>336</v>
      </c>
      <c r="E10" s="274" t="s">
        <v>337</v>
      </c>
      <c r="G10" s="274" t="s">
        <v>338</v>
      </c>
      <c r="I10" s="274" t="s">
        <v>339</v>
      </c>
      <c r="K10" s="274" t="s">
        <v>340</v>
      </c>
      <c r="M10" s="274" t="s">
        <v>341</v>
      </c>
      <c r="O10" s="274" t="s">
        <v>342</v>
      </c>
      <c r="Q10" s="274" t="s">
        <v>343</v>
      </c>
      <c r="S10" s="274" t="s">
        <v>344</v>
      </c>
      <c r="U10" s="274" t="s">
        <v>345</v>
      </c>
    </row>
    <row r="11">
      <c r="A11" s="278" t="s">
        <v>20</v>
      </c>
      <c r="C11" s="279" t="s">
        <v>530</v>
      </c>
      <c r="E11" s="297" t="s">
        <v>21</v>
      </c>
      <c r="G11" s="279" t="s">
        <v>27</v>
      </c>
      <c r="I11" s="282"/>
      <c r="J11" s="276"/>
      <c r="K11" s="282"/>
      <c r="M11" s="276"/>
      <c r="N11" s="276"/>
      <c r="O11" s="276"/>
      <c r="P11" s="276"/>
      <c r="Q11" s="276"/>
      <c r="R11" s="276"/>
      <c r="S11" s="276"/>
      <c r="T11" s="276"/>
      <c r="U11" s="276"/>
      <c r="V11" s="276"/>
    </row>
    <row r="12">
      <c r="A12" s="311" t="s">
        <v>28</v>
      </c>
      <c r="C12" s="282"/>
      <c r="E12" s="297" t="s">
        <v>625</v>
      </c>
      <c r="G12" s="282"/>
      <c r="I12" s="282"/>
      <c r="K12" s="282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</row>
    <row r="13">
      <c r="A13" s="278" t="s">
        <v>34</v>
      </c>
      <c r="C13" s="282"/>
      <c r="D13" s="282"/>
      <c r="E13" s="282"/>
      <c r="G13" s="282"/>
      <c r="H13" s="282"/>
      <c r="I13" s="282"/>
      <c r="J13" s="276"/>
      <c r="K13" s="276"/>
      <c r="L13" s="276"/>
      <c r="M13" s="276"/>
      <c r="N13" s="276"/>
      <c r="O13" s="276"/>
      <c r="P13" s="276"/>
      <c r="Q13" s="277" t="s">
        <v>525</v>
      </c>
      <c r="S13" s="277" t="s">
        <v>534</v>
      </c>
      <c r="U13" s="277" t="s">
        <v>549</v>
      </c>
    </row>
    <row r="14">
      <c r="A14" s="275" t="s">
        <v>35</v>
      </c>
      <c r="C14" s="279" t="s">
        <v>277</v>
      </c>
      <c r="E14" s="282"/>
      <c r="G14" s="276"/>
      <c r="H14" s="282"/>
      <c r="I14" s="297" t="s">
        <v>37</v>
      </c>
      <c r="K14" s="282"/>
      <c r="M14" s="276"/>
      <c r="N14" s="276"/>
      <c r="O14" s="279" t="s">
        <v>36</v>
      </c>
      <c r="Q14" s="282"/>
      <c r="S14" s="279" t="s">
        <v>117</v>
      </c>
      <c r="U14" s="282"/>
      <c r="V14" s="282"/>
    </row>
    <row r="15">
      <c r="A15" s="275" t="s">
        <v>40</v>
      </c>
      <c r="C15" s="276"/>
      <c r="D15" s="276"/>
      <c r="E15" s="276"/>
      <c r="F15" s="276"/>
      <c r="G15" s="276"/>
      <c r="H15" s="276"/>
      <c r="I15" s="276"/>
      <c r="J15" s="276"/>
      <c r="K15" s="276"/>
      <c r="L15" s="276"/>
      <c r="M15" s="276"/>
      <c r="N15" s="276"/>
      <c r="O15" s="276"/>
      <c r="P15" s="276"/>
      <c r="Q15" s="297"/>
      <c r="S15" s="297" t="s">
        <v>612</v>
      </c>
      <c r="U15" s="297" t="s">
        <v>359</v>
      </c>
    </row>
    <row r="16">
      <c r="A16" s="295" t="s">
        <v>527</v>
      </c>
      <c r="C16" s="276"/>
      <c r="D16" s="276"/>
      <c r="E16" s="282"/>
      <c r="G16" s="279" t="s">
        <v>605</v>
      </c>
      <c r="I16" s="276"/>
      <c r="J16" s="276"/>
      <c r="K16" s="276"/>
      <c r="L16" s="276"/>
      <c r="M16" s="276"/>
      <c r="N16" s="276"/>
      <c r="O16" s="276"/>
      <c r="Q16" s="282"/>
      <c r="R16" s="276"/>
      <c r="S16" s="276"/>
      <c r="T16" s="276"/>
      <c r="U16" s="276"/>
      <c r="V16" s="276"/>
    </row>
    <row r="17">
      <c r="A17" s="295" t="s">
        <v>556</v>
      </c>
      <c r="C17" s="276"/>
      <c r="D17" s="276"/>
      <c r="E17" s="276"/>
      <c r="F17" s="276"/>
      <c r="G17" s="282"/>
      <c r="H17" s="276"/>
      <c r="I17" s="276"/>
      <c r="J17" s="276"/>
      <c r="K17" s="276"/>
      <c r="L17" s="276"/>
      <c r="M17" s="276"/>
      <c r="N17" s="276"/>
      <c r="O17" s="282"/>
      <c r="Q17" s="276"/>
      <c r="R17" s="276"/>
      <c r="S17" s="276"/>
      <c r="T17" s="276"/>
      <c r="U17" s="276"/>
      <c r="V17" s="276"/>
    </row>
    <row r="18">
      <c r="A18" s="271"/>
      <c r="B18" s="271"/>
      <c r="C18" s="271"/>
      <c r="D18" s="271"/>
      <c r="E18" s="271"/>
      <c r="F18" s="271"/>
      <c r="G18" s="271"/>
      <c r="H18" s="271"/>
      <c r="I18" s="271"/>
      <c r="J18" s="271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>
      <c r="A19" s="271"/>
      <c r="B19" s="271"/>
      <c r="C19" s="271"/>
      <c r="D19" s="271"/>
      <c r="E19" s="271"/>
      <c r="F19" s="271"/>
      <c r="G19" s="271"/>
      <c r="H19" s="271"/>
      <c r="I19" s="271"/>
      <c r="J19" s="271"/>
      <c r="K19" s="271"/>
      <c r="L19" s="271"/>
      <c r="M19" s="271"/>
      <c r="N19" s="271"/>
      <c r="O19" s="271"/>
      <c r="P19" s="271"/>
      <c r="Q19" s="271"/>
      <c r="R19" s="271"/>
      <c r="S19" s="271"/>
      <c r="T19" s="271"/>
      <c r="U19" s="271"/>
      <c r="V19" s="271"/>
    </row>
    <row r="20">
      <c r="A20" s="271"/>
      <c r="B20" s="271"/>
      <c r="C20" s="271"/>
      <c r="D20" s="271"/>
      <c r="E20" s="271"/>
      <c r="F20" s="271"/>
      <c r="G20" s="298"/>
      <c r="H20" s="271"/>
      <c r="I20" s="271"/>
      <c r="J20" s="271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</row>
    <row r="21">
      <c r="A21" s="271"/>
      <c r="B21" s="271"/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1"/>
      <c r="R21" s="271"/>
      <c r="S21" s="271"/>
      <c r="T21" s="271"/>
      <c r="U21" s="271"/>
      <c r="V21" s="271"/>
    </row>
    <row r="22">
      <c r="A22" s="271"/>
      <c r="B22" s="271"/>
      <c r="C22" s="271"/>
      <c r="D22" s="271"/>
      <c r="E22" s="271"/>
      <c r="F22" s="271" t="s">
        <v>0</v>
      </c>
      <c r="G22" s="271"/>
      <c r="H22" s="271"/>
      <c r="I22" s="271"/>
      <c r="J22" s="271"/>
      <c r="K22" s="271"/>
      <c r="L22" s="271"/>
      <c r="M22" s="271"/>
      <c r="N22" s="298"/>
      <c r="O22" s="271"/>
      <c r="P22" s="271"/>
      <c r="Q22" s="271"/>
      <c r="R22" s="271"/>
      <c r="S22" s="271"/>
      <c r="T22" s="271"/>
      <c r="U22" s="271"/>
      <c r="V22" s="271"/>
    </row>
    <row r="23">
      <c r="A23" s="271"/>
      <c r="B23" s="271"/>
      <c r="C23" s="271"/>
      <c r="D23" s="271"/>
      <c r="E23" s="271"/>
      <c r="F23" s="271"/>
      <c r="G23" s="271"/>
      <c r="H23" s="271"/>
      <c r="I23" s="271"/>
      <c r="J23" s="271"/>
      <c r="K23" s="271" t="s">
        <v>0</v>
      </c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</row>
    <row r="24">
      <c r="A24" s="271"/>
      <c r="B24" s="271"/>
      <c r="C24" s="271"/>
      <c r="D24" s="271"/>
      <c r="E24" s="271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</row>
    <row r="25">
      <c r="A25" s="271"/>
      <c r="B25" s="271"/>
      <c r="C25" s="271"/>
      <c r="D25" s="271"/>
      <c r="E25" s="271"/>
      <c r="F25" s="271"/>
      <c r="G25" s="271"/>
      <c r="H25" s="271"/>
      <c r="I25" s="271" t="s">
        <v>1</v>
      </c>
      <c r="Q25" s="271"/>
      <c r="R25" s="271"/>
      <c r="S25" s="271"/>
      <c r="T25" s="271"/>
      <c r="U25" s="271"/>
      <c r="V25" s="271"/>
    </row>
    <row r="26">
      <c r="A26" s="281" t="s">
        <v>633</v>
      </c>
      <c r="C26" s="272" t="s">
        <v>629</v>
      </c>
      <c r="I26" s="271" t="s">
        <v>2</v>
      </c>
      <c r="Q26" s="271"/>
      <c r="R26" s="271"/>
      <c r="S26" s="271"/>
      <c r="T26" s="271"/>
      <c r="U26" s="271"/>
      <c r="V26" s="271"/>
    </row>
    <row r="27">
      <c r="A27" s="274" t="s">
        <v>5</v>
      </c>
      <c r="C27" s="274" t="s">
        <v>336</v>
      </c>
      <c r="E27" s="274" t="s">
        <v>337</v>
      </c>
      <c r="G27" s="274" t="s">
        <v>338</v>
      </c>
      <c r="I27" s="274" t="s">
        <v>339</v>
      </c>
      <c r="K27" s="274" t="s">
        <v>340</v>
      </c>
      <c r="M27" s="274" t="s">
        <v>341</v>
      </c>
      <c r="O27" s="274" t="s">
        <v>342</v>
      </c>
      <c r="Q27" s="274" t="s">
        <v>343</v>
      </c>
      <c r="S27" s="274" t="s">
        <v>344</v>
      </c>
      <c r="U27" s="274" t="s">
        <v>345</v>
      </c>
    </row>
    <row r="28">
      <c r="A28" s="278" t="s">
        <v>20</v>
      </c>
      <c r="C28" s="282"/>
      <c r="E28" s="282"/>
      <c r="G28" s="279" t="s">
        <v>27</v>
      </c>
      <c r="I28" s="296"/>
      <c r="J28" s="276"/>
      <c r="K28" s="282"/>
      <c r="M28" s="276"/>
      <c r="N28" s="276"/>
      <c r="O28" s="276"/>
      <c r="P28" s="276"/>
      <c r="Q28" s="276"/>
      <c r="R28" s="276"/>
      <c r="S28" s="282"/>
      <c r="U28" s="276"/>
      <c r="V28" s="276"/>
    </row>
    <row r="29">
      <c r="A29" s="301" t="s">
        <v>28</v>
      </c>
      <c r="C29" s="282"/>
      <c r="D29" s="282"/>
      <c r="E29" s="282"/>
      <c r="G29" s="282"/>
      <c r="H29" s="282"/>
      <c r="I29" s="282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</row>
    <row r="30">
      <c r="A30" s="278" t="s">
        <v>34</v>
      </c>
      <c r="C30" s="282"/>
      <c r="D30" s="282"/>
      <c r="E30" s="282"/>
      <c r="F30" s="276"/>
      <c r="G30" s="282"/>
      <c r="H30" s="282"/>
      <c r="I30" s="282"/>
      <c r="J30" s="282"/>
      <c r="K30" s="276"/>
      <c r="L30" s="276"/>
      <c r="M30" s="276"/>
      <c r="N30" s="276"/>
      <c r="O30" s="276"/>
      <c r="P30" s="276"/>
      <c r="Q30" s="279" t="s">
        <v>21</v>
      </c>
      <c r="S30" s="279" t="s">
        <v>534</v>
      </c>
      <c r="U30" s="279" t="s">
        <v>549</v>
      </c>
    </row>
    <row r="31">
      <c r="A31" s="275" t="s">
        <v>35</v>
      </c>
      <c r="C31" s="282"/>
      <c r="D31" s="282"/>
      <c r="E31" s="279" t="s">
        <v>185</v>
      </c>
      <c r="G31" s="279" t="s">
        <v>388</v>
      </c>
      <c r="I31" s="279" t="s">
        <v>37</v>
      </c>
      <c r="K31" s="276"/>
      <c r="L31" s="276"/>
      <c r="M31" s="276"/>
      <c r="N31" s="276"/>
      <c r="O31" s="282"/>
      <c r="Q31" s="297" t="s">
        <v>117</v>
      </c>
      <c r="S31" s="279" t="s">
        <v>349</v>
      </c>
      <c r="U31" s="276"/>
    </row>
    <row r="32">
      <c r="A32" s="275" t="s">
        <v>40</v>
      </c>
      <c r="C32" s="276"/>
      <c r="D32" s="276"/>
      <c r="E32" s="282"/>
      <c r="G32" s="282"/>
      <c r="H32" s="282"/>
      <c r="I32" s="276"/>
      <c r="J32" s="276"/>
      <c r="K32" s="276"/>
      <c r="L32" s="276"/>
      <c r="M32" s="276"/>
      <c r="N32" s="276"/>
      <c r="O32" s="276"/>
      <c r="P32" s="276"/>
      <c r="Q32" s="279" t="s">
        <v>525</v>
      </c>
      <c r="S32" s="279" t="s">
        <v>612</v>
      </c>
      <c r="U32" s="279" t="s">
        <v>634</v>
      </c>
    </row>
    <row r="33">
      <c r="A33" s="295" t="s">
        <v>527</v>
      </c>
      <c r="C33" s="282"/>
      <c r="E33" s="282"/>
      <c r="G33" s="282"/>
      <c r="I33" s="282"/>
      <c r="K33" s="276"/>
      <c r="L33" s="276"/>
      <c r="M33" s="276"/>
      <c r="N33" s="276"/>
      <c r="O33" s="279" t="s">
        <v>39</v>
      </c>
      <c r="Q33" s="282"/>
      <c r="R33" s="282"/>
      <c r="S33" s="282"/>
      <c r="T33" s="282"/>
      <c r="U33" s="276"/>
      <c r="V33" s="276"/>
    </row>
    <row r="34">
      <c r="A34" s="295" t="s">
        <v>556</v>
      </c>
      <c r="C34" s="276"/>
      <c r="D34" s="276"/>
      <c r="E34" s="276"/>
      <c r="F34" s="276"/>
      <c r="G34" s="282"/>
      <c r="H34" s="276"/>
      <c r="I34" s="276"/>
      <c r="J34" s="276"/>
      <c r="K34" s="276"/>
      <c r="L34" s="276"/>
      <c r="M34" s="276"/>
      <c r="N34" s="276"/>
      <c r="O34" s="282"/>
      <c r="Q34" s="276"/>
      <c r="R34" s="276"/>
      <c r="S34" s="276"/>
      <c r="T34" s="276"/>
      <c r="U34" s="276"/>
      <c r="V34" s="276"/>
    </row>
    <row r="35">
      <c r="A35" s="271"/>
      <c r="B35" s="271"/>
      <c r="C35" s="271"/>
      <c r="D35" s="271"/>
      <c r="E35" s="271"/>
      <c r="F35" s="271"/>
      <c r="G35" s="271"/>
      <c r="H35" s="271"/>
      <c r="I35" s="271"/>
      <c r="J35" s="271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1"/>
    </row>
    <row r="36">
      <c r="A36" s="271"/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</row>
    <row r="37">
      <c r="A37" s="271"/>
      <c r="B37" s="271"/>
      <c r="C37" s="271"/>
      <c r="D37" s="271"/>
      <c r="E37" s="271"/>
      <c r="F37" s="271"/>
      <c r="G37" s="271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</row>
    <row r="38">
      <c r="A38" s="271"/>
      <c r="B38" s="271"/>
      <c r="C38" s="271"/>
      <c r="D38" s="271"/>
      <c r="E38" s="271"/>
      <c r="F38" s="271" t="s">
        <v>0</v>
      </c>
      <c r="G38" s="271"/>
      <c r="H38" s="298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98" t="s">
        <v>0</v>
      </c>
      <c r="U38" s="271"/>
      <c r="V38" s="271"/>
    </row>
    <row r="39">
      <c r="A39" s="271"/>
      <c r="B39" s="271"/>
      <c r="C39" s="271"/>
      <c r="D39" s="271"/>
      <c r="E39" s="271"/>
      <c r="F39" s="271"/>
      <c r="G39" s="271"/>
      <c r="H39" s="271"/>
      <c r="I39" s="298" t="s">
        <v>96</v>
      </c>
      <c r="J39" s="271"/>
      <c r="K39" s="271" t="s">
        <v>0</v>
      </c>
      <c r="L39" s="271"/>
      <c r="M39" s="271"/>
      <c r="N39" s="271"/>
      <c r="O39" s="271"/>
      <c r="P39" s="271"/>
      <c r="Q39" s="271"/>
      <c r="R39" s="271"/>
      <c r="S39" s="271"/>
      <c r="T39" s="271"/>
      <c r="U39" s="271"/>
      <c r="V39" s="271"/>
    </row>
    <row r="40">
      <c r="A40" s="271"/>
      <c r="B40" s="271"/>
      <c r="C40" s="271"/>
      <c r="D40" s="271"/>
      <c r="E40" s="271"/>
      <c r="F40" s="271"/>
      <c r="G40" s="271"/>
      <c r="H40" s="271"/>
      <c r="I40" s="298"/>
      <c r="J40" s="271"/>
      <c r="K40" s="271"/>
      <c r="L40" s="271"/>
      <c r="M40" s="271"/>
      <c r="N40" s="271"/>
      <c r="O40" s="271"/>
      <c r="P40" s="271"/>
      <c r="Q40" s="271"/>
      <c r="R40" s="271"/>
      <c r="S40" s="271"/>
      <c r="T40" s="271"/>
      <c r="U40" s="271"/>
      <c r="V40" s="271"/>
    </row>
    <row r="41">
      <c r="A41" s="271"/>
      <c r="B41" s="271"/>
      <c r="E41" s="271"/>
      <c r="F41" s="271"/>
      <c r="G41" s="271"/>
      <c r="H41" s="271"/>
      <c r="I41" s="312">
        <v>45148.0</v>
      </c>
      <c r="Q41" s="271"/>
      <c r="R41" s="271"/>
      <c r="S41" s="271"/>
      <c r="T41" s="271"/>
      <c r="U41" s="271"/>
      <c r="V41" s="271"/>
    </row>
    <row r="42">
      <c r="A42" s="281" t="s">
        <v>635</v>
      </c>
      <c r="C42" s="272" t="s">
        <v>502</v>
      </c>
      <c r="I42" s="271" t="s">
        <v>2</v>
      </c>
      <c r="Q42" s="271"/>
      <c r="R42" s="271"/>
      <c r="S42" s="271"/>
      <c r="T42" s="271"/>
      <c r="U42" s="271"/>
      <c r="V42" s="271"/>
    </row>
    <row r="43">
      <c r="A43" s="274" t="s">
        <v>5</v>
      </c>
      <c r="C43" s="274" t="s">
        <v>336</v>
      </c>
      <c r="E43" s="274" t="s">
        <v>337</v>
      </c>
      <c r="G43" s="274" t="s">
        <v>338</v>
      </c>
      <c r="I43" s="274" t="s">
        <v>339</v>
      </c>
      <c r="K43" s="274" t="s">
        <v>340</v>
      </c>
      <c r="M43" s="274" t="s">
        <v>341</v>
      </c>
      <c r="O43" s="274" t="s">
        <v>342</v>
      </c>
      <c r="Q43" s="274" t="s">
        <v>343</v>
      </c>
      <c r="S43" s="274" t="s">
        <v>344</v>
      </c>
      <c r="U43" s="274" t="s">
        <v>345</v>
      </c>
    </row>
    <row r="44">
      <c r="A44" s="275" t="s">
        <v>20</v>
      </c>
      <c r="C44" s="277" t="s">
        <v>530</v>
      </c>
      <c r="E44" s="277"/>
      <c r="G44" s="277" t="s">
        <v>27</v>
      </c>
      <c r="I44" s="277" t="s">
        <v>128</v>
      </c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</row>
    <row r="45">
      <c r="A45" s="301" t="s">
        <v>28</v>
      </c>
      <c r="C45" s="282"/>
      <c r="E45" s="282"/>
      <c r="F45" s="282"/>
      <c r="G45" s="282"/>
      <c r="I45" s="282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</row>
    <row r="46">
      <c r="A46" s="278" t="s">
        <v>34</v>
      </c>
      <c r="C46" s="282"/>
      <c r="D46" s="276"/>
      <c r="E46" s="276"/>
      <c r="F46" s="276"/>
      <c r="G46" s="276"/>
      <c r="H46" s="276"/>
      <c r="I46" s="276"/>
      <c r="J46" s="276"/>
      <c r="K46" s="276"/>
      <c r="L46" s="276"/>
      <c r="M46" s="276"/>
      <c r="N46" s="276"/>
      <c r="O46" s="276"/>
      <c r="Q46" s="279" t="s">
        <v>21</v>
      </c>
      <c r="S46" s="279" t="s">
        <v>534</v>
      </c>
      <c r="U46" s="279" t="s">
        <v>549</v>
      </c>
    </row>
    <row r="47">
      <c r="A47" s="275" t="s">
        <v>35</v>
      </c>
      <c r="C47" s="282"/>
      <c r="E47" s="297" t="s">
        <v>308</v>
      </c>
      <c r="G47" s="279" t="s">
        <v>605</v>
      </c>
      <c r="I47" s="282"/>
      <c r="K47" s="282"/>
      <c r="M47" s="282"/>
      <c r="O47" s="279" t="s">
        <v>36</v>
      </c>
      <c r="Q47" s="279" t="s">
        <v>62</v>
      </c>
      <c r="S47" s="282"/>
      <c r="U47" s="276"/>
      <c r="V47" s="276"/>
    </row>
    <row r="48">
      <c r="A48" s="275" t="s">
        <v>40</v>
      </c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276"/>
      <c r="P48" s="276"/>
      <c r="Q48" s="282"/>
      <c r="S48" s="279" t="s">
        <v>612</v>
      </c>
      <c r="U48" s="282"/>
    </row>
    <row r="49">
      <c r="A49" s="295" t="s">
        <v>527</v>
      </c>
      <c r="C49" s="282"/>
      <c r="E49" s="276"/>
      <c r="F49" s="276"/>
      <c r="G49" s="297" t="s">
        <v>308</v>
      </c>
      <c r="I49" s="279" t="s">
        <v>605</v>
      </c>
      <c r="K49" s="276"/>
      <c r="L49" s="276"/>
      <c r="M49" s="276"/>
      <c r="N49" s="276"/>
      <c r="O49" s="282"/>
      <c r="Q49" s="282"/>
      <c r="S49" s="282"/>
      <c r="U49" s="276"/>
      <c r="V49" s="276"/>
    </row>
    <row r="50">
      <c r="A50" s="295" t="s">
        <v>556</v>
      </c>
      <c r="C50" s="276"/>
      <c r="D50" s="276"/>
      <c r="E50" s="282"/>
      <c r="F50" s="276"/>
      <c r="G50" s="282"/>
      <c r="H50" s="276"/>
      <c r="I50" s="276"/>
      <c r="J50" s="276"/>
      <c r="K50" s="276"/>
      <c r="L50" s="276"/>
      <c r="M50" s="276"/>
      <c r="N50" s="276"/>
      <c r="O50" s="282"/>
      <c r="Q50" s="276"/>
      <c r="R50" s="276"/>
      <c r="S50" s="276"/>
      <c r="T50" s="276"/>
      <c r="U50" s="276"/>
      <c r="V50" s="276"/>
    </row>
    <row r="51">
      <c r="A51" s="271"/>
      <c r="B51" s="271"/>
      <c r="C51" s="271"/>
      <c r="D51" s="271"/>
      <c r="E51" s="271"/>
      <c r="F51" s="271"/>
      <c r="G51" s="271"/>
      <c r="H51" s="271"/>
      <c r="I51" s="271"/>
      <c r="J51" s="271"/>
      <c r="K51" s="271"/>
      <c r="L51" s="271"/>
      <c r="M51" s="271"/>
      <c r="N51" s="271"/>
      <c r="O51" s="298"/>
      <c r="P51" s="271"/>
      <c r="Q51" s="271"/>
      <c r="R51" s="271"/>
      <c r="S51" s="271"/>
      <c r="T51" s="271"/>
      <c r="U51" s="271"/>
      <c r="V51" s="271"/>
    </row>
    <row r="52">
      <c r="A52" s="271"/>
      <c r="B52" s="271"/>
      <c r="C52" s="271"/>
      <c r="D52" s="271"/>
      <c r="E52" s="271"/>
      <c r="F52" s="271"/>
      <c r="G52" s="271"/>
      <c r="H52" s="271"/>
      <c r="I52" s="271"/>
      <c r="J52" s="271"/>
      <c r="K52" s="271"/>
      <c r="L52" s="271"/>
      <c r="M52" s="271"/>
      <c r="N52" s="271"/>
      <c r="O52" s="271"/>
      <c r="P52" s="271"/>
      <c r="Q52" s="271"/>
      <c r="R52" s="271"/>
      <c r="S52" s="271"/>
      <c r="T52" s="271"/>
      <c r="U52" s="271"/>
      <c r="V52" s="271"/>
    </row>
    <row r="53">
      <c r="A53" s="271"/>
      <c r="B53" s="271"/>
      <c r="C53" s="271"/>
      <c r="D53" s="271"/>
      <c r="E53" s="271"/>
      <c r="F53" s="271"/>
      <c r="G53" s="271"/>
      <c r="H53" s="271"/>
      <c r="I53" s="271"/>
      <c r="J53" s="271"/>
      <c r="K53" s="271"/>
      <c r="L53" s="271"/>
      <c r="M53" s="271"/>
      <c r="N53" s="271"/>
      <c r="O53" s="271"/>
      <c r="P53" s="271"/>
      <c r="Q53" s="271"/>
      <c r="R53" s="271"/>
      <c r="S53" s="271"/>
      <c r="T53" s="271"/>
      <c r="U53" s="271"/>
      <c r="V53" s="271"/>
    </row>
    <row r="54">
      <c r="A54" s="271"/>
      <c r="B54" s="271"/>
      <c r="C54" s="271"/>
      <c r="D54" s="271"/>
      <c r="E54" s="271"/>
      <c r="F54" s="271" t="s">
        <v>0</v>
      </c>
      <c r="G54" s="271"/>
      <c r="H54" s="271"/>
      <c r="I54" s="271"/>
      <c r="J54" s="271"/>
      <c r="K54" s="271"/>
      <c r="L54" s="271"/>
      <c r="M54" s="271"/>
      <c r="N54" s="271"/>
      <c r="O54" s="271"/>
      <c r="P54" s="271"/>
      <c r="Q54" s="271"/>
      <c r="R54" s="271"/>
      <c r="S54" s="271"/>
      <c r="T54" s="298"/>
      <c r="U54" s="271"/>
      <c r="V54" s="271"/>
    </row>
    <row r="55">
      <c r="A55" s="271"/>
      <c r="B55" s="271"/>
      <c r="C55" s="271"/>
      <c r="D55" s="271"/>
      <c r="E55" s="271"/>
      <c r="F55" s="271"/>
      <c r="G55" s="271"/>
      <c r="H55" s="271"/>
      <c r="I55" s="271"/>
      <c r="J55" s="271"/>
      <c r="K55" s="271" t="s">
        <v>0</v>
      </c>
      <c r="L55" s="271"/>
      <c r="M55" s="271"/>
      <c r="N55" s="271"/>
      <c r="O55" s="271"/>
      <c r="P55" s="271"/>
      <c r="Q55" s="271"/>
      <c r="R55" s="271"/>
      <c r="S55" s="271"/>
      <c r="T55" s="271"/>
      <c r="U55" s="271"/>
      <c r="V55" s="271"/>
    </row>
    <row r="56">
      <c r="A56" s="271"/>
      <c r="B56" s="271"/>
      <c r="C56" s="271"/>
      <c r="D56" s="271"/>
      <c r="E56" s="271"/>
      <c r="F56" s="271"/>
      <c r="G56" s="271"/>
      <c r="H56" s="271"/>
      <c r="I56" s="271"/>
      <c r="J56" s="271"/>
      <c r="K56" s="271"/>
      <c r="L56" s="271"/>
      <c r="M56" s="271"/>
      <c r="N56" s="271"/>
      <c r="O56" s="271"/>
      <c r="P56" s="271"/>
      <c r="Q56" s="271"/>
      <c r="R56" s="271"/>
      <c r="S56" s="271"/>
      <c r="T56" s="271"/>
      <c r="U56" s="271"/>
      <c r="V56" s="271"/>
    </row>
    <row r="57">
      <c r="A57" s="271"/>
      <c r="B57" s="271"/>
      <c r="C57" s="271"/>
      <c r="D57" s="271"/>
      <c r="E57" s="271"/>
      <c r="F57" s="271"/>
      <c r="G57" s="271"/>
      <c r="H57" s="271"/>
      <c r="I57" s="271" t="s">
        <v>1</v>
      </c>
      <c r="Q57" s="271"/>
      <c r="R57" s="271"/>
      <c r="S57" s="271"/>
      <c r="T57" s="271"/>
      <c r="U57" s="271"/>
      <c r="V57" s="271"/>
    </row>
    <row r="58">
      <c r="A58" s="281" t="s">
        <v>636</v>
      </c>
      <c r="C58" s="272" t="s">
        <v>529</v>
      </c>
      <c r="I58" s="271" t="s">
        <v>2</v>
      </c>
      <c r="Q58" s="271"/>
      <c r="R58" s="271"/>
      <c r="S58" s="271"/>
      <c r="T58" s="271"/>
      <c r="U58" s="271"/>
      <c r="V58" s="271"/>
    </row>
    <row r="59">
      <c r="A59" s="274" t="s">
        <v>5</v>
      </c>
      <c r="C59" s="274" t="s">
        <v>336</v>
      </c>
      <c r="E59" s="274" t="s">
        <v>337</v>
      </c>
      <c r="G59" s="274" t="s">
        <v>338</v>
      </c>
      <c r="I59" s="274" t="s">
        <v>339</v>
      </c>
      <c r="K59" s="274" t="s">
        <v>340</v>
      </c>
      <c r="M59" s="274" t="s">
        <v>341</v>
      </c>
      <c r="O59" s="274" t="s">
        <v>342</v>
      </c>
      <c r="Q59" s="274" t="s">
        <v>343</v>
      </c>
      <c r="S59" s="274" t="s">
        <v>344</v>
      </c>
      <c r="U59" s="274" t="s">
        <v>345</v>
      </c>
    </row>
    <row r="60">
      <c r="A60" s="275" t="s">
        <v>20</v>
      </c>
      <c r="C60" s="297" t="s">
        <v>530</v>
      </c>
      <c r="E60" s="282"/>
      <c r="F60" s="276"/>
      <c r="G60" s="282"/>
      <c r="I60" s="297" t="s">
        <v>128</v>
      </c>
      <c r="K60" s="276"/>
      <c r="L60" s="276"/>
      <c r="M60" s="276"/>
      <c r="N60" s="276"/>
      <c r="O60" s="276"/>
      <c r="P60" s="276"/>
      <c r="Q60" s="276"/>
      <c r="R60" s="276"/>
      <c r="S60" s="276"/>
      <c r="T60" s="276"/>
      <c r="U60" s="276"/>
      <c r="V60" s="276"/>
    </row>
    <row r="61">
      <c r="A61" s="275" t="s">
        <v>28</v>
      </c>
      <c r="C61" s="282"/>
      <c r="E61" s="276"/>
      <c r="F61" s="276"/>
      <c r="G61" s="282"/>
      <c r="I61" s="276"/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</row>
    <row r="62">
      <c r="A62" s="278" t="s">
        <v>34</v>
      </c>
      <c r="C62" s="276"/>
      <c r="D62" s="276"/>
      <c r="E62" s="282"/>
      <c r="G62" s="276"/>
      <c r="H62" s="276"/>
      <c r="I62" s="282"/>
      <c r="K62" s="276"/>
      <c r="L62" s="276"/>
      <c r="M62" s="276"/>
      <c r="N62" s="276"/>
      <c r="O62" s="276"/>
      <c r="P62" s="276"/>
      <c r="Q62" s="282"/>
      <c r="S62" s="282"/>
      <c r="U62" s="282"/>
    </row>
    <row r="63">
      <c r="A63" s="275" t="s">
        <v>35</v>
      </c>
      <c r="C63" s="282"/>
      <c r="D63" s="282"/>
      <c r="E63" s="282"/>
      <c r="F63" s="276"/>
      <c r="G63" s="279" t="s">
        <v>388</v>
      </c>
      <c r="I63" s="279" t="s">
        <v>37</v>
      </c>
      <c r="K63" s="276"/>
      <c r="L63" s="276"/>
      <c r="M63" s="276"/>
      <c r="N63" s="276"/>
      <c r="O63" s="276"/>
      <c r="P63" s="276"/>
      <c r="Q63" s="282"/>
      <c r="S63" s="282"/>
      <c r="U63" s="282"/>
    </row>
    <row r="64">
      <c r="A64" s="275" t="s">
        <v>40</v>
      </c>
      <c r="C64" s="276"/>
      <c r="D64" s="276"/>
      <c r="E64" s="276"/>
      <c r="F64" s="276"/>
      <c r="G64" s="276"/>
      <c r="H64" s="276"/>
      <c r="I64" s="279" t="s">
        <v>359</v>
      </c>
      <c r="K64" s="276"/>
      <c r="L64" s="276"/>
      <c r="M64" s="276"/>
      <c r="N64" s="276"/>
      <c r="O64" s="276"/>
      <c r="P64" s="276"/>
      <c r="Q64" s="276"/>
      <c r="R64" s="276"/>
      <c r="S64" s="276"/>
      <c r="T64" s="276"/>
      <c r="U64" s="276"/>
      <c r="V64" s="276"/>
    </row>
    <row r="65">
      <c r="A65" s="295" t="s">
        <v>527</v>
      </c>
      <c r="C65" s="276"/>
      <c r="D65" s="276"/>
      <c r="E65" s="276"/>
      <c r="F65" s="276"/>
      <c r="G65" s="276"/>
      <c r="H65" s="276"/>
      <c r="I65" s="276"/>
      <c r="J65" s="276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</row>
    <row r="66">
      <c r="A66" s="295" t="s">
        <v>563</v>
      </c>
      <c r="C66" s="276"/>
      <c r="D66" s="276"/>
      <c r="E66" s="276"/>
      <c r="F66" s="276"/>
      <c r="G66" s="276"/>
      <c r="H66" s="276"/>
      <c r="I66" s="276"/>
      <c r="J66" s="276"/>
      <c r="K66" s="276"/>
      <c r="L66" s="276"/>
      <c r="M66" s="276"/>
      <c r="N66" s="276"/>
      <c r="O66" s="282"/>
      <c r="Q66" s="276"/>
      <c r="R66" s="276"/>
      <c r="S66" s="276"/>
      <c r="T66" s="276"/>
      <c r="U66" s="276"/>
      <c r="V66" s="276"/>
    </row>
    <row r="67">
      <c r="A67" s="298"/>
      <c r="B67" s="271"/>
      <c r="C67" s="271"/>
      <c r="D67" s="271"/>
      <c r="E67" s="271"/>
      <c r="F67" s="271"/>
      <c r="G67" s="271"/>
      <c r="H67" s="271"/>
      <c r="I67" s="271"/>
      <c r="J67" s="271"/>
      <c r="K67" s="271"/>
      <c r="L67" s="271"/>
      <c r="M67" s="271"/>
      <c r="N67" s="271"/>
      <c r="O67" s="271"/>
      <c r="V67" s="271"/>
    </row>
    <row r="68">
      <c r="A68" s="271"/>
      <c r="B68" s="271"/>
      <c r="C68" s="271"/>
      <c r="D68" s="271"/>
      <c r="E68" s="271"/>
      <c r="F68" s="271"/>
      <c r="G68" s="271"/>
      <c r="H68" s="271"/>
      <c r="I68" s="271"/>
      <c r="J68" s="271"/>
      <c r="K68" s="271"/>
      <c r="L68" s="271"/>
      <c r="M68" s="271"/>
      <c r="N68" s="271"/>
      <c r="O68" s="271"/>
      <c r="V68" s="271"/>
    </row>
    <row r="69">
      <c r="A69" s="271"/>
      <c r="B69" s="271"/>
      <c r="C69" s="271"/>
      <c r="D69" s="271"/>
      <c r="E69" s="271"/>
      <c r="F69" s="271"/>
      <c r="G69" s="271"/>
      <c r="H69" s="271"/>
      <c r="I69" s="271"/>
      <c r="J69" s="271"/>
      <c r="K69" s="271"/>
      <c r="L69" s="271"/>
      <c r="M69" s="271"/>
      <c r="N69" s="271"/>
      <c r="O69" s="271"/>
      <c r="V69" s="271"/>
    </row>
    <row r="70">
      <c r="A70" s="271"/>
      <c r="B70" s="271"/>
      <c r="C70" s="271"/>
      <c r="D70" s="271"/>
      <c r="E70" s="271"/>
      <c r="F70" s="271"/>
      <c r="G70" s="271"/>
      <c r="H70" s="271"/>
      <c r="I70" s="271"/>
      <c r="J70" s="271"/>
      <c r="K70" s="271"/>
      <c r="L70" s="271"/>
      <c r="M70" s="271"/>
      <c r="N70" s="271"/>
      <c r="O70" s="271"/>
      <c r="V70" s="271"/>
    </row>
    <row r="71">
      <c r="A71" s="271"/>
      <c r="B71" s="271"/>
      <c r="C71" s="271"/>
      <c r="D71" s="271"/>
      <c r="E71" s="271"/>
      <c r="F71" s="271" t="s">
        <v>0</v>
      </c>
      <c r="G71" s="271"/>
      <c r="H71" s="271"/>
      <c r="I71" s="271"/>
      <c r="J71" s="271"/>
      <c r="K71" s="271"/>
      <c r="L71" s="271"/>
      <c r="M71" s="271"/>
      <c r="N71" s="271"/>
      <c r="O71" s="271"/>
      <c r="S71" s="271"/>
      <c r="T71" s="271"/>
      <c r="U71" s="271"/>
      <c r="V71" s="271"/>
    </row>
    <row r="72">
      <c r="A72" s="271"/>
      <c r="B72" s="271"/>
      <c r="C72" s="271"/>
      <c r="D72" s="271"/>
      <c r="E72" s="271"/>
      <c r="F72" s="271"/>
      <c r="G72" s="271"/>
      <c r="H72" s="271"/>
      <c r="I72" s="271"/>
      <c r="J72" s="271"/>
      <c r="K72" s="271" t="s">
        <v>0</v>
      </c>
      <c r="L72" s="271"/>
      <c r="M72" s="271"/>
      <c r="N72" s="271"/>
      <c r="O72" s="271"/>
      <c r="P72" s="271"/>
      <c r="Q72" s="271"/>
      <c r="R72" s="271"/>
      <c r="S72" s="271"/>
      <c r="T72" s="271"/>
      <c r="U72" s="271"/>
      <c r="V72" s="271"/>
    </row>
    <row r="73">
      <c r="A73" s="271"/>
      <c r="B73" s="271"/>
      <c r="C73" s="271"/>
      <c r="D73" s="271"/>
      <c r="E73" s="271"/>
      <c r="F73" s="271"/>
      <c r="G73" s="271"/>
      <c r="H73" s="271"/>
      <c r="I73" s="271"/>
      <c r="J73" s="271"/>
      <c r="K73" s="271"/>
      <c r="L73" s="271"/>
      <c r="M73" s="271"/>
      <c r="N73" s="271"/>
      <c r="O73" s="271"/>
      <c r="P73" s="271"/>
      <c r="Q73" s="271"/>
      <c r="R73" s="271"/>
      <c r="S73" s="271"/>
      <c r="T73" s="271"/>
      <c r="U73" s="271"/>
      <c r="V73" s="271"/>
    </row>
    <row r="74">
      <c r="A74" s="271"/>
      <c r="B74" s="271"/>
      <c r="C74" s="271"/>
      <c r="D74" s="271"/>
      <c r="E74" s="271"/>
      <c r="F74" s="271"/>
      <c r="G74" s="271"/>
      <c r="H74" s="271"/>
      <c r="I74" s="271" t="s">
        <v>1</v>
      </c>
      <c r="Q74" s="271"/>
      <c r="R74" s="271"/>
      <c r="S74" s="271"/>
      <c r="T74" s="271"/>
      <c r="U74" s="271"/>
      <c r="V74" s="271"/>
    </row>
    <row r="75">
      <c r="A75" s="281" t="s">
        <v>637</v>
      </c>
      <c r="C75" s="272" t="s">
        <v>533</v>
      </c>
      <c r="I75" s="271" t="s">
        <v>2</v>
      </c>
      <c r="Q75" s="271"/>
      <c r="R75" s="271"/>
      <c r="S75" s="271"/>
      <c r="T75" s="271"/>
      <c r="U75" s="271"/>
      <c r="V75" s="271"/>
    </row>
    <row r="76">
      <c r="A76" s="274" t="s">
        <v>5</v>
      </c>
      <c r="C76" s="274" t="s">
        <v>336</v>
      </c>
      <c r="E76" s="274" t="s">
        <v>337</v>
      </c>
      <c r="G76" s="274" t="s">
        <v>338</v>
      </c>
      <c r="I76" s="274" t="s">
        <v>339</v>
      </c>
      <c r="K76" s="274" t="s">
        <v>340</v>
      </c>
      <c r="M76" s="274" t="s">
        <v>341</v>
      </c>
      <c r="O76" s="274" t="s">
        <v>342</v>
      </c>
      <c r="Q76" s="274" t="s">
        <v>343</v>
      </c>
      <c r="S76" s="274" t="s">
        <v>344</v>
      </c>
      <c r="U76" s="274" t="s">
        <v>345</v>
      </c>
    </row>
    <row r="77">
      <c r="A77" s="275" t="s">
        <v>20</v>
      </c>
      <c r="C77" s="297" t="s">
        <v>530</v>
      </c>
      <c r="E77" s="282"/>
      <c r="G77" s="279" t="s">
        <v>27</v>
      </c>
      <c r="I77" s="282"/>
      <c r="J77" s="276"/>
      <c r="K77" s="282"/>
      <c r="M77" s="276"/>
      <c r="N77" s="276"/>
      <c r="O77" s="276"/>
      <c r="P77" s="276"/>
      <c r="Q77" s="276"/>
      <c r="R77" s="276"/>
      <c r="S77" s="276"/>
      <c r="T77" s="276"/>
      <c r="U77" s="276"/>
      <c r="V77" s="276"/>
    </row>
    <row r="78">
      <c r="A78" s="313" t="s">
        <v>28</v>
      </c>
      <c r="C78" s="282"/>
      <c r="E78" s="282"/>
      <c r="G78" s="282"/>
      <c r="I78" s="276"/>
      <c r="J78" s="276"/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</row>
    <row r="79">
      <c r="A79" s="278" t="s">
        <v>34</v>
      </c>
      <c r="C79" s="276"/>
      <c r="D79" s="276"/>
      <c r="E79" s="276"/>
      <c r="F79" s="276"/>
      <c r="G79" s="276"/>
      <c r="H79" s="276"/>
      <c r="I79" s="276"/>
      <c r="J79" s="276"/>
      <c r="K79" s="276"/>
      <c r="L79" s="276"/>
      <c r="M79" s="276"/>
      <c r="N79" s="276"/>
      <c r="O79" s="282"/>
      <c r="P79" s="282"/>
      <c r="Q79" s="279" t="s">
        <v>21</v>
      </c>
      <c r="U79" s="279" t="s">
        <v>199</v>
      </c>
      <c r="V79" s="279" t="s">
        <v>115</v>
      </c>
    </row>
    <row r="80">
      <c r="A80" s="275" t="s">
        <v>35</v>
      </c>
      <c r="C80" s="282"/>
      <c r="E80" s="279" t="s">
        <v>185</v>
      </c>
      <c r="G80" s="279" t="s">
        <v>605</v>
      </c>
      <c r="I80" s="282"/>
      <c r="K80" s="276"/>
      <c r="L80" s="276"/>
      <c r="M80" s="276"/>
      <c r="N80" s="276"/>
      <c r="O80" s="282"/>
      <c r="P80" s="279" t="s">
        <v>36</v>
      </c>
      <c r="R80" s="279" t="s">
        <v>547</v>
      </c>
      <c r="S80" s="279" t="s">
        <v>117</v>
      </c>
      <c r="U80" s="282"/>
    </row>
    <row r="81">
      <c r="A81" s="275" t="s">
        <v>40</v>
      </c>
      <c r="C81" s="276"/>
      <c r="D81" s="276"/>
      <c r="E81" s="276"/>
      <c r="F81" s="276"/>
      <c r="G81" s="276"/>
      <c r="H81" s="276"/>
      <c r="I81" s="276"/>
      <c r="J81" s="276"/>
      <c r="K81" s="276"/>
      <c r="L81" s="276"/>
      <c r="M81" s="276"/>
      <c r="N81" s="276"/>
      <c r="O81" s="276"/>
      <c r="P81" s="276"/>
      <c r="Q81" s="279" t="s">
        <v>525</v>
      </c>
      <c r="S81" s="282"/>
      <c r="T81" s="279" t="s">
        <v>612</v>
      </c>
      <c r="U81" s="279" t="s">
        <v>634</v>
      </c>
    </row>
    <row r="82">
      <c r="A82" s="295" t="s">
        <v>527</v>
      </c>
      <c r="C82" s="276"/>
      <c r="D82" s="276"/>
      <c r="E82" s="282"/>
      <c r="G82" s="282"/>
      <c r="I82" s="282"/>
      <c r="K82" s="276"/>
      <c r="L82" s="276"/>
      <c r="M82" s="276"/>
      <c r="N82" s="276"/>
      <c r="O82" s="279" t="s">
        <v>39</v>
      </c>
      <c r="Q82" s="282"/>
      <c r="R82" s="282"/>
      <c r="S82" s="282"/>
      <c r="T82" s="276"/>
      <c r="U82" s="276"/>
      <c r="V82" s="276"/>
    </row>
    <row r="83">
      <c r="A83" s="295" t="s">
        <v>563</v>
      </c>
      <c r="C83" s="276"/>
      <c r="D83" s="276"/>
      <c r="E83" s="276"/>
      <c r="F83" s="276"/>
      <c r="G83" s="282"/>
      <c r="H83" s="276"/>
      <c r="I83" s="276"/>
      <c r="J83" s="276"/>
      <c r="K83" s="276"/>
      <c r="L83" s="276"/>
      <c r="M83" s="276"/>
      <c r="N83" s="276"/>
      <c r="O83" s="282"/>
      <c r="Q83" s="276"/>
      <c r="R83" s="276"/>
      <c r="S83" s="276"/>
      <c r="T83" s="276"/>
      <c r="U83" s="276"/>
      <c r="V83" s="276"/>
    </row>
    <row r="84">
      <c r="A84" s="271"/>
      <c r="B84" s="271"/>
      <c r="C84" s="271"/>
      <c r="D84" s="271"/>
      <c r="E84" s="271"/>
      <c r="F84" s="271"/>
      <c r="G84" s="271"/>
      <c r="H84" s="271"/>
      <c r="I84" s="271"/>
      <c r="J84" s="271"/>
      <c r="K84" s="271"/>
      <c r="L84" s="271"/>
      <c r="M84" s="271"/>
      <c r="N84" s="271"/>
      <c r="O84" s="271"/>
      <c r="P84" s="271"/>
      <c r="Q84" s="271"/>
      <c r="R84" s="271"/>
      <c r="S84" s="271"/>
      <c r="T84" s="271"/>
      <c r="U84" s="271"/>
      <c r="V84" s="271"/>
    </row>
    <row r="85">
      <c r="A85" s="271"/>
      <c r="B85" s="271"/>
      <c r="C85" s="271"/>
      <c r="D85" s="271"/>
      <c r="E85" s="271"/>
      <c r="F85" s="271"/>
      <c r="G85" s="271"/>
      <c r="H85" s="271"/>
      <c r="I85" s="271"/>
      <c r="J85" s="271"/>
      <c r="K85" s="271"/>
      <c r="L85" s="271"/>
      <c r="M85" s="271"/>
      <c r="N85" s="271"/>
      <c r="O85" s="271"/>
      <c r="P85" s="271"/>
      <c r="Q85" s="271"/>
      <c r="R85" s="271"/>
      <c r="S85" s="271"/>
      <c r="T85" s="271"/>
      <c r="U85" s="271"/>
      <c r="V85" s="271"/>
    </row>
    <row r="86">
      <c r="A86" s="271"/>
      <c r="B86" s="271"/>
      <c r="C86" s="271"/>
      <c r="D86" s="271"/>
      <c r="E86" s="271"/>
      <c r="F86" s="271"/>
      <c r="G86" s="298"/>
      <c r="H86" s="271"/>
      <c r="I86" s="271"/>
      <c r="J86" s="271"/>
      <c r="K86" s="271"/>
      <c r="L86" s="271"/>
      <c r="M86" s="271"/>
      <c r="N86" s="271"/>
      <c r="O86" s="271"/>
      <c r="P86" s="271"/>
      <c r="Q86" s="271"/>
      <c r="R86" s="271"/>
      <c r="S86" s="271"/>
      <c r="T86" s="271"/>
      <c r="U86" s="271"/>
      <c r="V86" s="271"/>
    </row>
    <row r="87">
      <c r="A87" s="271"/>
      <c r="B87" s="271"/>
      <c r="C87" s="271"/>
      <c r="D87" s="271"/>
      <c r="E87" s="271"/>
      <c r="F87" s="271"/>
      <c r="G87" s="271"/>
      <c r="H87" s="271"/>
      <c r="I87" s="271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</row>
    <row r="88">
      <c r="A88" s="271"/>
      <c r="B88" s="271"/>
      <c r="C88" s="271"/>
      <c r="D88" s="271"/>
      <c r="E88" s="271"/>
      <c r="F88" s="271" t="s">
        <v>0</v>
      </c>
      <c r="G88" s="271"/>
      <c r="H88" s="271"/>
      <c r="I88" s="271"/>
      <c r="J88" s="271"/>
      <c r="K88" s="271"/>
      <c r="L88" s="271"/>
      <c r="M88" s="271"/>
      <c r="N88" s="298"/>
      <c r="O88" s="271"/>
      <c r="P88" s="271"/>
      <c r="Q88" s="271"/>
      <c r="R88" s="271"/>
      <c r="S88" s="271"/>
      <c r="T88" s="271"/>
      <c r="U88" s="271"/>
      <c r="V88" s="271"/>
    </row>
    <row r="89">
      <c r="A89" s="271"/>
      <c r="B89" s="271"/>
      <c r="C89" s="271"/>
      <c r="D89" s="271"/>
      <c r="E89" s="271"/>
      <c r="F89" s="271"/>
      <c r="G89" s="271"/>
      <c r="H89" s="271"/>
      <c r="I89" s="271"/>
      <c r="J89" s="271"/>
      <c r="K89" s="271" t="s">
        <v>0</v>
      </c>
      <c r="L89" s="271"/>
      <c r="M89" s="271"/>
      <c r="N89" s="271"/>
      <c r="O89" s="271"/>
      <c r="P89" s="271"/>
      <c r="Q89" s="271"/>
      <c r="R89" s="271"/>
      <c r="S89" s="271"/>
      <c r="T89" s="271"/>
      <c r="U89" s="271"/>
      <c r="V89" s="271"/>
    </row>
    <row r="90">
      <c r="A90" s="271"/>
      <c r="B90" s="271"/>
      <c r="C90" s="271"/>
      <c r="D90" s="271"/>
      <c r="E90" s="271"/>
      <c r="F90" s="271"/>
      <c r="G90" s="271"/>
      <c r="H90" s="271"/>
      <c r="I90" s="271"/>
      <c r="J90" s="271"/>
      <c r="K90" s="271"/>
      <c r="L90" s="271"/>
      <c r="M90" s="271"/>
      <c r="N90" s="271"/>
      <c r="O90" s="271"/>
      <c r="P90" s="271"/>
      <c r="Q90" s="271"/>
      <c r="R90" s="271"/>
      <c r="S90" s="271"/>
      <c r="T90" s="271"/>
      <c r="U90" s="271"/>
      <c r="V90" s="271"/>
    </row>
    <row r="91">
      <c r="A91" s="271"/>
      <c r="B91" s="271"/>
      <c r="C91" s="271"/>
      <c r="D91" s="271"/>
      <c r="E91" s="271"/>
      <c r="F91" s="271"/>
      <c r="G91" s="271"/>
      <c r="H91" s="271"/>
      <c r="I91" s="271" t="s">
        <v>1</v>
      </c>
      <c r="Q91" s="271"/>
      <c r="R91" s="271"/>
      <c r="S91" s="271"/>
      <c r="T91" s="271"/>
      <c r="U91" s="271"/>
      <c r="V91" s="271"/>
    </row>
    <row r="92">
      <c r="A92" s="281" t="s">
        <v>638</v>
      </c>
      <c r="C92" s="272" t="s">
        <v>506</v>
      </c>
      <c r="I92" s="271" t="s">
        <v>2</v>
      </c>
      <c r="Q92" s="271"/>
      <c r="R92" s="271"/>
      <c r="S92" s="271"/>
      <c r="T92" s="271"/>
      <c r="U92" s="271"/>
      <c r="V92" s="271"/>
    </row>
    <row r="93">
      <c r="A93" s="274" t="s">
        <v>5</v>
      </c>
      <c r="C93" s="274" t="s">
        <v>336</v>
      </c>
      <c r="E93" s="274" t="s">
        <v>337</v>
      </c>
      <c r="G93" s="274" t="s">
        <v>338</v>
      </c>
      <c r="I93" s="274" t="s">
        <v>339</v>
      </c>
      <c r="K93" s="274" t="s">
        <v>340</v>
      </c>
      <c r="M93" s="274" t="s">
        <v>341</v>
      </c>
      <c r="O93" s="274" t="s">
        <v>342</v>
      </c>
      <c r="Q93" s="274" t="s">
        <v>343</v>
      </c>
      <c r="S93" s="274" t="s">
        <v>344</v>
      </c>
      <c r="U93" s="274" t="s">
        <v>345</v>
      </c>
    </row>
    <row r="94">
      <c r="A94" s="278" t="s">
        <v>20</v>
      </c>
      <c r="C94" s="279" t="s">
        <v>91</v>
      </c>
      <c r="G94" s="297" t="s">
        <v>308</v>
      </c>
      <c r="I94" s="296"/>
      <c r="J94" s="276"/>
      <c r="K94" s="282"/>
      <c r="M94" s="276"/>
      <c r="N94" s="276"/>
      <c r="O94" s="276"/>
      <c r="P94" s="276"/>
      <c r="Q94" s="276"/>
      <c r="R94" s="276"/>
      <c r="S94" s="282"/>
      <c r="U94" s="276"/>
      <c r="V94" s="276"/>
    </row>
    <row r="95">
      <c r="A95" s="275" t="s">
        <v>28</v>
      </c>
      <c r="C95" s="282"/>
      <c r="E95" s="282"/>
      <c r="G95" s="282"/>
      <c r="I95" s="282"/>
      <c r="K95" s="276"/>
      <c r="L95" s="276"/>
      <c r="M95" s="276"/>
      <c r="N95" s="276"/>
      <c r="O95" s="276"/>
      <c r="P95" s="276"/>
      <c r="Q95" s="276"/>
      <c r="R95" s="276"/>
      <c r="S95" s="276"/>
      <c r="T95" s="276"/>
      <c r="U95" s="276"/>
      <c r="V95" s="276"/>
    </row>
    <row r="96">
      <c r="A96" s="278" t="s">
        <v>34</v>
      </c>
      <c r="C96" s="282"/>
      <c r="D96" s="282"/>
      <c r="E96" s="282"/>
      <c r="F96" s="276"/>
      <c r="G96" s="276"/>
      <c r="H96" s="276"/>
      <c r="I96" s="282"/>
      <c r="J96" s="282"/>
      <c r="K96" s="276"/>
      <c r="L96" s="276"/>
      <c r="M96" s="276"/>
      <c r="N96" s="276"/>
      <c r="O96" s="276"/>
      <c r="P96" s="276"/>
      <c r="Q96" s="282"/>
      <c r="R96" s="282"/>
      <c r="S96" s="279" t="s">
        <v>21</v>
      </c>
      <c r="U96" s="276"/>
    </row>
    <row r="97">
      <c r="A97" s="275" t="s">
        <v>35</v>
      </c>
      <c r="C97" s="282"/>
      <c r="D97" s="282"/>
      <c r="E97" s="279" t="s">
        <v>388</v>
      </c>
      <c r="G97" s="282"/>
      <c r="I97" s="279" t="s">
        <v>37</v>
      </c>
      <c r="K97" s="276"/>
      <c r="L97" s="276"/>
      <c r="M97" s="276"/>
      <c r="N97" s="276"/>
      <c r="O97" s="282"/>
      <c r="P97" s="282"/>
      <c r="Q97" s="282"/>
      <c r="R97" s="282"/>
      <c r="S97" s="279" t="s">
        <v>350</v>
      </c>
      <c r="T97" s="279" t="s">
        <v>349</v>
      </c>
      <c r="U97" s="276"/>
    </row>
    <row r="98">
      <c r="A98" s="275" t="s">
        <v>40</v>
      </c>
      <c r="C98" s="276"/>
      <c r="D98" s="276"/>
      <c r="E98" s="282"/>
      <c r="G98" s="282"/>
      <c r="I98" s="276"/>
      <c r="J98" s="276"/>
      <c r="K98" s="276"/>
      <c r="L98" s="276"/>
      <c r="M98" s="276"/>
      <c r="N98" s="276"/>
      <c r="O98" s="276"/>
      <c r="P98" s="276"/>
      <c r="Q98" s="282"/>
      <c r="S98" s="279" t="s">
        <v>612</v>
      </c>
      <c r="U98" s="297" t="s">
        <v>634</v>
      </c>
    </row>
    <row r="99">
      <c r="A99" s="295" t="s">
        <v>527</v>
      </c>
      <c r="C99" s="282"/>
      <c r="E99" s="279" t="s">
        <v>308</v>
      </c>
      <c r="G99" s="276"/>
      <c r="H99" s="276"/>
      <c r="I99" s="282"/>
      <c r="K99" s="276"/>
      <c r="L99" s="276"/>
      <c r="M99" s="276"/>
      <c r="N99" s="276"/>
      <c r="O99" s="276"/>
      <c r="P99" s="282"/>
      <c r="Q99" s="279" t="s">
        <v>21</v>
      </c>
      <c r="S99" s="279" t="s">
        <v>349</v>
      </c>
      <c r="T99" s="279" t="s">
        <v>350</v>
      </c>
      <c r="U99" s="276"/>
      <c r="V99" s="276"/>
    </row>
    <row r="100">
      <c r="A100" s="295" t="s">
        <v>556</v>
      </c>
      <c r="C100" s="276"/>
      <c r="D100" s="276"/>
      <c r="E100" s="276"/>
      <c r="F100" s="276"/>
      <c r="G100" s="282"/>
      <c r="H100" s="276"/>
      <c r="I100" s="276"/>
      <c r="J100" s="276"/>
      <c r="K100" s="276"/>
      <c r="L100" s="276"/>
      <c r="M100" s="276"/>
      <c r="N100" s="276"/>
      <c r="O100" s="282"/>
      <c r="Q100" s="276"/>
      <c r="R100" s="276"/>
      <c r="S100" s="276"/>
      <c r="T100" s="276"/>
      <c r="U100" s="276"/>
      <c r="V100" s="276"/>
    </row>
    <row r="101">
      <c r="A101" s="298" t="s">
        <v>102</v>
      </c>
      <c r="B101" s="271"/>
      <c r="C101" s="271"/>
      <c r="D101" s="271"/>
      <c r="E101" s="271"/>
      <c r="F101" s="271"/>
      <c r="G101" s="271"/>
      <c r="H101" s="271"/>
      <c r="I101" s="314">
        <v>0.20833333333333334</v>
      </c>
      <c r="J101" s="271"/>
      <c r="K101" s="271"/>
      <c r="L101" s="271"/>
      <c r="M101" s="271"/>
      <c r="N101" s="271"/>
      <c r="O101" s="271"/>
      <c r="P101" s="298" t="s">
        <v>639</v>
      </c>
      <c r="Q101" s="298" t="s">
        <v>640</v>
      </c>
      <c r="R101" s="298" t="s">
        <v>641</v>
      </c>
      <c r="S101" s="271"/>
      <c r="T101" s="271"/>
      <c r="U101" s="271"/>
      <c r="V101" s="271"/>
    </row>
    <row r="102">
      <c r="A102" s="271"/>
      <c r="B102" s="271"/>
      <c r="C102" s="271"/>
      <c r="D102" s="271"/>
      <c r="E102" s="271"/>
      <c r="F102" s="271"/>
      <c r="G102" s="271"/>
      <c r="H102" s="271"/>
      <c r="I102" s="271"/>
      <c r="J102" s="271"/>
      <c r="K102" s="271"/>
      <c r="L102" s="271"/>
      <c r="M102" s="271"/>
      <c r="N102" s="271"/>
      <c r="O102" s="271"/>
      <c r="P102" s="271"/>
      <c r="Q102" s="271"/>
      <c r="R102" s="271"/>
      <c r="S102" s="271"/>
      <c r="T102" s="271"/>
      <c r="U102" s="271"/>
      <c r="V102" s="271"/>
    </row>
    <row r="103">
      <c r="A103" s="271"/>
      <c r="B103" s="271"/>
      <c r="C103" s="271"/>
      <c r="D103" s="271"/>
      <c r="E103" s="271"/>
      <c r="F103" s="271"/>
      <c r="G103" s="271"/>
      <c r="H103" s="271"/>
      <c r="I103" s="271"/>
      <c r="J103" s="271"/>
      <c r="K103" s="271"/>
      <c r="L103" s="271"/>
      <c r="M103" s="271"/>
      <c r="N103" s="271"/>
      <c r="O103" s="271"/>
      <c r="P103" s="271"/>
      <c r="Q103" s="271"/>
      <c r="R103" s="271"/>
      <c r="S103" s="271"/>
      <c r="T103" s="271"/>
      <c r="U103" s="271"/>
      <c r="V103" s="271"/>
    </row>
    <row r="104">
      <c r="A104" s="271"/>
      <c r="B104" s="271"/>
      <c r="C104" s="271"/>
      <c r="D104" s="271"/>
      <c r="E104" s="271"/>
      <c r="F104" s="271"/>
      <c r="G104" s="271"/>
      <c r="H104" s="271"/>
      <c r="I104" s="271"/>
      <c r="J104" s="271"/>
      <c r="K104" s="271"/>
      <c r="L104" s="271"/>
      <c r="M104" s="271"/>
      <c r="N104" s="271"/>
      <c r="O104" s="271"/>
      <c r="P104" s="271"/>
      <c r="Q104" s="271"/>
      <c r="R104" s="271"/>
      <c r="S104" s="271"/>
      <c r="T104" s="298"/>
      <c r="U104" s="271"/>
      <c r="V104" s="271"/>
    </row>
    <row r="105">
      <c r="A105" s="271"/>
      <c r="B105" s="271"/>
      <c r="C105" s="271"/>
      <c r="D105" s="271"/>
      <c r="E105" s="271"/>
      <c r="F105" s="271" t="s">
        <v>0</v>
      </c>
      <c r="G105" s="271"/>
      <c r="H105" s="271"/>
      <c r="I105" s="271"/>
      <c r="J105" s="271"/>
      <c r="K105" s="271"/>
      <c r="L105" s="271"/>
      <c r="M105" s="271"/>
      <c r="N105" s="271"/>
      <c r="O105" s="271"/>
      <c r="P105" s="271"/>
      <c r="Q105" s="271"/>
      <c r="R105" s="271"/>
      <c r="S105" s="271"/>
      <c r="T105" s="271"/>
      <c r="U105" s="271"/>
      <c r="V105" s="271"/>
    </row>
    <row r="106">
      <c r="A106" s="271"/>
      <c r="B106" s="271"/>
      <c r="C106" s="271"/>
      <c r="D106" s="271"/>
      <c r="E106" s="271"/>
      <c r="F106" s="271"/>
      <c r="G106" s="271"/>
      <c r="H106" s="271"/>
      <c r="I106" s="271"/>
      <c r="J106" s="271"/>
      <c r="K106" s="271" t="s">
        <v>0</v>
      </c>
      <c r="L106" s="271"/>
      <c r="M106" s="271"/>
      <c r="N106" s="271"/>
      <c r="O106" s="271"/>
      <c r="P106" s="271"/>
      <c r="Q106" s="271"/>
      <c r="R106" s="271"/>
      <c r="S106" s="271"/>
      <c r="T106" s="271"/>
      <c r="U106" s="271"/>
      <c r="V106" s="271"/>
    </row>
    <row r="107">
      <c r="A107" s="271"/>
      <c r="B107" s="271"/>
      <c r="C107" s="271"/>
      <c r="D107" s="271"/>
      <c r="E107" s="271"/>
      <c r="F107" s="271"/>
      <c r="G107" s="271"/>
      <c r="H107" s="271"/>
      <c r="I107" s="271"/>
      <c r="J107" s="271"/>
      <c r="K107" s="271"/>
      <c r="L107" s="271"/>
      <c r="M107" s="271"/>
      <c r="N107" s="271"/>
      <c r="O107" s="271"/>
      <c r="P107" s="271"/>
      <c r="Q107" s="271"/>
      <c r="R107" s="271"/>
      <c r="S107" s="271"/>
      <c r="T107" s="271"/>
      <c r="U107" s="271"/>
      <c r="V107" s="271"/>
    </row>
    <row r="108">
      <c r="A108" s="271"/>
      <c r="B108" s="271"/>
      <c r="C108" s="271"/>
      <c r="D108" s="271"/>
      <c r="E108" s="271"/>
      <c r="F108" s="271"/>
      <c r="G108" s="271"/>
      <c r="H108" s="271"/>
      <c r="I108" s="271" t="s">
        <v>1</v>
      </c>
      <c r="Q108" s="271"/>
      <c r="R108" s="271"/>
      <c r="S108" s="271"/>
      <c r="T108" s="271"/>
      <c r="U108" s="271"/>
      <c r="V108" s="271"/>
    </row>
    <row r="109">
      <c r="A109" s="281" t="s">
        <v>642</v>
      </c>
      <c r="C109" s="272" t="s">
        <v>508</v>
      </c>
      <c r="I109" s="271" t="s">
        <v>2</v>
      </c>
      <c r="Q109" s="271"/>
      <c r="R109" s="271"/>
      <c r="S109" s="271"/>
      <c r="T109" s="271"/>
      <c r="U109" s="271"/>
      <c r="V109" s="271"/>
    </row>
    <row r="110">
      <c r="A110" s="274" t="s">
        <v>5</v>
      </c>
      <c r="C110" s="274" t="s">
        <v>336</v>
      </c>
      <c r="E110" s="274" t="s">
        <v>337</v>
      </c>
      <c r="G110" s="274" t="s">
        <v>338</v>
      </c>
      <c r="I110" s="274" t="s">
        <v>339</v>
      </c>
      <c r="K110" s="274" t="s">
        <v>340</v>
      </c>
      <c r="M110" s="274" t="s">
        <v>341</v>
      </c>
      <c r="O110" s="274" t="s">
        <v>342</v>
      </c>
      <c r="Q110" s="274" t="s">
        <v>343</v>
      </c>
      <c r="S110" s="274" t="s">
        <v>344</v>
      </c>
      <c r="U110" s="274" t="s">
        <v>345</v>
      </c>
    </row>
    <row r="111">
      <c r="A111" s="278" t="s">
        <v>20</v>
      </c>
      <c r="C111" s="297" t="s">
        <v>91</v>
      </c>
      <c r="E111" s="279" t="s">
        <v>530</v>
      </c>
      <c r="G111" s="279" t="s">
        <v>27</v>
      </c>
      <c r="I111" s="282"/>
      <c r="J111" s="276"/>
      <c r="K111" s="282"/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</row>
    <row r="112">
      <c r="A112" s="275" t="s">
        <v>28</v>
      </c>
      <c r="C112" s="282"/>
      <c r="E112" s="282"/>
      <c r="G112" s="282"/>
      <c r="I112" s="282"/>
      <c r="K112" s="282"/>
      <c r="L112" s="276"/>
      <c r="M112" s="276"/>
      <c r="N112" s="276"/>
      <c r="O112" s="276"/>
      <c r="P112" s="276"/>
      <c r="Q112" s="276"/>
      <c r="R112" s="276"/>
      <c r="S112" s="276"/>
      <c r="T112" s="276"/>
      <c r="U112" s="276"/>
      <c r="V112" s="276"/>
    </row>
    <row r="113">
      <c r="A113" s="278" t="s">
        <v>34</v>
      </c>
      <c r="C113" s="282"/>
      <c r="D113" s="282"/>
      <c r="E113" s="282"/>
      <c r="G113" s="282"/>
      <c r="H113" s="282"/>
      <c r="I113" s="282"/>
      <c r="J113" s="276"/>
      <c r="K113" s="276"/>
      <c r="L113" s="276"/>
      <c r="M113" s="276"/>
      <c r="N113" s="276"/>
      <c r="O113" s="276"/>
      <c r="P113" s="276"/>
      <c r="Q113" s="279" t="s">
        <v>21</v>
      </c>
      <c r="S113" s="279" t="s">
        <v>534</v>
      </c>
      <c r="U113" s="279" t="s">
        <v>549</v>
      </c>
    </row>
    <row r="114">
      <c r="A114" s="275" t="s">
        <v>35</v>
      </c>
      <c r="C114" s="279" t="s">
        <v>277</v>
      </c>
      <c r="E114" s="279" t="s">
        <v>185</v>
      </c>
      <c r="G114" s="276"/>
      <c r="H114" s="282"/>
      <c r="I114" s="282"/>
      <c r="K114" s="282"/>
      <c r="M114" s="276"/>
      <c r="N114" s="276"/>
      <c r="O114" s="282"/>
      <c r="Q114" s="279" t="s">
        <v>36</v>
      </c>
      <c r="S114" s="279" t="s">
        <v>117</v>
      </c>
      <c r="U114" s="282"/>
      <c r="V114" s="282"/>
    </row>
    <row r="115">
      <c r="A115" s="275" t="s">
        <v>40</v>
      </c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76"/>
      <c r="P115" s="276"/>
      <c r="Q115" s="279" t="s">
        <v>525</v>
      </c>
      <c r="S115" s="282"/>
      <c r="U115" s="279" t="s">
        <v>359</v>
      </c>
    </row>
    <row r="116">
      <c r="A116" s="295" t="s">
        <v>527</v>
      </c>
      <c r="C116" s="276"/>
      <c r="D116" s="276"/>
      <c r="E116" s="282"/>
      <c r="G116" s="279" t="s">
        <v>605</v>
      </c>
      <c r="I116" s="276"/>
      <c r="J116" s="276"/>
      <c r="K116" s="276"/>
      <c r="L116" s="276"/>
      <c r="M116" s="276"/>
      <c r="N116" s="276"/>
      <c r="O116" s="282"/>
      <c r="Q116" s="282"/>
      <c r="S116" s="279" t="s">
        <v>21</v>
      </c>
      <c r="U116" s="276"/>
      <c r="V116" s="276"/>
    </row>
    <row r="117">
      <c r="A117" s="295" t="s">
        <v>556</v>
      </c>
      <c r="C117" s="276"/>
      <c r="D117" s="276"/>
      <c r="E117" s="276"/>
      <c r="F117" s="276"/>
      <c r="G117" s="282"/>
      <c r="H117" s="276"/>
      <c r="I117" s="276"/>
      <c r="J117" s="276"/>
      <c r="K117" s="276"/>
      <c r="L117" s="276"/>
      <c r="M117" s="276"/>
      <c r="N117" s="276"/>
      <c r="O117" s="282"/>
      <c r="Q117" s="276"/>
      <c r="R117" s="276"/>
      <c r="S117" s="276"/>
      <c r="T117" s="276"/>
      <c r="U117" s="276"/>
      <c r="V117" s="276"/>
    </row>
    <row r="118">
      <c r="A118" s="271"/>
      <c r="B118" s="271"/>
      <c r="C118" s="271"/>
      <c r="D118" s="271"/>
      <c r="E118" s="271"/>
      <c r="F118" s="271"/>
      <c r="G118" s="271"/>
      <c r="H118" s="271"/>
      <c r="I118" s="271"/>
      <c r="J118" s="271"/>
      <c r="K118" s="271"/>
      <c r="L118" s="271"/>
      <c r="M118" s="271"/>
      <c r="N118" s="271"/>
      <c r="O118" s="271"/>
      <c r="P118" s="271"/>
      <c r="Q118" s="271"/>
      <c r="R118" s="271"/>
      <c r="S118" s="271"/>
      <c r="T118" s="271"/>
      <c r="U118" s="271"/>
      <c r="V118" s="271"/>
    </row>
    <row r="119">
      <c r="A119" s="271"/>
      <c r="B119" s="271"/>
      <c r="C119" s="271"/>
      <c r="D119" s="271"/>
      <c r="E119" s="271"/>
      <c r="F119" s="271"/>
      <c r="G119" s="271"/>
      <c r="H119" s="271"/>
      <c r="I119" s="271"/>
      <c r="J119" s="271"/>
      <c r="K119" s="271"/>
      <c r="L119" s="271"/>
      <c r="M119" s="271"/>
      <c r="N119" s="271"/>
      <c r="O119" s="271"/>
      <c r="P119" s="271"/>
      <c r="Q119" s="271"/>
      <c r="R119" s="271"/>
      <c r="S119" s="271"/>
      <c r="T119" s="271"/>
      <c r="U119" s="271"/>
      <c r="V119" s="271"/>
    </row>
    <row r="120">
      <c r="A120" s="271"/>
      <c r="B120" s="271"/>
      <c r="C120" s="271"/>
      <c r="D120" s="271"/>
      <c r="E120" s="271"/>
      <c r="F120" s="271"/>
      <c r="G120" s="298"/>
      <c r="H120" s="271"/>
      <c r="I120" s="271"/>
      <c r="J120" s="271"/>
      <c r="K120" s="271"/>
      <c r="L120" s="271"/>
      <c r="M120" s="271"/>
      <c r="N120" s="271"/>
      <c r="O120" s="271"/>
      <c r="P120" s="271"/>
      <c r="Q120" s="271"/>
      <c r="R120" s="271"/>
      <c r="S120" s="271"/>
      <c r="T120" s="271"/>
      <c r="U120" s="271"/>
      <c r="V120" s="271"/>
    </row>
    <row r="121">
      <c r="A121" s="271"/>
      <c r="B121" s="271"/>
      <c r="C121" s="271"/>
      <c r="D121" s="271"/>
      <c r="E121" s="271"/>
      <c r="F121" s="271"/>
      <c r="G121" s="271"/>
      <c r="H121" s="271"/>
      <c r="I121" s="271"/>
      <c r="J121" s="271"/>
      <c r="K121" s="271"/>
      <c r="L121" s="271"/>
      <c r="M121" s="271"/>
      <c r="N121" s="271"/>
      <c r="O121" s="271"/>
      <c r="P121" s="271"/>
      <c r="Q121" s="271"/>
      <c r="R121" s="271"/>
      <c r="S121" s="271"/>
      <c r="T121" s="271"/>
      <c r="U121" s="271"/>
      <c r="V121" s="271"/>
    </row>
    <row r="122">
      <c r="A122" s="271"/>
      <c r="B122" s="271"/>
      <c r="C122" s="271"/>
      <c r="D122" s="271"/>
      <c r="E122" s="271"/>
      <c r="F122" s="271" t="s">
        <v>0</v>
      </c>
      <c r="G122" s="271"/>
      <c r="H122" s="271"/>
      <c r="I122" s="271"/>
      <c r="J122" s="271"/>
      <c r="K122" s="271"/>
      <c r="L122" s="271"/>
      <c r="M122" s="271"/>
      <c r="N122" s="298"/>
      <c r="O122" s="271"/>
      <c r="P122" s="271"/>
      <c r="Q122" s="271"/>
      <c r="R122" s="271"/>
      <c r="S122" s="271"/>
      <c r="T122" s="271"/>
      <c r="U122" s="271"/>
      <c r="V122" s="271"/>
    </row>
    <row r="123">
      <c r="A123" s="271"/>
      <c r="B123" s="271"/>
      <c r="C123" s="271"/>
      <c r="D123" s="271"/>
      <c r="E123" s="271"/>
      <c r="F123" s="271"/>
      <c r="G123" s="271"/>
      <c r="H123" s="271"/>
      <c r="I123" s="271"/>
      <c r="J123" s="271"/>
      <c r="K123" s="271" t="s">
        <v>0</v>
      </c>
      <c r="L123" s="271"/>
      <c r="M123" s="271"/>
      <c r="N123" s="271"/>
      <c r="O123" s="271"/>
      <c r="P123" s="271"/>
      <c r="Q123" s="271"/>
      <c r="R123" s="271"/>
      <c r="S123" s="271"/>
      <c r="T123" s="271"/>
      <c r="U123" s="271"/>
      <c r="V123" s="271"/>
    </row>
    <row r="124">
      <c r="A124" s="271"/>
      <c r="B124" s="271"/>
      <c r="C124" s="271"/>
      <c r="D124" s="271"/>
      <c r="E124" s="271"/>
      <c r="F124" s="271"/>
      <c r="G124" s="271"/>
      <c r="H124" s="271"/>
      <c r="I124" s="271"/>
      <c r="J124" s="271"/>
      <c r="K124" s="271"/>
      <c r="L124" s="271"/>
      <c r="M124" s="271"/>
      <c r="N124" s="271"/>
      <c r="O124" s="271"/>
      <c r="P124" s="271"/>
      <c r="Q124" s="271"/>
      <c r="R124" s="271"/>
      <c r="S124" s="271"/>
      <c r="T124" s="271"/>
      <c r="U124" s="271"/>
      <c r="V124" s="271"/>
    </row>
    <row r="125">
      <c r="A125" s="271"/>
      <c r="B125" s="271"/>
      <c r="C125" s="271"/>
      <c r="D125" s="271"/>
      <c r="E125" s="271"/>
      <c r="F125" s="271"/>
      <c r="G125" s="271"/>
      <c r="H125" s="271"/>
      <c r="I125" s="271" t="s">
        <v>1</v>
      </c>
      <c r="Q125" s="271"/>
      <c r="R125" s="271"/>
      <c r="S125" s="271"/>
      <c r="T125" s="271"/>
      <c r="U125" s="271"/>
      <c r="V125" s="271"/>
    </row>
    <row r="126">
      <c r="A126" s="281" t="s">
        <v>643</v>
      </c>
      <c r="C126" s="272" t="s">
        <v>629</v>
      </c>
      <c r="I126" s="271" t="s">
        <v>2</v>
      </c>
      <c r="Q126" s="271"/>
      <c r="R126" s="271"/>
      <c r="S126" s="271"/>
      <c r="T126" s="271"/>
      <c r="U126" s="271"/>
      <c r="V126" s="271"/>
    </row>
    <row r="127">
      <c r="A127" s="274" t="s">
        <v>5</v>
      </c>
      <c r="C127" s="274" t="s">
        <v>336</v>
      </c>
      <c r="E127" s="274" t="s">
        <v>337</v>
      </c>
      <c r="G127" s="274" t="s">
        <v>338</v>
      </c>
      <c r="I127" s="274" t="s">
        <v>339</v>
      </c>
      <c r="K127" s="274" t="s">
        <v>340</v>
      </c>
      <c r="M127" s="274" t="s">
        <v>341</v>
      </c>
      <c r="O127" s="274" t="s">
        <v>342</v>
      </c>
      <c r="Q127" s="274" t="s">
        <v>343</v>
      </c>
      <c r="S127" s="274" t="s">
        <v>344</v>
      </c>
      <c r="U127" s="274" t="s">
        <v>345</v>
      </c>
    </row>
    <row r="128">
      <c r="A128" s="278" t="s">
        <v>20</v>
      </c>
      <c r="C128" s="297" t="s">
        <v>91</v>
      </c>
      <c r="G128" s="282"/>
      <c r="I128" s="296"/>
      <c r="J128" s="276"/>
      <c r="K128" s="282"/>
      <c r="M128" s="276"/>
      <c r="N128" s="276"/>
      <c r="O128" s="276"/>
      <c r="P128" s="276"/>
      <c r="Q128" s="276"/>
      <c r="R128" s="276"/>
      <c r="S128" s="282"/>
      <c r="U128" s="276"/>
      <c r="V128" s="276"/>
    </row>
    <row r="129">
      <c r="A129" s="301" t="s">
        <v>28</v>
      </c>
      <c r="C129" s="282"/>
      <c r="D129" s="282"/>
      <c r="E129" s="282"/>
      <c r="G129" s="282"/>
      <c r="H129" s="282"/>
      <c r="I129" s="282"/>
      <c r="K129" s="276"/>
      <c r="L129" s="276"/>
      <c r="M129" s="276"/>
      <c r="N129" s="276"/>
      <c r="O129" s="276"/>
      <c r="P129" s="276"/>
      <c r="Q129" s="276"/>
      <c r="R129" s="276"/>
      <c r="S129" s="276"/>
      <c r="T129" s="276"/>
      <c r="U129" s="276"/>
      <c r="V129" s="276"/>
    </row>
    <row r="130">
      <c r="A130" s="278" t="s">
        <v>34</v>
      </c>
      <c r="C130" s="282"/>
      <c r="D130" s="282"/>
      <c r="E130" s="282"/>
      <c r="F130" s="276"/>
      <c r="G130" s="282"/>
      <c r="H130" s="282"/>
      <c r="I130" s="282"/>
      <c r="J130" s="282"/>
      <c r="K130" s="276"/>
      <c r="L130" s="276"/>
      <c r="M130" s="276"/>
      <c r="N130" s="276"/>
      <c r="O130" s="276"/>
      <c r="P130" s="276"/>
      <c r="Q130" s="282"/>
      <c r="R130" s="282"/>
      <c r="S130" s="279" t="s">
        <v>349</v>
      </c>
      <c r="T130" s="279" t="s">
        <v>115</v>
      </c>
      <c r="U130" s="282"/>
      <c r="V130" s="282"/>
    </row>
    <row r="131">
      <c r="A131" s="275" t="s">
        <v>35</v>
      </c>
      <c r="C131" s="282"/>
      <c r="D131" s="282"/>
      <c r="E131" s="279" t="s">
        <v>388</v>
      </c>
      <c r="G131" s="282"/>
      <c r="I131" s="279" t="s">
        <v>37</v>
      </c>
      <c r="K131" s="276"/>
      <c r="L131" s="276"/>
      <c r="M131" s="276"/>
      <c r="N131" s="276"/>
      <c r="O131" s="282"/>
      <c r="P131" s="282"/>
      <c r="Q131" s="279" t="s">
        <v>117</v>
      </c>
      <c r="S131" s="282"/>
      <c r="T131" s="279" t="s">
        <v>350</v>
      </c>
      <c r="U131" s="276"/>
    </row>
    <row r="132">
      <c r="A132" s="275" t="s">
        <v>40</v>
      </c>
      <c r="C132" s="276"/>
      <c r="D132" s="276"/>
      <c r="E132" s="279" t="s">
        <v>634</v>
      </c>
      <c r="G132" s="279" t="s">
        <v>308</v>
      </c>
      <c r="I132" s="282"/>
      <c r="K132" s="276"/>
      <c r="L132" s="276"/>
      <c r="M132" s="276"/>
      <c r="N132" s="276"/>
      <c r="O132" s="276"/>
      <c r="P132" s="276"/>
      <c r="Q132" s="282"/>
      <c r="R132" s="282"/>
      <c r="S132" s="282"/>
      <c r="T132" s="282"/>
      <c r="U132" s="282"/>
    </row>
    <row r="133">
      <c r="A133" s="295" t="s">
        <v>527</v>
      </c>
      <c r="C133" s="282"/>
      <c r="E133" s="279" t="s">
        <v>308</v>
      </c>
      <c r="G133" s="282"/>
      <c r="I133" s="282"/>
      <c r="K133" s="276"/>
      <c r="L133" s="276"/>
      <c r="M133" s="276"/>
      <c r="N133" s="276"/>
      <c r="O133" s="277" t="s">
        <v>39</v>
      </c>
      <c r="Q133" s="282"/>
      <c r="R133" s="282"/>
      <c r="S133" s="279" t="s">
        <v>350</v>
      </c>
      <c r="T133" s="279" t="s">
        <v>349</v>
      </c>
      <c r="U133" s="276"/>
      <c r="V133" s="276"/>
    </row>
    <row r="134">
      <c r="A134" s="295" t="s">
        <v>556</v>
      </c>
      <c r="C134" s="276"/>
      <c r="D134" s="276"/>
      <c r="E134" s="276"/>
      <c r="F134" s="276"/>
      <c r="G134" s="282"/>
      <c r="H134" s="276"/>
      <c r="I134" s="276"/>
      <c r="J134" s="276"/>
      <c r="K134" s="276"/>
      <c r="L134" s="276"/>
      <c r="M134" s="276"/>
      <c r="N134" s="276"/>
      <c r="O134" s="282"/>
      <c r="Q134" s="276"/>
      <c r="R134" s="276"/>
      <c r="S134" s="276"/>
      <c r="T134" s="276"/>
      <c r="U134" s="276"/>
      <c r="V134" s="276"/>
    </row>
    <row r="135">
      <c r="A135" s="271"/>
      <c r="B135" s="271"/>
      <c r="C135" s="271"/>
      <c r="D135" s="271"/>
      <c r="E135" s="271"/>
      <c r="F135" s="271"/>
      <c r="G135" s="271"/>
      <c r="H135" s="271"/>
      <c r="I135" s="271"/>
      <c r="J135" s="271"/>
      <c r="K135" s="271"/>
      <c r="L135" s="271"/>
      <c r="M135" s="271"/>
      <c r="N135" s="271"/>
      <c r="O135" s="271"/>
      <c r="P135" s="271"/>
      <c r="Q135" s="271"/>
      <c r="R135" s="271"/>
      <c r="S135" s="271"/>
      <c r="T135" s="271"/>
      <c r="U135" s="271"/>
      <c r="V135" s="271"/>
    </row>
    <row r="136">
      <c r="A136" s="271"/>
      <c r="B136" s="271"/>
      <c r="C136" s="271"/>
      <c r="D136" s="271"/>
      <c r="E136" s="271"/>
      <c r="F136" s="271"/>
      <c r="G136" s="271"/>
      <c r="H136" s="271"/>
      <c r="I136" s="271"/>
      <c r="J136" s="271"/>
      <c r="K136" s="271"/>
      <c r="L136" s="271"/>
      <c r="M136" s="271"/>
      <c r="N136" s="271"/>
      <c r="O136" s="271"/>
      <c r="P136" s="271"/>
      <c r="Q136" s="298" t="s">
        <v>644</v>
      </c>
      <c r="R136" s="271"/>
      <c r="S136" s="271"/>
      <c r="T136" s="271"/>
      <c r="U136" s="271"/>
      <c r="V136" s="271"/>
    </row>
    <row r="137">
      <c r="A137" s="271"/>
      <c r="B137" s="271"/>
      <c r="C137" s="271"/>
      <c r="D137" s="271"/>
      <c r="E137" s="271"/>
      <c r="F137" s="271"/>
      <c r="G137" s="271"/>
      <c r="H137" s="271"/>
      <c r="I137" s="271"/>
      <c r="J137" s="271"/>
      <c r="K137" s="271"/>
      <c r="L137" s="271"/>
      <c r="M137" s="271"/>
      <c r="N137" s="271"/>
      <c r="O137" s="271"/>
      <c r="P137" s="271"/>
      <c r="Q137" s="271"/>
      <c r="R137" s="271"/>
      <c r="S137" s="271"/>
      <c r="T137" s="271"/>
      <c r="U137" s="271"/>
      <c r="V137" s="271"/>
    </row>
    <row r="138">
      <c r="A138" s="271"/>
      <c r="B138" s="271"/>
      <c r="C138" s="271"/>
      <c r="D138" s="271"/>
      <c r="E138" s="271"/>
      <c r="F138" s="271" t="s">
        <v>0</v>
      </c>
      <c r="G138" s="271"/>
      <c r="H138" s="298"/>
      <c r="I138" s="271"/>
      <c r="J138" s="271"/>
      <c r="K138" s="271"/>
      <c r="L138" s="271"/>
      <c r="M138" s="271"/>
      <c r="N138" s="271"/>
      <c r="O138" s="271"/>
      <c r="P138" s="271"/>
      <c r="Q138" s="271"/>
      <c r="R138" s="271"/>
      <c r="S138" s="271"/>
      <c r="T138" s="298" t="s">
        <v>0</v>
      </c>
      <c r="U138" s="271"/>
      <c r="V138" s="271"/>
    </row>
    <row r="139">
      <c r="A139" s="271"/>
      <c r="B139" s="271"/>
      <c r="C139" s="271"/>
      <c r="D139" s="271"/>
      <c r="E139" s="271"/>
      <c r="F139" s="271"/>
      <c r="G139" s="271"/>
      <c r="H139" s="271"/>
      <c r="I139" s="298" t="s">
        <v>96</v>
      </c>
      <c r="J139" s="271"/>
      <c r="K139" s="271" t="s">
        <v>0</v>
      </c>
      <c r="L139" s="271"/>
      <c r="M139" s="271"/>
      <c r="N139" s="271"/>
      <c r="O139" s="271"/>
      <c r="P139" s="271"/>
      <c r="Q139" s="271"/>
      <c r="R139" s="271"/>
      <c r="S139" s="271"/>
      <c r="T139" s="271"/>
      <c r="U139" s="271"/>
      <c r="V139" s="271"/>
    </row>
    <row r="140">
      <c r="A140" s="271"/>
      <c r="B140" s="271"/>
      <c r="C140" s="271"/>
      <c r="D140" s="271"/>
      <c r="E140" s="271"/>
      <c r="F140" s="271"/>
      <c r="G140" s="271"/>
      <c r="H140" s="271"/>
      <c r="I140" s="298"/>
      <c r="J140" s="271"/>
      <c r="K140" s="271"/>
      <c r="L140" s="271"/>
      <c r="M140" s="271"/>
      <c r="N140" s="271"/>
      <c r="O140" s="271"/>
      <c r="P140" s="271"/>
      <c r="Q140" s="271"/>
      <c r="R140" s="271"/>
      <c r="S140" s="271"/>
      <c r="T140" s="271"/>
      <c r="U140" s="271"/>
      <c r="V140" s="271"/>
    </row>
    <row r="141">
      <c r="A141" s="271"/>
      <c r="B141" s="271"/>
      <c r="E141" s="271"/>
      <c r="F141" s="271"/>
      <c r="G141" s="271"/>
      <c r="H141" s="271"/>
      <c r="I141" s="271" t="s">
        <v>1</v>
      </c>
      <c r="Q141" s="271"/>
      <c r="R141" s="271"/>
      <c r="S141" s="271"/>
      <c r="T141" s="271"/>
      <c r="U141" s="271"/>
      <c r="V141" s="271"/>
    </row>
    <row r="142">
      <c r="A142" s="281" t="s">
        <v>645</v>
      </c>
      <c r="C142" s="272" t="s">
        <v>502</v>
      </c>
      <c r="I142" s="271" t="s">
        <v>2</v>
      </c>
      <c r="Q142" s="271"/>
      <c r="R142" s="271"/>
      <c r="S142" s="271"/>
      <c r="T142" s="271"/>
      <c r="U142" s="271"/>
      <c r="V142" s="271"/>
    </row>
    <row r="143">
      <c r="A143" s="274" t="s">
        <v>5</v>
      </c>
      <c r="C143" s="274" t="s">
        <v>336</v>
      </c>
      <c r="E143" s="274" t="s">
        <v>337</v>
      </c>
      <c r="G143" s="274" t="s">
        <v>338</v>
      </c>
      <c r="I143" s="274" t="s">
        <v>339</v>
      </c>
      <c r="K143" s="274" t="s">
        <v>340</v>
      </c>
      <c r="M143" s="274" t="s">
        <v>341</v>
      </c>
      <c r="O143" s="274" t="s">
        <v>342</v>
      </c>
      <c r="Q143" s="274" t="s">
        <v>343</v>
      </c>
      <c r="S143" s="274" t="s">
        <v>344</v>
      </c>
      <c r="U143" s="274" t="s">
        <v>345</v>
      </c>
    </row>
    <row r="144">
      <c r="A144" s="275" t="s">
        <v>20</v>
      </c>
      <c r="C144" s="282"/>
      <c r="E144" s="282"/>
      <c r="F144" s="282"/>
      <c r="G144" s="279" t="s">
        <v>27</v>
      </c>
      <c r="I144" s="297" t="s">
        <v>128</v>
      </c>
      <c r="K144" s="276"/>
      <c r="L144" s="276"/>
      <c r="M144" s="276"/>
      <c r="N144" s="276"/>
      <c r="O144" s="276"/>
      <c r="P144" s="276"/>
      <c r="Q144" s="276"/>
      <c r="R144" s="276"/>
      <c r="S144" s="276"/>
      <c r="T144" s="276"/>
      <c r="U144" s="276"/>
      <c r="V144" s="276"/>
    </row>
    <row r="145">
      <c r="A145" s="301" t="s">
        <v>28</v>
      </c>
      <c r="C145" s="282"/>
      <c r="E145" s="282"/>
      <c r="F145" s="282"/>
      <c r="G145" s="282"/>
      <c r="H145" s="282"/>
      <c r="I145" s="282"/>
      <c r="J145" s="282"/>
      <c r="K145" s="276"/>
      <c r="L145" s="276"/>
      <c r="M145" s="276"/>
      <c r="N145" s="276"/>
      <c r="O145" s="276"/>
      <c r="P145" s="276"/>
      <c r="Q145" s="276"/>
      <c r="R145" s="276"/>
      <c r="S145" s="276"/>
      <c r="T145" s="276"/>
      <c r="U145" s="276"/>
      <c r="V145" s="276"/>
    </row>
    <row r="146">
      <c r="A146" s="278" t="s">
        <v>34</v>
      </c>
      <c r="C146" s="282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76"/>
      <c r="Q146" s="279" t="s">
        <v>21</v>
      </c>
      <c r="S146" s="279" t="s">
        <v>534</v>
      </c>
      <c r="U146" s="279" t="s">
        <v>549</v>
      </c>
    </row>
    <row r="147">
      <c r="A147" s="275" t="s">
        <v>35</v>
      </c>
      <c r="C147" s="282"/>
      <c r="E147" s="279" t="s">
        <v>185</v>
      </c>
      <c r="G147" s="279" t="s">
        <v>605</v>
      </c>
      <c r="I147" s="282"/>
      <c r="J147" s="282"/>
      <c r="K147" s="282"/>
      <c r="L147" s="282"/>
      <c r="M147" s="282"/>
      <c r="O147" s="282"/>
      <c r="Q147" s="279" t="s">
        <v>36</v>
      </c>
      <c r="S147" s="282"/>
      <c r="U147" s="276"/>
      <c r="V147" s="276"/>
    </row>
    <row r="148">
      <c r="A148" s="275" t="s">
        <v>40</v>
      </c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76"/>
      <c r="P148" s="276"/>
      <c r="Q148" s="297" t="s">
        <v>525</v>
      </c>
      <c r="S148" s="277" t="s">
        <v>612</v>
      </c>
      <c r="U148" s="282"/>
    </row>
    <row r="149">
      <c r="A149" s="295" t="s">
        <v>527</v>
      </c>
      <c r="C149" s="282"/>
      <c r="E149" s="276"/>
      <c r="F149" s="276"/>
      <c r="G149" s="282"/>
      <c r="H149" s="282"/>
      <c r="I149" s="279" t="s">
        <v>605</v>
      </c>
      <c r="K149" s="276"/>
      <c r="L149" s="276"/>
      <c r="M149" s="276"/>
      <c r="N149" s="276"/>
      <c r="O149" s="282"/>
      <c r="Q149" s="282"/>
      <c r="R149" s="282"/>
      <c r="S149" s="279" t="s">
        <v>21</v>
      </c>
      <c r="U149" s="276"/>
      <c r="V149" s="276"/>
    </row>
    <row r="150">
      <c r="A150" s="295" t="s">
        <v>556</v>
      </c>
      <c r="C150" s="276"/>
      <c r="D150" s="276"/>
      <c r="E150" s="282"/>
      <c r="F150" s="276"/>
      <c r="G150" s="282"/>
      <c r="H150" s="276"/>
      <c r="I150" s="276"/>
      <c r="J150" s="276"/>
      <c r="K150" s="276"/>
      <c r="L150" s="276"/>
      <c r="M150" s="276"/>
      <c r="N150" s="276"/>
      <c r="O150" s="282"/>
      <c r="Q150" s="276"/>
      <c r="R150" s="276"/>
      <c r="S150" s="276"/>
      <c r="T150" s="276"/>
      <c r="U150" s="276"/>
      <c r="V150" s="276"/>
    </row>
    <row r="151">
      <c r="A151" s="271"/>
      <c r="B151" s="271"/>
      <c r="C151" s="271"/>
      <c r="D151" s="271"/>
      <c r="E151" s="271"/>
      <c r="F151" s="271"/>
      <c r="G151" s="271"/>
      <c r="H151" s="271"/>
      <c r="I151" s="271"/>
      <c r="J151" s="271"/>
      <c r="K151" s="271"/>
      <c r="L151" s="271"/>
      <c r="M151" s="271"/>
      <c r="N151" s="271"/>
      <c r="O151" s="298"/>
      <c r="P151" s="271"/>
      <c r="Q151" s="271"/>
      <c r="R151" s="271"/>
      <c r="S151" s="271"/>
      <c r="T151" s="271"/>
      <c r="U151" s="271"/>
      <c r="V151" s="271"/>
    </row>
    <row r="152">
      <c r="A152" s="271"/>
      <c r="B152" s="271"/>
      <c r="C152" s="271"/>
      <c r="D152" s="271"/>
      <c r="E152" s="271"/>
      <c r="F152" s="271"/>
      <c r="G152" s="271"/>
      <c r="H152" s="271"/>
      <c r="I152" s="271"/>
      <c r="J152" s="271"/>
      <c r="K152" s="271"/>
      <c r="L152" s="271"/>
      <c r="M152" s="271"/>
      <c r="N152" s="271"/>
      <c r="O152" s="271"/>
      <c r="P152" s="271"/>
      <c r="Q152" s="271"/>
      <c r="R152" s="271"/>
      <c r="S152" s="271"/>
      <c r="T152" s="271"/>
      <c r="U152" s="271"/>
      <c r="V152" s="271"/>
    </row>
    <row r="153">
      <c r="A153" s="271"/>
      <c r="B153" s="271"/>
      <c r="C153" s="271"/>
      <c r="D153" s="271"/>
      <c r="E153" s="298" t="s">
        <v>0</v>
      </c>
      <c r="F153" s="271"/>
      <c r="G153" s="271"/>
      <c r="H153" s="271"/>
      <c r="I153" s="271"/>
      <c r="J153" s="271"/>
      <c r="K153" s="271"/>
      <c r="L153" s="271"/>
      <c r="M153" s="271"/>
      <c r="N153" s="271"/>
      <c r="O153" s="271"/>
      <c r="P153" s="271"/>
      <c r="Q153" s="271"/>
      <c r="R153" s="271"/>
      <c r="S153" s="271"/>
      <c r="T153" s="271"/>
      <c r="U153" s="271"/>
      <c r="V153" s="271"/>
    </row>
    <row r="154">
      <c r="A154" s="271"/>
      <c r="B154" s="271"/>
      <c r="C154" s="271"/>
      <c r="D154" s="271"/>
      <c r="E154" s="271"/>
      <c r="F154" s="271" t="s">
        <v>0</v>
      </c>
      <c r="G154" s="271"/>
      <c r="H154" s="271"/>
      <c r="I154" s="271"/>
      <c r="J154" s="271"/>
      <c r="K154" s="271"/>
      <c r="L154" s="271"/>
      <c r="M154" s="271"/>
      <c r="N154" s="271"/>
      <c r="O154" s="271"/>
      <c r="P154" s="271"/>
      <c r="Q154" s="271"/>
      <c r="R154" s="271"/>
      <c r="S154" s="271"/>
      <c r="T154" s="298"/>
      <c r="U154" s="271"/>
      <c r="V154" s="271"/>
    </row>
    <row r="155">
      <c r="A155" s="271"/>
      <c r="B155" s="271"/>
      <c r="C155" s="271"/>
      <c r="D155" s="271"/>
      <c r="E155" s="271"/>
      <c r="F155" s="271"/>
      <c r="G155" s="271"/>
      <c r="H155" s="271"/>
      <c r="I155" s="271"/>
      <c r="J155" s="271"/>
      <c r="K155" s="271" t="s">
        <v>0</v>
      </c>
      <c r="L155" s="271"/>
      <c r="M155" s="271"/>
      <c r="N155" s="271"/>
      <c r="O155" s="271"/>
      <c r="P155" s="271"/>
      <c r="Q155" s="271"/>
      <c r="R155" s="271"/>
      <c r="S155" s="271"/>
      <c r="T155" s="271"/>
      <c r="U155" s="271"/>
      <c r="V155" s="271"/>
    </row>
    <row r="156">
      <c r="A156" s="271"/>
      <c r="B156" s="271"/>
      <c r="C156" s="271"/>
      <c r="D156" s="271"/>
      <c r="E156" s="271"/>
      <c r="F156" s="271"/>
      <c r="G156" s="271"/>
      <c r="H156" s="271"/>
      <c r="I156" s="271"/>
      <c r="J156" s="271"/>
      <c r="K156" s="271"/>
      <c r="L156" s="271"/>
      <c r="M156" s="271"/>
      <c r="N156" s="271"/>
      <c r="O156" s="271"/>
      <c r="P156" s="271"/>
      <c r="Q156" s="271"/>
      <c r="R156" s="271"/>
      <c r="S156" s="271"/>
      <c r="T156" s="271"/>
      <c r="U156" s="271"/>
      <c r="V156" s="271"/>
    </row>
    <row r="157">
      <c r="A157" s="271"/>
      <c r="B157" s="271"/>
      <c r="C157" s="271"/>
      <c r="D157" s="271"/>
      <c r="E157" s="271"/>
      <c r="F157" s="271"/>
      <c r="G157" s="271"/>
      <c r="H157" s="271"/>
      <c r="I157" s="271" t="s">
        <v>1</v>
      </c>
      <c r="Q157" s="271"/>
      <c r="R157" s="271"/>
      <c r="S157" s="271"/>
      <c r="T157" s="271"/>
      <c r="U157" s="271"/>
      <c r="V157" s="271"/>
    </row>
    <row r="158">
      <c r="A158" s="281" t="s">
        <v>646</v>
      </c>
      <c r="C158" s="272" t="s">
        <v>529</v>
      </c>
      <c r="I158" s="271" t="s">
        <v>2</v>
      </c>
      <c r="Q158" s="271"/>
      <c r="R158" s="271"/>
      <c r="S158" s="271"/>
      <c r="T158" s="271"/>
      <c r="U158" s="271"/>
      <c r="V158" s="271"/>
    </row>
    <row r="159">
      <c r="A159" s="274" t="s">
        <v>5</v>
      </c>
      <c r="C159" s="274" t="s">
        <v>336</v>
      </c>
      <c r="E159" s="274" t="s">
        <v>337</v>
      </c>
      <c r="G159" s="274" t="s">
        <v>338</v>
      </c>
      <c r="I159" s="274" t="s">
        <v>339</v>
      </c>
      <c r="K159" s="274" t="s">
        <v>340</v>
      </c>
      <c r="M159" s="274" t="s">
        <v>341</v>
      </c>
      <c r="O159" s="274" t="s">
        <v>342</v>
      </c>
      <c r="Q159" s="274" t="s">
        <v>343</v>
      </c>
      <c r="S159" s="274" t="s">
        <v>344</v>
      </c>
      <c r="U159" s="274" t="s">
        <v>345</v>
      </c>
    </row>
    <row r="160">
      <c r="A160" s="275" t="s">
        <v>20</v>
      </c>
      <c r="C160" s="282"/>
      <c r="E160" s="279" t="s">
        <v>388</v>
      </c>
      <c r="G160" s="279" t="s">
        <v>530</v>
      </c>
      <c r="I160" s="279" t="s">
        <v>128</v>
      </c>
      <c r="K160" s="276"/>
      <c r="L160" s="276"/>
      <c r="M160" s="276"/>
      <c r="N160" s="276"/>
      <c r="O160" s="276"/>
      <c r="P160" s="276"/>
      <c r="Q160" s="276"/>
      <c r="R160" s="276"/>
      <c r="S160" s="276"/>
      <c r="T160" s="276"/>
      <c r="U160" s="276"/>
      <c r="V160" s="276"/>
    </row>
    <row r="161">
      <c r="A161" s="275" t="s">
        <v>28</v>
      </c>
      <c r="C161" s="282"/>
      <c r="E161" s="276"/>
      <c r="F161" s="276"/>
      <c r="G161" s="282"/>
      <c r="I161" s="276"/>
      <c r="J161" s="276"/>
      <c r="K161" s="276"/>
      <c r="L161" s="276"/>
      <c r="M161" s="276"/>
      <c r="N161" s="276"/>
      <c r="O161" s="276"/>
      <c r="P161" s="276"/>
      <c r="Q161" s="276"/>
      <c r="R161" s="276"/>
      <c r="S161" s="276"/>
      <c r="T161" s="276"/>
      <c r="U161" s="276"/>
      <c r="V161" s="276"/>
    </row>
    <row r="162">
      <c r="A162" s="278" t="s">
        <v>34</v>
      </c>
      <c r="C162" s="276"/>
      <c r="D162" s="276"/>
      <c r="E162" s="282"/>
      <c r="G162" s="276"/>
      <c r="H162" s="276"/>
      <c r="I162" s="282"/>
      <c r="K162" s="276"/>
      <c r="L162" s="276"/>
      <c r="M162" s="276"/>
      <c r="N162" s="276"/>
      <c r="O162" s="276"/>
      <c r="P162" s="276"/>
      <c r="Q162" s="282"/>
      <c r="S162" s="282"/>
      <c r="U162" s="282"/>
    </row>
    <row r="163">
      <c r="A163" s="275" t="s">
        <v>35</v>
      </c>
      <c r="C163" s="282"/>
      <c r="D163" s="282"/>
      <c r="E163" s="297" t="s">
        <v>634</v>
      </c>
      <c r="G163" s="297" t="s">
        <v>37</v>
      </c>
      <c r="I163" s="279" t="s">
        <v>359</v>
      </c>
      <c r="K163" s="276"/>
      <c r="L163" s="276"/>
      <c r="M163" s="276"/>
      <c r="N163" s="276"/>
      <c r="O163" s="276"/>
      <c r="P163" s="276"/>
      <c r="Q163" s="282"/>
      <c r="S163" s="282"/>
      <c r="U163" s="282"/>
    </row>
    <row r="164">
      <c r="A164" s="275" t="s">
        <v>40</v>
      </c>
      <c r="C164" s="276"/>
      <c r="D164" s="276"/>
      <c r="E164" s="276"/>
      <c r="F164" s="276"/>
      <c r="G164" s="276"/>
      <c r="H164" s="276"/>
      <c r="I164" s="282"/>
      <c r="K164" s="276"/>
      <c r="L164" s="276"/>
      <c r="M164" s="276"/>
      <c r="N164" s="276"/>
      <c r="O164" s="276"/>
      <c r="P164" s="276"/>
      <c r="Q164" s="276"/>
      <c r="R164" s="276"/>
      <c r="S164" s="276"/>
      <c r="T164" s="276"/>
      <c r="U164" s="276"/>
      <c r="V164" s="276"/>
    </row>
    <row r="165">
      <c r="A165" s="295" t="s">
        <v>527</v>
      </c>
      <c r="C165" s="276"/>
      <c r="D165" s="276"/>
      <c r="E165" s="276"/>
      <c r="F165" s="276"/>
      <c r="G165" s="276"/>
      <c r="H165" s="276"/>
      <c r="I165" s="276"/>
      <c r="J165" s="276"/>
      <c r="K165" s="276"/>
      <c r="L165" s="276"/>
      <c r="M165" s="276"/>
      <c r="N165" s="276"/>
      <c r="O165" s="276"/>
      <c r="P165" s="276"/>
      <c r="Q165" s="276"/>
      <c r="R165" s="276"/>
      <c r="S165" s="276"/>
      <c r="T165" s="276"/>
      <c r="U165" s="276"/>
      <c r="V165" s="276"/>
    </row>
    <row r="166">
      <c r="A166" s="295" t="s">
        <v>563</v>
      </c>
      <c r="C166" s="276"/>
      <c r="D166" s="276"/>
      <c r="E166" s="276"/>
      <c r="F166" s="276"/>
      <c r="G166" s="276"/>
      <c r="H166" s="276"/>
      <c r="I166" s="276"/>
      <c r="J166" s="276"/>
      <c r="K166" s="276"/>
      <c r="L166" s="276"/>
      <c r="M166" s="276"/>
      <c r="N166" s="276"/>
      <c r="O166" s="282"/>
      <c r="Q166" s="276"/>
      <c r="R166" s="276"/>
      <c r="S166" s="276"/>
      <c r="T166" s="276"/>
      <c r="U166" s="276"/>
      <c r="V166" s="276"/>
    </row>
    <row r="167">
      <c r="A167" s="298"/>
      <c r="B167" s="271"/>
      <c r="C167" s="271"/>
      <c r="D167" s="271"/>
      <c r="E167" s="271"/>
      <c r="F167" s="271"/>
      <c r="G167" s="271"/>
      <c r="H167" s="271"/>
      <c r="I167" s="271"/>
      <c r="J167" s="271"/>
      <c r="K167" s="271"/>
      <c r="L167" s="271"/>
      <c r="M167" s="271"/>
      <c r="N167" s="271"/>
      <c r="O167" s="271"/>
      <c r="V167" s="271"/>
    </row>
    <row r="168">
      <c r="A168" s="271"/>
      <c r="B168" s="271"/>
      <c r="C168" s="271"/>
      <c r="D168" s="271"/>
      <c r="E168" s="271"/>
      <c r="F168" s="271"/>
      <c r="G168" s="271"/>
      <c r="H168" s="271"/>
      <c r="I168" s="271"/>
      <c r="J168" s="271"/>
      <c r="K168" s="271"/>
      <c r="L168" s="271"/>
      <c r="M168" s="271"/>
      <c r="N168" s="271"/>
      <c r="O168" s="271"/>
      <c r="V168" s="271"/>
    </row>
    <row r="169">
      <c r="A169" s="271"/>
      <c r="B169" s="271"/>
      <c r="C169" s="271"/>
      <c r="D169" s="271"/>
      <c r="E169" s="271"/>
      <c r="F169" s="271"/>
      <c r="G169" s="271"/>
      <c r="H169" s="271"/>
      <c r="I169" s="271"/>
      <c r="J169" s="271"/>
      <c r="K169" s="271"/>
      <c r="L169" s="271"/>
      <c r="M169" s="271"/>
      <c r="N169" s="271"/>
      <c r="O169" s="271"/>
      <c r="V169" s="271"/>
    </row>
    <row r="170">
      <c r="A170" s="271"/>
      <c r="B170" s="271"/>
      <c r="C170" s="271"/>
      <c r="D170" s="271"/>
      <c r="E170" s="271"/>
      <c r="F170" s="271"/>
      <c r="G170" s="271"/>
      <c r="H170" s="271"/>
      <c r="I170" s="271"/>
      <c r="J170" s="271"/>
      <c r="K170" s="271"/>
      <c r="L170" s="271"/>
      <c r="M170" s="298" t="s">
        <v>647</v>
      </c>
      <c r="N170" s="298" t="s">
        <v>648</v>
      </c>
      <c r="O170" s="271"/>
      <c r="V170" s="271"/>
    </row>
    <row r="171">
      <c r="A171" s="271"/>
      <c r="B171" s="271"/>
      <c r="C171" s="271"/>
      <c r="D171" s="271"/>
      <c r="E171" s="271"/>
      <c r="F171" s="271" t="s">
        <v>0</v>
      </c>
      <c r="G171" s="271"/>
      <c r="H171" s="271"/>
      <c r="I171" s="271"/>
      <c r="J171" s="271"/>
      <c r="K171" s="271"/>
      <c r="L171" s="271"/>
      <c r="M171" s="271"/>
      <c r="N171" s="271"/>
      <c r="O171" s="271"/>
      <c r="S171" s="271"/>
      <c r="T171" s="271"/>
      <c r="U171" s="271"/>
      <c r="V171" s="271"/>
    </row>
    <row r="172">
      <c r="A172" s="271"/>
      <c r="B172" s="271"/>
      <c r="C172" s="271"/>
      <c r="D172" s="271"/>
      <c r="E172" s="271"/>
      <c r="F172" s="271"/>
      <c r="G172" s="271"/>
      <c r="H172" s="271"/>
      <c r="I172" s="271"/>
      <c r="J172" s="271"/>
      <c r="K172" s="271" t="s">
        <v>0</v>
      </c>
      <c r="L172" s="271"/>
      <c r="M172" s="271"/>
      <c r="N172" s="271"/>
      <c r="O172" s="271"/>
      <c r="P172" s="271"/>
      <c r="Q172" s="271"/>
      <c r="R172" s="271"/>
      <c r="S172" s="271"/>
      <c r="T172" s="271"/>
      <c r="U172" s="271"/>
      <c r="V172" s="271"/>
    </row>
    <row r="173">
      <c r="A173" s="271"/>
      <c r="B173" s="271"/>
      <c r="C173" s="271"/>
      <c r="D173" s="271"/>
      <c r="E173" s="271"/>
      <c r="F173" s="271"/>
      <c r="G173" s="271"/>
      <c r="H173" s="298" t="s">
        <v>649</v>
      </c>
      <c r="I173" s="271"/>
      <c r="J173" s="271"/>
      <c r="K173" s="271"/>
      <c r="L173" s="271"/>
      <c r="M173" s="271"/>
      <c r="N173" s="271"/>
      <c r="O173" s="271"/>
      <c r="P173" s="271"/>
      <c r="Q173" s="271"/>
      <c r="R173" s="271"/>
      <c r="S173" s="271"/>
      <c r="T173" s="271"/>
      <c r="U173" s="271"/>
      <c r="V173" s="271"/>
    </row>
    <row r="174">
      <c r="A174" s="271"/>
      <c r="B174" s="271"/>
      <c r="C174" s="271"/>
      <c r="D174" s="271"/>
      <c r="E174" s="271"/>
      <c r="F174" s="271"/>
      <c r="G174" s="271"/>
      <c r="H174" s="271"/>
      <c r="I174" s="271" t="s">
        <v>1</v>
      </c>
      <c r="Q174" s="271"/>
      <c r="R174" s="271"/>
      <c r="S174" s="271"/>
      <c r="T174" s="271"/>
      <c r="U174" s="271"/>
      <c r="V174" s="271"/>
    </row>
    <row r="175">
      <c r="A175" s="281" t="s">
        <v>650</v>
      </c>
      <c r="C175" s="272" t="s">
        <v>533</v>
      </c>
      <c r="I175" s="271" t="s">
        <v>2</v>
      </c>
      <c r="Q175" s="271"/>
      <c r="R175" s="271"/>
      <c r="S175" s="271"/>
      <c r="T175" s="271"/>
      <c r="U175" s="271"/>
      <c r="V175" s="271"/>
    </row>
    <row r="176">
      <c r="A176" s="274" t="s">
        <v>5</v>
      </c>
      <c r="C176" s="274" t="s">
        <v>336</v>
      </c>
      <c r="E176" s="274" t="s">
        <v>337</v>
      </c>
      <c r="G176" s="274" t="s">
        <v>338</v>
      </c>
      <c r="I176" s="274" t="s">
        <v>339</v>
      </c>
      <c r="K176" s="274" t="s">
        <v>340</v>
      </c>
      <c r="M176" s="274" t="s">
        <v>341</v>
      </c>
      <c r="O176" s="274" t="s">
        <v>342</v>
      </c>
      <c r="Q176" s="274" t="s">
        <v>343</v>
      </c>
      <c r="S176" s="274" t="s">
        <v>344</v>
      </c>
      <c r="U176" s="274" t="s">
        <v>345</v>
      </c>
    </row>
    <row r="177">
      <c r="A177" s="275" t="s">
        <v>20</v>
      </c>
      <c r="C177" s="282"/>
      <c r="E177" s="282"/>
      <c r="G177" s="297" t="s">
        <v>27</v>
      </c>
      <c r="I177" s="282"/>
      <c r="J177" s="276"/>
      <c r="K177" s="282"/>
      <c r="M177" s="276"/>
      <c r="N177" s="276"/>
      <c r="O177" s="276"/>
      <c r="P177" s="276"/>
      <c r="Q177" s="276"/>
      <c r="R177" s="276"/>
      <c r="S177" s="276"/>
      <c r="T177" s="276"/>
      <c r="U177" s="276"/>
      <c r="V177" s="276"/>
    </row>
    <row r="178">
      <c r="A178" s="313" t="s">
        <v>28</v>
      </c>
      <c r="C178" s="282"/>
      <c r="E178" s="282"/>
      <c r="G178" s="282"/>
      <c r="I178" s="276"/>
      <c r="J178" s="276"/>
      <c r="K178" s="276"/>
      <c r="L178" s="276"/>
      <c r="M178" s="276"/>
      <c r="N178" s="276"/>
      <c r="O178" s="276"/>
      <c r="P178" s="276"/>
      <c r="Q178" s="276"/>
      <c r="R178" s="276"/>
      <c r="S178" s="276"/>
      <c r="T178" s="276"/>
      <c r="U178" s="276"/>
      <c r="V178" s="276"/>
    </row>
    <row r="179">
      <c r="A179" s="278" t="s">
        <v>34</v>
      </c>
      <c r="C179" s="276"/>
      <c r="D179" s="276"/>
      <c r="E179" s="276"/>
      <c r="F179" s="276"/>
      <c r="G179" s="276"/>
      <c r="H179" s="276"/>
      <c r="I179" s="276"/>
      <c r="J179" s="276"/>
      <c r="K179" s="276"/>
      <c r="L179" s="276"/>
      <c r="M179" s="276"/>
      <c r="N179" s="276"/>
      <c r="O179" s="282"/>
      <c r="P179" s="282"/>
      <c r="Q179" s="279" t="s">
        <v>21</v>
      </c>
      <c r="S179" s="279" t="s">
        <v>534</v>
      </c>
      <c r="U179" s="279" t="s">
        <v>549</v>
      </c>
    </row>
    <row r="180">
      <c r="A180" s="275" t="s">
        <v>35</v>
      </c>
      <c r="C180" s="282"/>
      <c r="E180" s="297" t="s">
        <v>185</v>
      </c>
      <c r="G180" s="279" t="s">
        <v>605</v>
      </c>
      <c r="I180" s="282"/>
      <c r="K180" s="276"/>
      <c r="L180" s="276"/>
      <c r="M180" s="276"/>
      <c r="N180" s="276"/>
      <c r="O180" s="282"/>
      <c r="P180" s="282"/>
      <c r="Q180" s="279" t="s">
        <v>36</v>
      </c>
      <c r="S180" s="279" t="s">
        <v>117</v>
      </c>
      <c r="U180" s="282"/>
    </row>
    <row r="181">
      <c r="A181" s="275" t="s">
        <v>40</v>
      </c>
      <c r="C181" s="276"/>
      <c r="D181" s="276"/>
      <c r="E181" s="276"/>
      <c r="F181" s="276"/>
      <c r="G181" s="276"/>
      <c r="H181" s="276"/>
      <c r="I181" s="276"/>
      <c r="J181" s="276"/>
      <c r="K181" s="276"/>
      <c r="L181" s="276"/>
      <c r="M181" s="276"/>
      <c r="N181" s="276"/>
      <c r="O181" s="276"/>
      <c r="P181" s="276"/>
      <c r="Q181" s="279" t="s">
        <v>525</v>
      </c>
      <c r="S181" s="282"/>
      <c r="T181" s="282"/>
      <c r="U181" s="279" t="s">
        <v>115</v>
      </c>
      <c r="V181" s="282"/>
    </row>
    <row r="182">
      <c r="A182" s="295" t="s">
        <v>527</v>
      </c>
      <c r="C182" s="276"/>
      <c r="D182" s="276"/>
      <c r="E182" s="282"/>
      <c r="G182" s="282"/>
      <c r="I182" s="282"/>
      <c r="K182" s="276"/>
      <c r="L182" s="276"/>
      <c r="M182" s="276"/>
      <c r="N182" s="276"/>
      <c r="O182" s="279" t="s">
        <v>39</v>
      </c>
      <c r="Q182" s="282"/>
      <c r="R182" s="282"/>
      <c r="S182" s="279" t="s">
        <v>21</v>
      </c>
      <c r="U182" s="276"/>
      <c r="V182" s="276"/>
    </row>
    <row r="183">
      <c r="A183" s="295" t="s">
        <v>563</v>
      </c>
      <c r="C183" s="276"/>
      <c r="D183" s="276"/>
      <c r="E183" s="276"/>
      <c r="F183" s="276"/>
      <c r="G183" s="282"/>
      <c r="H183" s="276"/>
      <c r="I183" s="276"/>
      <c r="J183" s="276"/>
      <c r="K183" s="276"/>
      <c r="L183" s="276"/>
      <c r="M183" s="276"/>
      <c r="N183" s="276"/>
      <c r="O183" s="282"/>
      <c r="Q183" s="276"/>
      <c r="R183" s="276"/>
      <c r="S183" s="276"/>
      <c r="T183" s="276"/>
      <c r="U183" s="276"/>
      <c r="V183" s="276"/>
    </row>
    <row r="184">
      <c r="A184" s="271"/>
      <c r="B184" s="271"/>
      <c r="C184" s="271"/>
      <c r="D184" s="271"/>
      <c r="E184" s="271"/>
      <c r="F184" s="271"/>
      <c r="G184" s="271"/>
      <c r="H184" s="271"/>
      <c r="I184" s="271"/>
      <c r="J184" s="271"/>
      <c r="K184" s="271"/>
      <c r="L184" s="271"/>
      <c r="M184" s="271"/>
      <c r="N184" s="271"/>
      <c r="O184" s="271"/>
      <c r="P184" s="271"/>
      <c r="Q184" s="271"/>
      <c r="R184" s="271"/>
      <c r="S184" s="271"/>
      <c r="T184" s="271"/>
      <c r="U184" s="271"/>
      <c r="V184" s="271"/>
    </row>
    <row r="185">
      <c r="A185" s="271"/>
      <c r="B185" s="271"/>
      <c r="C185" s="271"/>
      <c r="D185" s="271"/>
      <c r="E185" s="271"/>
      <c r="F185" s="271"/>
      <c r="G185" s="271"/>
      <c r="H185" s="271"/>
      <c r="I185" s="271"/>
      <c r="J185" s="271"/>
      <c r="K185" s="271"/>
      <c r="L185" s="271"/>
      <c r="M185" s="271"/>
      <c r="N185" s="271"/>
      <c r="O185" s="271"/>
      <c r="P185" s="271"/>
      <c r="Q185" s="271"/>
      <c r="R185" s="271"/>
      <c r="S185" s="271"/>
      <c r="T185" s="271"/>
      <c r="U185" s="271"/>
      <c r="V185" s="271"/>
    </row>
    <row r="186">
      <c r="A186" s="271"/>
      <c r="B186" s="271"/>
      <c r="C186" s="271"/>
      <c r="D186" s="271"/>
      <c r="E186" s="271"/>
      <c r="F186" s="271"/>
      <c r="G186" s="298"/>
      <c r="H186" s="271"/>
      <c r="I186" s="271"/>
      <c r="J186" s="271"/>
      <c r="K186" s="271"/>
      <c r="L186" s="271"/>
      <c r="M186" s="271"/>
      <c r="N186" s="271"/>
      <c r="O186" s="271"/>
      <c r="P186" s="271"/>
      <c r="Q186" s="271"/>
      <c r="R186" s="271"/>
      <c r="S186" s="271"/>
      <c r="T186" s="271"/>
      <c r="U186" s="271"/>
      <c r="V186" s="271"/>
    </row>
    <row r="187">
      <c r="A187" s="271"/>
      <c r="B187" s="271"/>
      <c r="C187" s="271"/>
      <c r="D187" s="271"/>
      <c r="E187" s="271"/>
      <c r="F187" s="271"/>
      <c r="G187" s="271"/>
      <c r="H187" s="271"/>
      <c r="I187" s="271"/>
      <c r="J187" s="271"/>
      <c r="K187" s="271"/>
      <c r="L187" s="271"/>
      <c r="M187" s="271"/>
      <c r="N187" s="271"/>
      <c r="O187" s="271"/>
      <c r="P187" s="271"/>
      <c r="Q187" s="271"/>
      <c r="R187" s="271"/>
      <c r="S187" s="271"/>
      <c r="T187" s="271"/>
      <c r="U187" s="271"/>
      <c r="V187" s="271"/>
    </row>
    <row r="188">
      <c r="A188" s="271"/>
      <c r="B188" s="271"/>
      <c r="C188" s="271"/>
      <c r="D188" s="271"/>
      <c r="E188" s="271"/>
      <c r="F188" s="271" t="s">
        <v>0</v>
      </c>
      <c r="G188" s="271"/>
      <c r="H188" s="271"/>
      <c r="I188" s="271"/>
      <c r="J188" s="271"/>
      <c r="K188" s="271"/>
      <c r="L188" s="271"/>
      <c r="M188" s="271"/>
      <c r="N188" s="298"/>
      <c r="O188" s="271"/>
      <c r="P188" s="271"/>
      <c r="Q188" s="271"/>
      <c r="R188" s="271"/>
      <c r="S188" s="271"/>
      <c r="T188" s="271"/>
      <c r="U188" s="271"/>
      <c r="V188" s="271"/>
    </row>
    <row r="189">
      <c r="A189" s="271"/>
      <c r="B189" s="271"/>
      <c r="C189" s="271"/>
      <c r="D189" s="271"/>
      <c r="E189" s="271"/>
      <c r="F189" s="271"/>
      <c r="G189" s="271"/>
      <c r="H189" s="271"/>
      <c r="I189" s="271"/>
      <c r="J189" s="271"/>
      <c r="K189" s="271" t="s">
        <v>0</v>
      </c>
      <c r="L189" s="271"/>
      <c r="M189" s="271"/>
      <c r="N189" s="271"/>
      <c r="O189" s="271"/>
      <c r="P189" s="271"/>
      <c r="Q189" s="271"/>
      <c r="R189" s="271"/>
      <c r="S189" s="271"/>
      <c r="T189" s="271"/>
      <c r="U189" s="271"/>
      <c r="V189" s="271"/>
    </row>
    <row r="190">
      <c r="A190" s="271"/>
      <c r="B190" s="271"/>
      <c r="C190" s="271"/>
      <c r="D190" s="271"/>
      <c r="E190" s="271"/>
      <c r="F190" s="271"/>
      <c r="G190" s="271"/>
      <c r="H190" s="271"/>
      <c r="I190" s="271"/>
      <c r="J190" s="271"/>
      <c r="K190" s="271"/>
      <c r="L190" s="271"/>
      <c r="M190" s="271"/>
      <c r="N190" s="271"/>
      <c r="O190" s="271"/>
      <c r="P190" s="271"/>
      <c r="Q190" s="271"/>
      <c r="R190" s="271"/>
      <c r="S190" s="271"/>
      <c r="T190" s="271"/>
      <c r="U190" s="271"/>
      <c r="V190" s="271"/>
    </row>
    <row r="191">
      <c r="A191" s="271"/>
      <c r="B191" s="271"/>
      <c r="C191" s="271"/>
      <c r="D191" s="271"/>
      <c r="E191" s="271"/>
      <c r="F191" s="271"/>
      <c r="G191" s="271"/>
      <c r="H191" s="271"/>
      <c r="I191" s="271" t="s">
        <v>1</v>
      </c>
      <c r="Q191" s="271"/>
      <c r="R191" s="271"/>
      <c r="S191" s="271"/>
      <c r="T191" s="271"/>
      <c r="U191" s="271"/>
      <c r="V191" s="271"/>
    </row>
    <row r="192">
      <c r="A192" s="281" t="s">
        <v>651</v>
      </c>
      <c r="C192" s="272" t="s">
        <v>506</v>
      </c>
      <c r="I192" s="271" t="s">
        <v>2</v>
      </c>
      <c r="Q192" s="271"/>
      <c r="R192" s="271"/>
      <c r="S192" s="271"/>
      <c r="T192" s="271"/>
      <c r="U192" s="271"/>
      <c r="V192" s="271"/>
    </row>
    <row r="193">
      <c r="A193" s="274" t="s">
        <v>5</v>
      </c>
      <c r="C193" s="274" t="s">
        <v>336</v>
      </c>
      <c r="E193" s="274" t="s">
        <v>337</v>
      </c>
      <c r="G193" s="274" t="s">
        <v>338</v>
      </c>
      <c r="I193" s="274" t="s">
        <v>339</v>
      </c>
      <c r="K193" s="274" t="s">
        <v>340</v>
      </c>
      <c r="M193" s="274" t="s">
        <v>341</v>
      </c>
      <c r="O193" s="274" t="s">
        <v>342</v>
      </c>
      <c r="Q193" s="274" t="s">
        <v>343</v>
      </c>
      <c r="S193" s="274" t="s">
        <v>344</v>
      </c>
      <c r="U193" s="274" t="s">
        <v>345</v>
      </c>
    </row>
    <row r="194">
      <c r="A194" s="278" t="s">
        <v>20</v>
      </c>
      <c r="C194" s="282"/>
      <c r="G194" s="282"/>
      <c r="I194" s="296"/>
      <c r="J194" s="276"/>
      <c r="K194" s="282"/>
      <c r="M194" s="276"/>
      <c r="N194" s="276"/>
      <c r="O194" s="276"/>
      <c r="P194" s="276"/>
      <c r="Q194" s="276"/>
      <c r="R194" s="276"/>
      <c r="S194" s="282"/>
      <c r="U194" s="276"/>
      <c r="V194" s="276"/>
    </row>
    <row r="195">
      <c r="A195" s="275" t="s">
        <v>28</v>
      </c>
      <c r="C195" s="282"/>
      <c r="E195" s="282"/>
      <c r="G195" s="282"/>
      <c r="I195" s="282"/>
      <c r="K195" s="276"/>
      <c r="L195" s="276"/>
      <c r="M195" s="276"/>
      <c r="N195" s="276"/>
      <c r="O195" s="276"/>
      <c r="P195" s="276"/>
      <c r="Q195" s="276"/>
      <c r="R195" s="276"/>
      <c r="S195" s="276"/>
      <c r="T195" s="276"/>
      <c r="U195" s="276"/>
      <c r="V195" s="276"/>
    </row>
    <row r="196">
      <c r="A196" s="278" t="s">
        <v>34</v>
      </c>
      <c r="C196" s="282"/>
      <c r="D196" s="282"/>
      <c r="E196" s="282"/>
      <c r="F196" s="276"/>
      <c r="G196" s="276"/>
      <c r="H196" s="276"/>
      <c r="I196" s="282"/>
      <c r="J196" s="282"/>
      <c r="K196" s="276"/>
      <c r="L196" s="276"/>
      <c r="M196" s="276"/>
      <c r="N196" s="276"/>
      <c r="O196" s="276"/>
      <c r="P196" s="276"/>
      <c r="Q196" s="297" t="s">
        <v>21</v>
      </c>
      <c r="U196" s="277" t="s">
        <v>549</v>
      </c>
    </row>
    <row r="197">
      <c r="A197" s="275" t="s">
        <v>35</v>
      </c>
      <c r="C197" s="282"/>
      <c r="D197" s="282"/>
      <c r="E197" s="308" t="s">
        <v>388</v>
      </c>
      <c r="G197" s="282"/>
      <c r="I197" s="297" t="s">
        <v>37</v>
      </c>
      <c r="K197" s="276"/>
      <c r="L197" s="276"/>
      <c r="M197" s="276"/>
      <c r="N197" s="276"/>
      <c r="O197" s="282"/>
      <c r="P197" s="282"/>
      <c r="Q197" s="279" t="s">
        <v>350</v>
      </c>
      <c r="R197" s="279" t="s">
        <v>349</v>
      </c>
      <c r="S197" s="282"/>
      <c r="T197" s="282"/>
      <c r="U197" s="276"/>
    </row>
    <row r="198">
      <c r="A198" s="275" t="s">
        <v>40</v>
      </c>
      <c r="C198" s="276"/>
      <c r="D198" s="276"/>
      <c r="E198" s="282"/>
      <c r="G198" s="282"/>
      <c r="I198" s="276"/>
      <c r="J198" s="276"/>
      <c r="K198" s="276"/>
      <c r="L198" s="276"/>
      <c r="M198" s="276"/>
      <c r="N198" s="276"/>
      <c r="O198" s="276"/>
      <c r="P198" s="276"/>
      <c r="Q198" s="282"/>
      <c r="S198" s="279" t="s">
        <v>634</v>
      </c>
      <c r="U198" s="282"/>
    </row>
    <row r="199">
      <c r="A199" s="295" t="s">
        <v>527</v>
      </c>
      <c r="C199" s="282"/>
      <c r="E199" s="279" t="s">
        <v>308</v>
      </c>
      <c r="G199" s="276"/>
      <c r="H199" s="276"/>
      <c r="I199" s="282"/>
      <c r="K199" s="276"/>
      <c r="L199" s="276"/>
      <c r="M199" s="276"/>
      <c r="N199" s="276"/>
      <c r="O199" s="276"/>
      <c r="P199" s="282"/>
      <c r="Q199" s="279" t="s">
        <v>349</v>
      </c>
      <c r="R199" s="279" t="s">
        <v>350</v>
      </c>
      <c r="S199" s="282"/>
      <c r="T199" s="282"/>
      <c r="U199" s="276"/>
      <c r="V199" s="276"/>
    </row>
    <row r="200">
      <c r="A200" s="295" t="s">
        <v>556</v>
      </c>
      <c r="C200" s="276"/>
      <c r="D200" s="276"/>
      <c r="E200" s="276"/>
      <c r="F200" s="276"/>
      <c r="G200" s="282"/>
      <c r="H200" s="276"/>
      <c r="I200" s="276"/>
      <c r="J200" s="276"/>
      <c r="K200" s="276"/>
      <c r="L200" s="276"/>
      <c r="M200" s="276"/>
      <c r="N200" s="276"/>
      <c r="O200" s="282"/>
      <c r="Q200" s="276"/>
      <c r="R200" s="276"/>
      <c r="S200" s="276"/>
      <c r="T200" s="276"/>
      <c r="U200" s="276"/>
      <c r="V200" s="276"/>
    </row>
    <row r="201">
      <c r="A201" s="298" t="s">
        <v>102</v>
      </c>
      <c r="B201" s="271"/>
      <c r="C201" s="271"/>
      <c r="D201" s="271"/>
      <c r="E201" s="271"/>
      <c r="F201" s="271"/>
      <c r="G201" s="271"/>
      <c r="H201" s="271"/>
      <c r="I201" s="271"/>
      <c r="J201" s="271"/>
      <c r="K201" s="271"/>
      <c r="L201" s="271"/>
      <c r="M201" s="271"/>
      <c r="N201" s="271"/>
      <c r="O201" s="271"/>
      <c r="P201" s="298"/>
      <c r="Q201" s="298"/>
      <c r="R201" s="298"/>
      <c r="S201" s="271"/>
      <c r="T201" s="271"/>
      <c r="U201" s="271"/>
      <c r="V201" s="271"/>
    </row>
    <row r="202">
      <c r="A202" s="271"/>
      <c r="B202" s="271"/>
      <c r="C202" s="271"/>
      <c r="D202" s="271"/>
      <c r="E202" s="271"/>
      <c r="F202" s="271"/>
      <c r="G202" s="271"/>
      <c r="H202" s="271"/>
      <c r="I202" s="271"/>
      <c r="J202" s="271"/>
      <c r="K202" s="271"/>
      <c r="L202" s="271"/>
      <c r="M202" s="271"/>
      <c r="N202" s="271"/>
      <c r="O202" s="271"/>
      <c r="P202" s="271"/>
      <c r="Q202" s="271"/>
      <c r="R202" s="271"/>
      <c r="S202" s="271"/>
      <c r="T202" s="271"/>
      <c r="U202" s="271"/>
      <c r="V202" s="271"/>
    </row>
    <row r="203">
      <c r="A203" s="271"/>
      <c r="B203" s="271"/>
      <c r="C203" s="271"/>
      <c r="D203" s="271"/>
      <c r="E203" s="271"/>
      <c r="F203" s="271"/>
      <c r="G203" s="271"/>
      <c r="H203" s="271"/>
      <c r="I203" s="271"/>
      <c r="J203" s="271"/>
      <c r="K203" s="271"/>
      <c r="L203" s="271"/>
      <c r="M203" s="271"/>
      <c r="N203" s="271"/>
      <c r="O203" s="271"/>
      <c r="P203" s="271"/>
      <c r="Q203" s="271"/>
      <c r="R203" s="271"/>
      <c r="S203" s="271"/>
      <c r="T203" s="271"/>
      <c r="U203" s="271"/>
      <c r="V203" s="271"/>
    </row>
    <row r="204">
      <c r="A204" s="271"/>
      <c r="B204" s="271"/>
      <c r="C204" s="271"/>
      <c r="D204" s="271"/>
      <c r="E204" s="271"/>
      <c r="F204" s="271"/>
      <c r="G204" s="271"/>
      <c r="H204" s="271"/>
      <c r="I204" s="271"/>
      <c r="J204" s="271"/>
      <c r="K204" s="271"/>
      <c r="L204" s="271"/>
      <c r="M204" s="271"/>
      <c r="N204" s="271"/>
      <c r="O204" s="271"/>
      <c r="P204" s="271"/>
      <c r="Q204" s="271"/>
      <c r="R204" s="271"/>
      <c r="S204" s="271"/>
      <c r="T204" s="298"/>
      <c r="U204" s="271"/>
      <c r="V204" s="271"/>
    </row>
    <row r="205">
      <c r="A205" s="271"/>
      <c r="B205" s="271"/>
      <c r="C205" s="271"/>
      <c r="D205" s="271"/>
      <c r="E205" s="271"/>
      <c r="F205" s="271" t="s">
        <v>0</v>
      </c>
      <c r="G205" s="271"/>
      <c r="H205" s="271"/>
      <c r="I205" s="271"/>
      <c r="J205" s="271"/>
      <c r="K205" s="271"/>
      <c r="L205" s="271"/>
      <c r="M205" s="271"/>
      <c r="N205" s="271"/>
      <c r="O205" s="271"/>
      <c r="P205" s="271"/>
      <c r="Q205" s="271"/>
      <c r="R205" s="271"/>
      <c r="S205" s="271"/>
      <c r="T205" s="271"/>
      <c r="U205" s="271"/>
      <c r="V205" s="271"/>
    </row>
    <row r="206">
      <c r="A206" s="271"/>
      <c r="B206" s="271"/>
      <c r="C206" s="271"/>
      <c r="D206" s="271"/>
      <c r="E206" s="271"/>
      <c r="F206" s="271"/>
      <c r="G206" s="271"/>
      <c r="H206" s="271"/>
      <c r="I206" s="271"/>
      <c r="J206" s="271"/>
      <c r="K206" s="271" t="s">
        <v>0</v>
      </c>
      <c r="L206" s="271"/>
      <c r="M206" s="271"/>
      <c r="N206" s="271"/>
      <c r="O206" s="271"/>
      <c r="P206" s="271"/>
      <c r="Q206" s="271"/>
      <c r="R206" s="271"/>
      <c r="S206" s="271"/>
      <c r="T206" s="271"/>
      <c r="U206" s="271"/>
      <c r="V206" s="271"/>
    </row>
    <row r="207">
      <c r="A207" s="271"/>
      <c r="B207" s="271"/>
      <c r="C207" s="271"/>
      <c r="D207" s="271"/>
      <c r="E207" s="271"/>
      <c r="F207" s="271"/>
      <c r="G207" s="271"/>
      <c r="H207" s="271"/>
      <c r="I207" s="271"/>
      <c r="J207" s="271"/>
      <c r="K207" s="271"/>
      <c r="L207" s="271"/>
      <c r="M207" s="271"/>
      <c r="N207" s="271"/>
      <c r="O207" s="271"/>
      <c r="P207" s="271"/>
      <c r="Q207" s="271"/>
      <c r="R207" s="271"/>
      <c r="S207" s="271"/>
      <c r="T207" s="271"/>
      <c r="U207" s="271"/>
      <c r="V207" s="271"/>
    </row>
    <row r="208">
      <c r="A208" s="271"/>
      <c r="B208" s="271"/>
      <c r="C208" s="271"/>
      <c r="D208" s="271"/>
      <c r="E208" s="271"/>
      <c r="F208" s="271"/>
      <c r="G208" s="271"/>
      <c r="H208" s="271"/>
      <c r="I208" s="271" t="s">
        <v>1</v>
      </c>
      <c r="Q208" s="271"/>
      <c r="R208" s="271"/>
      <c r="S208" s="271"/>
      <c r="T208" s="271"/>
      <c r="U208" s="271"/>
      <c r="V208" s="271"/>
    </row>
    <row r="209">
      <c r="A209" s="281" t="s">
        <v>652</v>
      </c>
      <c r="C209" s="272" t="s">
        <v>508</v>
      </c>
      <c r="I209" s="271" t="s">
        <v>2</v>
      </c>
      <c r="Q209" s="271"/>
      <c r="R209" s="271"/>
      <c r="S209" s="271"/>
      <c r="T209" s="271"/>
      <c r="U209" s="271"/>
      <c r="V209" s="271"/>
    </row>
    <row r="210">
      <c r="A210" s="274" t="s">
        <v>5</v>
      </c>
      <c r="C210" s="274" t="s">
        <v>336</v>
      </c>
      <c r="E210" s="274" t="s">
        <v>337</v>
      </c>
      <c r="G210" s="274" t="s">
        <v>338</v>
      </c>
      <c r="I210" s="274" t="s">
        <v>339</v>
      </c>
      <c r="K210" s="274" t="s">
        <v>340</v>
      </c>
      <c r="M210" s="274" t="s">
        <v>341</v>
      </c>
      <c r="O210" s="274" t="s">
        <v>342</v>
      </c>
      <c r="Q210" s="274" t="s">
        <v>343</v>
      </c>
      <c r="S210" s="274" t="s">
        <v>344</v>
      </c>
      <c r="U210" s="274" t="s">
        <v>345</v>
      </c>
    </row>
    <row r="211">
      <c r="A211" s="278" t="s">
        <v>20</v>
      </c>
      <c r="C211" s="282"/>
      <c r="E211" s="282"/>
      <c r="G211" s="297" t="s">
        <v>27</v>
      </c>
      <c r="I211" s="282"/>
      <c r="J211" s="276"/>
      <c r="K211" s="279" t="s">
        <v>530</v>
      </c>
      <c r="L211" s="282"/>
      <c r="M211" s="276"/>
      <c r="N211" s="276"/>
      <c r="O211" s="276"/>
      <c r="P211" s="276"/>
      <c r="Q211" s="276"/>
      <c r="R211" s="276"/>
      <c r="S211" s="276"/>
      <c r="T211" s="276"/>
      <c r="U211" s="276"/>
      <c r="V211" s="276"/>
    </row>
    <row r="212">
      <c r="A212" s="275" t="s">
        <v>28</v>
      </c>
      <c r="C212" s="282"/>
      <c r="E212" s="282"/>
      <c r="G212" s="282"/>
      <c r="I212" s="282"/>
      <c r="K212" s="282"/>
      <c r="L212" s="276"/>
      <c r="M212" s="276"/>
      <c r="N212" s="276"/>
      <c r="O212" s="276"/>
      <c r="P212" s="276"/>
      <c r="Q212" s="276"/>
      <c r="R212" s="276"/>
      <c r="S212" s="276"/>
      <c r="T212" s="276"/>
      <c r="U212" s="276"/>
      <c r="V212" s="276"/>
    </row>
    <row r="213">
      <c r="A213" s="278" t="s">
        <v>34</v>
      </c>
      <c r="C213" s="282"/>
      <c r="D213" s="282"/>
      <c r="E213" s="282"/>
      <c r="G213" s="282"/>
      <c r="H213" s="282"/>
      <c r="I213" s="282"/>
      <c r="J213" s="276"/>
      <c r="K213" s="276"/>
      <c r="L213" s="276"/>
      <c r="M213" s="276"/>
      <c r="N213" s="276"/>
      <c r="O213" s="276"/>
      <c r="P213" s="276"/>
      <c r="Q213" s="279" t="s">
        <v>21</v>
      </c>
      <c r="S213" s="279" t="s">
        <v>534</v>
      </c>
      <c r="U213" s="282"/>
    </row>
    <row r="214">
      <c r="A214" s="275" t="s">
        <v>35</v>
      </c>
      <c r="C214" s="282"/>
      <c r="E214" s="279" t="s">
        <v>185</v>
      </c>
      <c r="G214" s="276"/>
      <c r="H214" s="282"/>
      <c r="I214" s="282"/>
      <c r="K214" s="282"/>
      <c r="M214" s="276"/>
      <c r="N214" s="276"/>
      <c r="O214" s="279" t="s">
        <v>36</v>
      </c>
      <c r="Q214" s="282"/>
      <c r="S214" s="279" t="s">
        <v>117</v>
      </c>
      <c r="U214" s="282"/>
      <c r="V214" s="282"/>
    </row>
    <row r="215">
      <c r="A215" s="275" t="s">
        <v>40</v>
      </c>
      <c r="C215" s="276"/>
      <c r="D215" s="276"/>
      <c r="E215" s="276"/>
      <c r="F215" s="276"/>
      <c r="G215" s="276"/>
      <c r="H215" s="276"/>
      <c r="I215" s="276"/>
      <c r="J215" s="276"/>
      <c r="K215" s="276"/>
      <c r="L215" s="276"/>
      <c r="M215" s="276"/>
      <c r="N215" s="276"/>
      <c r="O215" s="276"/>
      <c r="P215" s="276"/>
      <c r="Q215" s="279" t="s">
        <v>525</v>
      </c>
      <c r="S215" s="279" t="s">
        <v>612</v>
      </c>
      <c r="U215" s="279" t="s">
        <v>359</v>
      </c>
    </row>
    <row r="216">
      <c r="A216" s="295" t="s">
        <v>527</v>
      </c>
      <c r="C216" s="276"/>
      <c r="D216" s="276"/>
      <c r="E216" s="282"/>
      <c r="G216" s="279" t="s">
        <v>605</v>
      </c>
      <c r="I216" s="276"/>
      <c r="J216" s="276"/>
      <c r="K216" s="276"/>
      <c r="L216" s="276"/>
      <c r="M216" s="276"/>
      <c r="N216" s="276"/>
      <c r="O216" s="279" t="s">
        <v>39</v>
      </c>
      <c r="Q216" s="282"/>
      <c r="S216" s="279" t="s">
        <v>21</v>
      </c>
      <c r="U216" s="279" t="s">
        <v>117</v>
      </c>
      <c r="V216" s="276"/>
    </row>
    <row r="217">
      <c r="A217" s="295" t="s">
        <v>556</v>
      </c>
      <c r="C217" s="276"/>
      <c r="D217" s="276"/>
      <c r="E217" s="276"/>
      <c r="F217" s="276"/>
      <c r="G217" s="282"/>
      <c r="H217" s="276"/>
      <c r="I217" s="276"/>
      <c r="J217" s="276"/>
      <c r="K217" s="276"/>
      <c r="L217" s="276"/>
      <c r="M217" s="276"/>
      <c r="N217" s="276"/>
      <c r="O217" s="282"/>
      <c r="Q217" s="276"/>
      <c r="R217" s="276"/>
      <c r="S217" s="276"/>
      <c r="T217" s="276"/>
      <c r="U217" s="276"/>
      <c r="V217" s="276"/>
    </row>
    <row r="218">
      <c r="A218" s="271"/>
      <c r="B218" s="271"/>
      <c r="C218" s="271"/>
      <c r="D218" s="271"/>
      <c r="E218" s="271"/>
      <c r="F218" s="271"/>
      <c r="G218" s="271"/>
      <c r="H218" s="271"/>
      <c r="I218" s="271"/>
      <c r="J218" s="271"/>
      <c r="K218" s="271"/>
      <c r="L218" s="271"/>
      <c r="M218" s="271"/>
      <c r="N218" s="271"/>
      <c r="O218" s="271"/>
      <c r="P218" s="271"/>
      <c r="Q218" s="271"/>
      <c r="R218" s="271"/>
      <c r="S218" s="271"/>
      <c r="T218" s="271"/>
      <c r="U218" s="271"/>
      <c r="V218" s="271"/>
    </row>
    <row r="219">
      <c r="A219" s="271"/>
      <c r="B219" s="271"/>
      <c r="C219" s="271"/>
      <c r="D219" s="271"/>
      <c r="E219" s="271"/>
      <c r="F219" s="271"/>
      <c r="G219" s="271"/>
      <c r="H219" s="271"/>
      <c r="I219" s="271"/>
      <c r="J219" s="271"/>
      <c r="K219" s="271"/>
      <c r="L219" s="271"/>
      <c r="M219" s="271"/>
      <c r="N219" s="271"/>
      <c r="O219" s="271"/>
      <c r="P219" s="271"/>
      <c r="Q219" s="271"/>
      <c r="R219" s="271"/>
      <c r="S219" s="271"/>
      <c r="T219" s="271"/>
      <c r="U219" s="271"/>
      <c r="V219" s="271"/>
    </row>
    <row r="220">
      <c r="A220" s="271"/>
      <c r="B220" s="271"/>
      <c r="C220" s="271"/>
      <c r="D220" s="271"/>
      <c r="E220" s="271"/>
      <c r="F220" s="271"/>
      <c r="G220" s="298"/>
      <c r="H220" s="271"/>
      <c r="I220" s="271"/>
      <c r="J220" s="271"/>
      <c r="K220" s="271"/>
      <c r="L220" s="271"/>
      <c r="M220" s="271"/>
      <c r="N220" s="271"/>
      <c r="O220" s="271"/>
      <c r="P220" s="271"/>
      <c r="Q220" s="271"/>
      <c r="R220" s="271"/>
      <c r="S220" s="271"/>
      <c r="T220" s="271"/>
      <c r="U220" s="271"/>
      <c r="V220" s="271"/>
    </row>
    <row r="221">
      <c r="A221" s="271"/>
      <c r="B221" s="271"/>
      <c r="C221" s="271"/>
      <c r="D221" s="271"/>
      <c r="E221" s="271"/>
      <c r="F221" s="271"/>
      <c r="G221" s="271"/>
      <c r="H221" s="271"/>
      <c r="I221" s="271"/>
      <c r="J221" s="271"/>
      <c r="K221" s="271"/>
      <c r="L221" s="271"/>
      <c r="M221" s="271"/>
      <c r="N221" s="271"/>
      <c r="O221" s="271"/>
      <c r="P221" s="271"/>
      <c r="Q221" s="271"/>
      <c r="R221" s="271"/>
      <c r="S221" s="271"/>
      <c r="T221" s="271"/>
      <c r="U221" s="271"/>
      <c r="V221" s="271"/>
    </row>
    <row r="222">
      <c r="A222" s="271"/>
      <c r="B222" s="271"/>
      <c r="C222" s="271"/>
      <c r="D222" s="271"/>
      <c r="E222" s="271"/>
      <c r="F222" s="271" t="s">
        <v>0</v>
      </c>
      <c r="G222" s="271"/>
      <c r="H222" s="271"/>
      <c r="I222" s="271"/>
      <c r="J222" s="271"/>
      <c r="K222" s="271"/>
      <c r="L222" s="271"/>
      <c r="M222" s="271"/>
      <c r="N222" s="298"/>
      <c r="O222" s="271"/>
      <c r="P222" s="271"/>
      <c r="Q222" s="271"/>
      <c r="R222" s="271"/>
      <c r="S222" s="271"/>
      <c r="T222" s="271"/>
      <c r="U222" s="271"/>
      <c r="V222" s="271"/>
    </row>
    <row r="223">
      <c r="A223" s="271"/>
      <c r="B223" s="271"/>
      <c r="C223" s="271"/>
      <c r="D223" s="271"/>
      <c r="E223" s="271"/>
      <c r="F223" s="271"/>
      <c r="G223" s="271"/>
      <c r="H223" s="271"/>
      <c r="I223" s="271"/>
      <c r="J223" s="271"/>
      <c r="K223" s="271" t="s">
        <v>0</v>
      </c>
      <c r="L223" s="271"/>
      <c r="M223" s="271"/>
      <c r="N223" s="271"/>
      <c r="O223" s="271"/>
      <c r="P223" s="271"/>
      <c r="Q223" s="271"/>
      <c r="R223" s="271"/>
      <c r="S223" s="271"/>
      <c r="T223" s="271"/>
      <c r="U223" s="271"/>
      <c r="V223" s="271"/>
    </row>
    <row r="224">
      <c r="A224" s="271"/>
      <c r="B224" s="271"/>
      <c r="C224" s="271"/>
      <c r="D224" s="271"/>
      <c r="E224" s="271"/>
      <c r="F224" s="271"/>
      <c r="G224" s="271"/>
      <c r="H224" s="271"/>
      <c r="I224" s="271"/>
      <c r="J224" s="271"/>
      <c r="K224" s="271"/>
      <c r="L224" s="271"/>
      <c r="M224" s="271"/>
      <c r="N224" s="271"/>
      <c r="O224" s="271"/>
      <c r="P224" s="271"/>
      <c r="Q224" s="271"/>
      <c r="R224" s="271"/>
      <c r="S224" s="271"/>
      <c r="T224" s="271"/>
      <c r="U224" s="271"/>
      <c r="V224" s="271"/>
    </row>
    <row r="225">
      <c r="A225" s="271"/>
      <c r="B225" s="271"/>
      <c r="C225" s="271"/>
      <c r="D225" s="271"/>
      <c r="E225" s="271"/>
      <c r="F225" s="271"/>
      <c r="G225" s="271"/>
      <c r="H225" s="271"/>
      <c r="I225" s="271" t="s">
        <v>1</v>
      </c>
      <c r="Q225" s="271"/>
      <c r="R225" s="271"/>
      <c r="S225" s="271"/>
      <c r="T225" s="271"/>
      <c r="U225" s="271"/>
      <c r="V225" s="271"/>
    </row>
    <row r="226">
      <c r="A226" s="281" t="s">
        <v>653</v>
      </c>
      <c r="C226" s="272" t="s">
        <v>629</v>
      </c>
      <c r="I226" s="271" t="s">
        <v>2</v>
      </c>
      <c r="Q226" s="271"/>
      <c r="R226" s="271"/>
      <c r="S226" s="271"/>
      <c r="T226" s="271"/>
      <c r="U226" s="271"/>
      <c r="V226" s="271"/>
    </row>
    <row r="227">
      <c r="A227" s="274" t="s">
        <v>5</v>
      </c>
      <c r="C227" s="274" t="s">
        <v>336</v>
      </c>
      <c r="E227" s="274" t="s">
        <v>337</v>
      </c>
      <c r="G227" s="274" t="s">
        <v>338</v>
      </c>
      <c r="I227" s="274" t="s">
        <v>339</v>
      </c>
      <c r="K227" s="274" t="s">
        <v>340</v>
      </c>
      <c r="M227" s="274" t="s">
        <v>341</v>
      </c>
      <c r="O227" s="274" t="s">
        <v>342</v>
      </c>
      <c r="Q227" s="274" t="s">
        <v>343</v>
      </c>
      <c r="S227" s="274" t="s">
        <v>344</v>
      </c>
      <c r="U227" s="274" t="s">
        <v>345</v>
      </c>
    </row>
    <row r="228">
      <c r="A228" s="278" t="s">
        <v>20</v>
      </c>
      <c r="C228" s="297" t="s">
        <v>91</v>
      </c>
      <c r="G228" s="282"/>
      <c r="I228" s="296"/>
      <c r="J228" s="276"/>
      <c r="K228" s="282"/>
      <c r="M228" s="276"/>
      <c r="N228" s="276"/>
      <c r="O228" s="276"/>
      <c r="P228" s="276"/>
      <c r="Q228" s="276"/>
      <c r="R228" s="276"/>
      <c r="S228" s="282"/>
      <c r="U228" s="276"/>
      <c r="V228" s="276"/>
    </row>
    <row r="229">
      <c r="A229" s="301" t="s">
        <v>28</v>
      </c>
      <c r="C229" s="282"/>
      <c r="D229" s="282"/>
      <c r="E229" s="282"/>
      <c r="G229" s="282"/>
      <c r="H229" s="282"/>
      <c r="I229" s="282"/>
      <c r="K229" s="276"/>
      <c r="L229" s="276"/>
      <c r="M229" s="276"/>
      <c r="N229" s="276"/>
      <c r="O229" s="276"/>
      <c r="P229" s="276"/>
      <c r="Q229" s="276"/>
      <c r="R229" s="276"/>
      <c r="S229" s="276"/>
      <c r="T229" s="276"/>
      <c r="U229" s="276"/>
      <c r="V229" s="276"/>
    </row>
    <row r="230">
      <c r="A230" s="278" t="s">
        <v>34</v>
      </c>
      <c r="C230" s="282"/>
      <c r="D230" s="282"/>
      <c r="E230" s="282"/>
      <c r="F230" s="276"/>
      <c r="G230" s="282"/>
      <c r="H230" s="282"/>
      <c r="I230" s="282"/>
      <c r="J230" s="282"/>
      <c r="K230" s="276"/>
      <c r="L230" s="276"/>
      <c r="M230" s="276"/>
      <c r="N230" s="276"/>
      <c r="O230" s="276"/>
      <c r="P230" s="276"/>
      <c r="Q230" s="279" t="s">
        <v>21</v>
      </c>
      <c r="U230" s="279" t="s">
        <v>115</v>
      </c>
      <c r="V230" s="282" t="s">
        <v>199</v>
      </c>
    </row>
    <row r="231">
      <c r="A231" s="275" t="s">
        <v>35</v>
      </c>
      <c r="C231" s="282"/>
      <c r="D231" s="282"/>
      <c r="E231" s="279" t="s">
        <v>388</v>
      </c>
      <c r="G231" s="282"/>
      <c r="I231" s="297" t="s">
        <v>37</v>
      </c>
      <c r="K231" s="276"/>
      <c r="L231" s="276"/>
      <c r="M231" s="276"/>
      <c r="N231" s="276"/>
      <c r="O231" s="282"/>
      <c r="P231" s="282"/>
      <c r="Q231" s="279" t="s">
        <v>117</v>
      </c>
      <c r="S231" s="279" t="s">
        <v>350</v>
      </c>
      <c r="T231" s="279" t="s">
        <v>349</v>
      </c>
      <c r="U231" s="276"/>
    </row>
    <row r="232">
      <c r="A232" s="275" t="s">
        <v>40</v>
      </c>
      <c r="C232" s="276"/>
      <c r="D232" s="276"/>
      <c r="E232" s="282"/>
      <c r="G232" s="279" t="s">
        <v>308</v>
      </c>
      <c r="I232" s="279" t="s">
        <v>634</v>
      </c>
      <c r="K232" s="276"/>
      <c r="L232" s="276"/>
      <c r="M232" s="276"/>
      <c r="N232" s="276"/>
      <c r="O232" s="276"/>
      <c r="P232" s="276"/>
      <c r="Q232" s="282"/>
      <c r="R232" s="282"/>
      <c r="S232" s="282"/>
      <c r="T232" s="282"/>
      <c r="U232" s="282"/>
    </row>
    <row r="233">
      <c r="A233" s="295" t="s">
        <v>527</v>
      </c>
      <c r="C233" s="282"/>
      <c r="E233" s="279" t="s">
        <v>308</v>
      </c>
      <c r="G233" s="282"/>
      <c r="I233" s="282"/>
      <c r="K233" s="276"/>
      <c r="L233" s="276"/>
      <c r="M233" s="276"/>
      <c r="N233" s="276"/>
      <c r="O233" s="282"/>
      <c r="Q233" s="282"/>
      <c r="R233" s="282"/>
      <c r="S233" s="279" t="s">
        <v>349</v>
      </c>
      <c r="T233" s="279" t="s">
        <v>350</v>
      </c>
      <c r="U233" s="276"/>
      <c r="V233" s="276"/>
    </row>
    <row r="234">
      <c r="A234" s="295" t="s">
        <v>556</v>
      </c>
      <c r="C234" s="276"/>
      <c r="D234" s="276"/>
      <c r="E234" s="276"/>
      <c r="F234" s="276"/>
      <c r="G234" s="282"/>
      <c r="H234" s="276"/>
      <c r="I234" s="276"/>
      <c r="J234" s="276"/>
      <c r="K234" s="276"/>
      <c r="L234" s="276"/>
      <c r="M234" s="276"/>
      <c r="N234" s="276"/>
      <c r="O234" s="282"/>
      <c r="Q234" s="276"/>
      <c r="R234" s="276"/>
      <c r="S234" s="276"/>
      <c r="T234" s="276"/>
      <c r="U234" s="276"/>
      <c r="V234" s="276"/>
    </row>
    <row r="235">
      <c r="A235" s="271"/>
      <c r="B235" s="271"/>
      <c r="C235" s="271"/>
      <c r="D235" s="271"/>
      <c r="E235" s="271"/>
      <c r="F235" s="271"/>
      <c r="G235" s="271"/>
      <c r="H235" s="271"/>
      <c r="I235" s="271"/>
      <c r="J235" s="271"/>
      <c r="K235" s="271"/>
      <c r="L235" s="271"/>
      <c r="M235" s="271"/>
      <c r="N235" s="271"/>
      <c r="O235" s="271"/>
      <c r="P235" s="271"/>
      <c r="Q235" s="271"/>
      <c r="R235" s="271"/>
      <c r="S235" s="271"/>
      <c r="T235" s="271"/>
      <c r="U235" s="271"/>
      <c r="V235" s="271"/>
    </row>
    <row r="236">
      <c r="A236" s="271"/>
      <c r="B236" s="271"/>
      <c r="C236" s="271"/>
      <c r="D236" s="271"/>
      <c r="E236" s="271"/>
      <c r="F236" s="271"/>
      <c r="G236" s="271"/>
      <c r="H236" s="271"/>
      <c r="I236" s="271"/>
      <c r="J236" s="271"/>
      <c r="K236" s="271"/>
      <c r="L236" s="271"/>
      <c r="M236" s="271"/>
      <c r="N236" s="271"/>
      <c r="O236" s="271"/>
      <c r="P236" s="271"/>
      <c r="Q236" s="298" t="s">
        <v>644</v>
      </c>
      <c r="R236" s="271"/>
      <c r="S236" s="271"/>
      <c r="T236" s="271"/>
      <c r="U236" s="271"/>
      <c r="V236" s="271"/>
    </row>
    <row r="237">
      <c r="A237" s="271"/>
      <c r="B237" s="271"/>
      <c r="C237" s="271"/>
      <c r="D237" s="271"/>
      <c r="E237" s="271"/>
      <c r="F237" s="271"/>
      <c r="G237" s="271"/>
      <c r="H237" s="271"/>
      <c r="I237" s="271"/>
      <c r="J237" s="271"/>
      <c r="K237" s="271"/>
      <c r="L237" s="271"/>
      <c r="M237" s="271"/>
      <c r="N237" s="271"/>
      <c r="O237" s="271"/>
      <c r="P237" s="271"/>
      <c r="Q237" s="271"/>
      <c r="R237" s="271"/>
      <c r="S237" s="271"/>
      <c r="T237" s="271"/>
      <c r="U237" s="271"/>
      <c r="V237" s="271"/>
    </row>
    <row r="238">
      <c r="A238" s="271"/>
      <c r="B238" s="271"/>
      <c r="C238" s="271"/>
      <c r="D238" s="271"/>
      <c r="E238" s="271"/>
      <c r="F238" s="271" t="s">
        <v>0</v>
      </c>
      <c r="G238" s="271"/>
      <c r="H238" s="298"/>
      <c r="I238" s="271"/>
      <c r="J238" s="271"/>
      <c r="K238" s="271"/>
      <c r="L238" s="271"/>
      <c r="M238" s="271"/>
      <c r="N238" s="271"/>
      <c r="O238" s="271"/>
      <c r="P238" s="271"/>
      <c r="Q238" s="271"/>
      <c r="R238" s="271"/>
      <c r="S238" s="271"/>
      <c r="T238" s="298" t="s">
        <v>0</v>
      </c>
      <c r="U238" s="271"/>
      <c r="V238" s="271"/>
    </row>
    <row r="239">
      <c r="A239" s="271"/>
      <c r="B239" s="271"/>
      <c r="C239" s="271"/>
      <c r="D239" s="271"/>
      <c r="E239" s="271"/>
      <c r="F239" s="271"/>
      <c r="G239" s="271"/>
      <c r="H239" s="271"/>
      <c r="I239" s="298" t="s">
        <v>96</v>
      </c>
      <c r="J239" s="271"/>
      <c r="K239" s="271" t="s">
        <v>0</v>
      </c>
      <c r="L239" s="271"/>
      <c r="M239" s="271"/>
      <c r="N239" s="271"/>
      <c r="O239" s="271"/>
      <c r="P239" s="271"/>
      <c r="Q239" s="271"/>
      <c r="R239" s="271"/>
      <c r="S239" s="271"/>
      <c r="T239" s="271"/>
      <c r="U239" s="271"/>
      <c r="V239" s="271"/>
    </row>
    <row r="240">
      <c r="A240" s="271"/>
      <c r="B240" s="271"/>
      <c r="C240" s="271"/>
      <c r="D240" s="271"/>
      <c r="E240" s="271"/>
      <c r="F240" s="271"/>
      <c r="G240" s="271"/>
      <c r="H240" s="271"/>
      <c r="I240" s="298"/>
      <c r="J240" s="271"/>
      <c r="K240" s="271"/>
      <c r="L240" s="271"/>
      <c r="M240" s="271"/>
      <c r="N240" s="271"/>
      <c r="O240" s="271"/>
      <c r="P240" s="271"/>
      <c r="Q240" s="271"/>
      <c r="R240" s="271"/>
      <c r="S240" s="271"/>
      <c r="T240" s="271"/>
      <c r="U240" s="271"/>
      <c r="V240" s="271"/>
    </row>
    <row r="241">
      <c r="A241" s="271"/>
      <c r="B241" s="271"/>
      <c r="E241" s="271"/>
      <c r="F241" s="271"/>
      <c r="G241" s="271"/>
      <c r="H241" s="271"/>
      <c r="I241" s="271" t="s">
        <v>1</v>
      </c>
      <c r="Q241" s="271"/>
      <c r="R241" s="271"/>
      <c r="S241" s="271"/>
      <c r="T241" s="271"/>
      <c r="U241" s="271"/>
      <c r="V241" s="271"/>
    </row>
    <row r="242">
      <c r="A242" s="281" t="s">
        <v>654</v>
      </c>
      <c r="C242" s="272" t="s">
        <v>502</v>
      </c>
      <c r="I242" s="271" t="s">
        <v>2</v>
      </c>
      <c r="Q242" s="271"/>
      <c r="R242" s="271"/>
      <c r="S242" s="271"/>
      <c r="T242" s="271"/>
      <c r="U242" s="271"/>
      <c r="V242" s="271"/>
    </row>
    <row r="243">
      <c r="A243" s="274" t="s">
        <v>5</v>
      </c>
      <c r="C243" s="274" t="s">
        <v>336</v>
      </c>
      <c r="E243" s="274" t="s">
        <v>337</v>
      </c>
      <c r="G243" s="274" t="s">
        <v>338</v>
      </c>
      <c r="I243" s="274" t="s">
        <v>339</v>
      </c>
      <c r="K243" s="274" t="s">
        <v>340</v>
      </c>
      <c r="M243" s="274" t="s">
        <v>341</v>
      </c>
      <c r="O243" s="274" t="s">
        <v>342</v>
      </c>
      <c r="Q243" s="274" t="s">
        <v>343</v>
      </c>
      <c r="S243" s="274" t="s">
        <v>344</v>
      </c>
      <c r="U243" s="274" t="s">
        <v>345</v>
      </c>
    </row>
    <row r="244">
      <c r="A244" s="275" t="s">
        <v>20</v>
      </c>
      <c r="C244" s="282"/>
      <c r="E244" s="282"/>
      <c r="F244" s="282"/>
      <c r="G244" s="297" t="s">
        <v>27</v>
      </c>
      <c r="I244" s="279" t="s">
        <v>128</v>
      </c>
      <c r="K244" s="276"/>
      <c r="L244" s="276"/>
      <c r="M244" s="276"/>
      <c r="N244" s="276"/>
      <c r="O244" s="276"/>
      <c r="P244" s="276"/>
      <c r="Q244" s="276"/>
      <c r="R244" s="276"/>
      <c r="S244" s="276"/>
      <c r="T244" s="276"/>
      <c r="U244" s="276"/>
      <c r="V244" s="276"/>
    </row>
    <row r="245">
      <c r="A245" s="301" t="s">
        <v>28</v>
      </c>
      <c r="C245" s="282"/>
      <c r="E245" s="282"/>
      <c r="F245" s="282"/>
      <c r="G245" s="282"/>
      <c r="H245" s="282"/>
      <c r="I245" s="282"/>
      <c r="J245" s="282"/>
      <c r="K245" s="276"/>
      <c r="L245" s="276"/>
      <c r="M245" s="276"/>
      <c r="N245" s="276"/>
      <c r="O245" s="276"/>
      <c r="P245" s="276"/>
      <c r="Q245" s="276"/>
      <c r="R245" s="276"/>
      <c r="S245" s="276"/>
      <c r="T245" s="276"/>
      <c r="U245" s="276"/>
      <c r="V245" s="276"/>
    </row>
    <row r="246">
      <c r="A246" s="278" t="s">
        <v>34</v>
      </c>
      <c r="C246" s="282"/>
      <c r="D246" s="276"/>
      <c r="E246" s="276"/>
      <c r="F246" s="276"/>
      <c r="G246" s="276"/>
      <c r="H246" s="276"/>
      <c r="I246" s="276"/>
      <c r="J246" s="276"/>
      <c r="K246" s="276"/>
      <c r="L246" s="276"/>
      <c r="M246" s="276"/>
      <c r="N246" s="276"/>
      <c r="O246" s="276"/>
      <c r="Q246" s="297" t="s">
        <v>21</v>
      </c>
      <c r="S246" s="297" t="s">
        <v>534</v>
      </c>
      <c r="U246" s="279" t="s">
        <v>549</v>
      </c>
    </row>
    <row r="247">
      <c r="A247" s="275" t="s">
        <v>35</v>
      </c>
      <c r="C247" s="282"/>
      <c r="E247" s="279" t="s">
        <v>185</v>
      </c>
      <c r="G247" s="279" t="s">
        <v>605</v>
      </c>
      <c r="I247" s="282"/>
      <c r="J247" s="282"/>
      <c r="K247" s="282"/>
      <c r="L247" s="282"/>
      <c r="M247" s="282"/>
      <c r="O247" s="282"/>
      <c r="Q247" s="279" t="s">
        <v>36</v>
      </c>
      <c r="S247" s="282"/>
      <c r="U247" s="276"/>
      <c r="V247" s="276"/>
    </row>
    <row r="248">
      <c r="A248" s="275" t="s">
        <v>40</v>
      </c>
      <c r="C248" s="276"/>
      <c r="D248" s="276"/>
      <c r="E248" s="277" t="s">
        <v>525</v>
      </c>
      <c r="G248" s="279" t="s">
        <v>612</v>
      </c>
      <c r="I248" s="282"/>
      <c r="K248" s="276"/>
      <c r="L248" s="276"/>
      <c r="M248" s="276"/>
      <c r="N248" s="276"/>
      <c r="O248" s="276"/>
      <c r="P248" s="276"/>
      <c r="Q248" s="282"/>
      <c r="S248" s="282"/>
      <c r="U248" s="282"/>
    </row>
    <row r="249">
      <c r="A249" s="295" t="s">
        <v>527</v>
      </c>
      <c r="C249" s="282"/>
      <c r="E249" s="276"/>
      <c r="F249" s="276"/>
      <c r="G249" s="282"/>
      <c r="H249" s="282"/>
      <c r="I249" s="279" t="s">
        <v>605</v>
      </c>
      <c r="K249" s="276"/>
      <c r="L249" s="276"/>
      <c r="M249" s="276"/>
      <c r="N249" s="276"/>
      <c r="O249" s="282"/>
      <c r="Q249" s="282"/>
      <c r="R249" s="282"/>
      <c r="S249" s="277" t="s">
        <v>21</v>
      </c>
      <c r="U249" s="276"/>
      <c r="V249" s="276"/>
    </row>
    <row r="250">
      <c r="A250" s="295" t="s">
        <v>556</v>
      </c>
      <c r="C250" s="276"/>
      <c r="D250" s="276"/>
      <c r="E250" s="282"/>
      <c r="F250" s="276"/>
      <c r="G250" s="282"/>
      <c r="H250" s="276"/>
      <c r="I250" s="276"/>
      <c r="J250" s="276"/>
      <c r="K250" s="276"/>
      <c r="L250" s="276"/>
      <c r="M250" s="276"/>
      <c r="N250" s="276"/>
      <c r="O250" s="282"/>
      <c r="Q250" s="276"/>
      <c r="R250" s="276"/>
      <c r="S250" s="276"/>
      <c r="T250" s="276"/>
      <c r="U250" s="276"/>
      <c r="V250" s="276"/>
    </row>
    <row r="251">
      <c r="A251" s="271"/>
      <c r="B251" s="271"/>
      <c r="C251" s="271"/>
      <c r="D251" s="271"/>
      <c r="E251" s="271"/>
      <c r="F251" s="271"/>
      <c r="G251" s="271"/>
      <c r="H251" s="271"/>
      <c r="I251" s="271"/>
      <c r="J251" s="271"/>
      <c r="K251" s="271"/>
      <c r="L251" s="271"/>
      <c r="M251" s="271"/>
      <c r="N251" s="271"/>
      <c r="O251" s="298"/>
      <c r="P251" s="271"/>
      <c r="Q251" s="271"/>
      <c r="R251" s="271"/>
      <c r="S251" s="271"/>
      <c r="T251" s="271"/>
      <c r="U251" s="271"/>
      <c r="V251" s="271"/>
    </row>
    <row r="252">
      <c r="A252" s="271"/>
      <c r="B252" s="271"/>
      <c r="C252" s="271"/>
      <c r="D252" s="271"/>
      <c r="E252" s="271"/>
      <c r="F252" s="271"/>
      <c r="G252" s="271"/>
      <c r="H252" s="271"/>
      <c r="I252" s="271"/>
      <c r="J252" s="271"/>
      <c r="K252" s="271"/>
      <c r="L252" s="271"/>
      <c r="M252" s="271"/>
      <c r="N252" s="271"/>
      <c r="O252" s="271"/>
      <c r="P252" s="271"/>
      <c r="Q252" s="271"/>
      <c r="R252" s="271"/>
      <c r="S252" s="271"/>
      <c r="T252" s="271"/>
      <c r="U252" s="271"/>
      <c r="V252" s="271"/>
    </row>
    <row r="253">
      <c r="A253" s="271"/>
      <c r="B253" s="271"/>
      <c r="C253" s="271"/>
      <c r="D253" s="271"/>
      <c r="E253" s="298" t="s">
        <v>0</v>
      </c>
      <c r="F253" s="271"/>
      <c r="G253" s="271"/>
      <c r="H253" s="271"/>
      <c r="I253" s="271"/>
      <c r="J253" s="271"/>
      <c r="K253" s="271"/>
      <c r="L253" s="271"/>
      <c r="M253" s="271"/>
      <c r="N253" s="271"/>
      <c r="O253" s="271"/>
      <c r="P253" s="271"/>
      <c r="Q253" s="271"/>
      <c r="R253" s="271"/>
      <c r="S253" s="271"/>
      <c r="T253" s="271"/>
      <c r="U253" s="271"/>
      <c r="V253" s="271"/>
    </row>
    <row r="254">
      <c r="A254" s="271"/>
      <c r="B254" s="271"/>
      <c r="C254" s="271"/>
      <c r="D254" s="271"/>
      <c r="E254" s="271"/>
      <c r="F254" s="271" t="s">
        <v>0</v>
      </c>
      <c r="G254" s="271"/>
      <c r="H254" s="271"/>
      <c r="I254" s="271"/>
      <c r="J254" s="271"/>
      <c r="K254" s="271"/>
      <c r="L254" s="271"/>
      <c r="M254" s="271"/>
      <c r="N254" s="271"/>
      <c r="O254" s="271"/>
      <c r="P254" s="271"/>
      <c r="Q254" s="271"/>
      <c r="R254" s="271"/>
      <c r="S254" s="271"/>
      <c r="T254" s="298"/>
      <c r="U254" s="271"/>
      <c r="V254" s="271"/>
    </row>
    <row r="255">
      <c r="A255" s="271"/>
      <c r="B255" s="271"/>
      <c r="C255" s="271"/>
      <c r="D255" s="271"/>
      <c r="E255" s="271"/>
      <c r="F255" s="271"/>
      <c r="G255" s="271"/>
      <c r="H255" s="271"/>
      <c r="I255" s="271"/>
      <c r="J255" s="271"/>
      <c r="K255" s="271" t="s">
        <v>0</v>
      </c>
      <c r="L255" s="271"/>
      <c r="M255" s="271"/>
      <c r="N255" s="271"/>
      <c r="O255" s="271"/>
      <c r="P255" s="271"/>
      <c r="Q255" s="271"/>
      <c r="R255" s="271"/>
      <c r="S255" s="271"/>
      <c r="T255" s="271"/>
      <c r="U255" s="271"/>
      <c r="V255" s="271"/>
    </row>
    <row r="256">
      <c r="A256" s="271"/>
      <c r="B256" s="271"/>
      <c r="C256" s="271"/>
      <c r="D256" s="271"/>
      <c r="E256" s="271"/>
      <c r="F256" s="271"/>
      <c r="G256" s="271"/>
      <c r="H256" s="271"/>
      <c r="I256" s="271"/>
      <c r="J256" s="271"/>
      <c r="K256" s="271"/>
      <c r="L256" s="271"/>
      <c r="M256" s="271"/>
      <c r="N256" s="271"/>
      <c r="O256" s="271"/>
      <c r="P256" s="271"/>
      <c r="Q256" s="271"/>
      <c r="R256" s="271"/>
      <c r="S256" s="271"/>
      <c r="T256" s="271"/>
      <c r="U256" s="271"/>
      <c r="V256" s="271"/>
    </row>
    <row r="257">
      <c r="A257" s="271"/>
      <c r="B257" s="271"/>
      <c r="C257" s="271"/>
      <c r="D257" s="271"/>
      <c r="E257" s="271"/>
      <c r="F257" s="271"/>
      <c r="G257" s="271"/>
      <c r="H257" s="271"/>
      <c r="I257" s="271" t="s">
        <v>1</v>
      </c>
      <c r="Q257" s="271"/>
      <c r="R257" s="271"/>
      <c r="S257" s="271"/>
      <c r="T257" s="271"/>
      <c r="U257" s="271"/>
      <c r="V257" s="271"/>
    </row>
    <row r="258">
      <c r="A258" s="281" t="s">
        <v>655</v>
      </c>
      <c r="C258" s="272" t="s">
        <v>529</v>
      </c>
      <c r="I258" s="271" t="s">
        <v>2</v>
      </c>
      <c r="Q258" s="271"/>
      <c r="R258" s="271"/>
      <c r="S258" s="271"/>
      <c r="T258" s="271"/>
      <c r="U258" s="271"/>
      <c r="V258" s="271"/>
    </row>
    <row r="259">
      <c r="A259" s="274" t="s">
        <v>5</v>
      </c>
      <c r="C259" s="274" t="s">
        <v>336</v>
      </c>
      <c r="E259" s="274" t="s">
        <v>337</v>
      </c>
      <c r="G259" s="274" t="s">
        <v>338</v>
      </c>
      <c r="I259" s="274" t="s">
        <v>339</v>
      </c>
      <c r="K259" s="274" t="s">
        <v>340</v>
      </c>
      <c r="M259" s="274" t="s">
        <v>341</v>
      </c>
      <c r="O259" s="274" t="s">
        <v>342</v>
      </c>
      <c r="Q259" s="274" t="s">
        <v>343</v>
      </c>
      <c r="S259" s="274" t="s">
        <v>344</v>
      </c>
      <c r="U259" s="274" t="s">
        <v>345</v>
      </c>
    </row>
    <row r="260">
      <c r="A260" s="275" t="s">
        <v>20</v>
      </c>
      <c r="C260" s="279" t="s">
        <v>530</v>
      </c>
      <c r="E260" s="282"/>
      <c r="G260" s="282"/>
      <c r="I260" s="282"/>
      <c r="K260" s="276"/>
      <c r="L260" s="276"/>
      <c r="M260" s="276"/>
      <c r="N260" s="276"/>
      <c r="O260" s="276"/>
      <c r="P260" s="276"/>
      <c r="Q260" s="276"/>
      <c r="R260" s="276"/>
      <c r="S260" s="276"/>
      <c r="T260" s="276"/>
      <c r="U260" s="276"/>
      <c r="V260" s="276"/>
    </row>
    <row r="261">
      <c r="A261" s="275" t="s">
        <v>28</v>
      </c>
      <c r="C261" s="282"/>
      <c r="E261" s="276"/>
      <c r="F261" s="276"/>
      <c r="G261" s="282"/>
      <c r="I261" s="276"/>
      <c r="J261" s="276"/>
      <c r="K261" s="276"/>
      <c r="L261" s="276"/>
      <c r="M261" s="276"/>
      <c r="N261" s="276"/>
      <c r="O261" s="276"/>
      <c r="P261" s="276"/>
      <c r="Q261" s="276"/>
      <c r="R261" s="276"/>
      <c r="S261" s="276"/>
      <c r="T261" s="276"/>
      <c r="U261" s="276"/>
      <c r="V261" s="276"/>
    </row>
    <row r="262">
      <c r="A262" s="278" t="s">
        <v>34</v>
      </c>
      <c r="C262" s="276"/>
      <c r="D262" s="276"/>
      <c r="E262" s="282"/>
      <c r="G262" s="276"/>
      <c r="H262" s="276"/>
      <c r="I262" s="282"/>
      <c r="K262" s="276"/>
      <c r="L262" s="276"/>
      <c r="M262" s="276"/>
      <c r="N262" s="276"/>
      <c r="O262" s="276"/>
      <c r="P262" s="276"/>
      <c r="Q262" s="282"/>
      <c r="S262" s="282"/>
      <c r="U262" s="282"/>
    </row>
    <row r="263">
      <c r="A263" s="275" t="s">
        <v>35</v>
      </c>
      <c r="C263" s="282"/>
      <c r="D263" s="282"/>
      <c r="E263" s="279" t="s">
        <v>388</v>
      </c>
      <c r="G263" s="282"/>
      <c r="I263" s="282"/>
      <c r="K263" s="276"/>
      <c r="L263" s="276"/>
      <c r="M263" s="276"/>
      <c r="N263" s="276"/>
      <c r="O263" s="276"/>
      <c r="P263" s="276"/>
      <c r="Q263" s="282"/>
      <c r="S263" s="282"/>
      <c r="U263" s="282"/>
    </row>
    <row r="264">
      <c r="A264" s="275" t="s">
        <v>40</v>
      </c>
      <c r="C264" s="276"/>
      <c r="D264" s="276"/>
      <c r="E264" s="276"/>
      <c r="F264" s="276"/>
      <c r="G264" s="297" t="s">
        <v>634</v>
      </c>
      <c r="I264" s="277" t="s">
        <v>359</v>
      </c>
      <c r="K264" s="276"/>
      <c r="L264" s="276"/>
      <c r="M264" s="276"/>
      <c r="N264" s="276"/>
      <c r="O264" s="276"/>
      <c r="P264" s="276"/>
      <c r="Q264" s="276"/>
      <c r="R264" s="276"/>
      <c r="S264" s="276"/>
      <c r="T264" s="276"/>
      <c r="U264" s="276"/>
      <c r="V264" s="276"/>
    </row>
    <row r="265">
      <c r="A265" s="295" t="s">
        <v>527</v>
      </c>
      <c r="C265" s="276"/>
      <c r="D265" s="276"/>
      <c r="E265" s="276"/>
      <c r="F265" s="276"/>
      <c r="G265" s="276"/>
      <c r="H265" s="276"/>
      <c r="I265" s="276"/>
      <c r="J265" s="276"/>
      <c r="K265" s="276"/>
      <c r="L265" s="276"/>
      <c r="M265" s="276"/>
      <c r="N265" s="276"/>
      <c r="O265" s="276"/>
      <c r="P265" s="276"/>
      <c r="Q265" s="276"/>
      <c r="R265" s="276"/>
      <c r="S265" s="276"/>
      <c r="T265" s="276"/>
      <c r="U265" s="276"/>
      <c r="V265" s="276"/>
    </row>
    <row r="266">
      <c r="A266" s="295" t="s">
        <v>563</v>
      </c>
      <c r="C266" s="276"/>
      <c r="D266" s="276"/>
      <c r="E266" s="276"/>
      <c r="F266" s="276"/>
      <c r="G266" s="276"/>
      <c r="H266" s="276"/>
      <c r="I266" s="276"/>
      <c r="J266" s="276"/>
      <c r="K266" s="276"/>
      <c r="L266" s="276"/>
      <c r="M266" s="276"/>
      <c r="N266" s="276"/>
      <c r="O266" s="282"/>
      <c r="Q266" s="276"/>
      <c r="R266" s="276"/>
      <c r="S266" s="276"/>
      <c r="T266" s="276"/>
      <c r="U266" s="276"/>
      <c r="V266" s="276"/>
    </row>
    <row r="267">
      <c r="A267" s="298"/>
      <c r="B267" s="271"/>
      <c r="C267" s="271"/>
      <c r="D267" s="271"/>
      <c r="E267" s="271"/>
      <c r="F267" s="271"/>
      <c r="G267" s="271"/>
      <c r="H267" s="271"/>
      <c r="I267" s="271"/>
      <c r="J267" s="271"/>
      <c r="K267" s="271"/>
      <c r="L267" s="271"/>
      <c r="M267" s="271"/>
      <c r="N267" s="271"/>
      <c r="O267" s="271"/>
      <c r="V267" s="271"/>
    </row>
    <row r="268">
      <c r="A268" s="271"/>
      <c r="B268" s="271"/>
      <c r="C268" s="271"/>
      <c r="D268" s="271"/>
      <c r="E268" s="271"/>
      <c r="F268" s="271"/>
      <c r="G268" s="271"/>
      <c r="H268" s="271"/>
      <c r="I268" s="271"/>
      <c r="J268" s="271"/>
      <c r="K268" s="271"/>
      <c r="L268" s="271"/>
      <c r="M268" s="271"/>
      <c r="N268" s="271"/>
      <c r="O268" s="271"/>
      <c r="V268" s="271"/>
    </row>
    <row r="269">
      <c r="A269" s="271"/>
      <c r="B269" s="271"/>
      <c r="C269" s="271"/>
      <c r="D269" s="271"/>
      <c r="E269" s="271"/>
      <c r="F269" s="271"/>
      <c r="G269" s="271"/>
      <c r="H269" s="271"/>
      <c r="I269" s="271"/>
      <c r="J269" s="271"/>
      <c r="K269" s="271"/>
      <c r="L269" s="271"/>
      <c r="M269" s="271"/>
      <c r="N269" s="271"/>
      <c r="O269" s="271"/>
      <c r="V269" s="271"/>
    </row>
    <row r="270">
      <c r="A270" s="271"/>
      <c r="B270" s="271"/>
      <c r="C270" s="271"/>
      <c r="D270" s="271"/>
      <c r="E270" s="271"/>
      <c r="F270" s="271"/>
      <c r="G270" s="271"/>
      <c r="H270" s="271"/>
      <c r="I270" s="271"/>
      <c r="J270" s="271"/>
      <c r="K270" s="271"/>
      <c r="L270" s="271"/>
      <c r="M270" s="298" t="s">
        <v>647</v>
      </c>
      <c r="N270" s="298" t="s">
        <v>648</v>
      </c>
      <c r="O270" s="271"/>
      <c r="V270" s="271"/>
    </row>
    <row r="271">
      <c r="A271" s="271"/>
      <c r="B271" s="271"/>
      <c r="C271" s="271"/>
      <c r="D271" s="271"/>
      <c r="E271" s="271"/>
      <c r="F271" s="271" t="s">
        <v>0</v>
      </c>
      <c r="G271" s="271"/>
      <c r="H271" s="271"/>
      <c r="I271" s="271"/>
      <c r="J271" s="271"/>
      <c r="K271" s="271"/>
      <c r="L271" s="271"/>
      <c r="M271" s="271"/>
      <c r="N271" s="271"/>
      <c r="O271" s="271"/>
      <c r="S271" s="271"/>
      <c r="T271" s="271"/>
      <c r="U271" s="271"/>
      <c r="V271" s="271"/>
    </row>
    <row r="272">
      <c r="A272" s="271"/>
      <c r="B272" s="271"/>
      <c r="C272" s="271"/>
      <c r="D272" s="271"/>
      <c r="E272" s="271"/>
      <c r="F272" s="271"/>
      <c r="G272" s="271"/>
      <c r="H272" s="271"/>
      <c r="I272" s="271"/>
      <c r="J272" s="271"/>
      <c r="K272" s="271" t="s">
        <v>0</v>
      </c>
      <c r="L272" s="271"/>
      <c r="M272" s="271"/>
      <c r="N272" s="271"/>
      <c r="O272" s="271"/>
      <c r="P272" s="271"/>
      <c r="Q272" s="271"/>
      <c r="R272" s="271"/>
      <c r="S272" s="271"/>
      <c r="T272" s="271"/>
      <c r="U272" s="271"/>
      <c r="V272" s="271"/>
    </row>
    <row r="273">
      <c r="A273" s="271"/>
      <c r="B273" s="271"/>
      <c r="C273" s="271"/>
      <c r="D273" s="271"/>
      <c r="E273" s="271"/>
      <c r="F273" s="271"/>
      <c r="G273" s="271"/>
      <c r="H273" s="298" t="s">
        <v>649</v>
      </c>
      <c r="I273" s="271"/>
      <c r="J273" s="271"/>
      <c r="K273" s="271"/>
      <c r="L273" s="271"/>
      <c r="M273" s="271"/>
      <c r="N273" s="271"/>
      <c r="O273" s="271"/>
      <c r="P273" s="271"/>
      <c r="Q273" s="271"/>
      <c r="R273" s="271"/>
      <c r="S273" s="271"/>
      <c r="T273" s="271"/>
      <c r="U273" s="271"/>
      <c r="V273" s="271"/>
    </row>
    <row r="274">
      <c r="A274" s="271"/>
      <c r="B274" s="271"/>
      <c r="C274" s="271"/>
      <c r="D274" s="271"/>
      <c r="E274" s="271"/>
      <c r="F274" s="271"/>
      <c r="G274" s="271"/>
      <c r="H274" s="271"/>
      <c r="I274" s="271" t="s">
        <v>1</v>
      </c>
      <c r="Q274" s="271"/>
      <c r="R274" s="271"/>
      <c r="S274" s="271"/>
      <c r="T274" s="271"/>
      <c r="U274" s="271"/>
      <c r="V274" s="271"/>
    </row>
    <row r="275">
      <c r="A275" s="281" t="s">
        <v>656</v>
      </c>
      <c r="C275" s="272" t="s">
        <v>533</v>
      </c>
      <c r="I275" s="271" t="s">
        <v>2</v>
      </c>
      <c r="Q275" s="271"/>
      <c r="R275" s="271"/>
      <c r="S275" s="271"/>
      <c r="T275" s="271"/>
      <c r="U275" s="271"/>
      <c r="V275" s="271"/>
    </row>
    <row r="276">
      <c r="A276" s="274" t="s">
        <v>5</v>
      </c>
      <c r="C276" s="274" t="s">
        <v>336</v>
      </c>
      <c r="E276" s="274" t="s">
        <v>337</v>
      </c>
      <c r="G276" s="274" t="s">
        <v>338</v>
      </c>
      <c r="I276" s="274" t="s">
        <v>339</v>
      </c>
      <c r="K276" s="274" t="s">
        <v>340</v>
      </c>
      <c r="M276" s="274" t="s">
        <v>341</v>
      </c>
      <c r="O276" s="274" t="s">
        <v>342</v>
      </c>
      <c r="Q276" s="274" t="s">
        <v>343</v>
      </c>
      <c r="S276" s="274" t="s">
        <v>344</v>
      </c>
      <c r="U276" s="274" t="s">
        <v>345</v>
      </c>
    </row>
    <row r="277">
      <c r="A277" s="275" t="s">
        <v>20</v>
      </c>
      <c r="C277" s="282"/>
      <c r="E277" s="282"/>
      <c r="G277" s="297" t="s">
        <v>27</v>
      </c>
      <c r="I277" s="282"/>
      <c r="J277" s="276"/>
      <c r="K277" s="282"/>
      <c r="M277" s="276"/>
      <c r="N277" s="276"/>
      <c r="O277" s="276"/>
      <c r="P277" s="276"/>
      <c r="Q277" s="276"/>
      <c r="R277" s="276"/>
      <c r="S277" s="276"/>
      <c r="T277" s="276"/>
      <c r="U277" s="276"/>
      <c r="V277" s="276"/>
    </row>
    <row r="278">
      <c r="A278" s="313" t="s">
        <v>28</v>
      </c>
      <c r="C278" s="282"/>
      <c r="E278" s="282"/>
      <c r="G278" s="282"/>
      <c r="I278" s="276"/>
      <c r="J278" s="276"/>
      <c r="K278" s="276"/>
      <c r="L278" s="276"/>
      <c r="M278" s="276"/>
      <c r="N278" s="276"/>
      <c r="O278" s="276"/>
      <c r="P278" s="276"/>
      <c r="Q278" s="276"/>
      <c r="R278" s="276"/>
      <c r="S278" s="276"/>
      <c r="T278" s="276"/>
      <c r="U278" s="276"/>
      <c r="V278" s="276"/>
    </row>
    <row r="279">
      <c r="A279" s="278" t="s">
        <v>34</v>
      </c>
      <c r="C279" s="276"/>
      <c r="D279" s="276"/>
      <c r="E279" s="276"/>
      <c r="F279" s="276"/>
      <c r="G279" s="276"/>
      <c r="H279" s="276"/>
      <c r="I279" s="276"/>
      <c r="J279" s="276"/>
      <c r="K279" s="276"/>
      <c r="L279" s="276"/>
      <c r="M279" s="276"/>
      <c r="N279" s="276"/>
      <c r="O279" s="282"/>
      <c r="P279" s="282"/>
      <c r="Q279" s="279" t="s">
        <v>320</v>
      </c>
      <c r="S279" s="297" t="s">
        <v>534</v>
      </c>
      <c r="U279" s="279" t="s">
        <v>549</v>
      </c>
    </row>
    <row r="280">
      <c r="A280" s="275" t="s">
        <v>35</v>
      </c>
      <c r="C280" s="282"/>
      <c r="E280" s="279" t="s">
        <v>185</v>
      </c>
      <c r="G280" s="282"/>
      <c r="I280" s="279" t="s">
        <v>605</v>
      </c>
      <c r="K280" s="276"/>
      <c r="L280" s="276"/>
      <c r="M280" s="276"/>
      <c r="N280" s="276"/>
      <c r="O280" s="282"/>
      <c r="P280" s="282"/>
      <c r="Q280" s="279" t="s">
        <v>36</v>
      </c>
      <c r="S280" s="279" t="s">
        <v>117</v>
      </c>
      <c r="U280" s="282"/>
    </row>
    <row r="281">
      <c r="A281" s="275" t="s">
        <v>40</v>
      </c>
      <c r="C281" s="276"/>
      <c r="D281" s="276"/>
      <c r="E281" s="276"/>
      <c r="F281" s="276"/>
      <c r="G281" s="276"/>
      <c r="H281" s="276"/>
      <c r="I281" s="276"/>
      <c r="J281" s="276"/>
      <c r="K281" s="276"/>
      <c r="L281" s="276"/>
      <c r="M281" s="276"/>
      <c r="N281" s="276"/>
      <c r="O281" s="276"/>
      <c r="P281" s="276"/>
      <c r="Q281" s="279" t="s">
        <v>525</v>
      </c>
      <c r="S281" s="277" t="s">
        <v>115</v>
      </c>
      <c r="T281" s="277" t="s">
        <v>199</v>
      </c>
      <c r="U281" s="282"/>
      <c r="V281" s="282"/>
    </row>
    <row r="282">
      <c r="A282" s="295" t="s">
        <v>527</v>
      </c>
      <c r="C282" s="276"/>
      <c r="D282" s="276"/>
      <c r="E282" s="282"/>
      <c r="G282" s="279" t="s">
        <v>605</v>
      </c>
      <c r="I282" s="282"/>
      <c r="K282" s="276"/>
      <c r="L282" s="276"/>
      <c r="M282" s="276"/>
      <c r="N282" s="276"/>
      <c r="O282" s="279" t="s">
        <v>39</v>
      </c>
      <c r="Q282" s="282"/>
      <c r="R282" s="282"/>
      <c r="S282" s="297" t="s">
        <v>21</v>
      </c>
      <c r="U282" s="276"/>
      <c r="V282" s="276"/>
    </row>
    <row r="283">
      <c r="A283" s="295" t="s">
        <v>563</v>
      </c>
      <c r="C283" s="276"/>
      <c r="D283" s="276"/>
      <c r="E283" s="276"/>
      <c r="F283" s="276"/>
      <c r="G283" s="282"/>
      <c r="H283" s="276"/>
      <c r="I283" s="276"/>
      <c r="J283" s="276"/>
      <c r="K283" s="276"/>
      <c r="L283" s="276"/>
      <c r="M283" s="276"/>
      <c r="N283" s="276"/>
      <c r="O283" s="282"/>
      <c r="Q283" s="276"/>
      <c r="R283" s="276"/>
      <c r="S283" s="276"/>
      <c r="T283" s="276"/>
      <c r="U283" s="276"/>
      <c r="V283" s="276"/>
    </row>
    <row r="284">
      <c r="A284" s="271"/>
      <c r="B284" s="271"/>
      <c r="C284" s="271"/>
      <c r="D284" s="271"/>
      <c r="E284" s="271"/>
      <c r="F284" s="271"/>
      <c r="G284" s="271"/>
      <c r="H284" s="271"/>
      <c r="I284" s="271"/>
      <c r="J284" s="271"/>
      <c r="K284" s="271"/>
      <c r="L284" s="271"/>
      <c r="M284" s="271"/>
      <c r="N284" s="271"/>
      <c r="O284" s="271"/>
      <c r="P284" s="271"/>
      <c r="Q284" s="271"/>
      <c r="R284" s="271"/>
      <c r="S284" s="271"/>
      <c r="T284" s="271"/>
      <c r="U284" s="271"/>
      <c r="V284" s="271"/>
    </row>
    <row r="285">
      <c r="A285" s="271"/>
      <c r="B285" s="271"/>
      <c r="C285" s="271"/>
      <c r="D285" s="271"/>
      <c r="E285" s="271"/>
      <c r="F285" s="271"/>
      <c r="G285" s="271"/>
      <c r="H285" s="271"/>
      <c r="I285" s="271"/>
      <c r="J285" s="271"/>
      <c r="K285" s="271"/>
      <c r="L285" s="271"/>
      <c r="M285" s="271"/>
      <c r="N285" s="271"/>
      <c r="O285" s="271"/>
      <c r="P285" s="271"/>
      <c r="Q285" s="271"/>
      <c r="R285" s="271"/>
      <c r="S285" s="271"/>
      <c r="T285" s="271"/>
      <c r="U285" s="271"/>
      <c r="V285" s="271"/>
    </row>
    <row r="286">
      <c r="A286" s="271"/>
      <c r="B286" s="271"/>
      <c r="C286" s="271"/>
      <c r="D286" s="271"/>
      <c r="E286" s="271"/>
      <c r="F286" s="271"/>
      <c r="G286" s="298"/>
      <c r="H286" s="271"/>
      <c r="I286" s="271"/>
      <c r="J286" s="271"/>
      <c r="K286" s="271"/>
      <c r="L286" s="271"/>
      <c r="M286" s="271"/>
      <c r="N286" s="271"/>
      <c r="O286" s="271"/>
      <c r="P286" s="271"/>
      <c r="Q286" s="271"/>
      <c r="R286" s="271"/>
      <c r="S286" s="271"/>
      <c r="T286" s="271"/>
      <c r="U286" s="271"/>
      <c r="V286" s="271"/>
    </row>
    <row r="287">
      <c r="A287" s="271"/>
      <c r="B287" s="271"/>
      <c r="C287" s="271"/>
      <c r="D287" s="271"/>
      <c r="E287" s="271"/>
      <c r="F287" s="271"/>
      <c r="G287" s="271"/>
      <c r="H287" s="271"/>
      <c r="I287" s="271"/>
      <c r="J287" s="271"/>
      <c r="K287" s="271"/>
      <c r="L287" s="271"/>
      <c r="M287" s="271"/>
      <c r="N287" s="271"/>
      <c r="O287" s="271"/>
      <c r="P287" s="271"/>
      <c r="Q287" s="271"/>
      <c r="R287" s="271"/>
      <c r="S287" s="271"/>
      <c r="T287" s="271"/>
      <c r="U287" s="271"/>
      <c r="V287" s="271"/>
    </row>
    <row r="288">
      <c r="A288" s="271"/>
      <c r="B288" s="271"/>
      <c r="C288" s="271"/>
      <c r="D288" s="271"/>
      <c r="E288" s="271"/>
      <c r="F288" s="271" t="s">
        <v>0</v>
      </c>
      <c r="G288" s="271"/>
      <c r="H288" s="271"/>
      <c r="I288" s="271"/>
      <c r="J288" s="271"/>
      <c r="K288" s="271"/>
      <c r="L288" s="271"/>
      <c r="M288" s="271"/>
      <c r="N288" s="298"/>
      <c r="O288" s="271"/>
      <c r="P288" s="271"/>
      <c r="Q288" s="271"/>
      <c r="R288" s="271"/>
      <c r="S288" s="271"/>
      <c r="T288" s="271"/>
      <c r="U288" s="271"/>
      <c r="V288" s="271"/>
    </row>
    <row r="289">
      <c r="A289" s="271"/>
      <c r="B289" s="271"/>
      <c r="C289" s="271"/>
      <c r="D289" s="271"/>
      <c r="E289" s="271"/>
      <c r="F289" s="271"/>
      <c r="G289" s="271"/>
      <c r="H289" s="271"/>
      <c r="I289" s="271"/>
      <c r="J289" s="271"/>
      <c r="K289" s="271" t="s">
        <v>0</v>
      </c>
      <c r="L289" s="271"/>
      <c r="M289" s="271"/>
      <c r="N289" s="271"/>
      <c r="O289" s="271"/>
      <c r="P289" s="271"/>
      <c r="Q289" s="271"/>
      <c r="R289" s="271"/>
      <c r="S289" s="271"/>
      <c r="T289" s="271"/>
      <c r="U289" s="271"/>
      <c r="V289" s="271"/>
    </row>
    <row r="290">
      <c r="A290" s="271"/>
      <c r="B290" s="271"/>
      <c r="C290" s="271"/>
      <c r="D290" s="271"/>
      <c r="E290" s="271"/>
      <c r="F290" s="271"/>
      <c r="G290" s="271"/>
      <c r="H290" s="271"/>
      <c r="I290" s="271"/>
      <c r="J290" s="271"/>
      <c r="K290" s="271"/>
      <c r="L290" s="271"/>
      <c r="M290" s="271"/>
      <c r="N290" s="271"/>
      <c r="O290" s="271"/>
      <c r="P290" s="271"/>
      <c r="Q290" s="271"/>
      <c r="R290" s="271"/>
      <c r="S290" s="271"/>
      <c r="T290" s="271"/>
      <c r="U290" s="271"/>
      <c r="V290" s="271"/>
    </row>
    <row r="291">
      <c r="A291" s="271"/>
      <c r="B291" s="271"/>
      <c r="C291" s="271"/>
      <c r="D291" s="271"/>
      <c r="E291" s="271"/>
      <c r="F291" s="271"/>
      <c r="G291" s="271"/>
      <c r="H291" s="271"/>
      <c r="I291" s="271" t="s">
        <v>1</v>
      </c>
      <c r="Q291" s="271"/>
      <c r="R291" s="271"/>
      <c r="S291" s="271"/>
      <c r="T291" s="271"/>
      <c r="U291" s="271"/>
      <c r="V291" s="271"/>
    </row>
    <row r="292">
      <c r="A292" s="281" t="s">
        <v>657</v>
      </c>
      <c r="C292" s="272" t="s">
        <v>506</v>
      </c>
      <c r="I292" s="271" t="s">
        <v>2</v>
      </c>
      <c r="Q292" s="271"/>
      <c r="R292" s="271"/>
      <c r="S292" s="271"/>
      <c r="T292" s="271"/>
      <c r="U292" s="271"/>
      <c r="V292" s="271"/>
    </row>
    <row r="293">
      <c r="A293" s="274" t="s">
        <v>5</v>
      </c>
      <c r="C293" s="274" t="s">
        <v>336</v>
      </c>
      <c r="E293" s="274" t="s">
        <v>337</v>
      </c>
      <c r="G293" s="274" t="s">
        <v>338</v>
      </c>
      <c r="I293" s="274" t="s">
        <v>339</v>
      </c>
      <c r="K293" s="274" t="s">
        <v>340</v>
      </c>
      <c r="M293" s="274" t="s">
        <v>341</v>
      </c>
      <c r="O293" s="274" t="s">
        <v>342</v>
      </c>
      <c r="Q293" s="274" t="s">
        <v>343</v>
      </c>
      <c r="S293" s="274" t="s">
        <v>344</v>
      </c>
      <c r="U293" s="274" t="s">
        <v>345</v>
      </c>
    </row>
    <row r="294">
      <c r="A294" s="278" t="s">
        <v>20</v>
      </c>
      <c r="C294" s="282"/>
      <c r="G294" s="279" t="s">
        <v>530</v>
      </c>
      <c r="I294" s="296"/>
      <c r="J294" s="276"/>
      <c r="K294" s="282"/>
      <c r="M294" s="276"/>
      <c r="N294" s="276"/>
      <c r="O294" s="276"/>
      <c r="P294" s="276"/>
      <c r="Q294" s="276"/>
      <c r="R294" s="276"/>
      <c r="S294" s="282"/>
      <c r="U294" s="276"/>
      <c r="V294" s="276"/>
    </row>
    <row r="295">
      <c r="A295" s="275" t="s">
        <v>28</v>
      </c>
      <c r="C295" s="282"/>
      <c r="E295" s="282"/>
      <c r="G295" s="282"/>
      <c r="I295" s="282"/>
      <c r="K295" s="276"/>
      <c r="L295" s="276"/>
      <c r="M295" s="276"/>
      <c r="N295" s="276"/>
      <c r="O295" s="276"/>
      <c r="P295" s="276"/>
      <c r="Q295" s="276"/>
      <c r="R295" s="276"/>
      <c r="S295" s="276"/>
      <c r="T295" s="276"/>
      <c r="U295" s="276"/>
      <c r="V295" s="276"/>
    </row>
    <row r="296">
      <c r="A296" s="278" t="s">
        <v>34</v>
      </c>
      <c r="C296" s="282"/>
      <c r="D296" s="282"/>
      <c r="E296" s="282"/>
      <c r="F296" s="276"/>
      <c r="G296" s="276"/>
      <c r="H296" s="276"/>
      <c r="I296" s="282"/>
      <c r="J296" s="282"/>
      <c r="K296" s="276"/>
      <c r="L296" s="276"/>
      <c r="M296" s="276"/>
      <c r="N296" s="276"/>
      <c r="O296" s="276"/>
      <c r="P296" s="276"/>
      <c r="Q296" s="282"/>
      <c r="S296" s="279" t="s">
        <v>21</v>
      </c>
      <c r="U296" s="279" t="s">
        <v>549</v>
      </c>
    </row>
    <row r="297">
      <c r="A297" s="275" t="s">
        <v>35</v>
      </c>
      <c r="C297" s="282"/>
      <c r="D297" s="282"/>
      <c r="E297" s="279" t="s">
        <v>388</v>
      </c>
      <c r="G297" s="282"/>
      <c r="I297" s="279" t="s">
        <v>37</v>
      </c>
      <c r="K297" s="276"/>
      <c r="L297" s="276"/>
      <c r="M297" s="276"/>
      <c r="N297" s="276"/>
      <c r="O297" s="282"/>
      <c r="P297" s="282"/>
      <c r="Q297" s="279" t="s">
        <v>62</v>
      </c>
      <c r="R297" s="282"/>
      <c r="S297" s="279" t="s">
        <v>350</v>
      </c>
      <c r="T297" s="279" t="s">
        <v>349</v>
      </c>
      <c r="U297" s="276"/>
    </row>
    <row r="298">
      <c r="A298" s="275" t="s">
        <v>40</v>
      </c>
      <c r="C298" s="276"/>
      <c r="D298" s="276"/>
      <c r="E298" s="282"/>
      <c r="G298" s="282"/>
      <c r="I298" s="276"/>
      <c r="J298" s="276"/>
      <c r="K298" s="276"/>
      <c r="L298" s="276"/>
      <c r="M298" s="276"/>
      <c r="N298" s="276"/>
      <c r="O298" s="276"/>
      <c r="P298" s="276"/>
      <c r="Q298" s="279" t="s">
        <v>21</v>
      </c>
      <c r="S298" s="279" t="s">
        <v>658</v>
      </c>
      <c r="U298" s="279" t="s">
        <v>634</v>
      </c>
    </row>
    <row r="299">
      <c r="A299" s="295" t="s">
        <v>527</v>
      </c>
      <c r="C299" s="282"/>
      <c r="E299" s="297" t="s">
        <v>308</v>
      </c>
      <c r="G299" s="276"/>
      <c r="H299" s="276"/>
      <c r="I299" s="282"/>
      <c r="K299" s="276"/>
      <c r="L299" s="276"/>
      <c r="M299" s="276"/>
      <c r="N299" s="276"/>
      <c r="O299" s="276"/>
      <c r="P299" s="282"/>
      <c r="Q299" s="282"/>
      <c r="R299" s="279" t="s">
        <v>62</v>
      </c>
      <c r="S299" s="279" t="s">
        <v>349</v>
      </c>
      <c r="T299" s="279" t="s">
        <v>350</v>
      </c>
      <c r="U299" s="276"/>
      <c r="V299" s="276"/>
    </row>
    <row r="300">
      <c r="A300" s="295" t="s">
        <v>556</v>
      </c>
      <c r="C300" s="276"/>
      <c r="D300" s="276"/>
      <c r="E300" s="276"/>
      <c r="F300" s="276"/>
      <c r="G300" s="282"/>
      <c r="H300" s="276"/>
      <c r="I300" s="276"/>
      <c r="J300" s="276"/>
      <c r="K300" s="276"/>
      <c r="L300" s="276"/>
      <c r="M300" s="276"/>
      <c r="N300" s="276"/>
      <c r="O300" s="282"/>
      <c r="Q300" s="276"/>
      <c r="R300" s="276"/>
      <c r="S300" s="276"/>
      <c r="T300" s="276"/>
      <c r="U300" s="276"/>
      <c r="V300" s="276"/>
    </row>
    <row r="301">
      <c r="A301" s="298" t="s">
        <v>102</v>
      </c>
      <c r="B301" s="271"/>
      <c r="C301" s="271"/>
      <c r="D301" s="271"/>
      <c r="E301" s="271"/>
      <c r="F301" s="271"/>
      <c r="G301" s="271"/>
      <c r="H301" s="271"/>
      <c r="I301" s="271"/>
      <c r="J301" s="271"/>
      <c r="K301" s="271"/>
      <c r="L301" s="271"/>
      <c r="M301" s="271"/>
      <c r="N301" s="271"/>
      <c r="O301" s="271"/>
      <c r="P301" s="298"/>
      <c r="Q301" s="298"/>
      <c r="R301" s="298"/>
      <c r="S301" s="271"/>
      <c r="T301" s="271"/>
      <c r="U301" s="271"/>
      <c r="V301" s="271"/>
    </row>
    <row r="302">
      <c r="A302" s="271"/>
      <c r="B302" s="271"/>
      <c r="C302" s="271"/>
      <c r="D302" s="271"/>
      <c r="E302" s="271"/>
      <c r="F302" s="271"/>
      <c r="G302" s="271"/>
      <c r="H302" s="271"/>
      <c r="I302" s="271"/>
      <c r="J302" s="271"/>
      <c r="K302" s="271"/>
      <c r="L302" s="271"/>
      <c r="M302" s="271"/>
      <c r="N302" s="271"/>
      <c r="O302" s="271"/>
      <c r="P302" s="271"/>
      <c r="Q302" s="271"/>
      <c r="R302" s="271"/>
      <c r="S302" s="271"/>
      <c r="T302" s="271"/>
      <c r="U302" s="271"/>
      <c r="V302" s="271"/>
    </row>
    <row r="303">
      <c r="A303" s="271"/>
      <c r="B303" s="271"/>
      <c r="C303" s="271"/>
      <c r="D303" s="271"/>
      <c r="E303" s="271"/>
      <c r="F303" s="271"/>
      <c r="G303" s="271"/>
      <c r="H303" s="271"/>
      <c r="I303" s="271"/>
      <c r="J303" s="271"/>
      <c r="K303" s="271"/>
      <c r="L303" s="271"/>
      <c r="M303" s="271"/>
      <c r="N303" s="271"/>
      <c r="O303" s="271"/>
      <c r="P303" s="271"/>
      <c r="Q303" s="271"/>
      <c r="R303" s="271"/>
      <c r="S303" s="271"/>
      <c r="T303" s="271"/>
      <c r="U303" s="271"/>
      <c r="V303" s="271"/>
    </row>
    <row r="304">
      <c r="A304" s="271"/>
      <c r="B304" s="271"/>
      <c r="C304" s="271"/>
      <c r="D304" s="271"/>
      <c r="E304" s="271"/>
      <c r="F304" s="271"/>
      <c r="G304" s="271"/>
      <c r="H304" s="271"/>
      <c r="I304" s="271"/>
      <c r="J304" s="271"/>
      <c r="K304" s="271"/>
      <c r="L304" s="271"/>
      <c r="M304" s="271"/>
      <c r="N304" s="271"/>
      <c r="O304" s="271"/>
      <c r="P304" s="271"/>
      <c r="Q304" s="271"/>
      <c r="R304" s="271"/>
      <c r="S304" s="271"/>
      <c r="T304" s="298"/>
      <c r="U304" s="271"/>
      <c r="V304" s="271"/>
    </row>
    <row r="305">
      <c r="A305" s="271"/>
      <c r="B305" s="271"/>
      <c r="C305" s="271"/>
      <c r="D305" s="271"/>
      <c r="E305" s="271"/>
      <c r="F305" s="271" t="s">
        <v>0</v>
      </c>
      <c r="G305" s="271"/>
      <c r="H305" s="271"/>
      <c r="I305" s="271"/>
      <c r="J305" s="271"/>
      <c r="K305" s="271"/>
      <c r="L305" s="271"/>
      <c r="M305" s="271"/>
      <c r="N305" s="271"/>
      <c r="O305" s="271"/>
      <c r="P305" s="271"/>
      <c r="Q305" s="271"/>
      <c r="R305" s="271"/>
      <c r="S305" s="271"/>
      <c r="T305" s="271"/>
      <c r="U305" s="271"/>
      <c r="V305" s="271"/>
    </row>
    <row r="306">
      <c r="A306" s="271"/>
      <c r="B306" s="271"/>
      <c r="C306" s="271"/>
      <c r="D306" s="271"/>
      <c r="E306" s="271"/>
      <c r="F306" s="271"/>
      <c r="G306" s="271"/>
      <c r="H306" s="271"/>
      <c r="I306" s="271"/>
      <c r="J306" s="271"/>
      <c r="K306" s="271" t="s">
        <v>0</v>
      </c>
      <c r="L306" s="271"/>
      <c r="M306" s="271"/>
      <c r="N306" s="271"/>
      <c r="O306" s="271"/>
      <c r="P306" s="271"/>
      <c r="Q306" s="271"/>
      <c r="R306" s="271"/>
      <c r="S306" s="271"/>
      <c r="T306" s="271"/>
      <c r="U306" s="271"/>
      <c r="V306" s="271"/>
    </row>
    <row r="307">
      <c r="A307" s="271"/>
      <c r="B307" s="271"/>
      <c r="C307" s="271"/>
      <c r="D307" s="271"/>
      <c r="E307" s="271"/>
      <c r="F307" s="271"/>
      <c r="G307" s="271"/>
      <c r="H307" s="271"/>
      <c r="I307" s="271"/>
      <c r="J307" s="271"/>
      <c r="K307" s="271"/>
      <c r="L307" s="271"/>
      <c r="M307" s="271"/>
      <c r="N307" s="271"/>
      <c r="O307" s="271"/>
      <c r="P307" s="271"/>
      <c r="Q307" s="271"/>
      <c r="R307" s="271"/>
      <c r="S307" s="271"/>
      <c r="T307" s="271"/>
      <c r="U307" s="271"/>
      <c r="V307" s="271"/>
    </row>
    <row r="308">
      <c r="A308" s="271"/>
      <c r="B308" s="271"/>
      <c r="C308" s="271"/>
      <c r="D308" s="271"/>
      <c r="E308" s="271"/>
      <c r="F308" s="271"/>
      <c r="G308" s="271"/>
      <c r="H308" s="271"/>
      <c r="I308" s="271" t="s">
        <v>1</v>
      </c>
      <c r="Q308" s="271"/>
      <c r="R308" s="271"/>
      <c r="S308" s="271"/>
      <c r="T308" s="271"/>
      <c r="U308" s="271"/>
      <c r="V308" s="271"/>
    </row>
    <row r="309">
      <c r="A309" s="281" t="s">
        <v>659</v>
      </c>
      <c r="C309" s="272" t="s">
        <v>508</v>
      </c>
      <c r="I309" s="271" t="s">
        <v>2</v>
      </c>
      <c r="Q309" s="271"/>
      <c r="R309" s="271"/>
      <c r="S309" s="271"/>
      <c r="T309" s="271"/>
      <c r="U309" s="271"/>
      <c r="V309" s="271"/>
    </row>
    <row r="310">
      <c r="A310" s="274" t="s">
        <v>5</v>
      </c>
      <c r="C310" s="274" t="s">
        <v>336</v>
      </c>
      <c r="E310" s="274" t="s">
        <v>337</v>
      </c>
      <c r="G310" s="274" t="s">
        <v>338</v>
      </c>
      <c r="I310" s="274" t="s">
        <v>339</v>
      </c>
      <c r="K310" s="274" t="s">
        <v>340</v>
      </c>
      <c r="M310" s="274" t="s">
        <v>341</v>
      </c>
      <c r="O310" s="274" t="s">
        <v>342</v>
      </c>
      <c r="Q310" s="274" t="s">
        <v>343</v>
      </c>
      <c r="S310" s="274" t="s">
        <v>344</v>
      </c>
      <c r="U310" s="274" t="s">
        <v>345</v>
      </c>
    </row>
    <row r="311">
      <c r="A311" s="278" t="s">
        <v>20</v>
      </c>
      <c r="C311" s="279" t="s">
        <v>91</v>
      </c>
      <c r="G311" s="297" t="s">
        <v>27</v>
      </c>
      <c r="I311" s="282"/>
      <c r="J311" s="276"/>
      <c r="K311" s="282"/>
      <c r="L311" s="282"/>
      <c r="M311" s="276"/>
      <c r="N311" s="276"/>
      <c r="O311" s="276"/>
      <c r="P311" s="276"/>
      <c r="Q311" s="276"/>
      <c r="R311" s="276"/>
      <c r="S311" s="276"/>
      <c r="T311" s="276"/>
      <c r="U311" s="276"/>
      <c r="V311" s="276"/>
    </row>
    <row r="312">
      <c r="A312" s="275" t="s">
        <v>28</v>
      </c>
      <c r="C312" s="282"/>
      <c r="E312" s="282"/>
      <c r="G312" s="282"/>
      <c r="I312" s="282"/>
      <c r="K312" s="282"/>
      <c r="L312" s="276"/>
      <c r="M312" s="276"/>
      <c r="N312" s="276"/>
      <c r="O312" s="276"/>
      <c r="P312" s="276"/>
      <c r="Q312" s="276"/>
      <c r="R312" s="276"/>
      <c r="S312" s="276"/>
      <c r="T312" s="276"/>
      <c r="U312" s="276"/>
      <c r="V312" s="276"/>
    </row>
    <row r="313">
      <c r="A313" s="278" t="s">
        <v>34</v>
      </c>
      <c r="C313" s="282"/>
      <c r="D313" s="282"/>
      <c r="E313" s="282"/>
      <c r="G313" s="282"/>
      <c r="H313" s="282"/>
      <c r="I313" s="282"/>
      <c r="J313" s="276"/>
      <c r="K313" s="276"/>
      <c r="L313" s="276"/>
      <c r="M313" s="276"/>
      <c r="N313" s="276"/>
      <c r="O313" s="276"/>
      <c r="P313" s="276"/>
      <c r="Q313" s="279" t="s">
        <v>320</v>
      </c>
      <c r="S313" s="279" t="s">
        <v>534</v>
      </c>
      <c r="U313" s="282"/>
    </row>
    <row r="314">
      <c r="A314" s="275" t="s">
        <v>35</v>
      </c>
      <c r="C314" s="282"/>
      <c r="E314" s="279" t="s">
        <v>185</v>
      </c>
      <c r="G314" s="276"/>
      <c r="H314" s="282"/>
      <c r="I314" s="279" t="s">
        <v>605</v>
      </c>
      <c r="K314" s="282"/>
      <c r="M314" s="276"/>
      <c r="N314" s="276"/>
      <c r="O314" s="279" t="s">
        <v>36</v>
      </c>
      <c r="Q314" s="279" t="s">
        <v>21</v>
      </c>
      <c r="S314" s="279" t="s">
        <v>117</v>
      </c>
      <c r="U314" s="282"/>
      <c r="V314" s="282"/>
    </row>
    <row r="315">
      <c r="A315" s="275" t="s">
        <v>40</v>
      </c>
      <c r="C315" s="276"/>
      <c r="D315" s="276"/>
      <c r="E315" s="276"/>
      <c r="F315" s="276"/>
      <c r="G315" s="276"/>
      <c r="H315" s="276"/>
      <c r="I315" s="276"/>
      <c r="J315" s="276"/>
      <c r="K315" s="276"/>
      <c r="L315" s="276"/>
      <c r="M315" s="276"/>
      <c r="N315" s="276"/>
      <c r="O315" s="276"/>
      <c r="P315" s="276"/>
      <c r="Q315" s="279" t="s">
        <v>525</v>
      </c>
      <c r="S315" s="279" t="s">
        <v>612</v>
      </c>
      <c r="U315" s="279" t="s">
        <v>359</v>
      </c>
    </row>
    <row r="316">
      <c r="A316" s="295" t="s">
        <v>527</v>
      </c>
      <c r="C316" s="276"/>
      <c r="D316" s="276"/>
      <c r="E316" s="282"/>
      <c r="G316" s="279" t="s">
        <v>605</v>
      </c>
      <c r="I316" s="276"/>
      <c r="J316" s="276"/>
      <c r="K316" s="276"/>
      <c r="L316" s="276"/>
      <c r="M316" s="276"/>
      <c r="N316" s="276"/>
      <c r="O316" s="282"/>
      <c r="Q316" s="282"/>
      <c r="S316" s="279" t="s">
        <v>21</v>
      </c>
      <c r="U316" s="279" t="s">
        <v>117</v>
      </c>
      <c r="V316" s="276"/>
    </row>
    <row r="317">
      <c r="A317" s="295" t="s">
        <v>556</v>
      </c>
      <c r="C317" s="276"/>
      <c r="D317" s="276"/>
      <c r="E317" s="276"/>
      <c r="F317" s="276"/>
      <c r="G317" s="282"/>
      <c r="H317" s="276"/>
      <c r="I317" s="276"/>
      <c r="J317" s="276"/>
      <c r="K317" s="276"/>
      <c r="L317" s="276"/>
      <c r="M317" s="276"/>
      <c r="N317" s="276"/>
      <c r="O317" s="282"/>
      <c r="Q317" s="276"/>
      <c r="R317" s="276"/>
      <c r="S317" s="276"/>
      <c r="T317" s="276"/>
      <c r="U317" s="276"/>
      <c r="V317" s="276"/>
    </row>
    <row r="318">
      <c r="A318" s="271"/>
      <c r="B318" s="271"/>
      <c r="C318" s="271"/>
      <c r="D318" s="271"/>
      <c r="E318" s="271"/>
      <c r="F318" s="271"/>
      <c r="G318" s="271"/>
      <c r="H318" s="271"/>
      <c r="I318" s="271"/>
      <c r="J318" s="271"/>
      <c r="K318" s="271"/>
      <c r="L318" s="271"/>
      <c r="M318" s="271"/>
      <c r="N318" s="271"/>
      <c r="O318" s="271"/>
      <c r="P318" s="271"/>
      <c r="Q318" s="271"/>
      <c r="R318" s="271"/>
      <c r="S318" s="271"/>
      <c r="T318" s="271"/>
      <c r="U318" s="271"/>
      <c r="V318" s="271"/>
    </row>
    <row r="319">
      <c r="A319" s="271"/>
      <c r="B319" s="271"/>
      <c r="C319" s="271"/>
      <c r="D319" s="271"/>
      <c r="E319" s="271"/>
      <c r="F319" s="271"/>
      <c r="G319" s="271"/>
      <c r="H319" s="271"/>
      <c r="I319" s="271"/>
      <c r="J319" s="271"/>
      <c r="K319" s="271"/>
      <c r="L319" s="271"/>
      <c r="M319" s="271"/>
      <c r="N319" s="271"/>
      <c r="O319" s="271"/>
      <c r="P319" s="271"/>
      <c r="Q319" s="271"/>
      <c r="R319" s="271"/>
      <c r="S319" s="271"/>
      <c r="T319" s="271"/>
      <c r="U319" s="271"/>
      <c r="V319" s="271"/>
    </row>
    <row r="320">
      <c r="A320" s="271"/>
      <c r="B320" s="271"/>
      <c r="C320" s="271"/>
      <c r="D320" s="271"/>
      <c r="E320" s="271"/>
      <c r="F320" s="271"/>
      <c r="G320" s="298"/>
      <c r="H320" s="271"/>
      <c r="I320" s="271"/>
      <c r="J320" s="271"/>
      <c r="K320" s="271"/>
      <c r="L320" s="271"/>
      <c r="M320" s="271"/>
      <c r="N320" s="271"/>
      <c r="O320" s="271"/>
      <c r="P320" s="271"/>
      <c r="Q320" s="271"/>
      <c r="R320" s="271"/>
      <c r="S320" s="271"/>
      <c r="T320" s="271"/>
      <c r="U320" s="271"/>
      <c r="V320" s="271"/>
    </row>
    <row r="321">
      <c r="A321" s="271"/>
      <c r="B321" s="271"/>
      <c r="C321" s="271"/>
      <c r="D321" s="271"/>
      <c r="E321" s="271"/>
      <c r="F321" s="271"/>
      <c r="G321" s="271"/>
      <c r="H321" s="271"/>
      <c r="I321" s="271"/>
      <c r="J321" s="271"/>
      <c r="K321" s="271"/>
      <c r="L321" s="271"/>
      <c r="M321" s="271"/>
      <c r="N321" s="271"/>
      <c r="O321" s="271"/>
      <c r="P321" s="271"/>
      <c r="Q321" s="271"/>
      <c r="R321" s="271"/>
      <c r="S321" s="271"/>
      <c r="T321" s="271"/>
      <c r="U321" s="271"/>
      <c r="V321" s="271"/>
    </row>
    <row r="322">
      <c r="A322" s="271"/>
      <c r="B322" s="271"/>
      <c r="C322" s="271"/>
      <c r="D322" s="271"/>
      <c r="E322" s="271"/>
      <c r="F322" s="271" t="s">
        <v>0</v>
      </c>
      <c r="G322" s="271"/>
      <c r="H322" s="271"/>
      <c r="I322" s="271"/>
      <c r="J322" s="271"/>
      <c r="K322" s="271"/>
      <c r="L322" s="271"/>
      <c r="M322" s="271"/>
      <c r="N322" s="298"/>
      <c r="O322" s="271"/>
      <c r="P322" s="271"/>
      <c r="Q322" s="271"/>
      <c r="R322" s="271"/>
      <c r="S322" s="271"/>
      <c r="T322" s="271"/>
      <c r="U322" s="271"/>
      <c r="V322" s="271"/>
    </row>
    <row r="323">
      <c r="A323" s="271"/>
      <c r="B323" s="271"/>
      <c r="C323" s="271"/>
      <c r="D323" s="271"/>
      <c r="E323" s="271"/>
      <c r="F323" s="271"/>
      <c r="G323" s="271"/>
      <c r="H323" s="271"/>
      <c r="I323" s="271"/>
      <c r="J323" s="271"/>
      <c r="K323" s="271" t="s">
        <v>0</v>
      </c>
      <c r="L323" s="271"/>
      <c r="M323" s="271"/>
      <c r="N323" s="271"/>
      <c r="O323" s="271"/>
      <c r="P323" s="271"/>
      <c r="Q323" s="271"/>
      <c r="R323" s="271"/>
      <c r="S323" s="271"/>
      <c r="T323" s="271"/>
      <c r="U323" s="271"/>
      <c r="V323" s="271"/>
    </row>
    <row r="324">
      <c r="A324" s="271"/>
      <c r="B324" s="271"/>
      <c r="C324" s="271"/>
      <c r="D324" s="271"/>
      <c r="E324" s="271"/>
      <c r="F324" s="271"/>
      <c r="G324" s="271"/>
      <c r="H324" s="271"/>
      <c r="I324" s="271"/>
      <c r="J324" s="271"/>
      <c r="K324" s="271"/>
      <c r="L324" s="271"/>
      <c r="M324" s="271"/>
      <c r="N324" s="271"/>
      <c r="O324" s="271"/>
      <c r="P324" s="271"/>
      <c r="Q324" s="271"/>
      <c r="R324" s="271"/>
      <c r="S324" s="271"/>
      <c r="T324" s="271"/>
      <c r="U324" s="271"/>
      <c r="V324" s="271"/>
    </row>
    <row r="325">
      <c r="A325" s="271"/>
      <c r="B325" s="271"/>
      <c r="C325" s="271"/>
      <c r="D325" s="271"/>
      <c r="E325" s="271"/>
      <c r="F325" s="271"/>
      <c r="G325" s="271"/>
      <c r="H325" s="271"/>
      <c r="I325" s="271" t="s">
        <v>1</v>
      </c>
      <c r="Q325" s="271"/>
      <c r="R325" s="271"/>
      <c r="S325" s="271"/>
      <c r="T325" s="271"/>
      <c r="U325" s="271"/>
      <c r="V325" s="271"/>
    </row>
    <row r="326">
      <c r="A326" s="281" t="s">
        <v>660</v>
      </c>
      <c r="C326" s="272" t="s">
        <v>629</v>
      </c>
      <c r="I326" s="271" t="s">
        <v>2</v>
      </c>
      <c r="Q326" s="271"/>
      <c r="R326" s="271"/>
      <c r="S326" s="271"/>
      <c r="T326" s="271"/>
      <c r="U326" s="271"/>
      <c r="V326" s="271"/>
    </row>
    <row r="327">
      <c r="A327" s="274" t="s">
        <v>5</v>
      </c>
      <c r="C327" s="274" t="s">
        <v>336</v>
      </c>
      <c r="E327" s="274" t="s">
        <v>337</v>
      </c>
      <c r="G327" s="274" t="s">
        <v>338</v>
      </c>
      <c r="I327" s="274" t="s">
        <v>339</v>
      </c>
      <c r="K327" s="274" t="s">
        <v>340</v>
      </c>
      <c r="M327" s="274" t="s">
        <v>341</v>
      </c>
      <c r="O327" s="274" t="s">
        <v>342</v>
      </c>
      <c r="Q327" s="274" t="s">
        <v>343</v>
      </c>
      <c r="S327" s="274" t="s">
        <v>344</v>
      </c>
      <c r="U327" s="274" t="s">
        <v>345</v>
      </c>
    </row>
    <row r="328">
      <c r="A328" s="278" t="s">
        <v>20</v>
      </c>
      <c r="C328" s="279" t="s">
        <v>21</v>
      </c>
      <c r="E328" s="282"/>
      <c r="F328" s="282"/>
      <c r="G328" s="279" t="s">
        <v>21</v>
      </c>
      <c r="I328" s="296"/>
      <c r="J328" s="276"/>
      <c r="K328" s="282"/>
      <c r="M328" s="276"/>
      <c r="N328" s="276"/>
      <c r="O328" s="276"/>
      <c r="P328" s="276"/>
      <c r="Q328" s="276"/>
      <c r="R328" s="276"/>
      <c r="S328" s="282"/>
      <c r="U328" s="276"/>
      <c r="V328" s="276"/>
    </row>
    <row r="329">
      <c r="A329" s="301" t="s">
        <v>28</v>
      </c>
      <c r="C329" s="282"/>
      <c r="D329" s="282"/>
      <c r="E329" s="282"/>
      <c r="G329" s="282"/>
      <c r="H329" s="282"/>
      <c r="I329" s="282"/>
      <c r="K329" s="276"/>
      <c r="L329" s="276"/>
      <c r="M329" s="276"/>
      <c r="N329" s="276"/>
      <c r="O329" s="276"/>
      <c r="P329" s="276"/>
      <c r="Q329" s="276"/>
      <c r="R329" s="276"/>
      <c r="S329" s="276"/>
      <c r="T329" s="276"/>
      <c r="U329" s="276"/>
      <c r="V329" s="276"/>
    </row>
    <row r="330">
      <c r="A330" s="278" t="s">
        <v>34</v>
      </c>
      <c r="C330" s="282"/>
      <c r="D330" s="282"/>
      <c r="E330" s="282"/>
      <c r="F330" s="276"/>
      <c r="G330" s="282"/>
      <c r="H330" s="282"/>
      <c r="I330" s="282"/>
      <c r="J330" s="282"/>
      <c r="K330" s="276"/>
      <c r="L330" s="276"/>
      <c r="M330" s="276"/>
      <c r="N330" s="276"/>
      <c r="O330" s="276"/>
      <c r="P330" s="276"/>
      <c r="Q330" s="279" t="s">
        <v>62</v>
      </c>
      <c r="R330" s="282"/>
      <c r="S330" s="279" t="s">
        <v>115</v>
      </c>
      <c r="T330" s="282"/>
      <c r="U330" s="282"/>
      <c r="V330" s="282"/>
    </row>
    <row r="331">
      <c r="A331" s="275" t="s">
        <v>35</v>
      </c>
      <c r="C331" s="282"/>
      <c r="D331" s="282"/>
      <c r="E331" s="279" t="s">
        <v>388</v>
      </c>
      <c r="G331" s="282"/>
      <c r="I331" s="279" t="s">
        <v>37</v>
      </c>
      <c r="K331" s="276"/>
      <c r="L331" s="276"/>
      <c r="M331" s="276"/>
      <c r="N331" s="276"/>
      <c r="O331" s="282"/>
      <c r="P331" s="282"/>
      <c r="Q331" s="279" t="s">
        <v>117</v>
      </c>
      <c r="S331" s="279" t="s">
        <v>350</v>
      </c>
      <c r="T331" s="279" t="s">
        <v>349</v>
      </c>
      <c r="U331" s="276"/>
    </row>
    <row r="332">
      <c r="A332" s="275" t="s">
        <v>40</v>
      </c>
      <c r="C332" s="276"/>
      <c r="D332" s="276"/>
      <c r="E332" s="282"/>
      <c r="G332" s="282"/>
      <c r="I332" s="282"/>
      <c r="K332" s="276"/>
      <c r="L332" s="276"/>
      <c r="M332" s="276"/>
      <c r="N332" s="276"/>
      <c r="O332" s="276"/>
      <c r="P332" s="276"/>
      <c r="Q332" s="282"/>
      <c r="S332" s="279" t="s">
        <v>658</v>
      </c>
      <c r="U332" s="279" t="s">
        <v>634</v>
      </c>
    </row>
    <row r="333">
      <c r="A333" s="295" t="s">
        <v>527</v>
      </c>
      <c r="C333" s="282"/>
      <c r="E333" s="279" t="s">
        <v>21</v>
      </c>
      <c r="G333" s="282"/>
      <c r="I333" s="282"/>
      <c r="K333" s="276"/>
      <c r="L333" s="276"/>
      <c r="M333" s="276"/>
      <c r="N333" s="276"/>
      <c r="O333" s="277" t="s">
        <v>39</v>
      </c>
      <c r="Q333" s="282"/>
      <c r="R333" s="279" t="s">
        <v>62</v>
      </c>
      <c r="S333" s="279" t="s">
        <v>349</v>
      </c>
      <c r="T333" s="279" t="s">
        <v>350</v>
      </c>
      <c r="U333" s="276"/>
      <c r="V333" s="276"/>
    </row>
    <row r="334">
      <c r="A334" s="295" t="s">
        <v>556</v>
      </c>
      <c r="C334" s="276"/>
      <c r="D334" s="276"/>
      <c r="E334" s="276"/>
      <c r="F334" s="276"/>
      <c r="G334" s="282"/>
      <c r="H334" s="276"/>
      <c r="I334" s="276"/>
      <c r="J334" s="276"/>
      <c r="K334" s="276"/>
      <c r="L334" s="276"/>
      <c r="M334" s="276"/>
      <c r="N334" s="276"/>
      <c r="O334" s="282"/>
      <c r="Q334" s="276"/>
      <c r="R334" s="276"/>
      <c r="S334" s="276"/>
      <c r="T334" s="276"/>
      <c r="U334" s="276"/>
      <c r="V334" s="276"/>
    </row>
    <row r="335">
      <c r="A335" s="271"/>
      <c r="B335" s="271"/>
      <c r="C335" s="271"/>
      <c r="D335" s="271"/>
      <c r="E335" s="271"/>
      <c r="F335" s="271"/>
      <c r="G335" s="271"/>
      <c r="H335" s="271"/>
      <c r="I335" s="271"/>
      <c r="J335" s="271"/>
      <c r="K335" s="271"/>
      <c r="L335" s="271"/>
      <c r="M335" s="271"/>
      <c r="N335" s="271"/>
      <c r="O335" s="271"/>
      <c r="P335" s="271"/>
      <c r="Q335" s="271"/>
      <c r="R335" s="271"/>
      <c r="S335" s="271"/>
      <c r="T335" s="271"/>
      <c r="U335" s="271"/>
      <c r="V335" s="271"/>
    </row>
    <row r="336">
      <c r="A336" s="271"/>
      <c r="B336" s="271"/>
      <c r="C336" s="271"/>
      <c r="D336" s="271"/>
      <c r="E336" s="271"/>
      <c r="F336" s="271"/>
      <c r="G336" s="271"/>
      <c r="H336" s="271"/>
      <c r="I336" s="271"/>
      <c r="J336" s="271"/>
      <c r="K336" s="271"/>
      <c r="L336" s="271"/>
      <c r="M336" s="271"/>
      <c r="N336" s="271"/>
      <c r="O336" s="271"/>
      <c r="P336" s="271"/>
      <c r="Q336" s="298" t="s">
        <v>644</v>
      </c>
      <c r="R336" s="271"/>
      <c r="S336" s="271"/>
      <c r="T336" s="271"/>
      <c r="U336" s="271"/>
      <c r="V336" s="271"/>
    </row>
    <row r="337">
      <c r="A337" s="271"/>
      <c r="B337" s="271"/>
      <c r="C337" s="271"/>
      <c r="D337" s="271"/>
      <c r="E337" s="271"/>
      <c r="F337" s="271"/>
      <c r="G337" s="271"/>
      <c r="H337" s="271"/>
      <c r="I337" s="271"/>
      <c r="J337" s="271"/>
      <c r="K337" s="271"/>
      <c r="L337" s="271"/>
      <c r="M337" s="271"/>
      <c r="N337" s="271"/>
      <c r="O337" s="271"/>
      <c r="P337" s="271"/>
      <c r="Q337" s="271"/>
      <c r="R337" s="271"/>
      <c r="S337" s="271"/>
      <c r="T337" s="271"/>
      <c r="U337" s="271"/>
      <c r="V337" s="271"/>
    </row>
    <row r="338">
      <c r="A338" s="271"/>
      <c r="B338" s="271"/>
      <c r="C338" s="271"/>
      <c r="D338" s="271"/>
      <c r="E338" s="271"/>
      <c r="F338" s="271" t="s">
        <v>0</v>
      </c>
      <c r="G338" s="271"/>
      <c r="H338" s="298"/>
      <c r="I338" s="271"/>
      <c r="J338" s="271"/>
      <c r="K338" s="271"/>
      <c r="L338" s="271"/>
      <c r="M338" s="271"/>
      <c r="N338" s="271"/>
      <c r="O338" s="271"/>
      <c r="P338" s="271"/>
      <c r="Q338" s="271"/>
      <c r="R338" s="271"/>
      <c r="S338" s="271"/>
      <c r="T338" s="298" t="s">
        <v>0</v>
      </c>
      <c r="U338" s="271"/>
      <c r="V338" s="271"/>
    </row>
    <row r="339">
      <c r="A339" s="271"/>
      <c r="B339" s="271"/>
      <c r="C339" s="271"/>
      <c r="D339" s="271"/>
      <c r="E339" s="271"/>
      <c r="F339" s="271"/>
      <c r="G339" s="271"/>
      <c r="H339" s="271"/>
      <c r="I339" s="298" t="s">
        <v>96</v>
      </c>
      <c r="J339" s="271"/>
      <c r="K339" s="271" t="s">
        <v>0</v>
      </c>
      <c r="L339" s="271"/>
      <c r="M339" s="271"/>
      <c r="N339" s="271"/>
      <c r="O339" s="271"/>
      <c r="P339" s="271"/>
      <c r="Q339" s="271"/>
      <c r="R339" s="271"/>
      <c r="S339" s="271"/>
      <c r="T339" s="271"/>
      <c r="U339" s="271"/>
      <c r="V339" s="271"/>
    </row>
    <row r="340">
      <c r="A340" s="271"/>
      <c r="B340" s="271"/>
      <c r="C340" s="271"/>
      <c r="D340" s="271"/>
      <c r="E340" s="271"/>
      <c r="F340" s="271"/>
      <c r="G340" s="271"/>
      <c r="H340" s="298" t="s">
        <v>0</v>
      </c>
      <c r="I340" s="298"/>
      <c r="J340" s="271"/>
      <c r="K340" s="271"/>
      <c r="L340" s="271"/>
      <c r="M340" s="271"/>
      <c r="N340" s="271"/>
      <c r="O340" s="271"/>
      <c r="P340" s="271"/>
      <c r="Q340" s="271"/>
      <c r="R340" s="271"/>
      <c r="S340" s="271"/>
      <c r="T340" s="271"/>
      <c r="U340" s="271"/>
      <c r="V340" s="271"/>
    </row>
    <row r="341">
      <c r="A341" s="271"/>
      <c r="B341" s="271"/>
      <c r="E341" s="271"/>
      <c r="F341" s="271"/>
      <c r="G341" s="271"/>
      <c r="H341" s="271"/>
      <c r="I341" s="271" t="s">
        <v>1</v>
      </c>
      <c r="Q341" s="271"/>
      <c r="R341" s="271"/>
      <c r="S341" s="271"/>
      <c r="T341" s="271"/>
      <c r="U341" s="271"/>
      <c r="V341" s="271"/>
    </row>
    <row r="342">
      <c r="A342" s="281" t="s">
        <v>661</v>
      </c>
      <c r="C342" s="272" t="s">
        <v>502</v>
      </c>
      <c r="I342" s="271" t="s">
        <v>2</v>
      </c>
      <c r="Q342" s="271"/>
      <c r="R342" s="271"/>
      <c r="S342" s="271"/>
      <c r="T342" s="271"/>
      <c r="U342" s="271"/>
      <c r="V342" s="271"/>
    </row>
    <row r="343">
      <c r="A343" s="274" t="s">
        <v>5</v>
      </c>
      <c r="C343" s="274" t="s">
        <v>336</v>
      </c>
      <c r="E343" s="274" t="s">
        <v>337</v>
      </c>
      <c r="G343" s="274" t="s">
        <v>338</v>
      </c>
      <c r="I343" s="274" t="s">
        <v>339</v>
      </c>
      <c r="K343" s="274" t="s">
        <v>340</v>
      </c>
      <c r="M343" s="274" t="s">
        <v>341</v>
      </c>
      <c r="O343" s="274" t="s">
        <v>342</v>
      </c>
      <c r="Q343" s="274" t="s">
        <v>343</v>
      </c>
      <c r="S343" s="274" t="s">
        <v>344</v>
      </c>
      <c r="U343" s="274" t="s">
        <v>345</v>
      </c>
    </row>
    <row r="344">
      <c r="A344" s="275" t="s">
        <v>20</v>
      </c>
      <c r="C344" s="282"/>
      <c r="E344" s="279" t="s">
        <v>21</v>
      </c>
      <c r="G344" s="279" t="s">
        <v>27</v>
      </c>
      <c r="I344" s="279" t="s">
        <v>128</v>
      </c>
      <c r="K344" s="277" t="s">
        <v>530</v>
      </c>
      <c r="M344" s="276"/>
      <c r="N344" s="276"/>
      <c r="O344" s="276"/>
      <c r="P344" s="276"/>
      <c r="Q344" s="276"/>
      <c r="R344" s="276"/>
      <c r="S344" s="276"/>
      <c r="T344" s="276"/>
      <c r="U344" s="276"/>
      <c r="V344" s="276"/>
    </row>
    <row r="345">
      <c r="A345" s="301" t="s">
        <v>28</v>
      </c>
      <c r="C345" s="282"/>
      <c r="E345" s="282"/>
      <c r="F345" s="282"/>
      <c r="G345" s="282"/>
      <c r="H345" s="282"/>
      <c r="I345" s="282"/>
      <c r="J345" s="282"/>
      <c r="K345" s="276"/>
      <c r="L345" s="276"/>
      <c r="M345" s="276"/>
      <c r="N345" s="276"/>
      <c r="O345" s="276"/>
      <c r="P345" s="276"/>
      <c r="Q345" s="276"/>
      <c r="R345" s="276"/>
      <c r="S345" s="276"/>
      <c r="T345" s="276"/>
      <c r="U345" s="276"/>
      <c r="V345" s="276"/>
    </row>
    <row r="346">
      <c r="A346" s="278" t="s">
        <v>34</v>
      </c>
      <c r="C346" s="282"/>
      <c r="D346" s="276"/>
      <c r="E346" s="276"/>
      <c r="F346" s="276"/>
      <c r="G346" s="276"/>
      <c r="H346" s="276"/>
      <c r="I346" s="276"/>
      <c r="J346" s="276"/>
      <c r="K346" s="276"/>
      <c r="L346" s="276"/>
      <c r="M346" s="276"/>
      <c r="N346" s="276"/>
      <c r="O346" s="276"/>
      <c r="Q346" s="279" t="s">
        <v>320</v>
      </c>
      <c r="S346" s="279" t="s">
        <v>534</v>
      </c>
      <c r="U346" s="279" t="s">
        <v>549</v>
      </c>
    </row>
    <row r="347">
      <c r="A347" s="275" t="s">
        <v>35</v>
      </c>
      <c r="C347" s="282"/>
      <c r="E347" s="279" t="s">
        <v>185</v>
      </c>
      <c r="G347" s="279" t="s">
        <v>605</v>
      </c>
      <c r="I347" s="282"/>
      <c r="J347" s="282"/>
      <c r="K347" s="282"/>
      <c r="L347" s="282"/>
      <c r="M347" s="282"/>
      <c r="O347" s="282"/>
      <c r="Q347" s="277" t="s">
        <v>36</v>
      </c>
      <c r="S347" s="282"/>
      <c r="U347" s="276"/>
      <c r="V347" s="276"/>
    </row>
    <row r="348">
      <c r="A348" s="275" t="s">
        <v>40</v>
      </c>
      <c r="C348" s="276"/>
      <c r="D348" s="276"/>
      <c r="E348" s="277" t="s">
        <v>525</v>
      </c>
      <c r="G348" s="279" t="s">
        <v>612</v>
      </c>
      <c r="I348" s="282"/>
      <c r="K348" s="276"/>
      <c r="L348" s="276"/>
      <c r="M348" s="276"/>
      <c r="N348" s="276"/>
      <c r="O348" s="276"/>
      <c r="P348" s="276"/>
      <c r="Q348" s="282"/>
      <c r="S348" s="282"/>
      <c r="U348" s="282"/>
    </row>
    <row r="349">
      <c r="A349" s="295" t="s">
        <v>527</v>
      </c>
      <c r="C349" s="279" t="s">
        <v>21</v>
      </c>
      <c r="E349" s="282"/>
      <c r="G349" s="282"/>
      <c r="I349" s="279" t="s">
        <v>605</v>
      </c>
      <c r="K349" s="276"/>
      <c r="L349" s="276"/>
      <c r="M349" s="276"/>
      <c r="N349" s="276"/>
      <c r="O349" s="282"/>
      <c r="Q349" s="282"/>
      <c r="S349" s="282"/>
      <c r="U349" s="276"/>
      <c r="V349" s="276"/>
    </row>
    <row r="350">
      <c r="A350" s="295" t="s">
        <v>556</v>
      </c>
      <c r="C350" s="276"/>
      <c r="D350" s="276"/>
      <c r="E350" s="282"/>
      <c r="F350" s="276"/>
      <c r="G350" s="282"/>
      <c r="H350" s="276"/>
      <c r="I350" s="276"/>
      <c r="J350" s="276"/>
      <c r="K350" s="276"/>
      <c r="L350" s="276"/>
      <c r="M350" s="276"/>
      <c r="N350" s="276"/>
      <c r="O350" s="282"/>
      <c r="Q350" s="276"/>
      <c r="R350" s="276"/>
      <c r="S350" s="276"/>
      <c r="T350" s="276"/>
      <c r="U350" s="276"/>
      <c r="V350" s="276"/>
    </row>
    <row r="351">
      <c r="A351" s="271"/>
      <c r="B351" s="271"/>
      <c r="C351" s="271"/>
      <c r="D351" s="271"/>
      <c r="E351" s="271"/>
      <c r="F351" s="271"/>
      <c r="G351" s="271"/>
      <c r="H351" s="298" t="s">
        <v>96</v>
      </c>
      <c r="I351" s="271"/>
      <c r="J351" s="271"/>
      <c r="K351" s="271"/>
      <c r="L351" s="271"/>
      <c r="M351" s="271"/>
      <c r="N351" s="271"/>
      <c r="O351" s="298"/>
      <c r="P351" s="271"/>
      <c r="Q351" s="271"/>
      <c r="R351" s="271"/>
      <c r="S351" s="271"/>
      <c r="T351" s="271"/>
      <c r="U351" s="271"/>
      <c r="V351" s="271"/>
    </row>
    <row r="352">
      <c r="A352" s="271"/>
      <c r="B352" s="271"/>
      <c r="C352" s="271"/>
      <c r="D352" s="271"/>
      <c r="E352" s="271"/>
      <c r="F352" s="271"/>
      <c r="G352" s="271"/>
      <c r="H352" s="271"/>
      <c r="I352" s="271"/>
      <c r="J352" s="271"/>
      <c r="K352" s="271"/>
      <c r="L352" s="271"/>
      <c r="M352" s="271"/>
      <c r="N352" s="271"/>
      <c r="O352" s="271"/>
      <c r="P352" s="271"/>
      <c r="Q352" s="271"/>
      <c r="R352" s="271"/>
      <c r="S352" s="271"/>
      <c r="T352" s="271"/>
      <c r="U352" s="271"/>
      <c r="V352" s="271"/>
    </row>
    <row r="353">
      <c r="A353" s="271"/>
      <c r="B353" s="271"/>
      <c r="C353" s="271"/>
      <c r="D353" s="271"/>
      <c r="E353" s="298" t="s">
        <v>0</v>
      </c>
      <c r="F353" s="271"/>
      <c r="G353" s="271"/>
      <c r="H353" s="271"/>
      <c r="I353" s="271"/>
      <c r="J353" s="271"/>
      <c r="K353" s="271"/>
      <c r="L353" s="271"/>
      <c r="M353" s="271"/>
      <c r="N353" s="271"/>
      <c r="O353" s="271"/>
      <c r="P353" s="271"/>
      <c r="Q353" s="271"/>
      <c r="R353" s="271"/>
      <c r="S353" s="271"/>
      <c r="T353" s="271"/>
      <c r="U353" s="271"/>
      <c r="V353" s="271"/>
    </row>
    <row r="354">
      <c r="A354" s="271"/>
      <c r="B354" s="271"/>
      <c r="C354" s="271"/>
      <c r="D354" s="271"/>
      <c r="E354" s="271"/>
      <c r="F354" s="271" t="s">
        <v>0</v>
      </c>
      <c r="G354" s="271"/>
      <c r="H354" s="271"/>
      <c r="I354" s="271"/>
      <c r="J354" s="271"/>
      <c r="K354" s="271"/>
      <c r="L354" s="271"/>
      <c r="M354" s="271"/>
      <c r="N354" s="271"/>
      <c r="O354" s="271"/>
      <c r="P354" s="271"/>
      <c r="Q354" s="271"/>
      <c r="R354" s="271"/>
      <c r="S354" s="271"/>
      <c r="T354" s="298"/>
      <c r="U354" s="271"/>
      <c r="V354" s="271"/>
    </row>
    <row r="355">
      <c r="A355" s="271"/>
      <c r="B355" s="271"/>
      <c r="C355" s="271"/>
      <c r="D355" s="271"/>
      <c r="E355" s="271"/>
      <c r="F355" s="271"/>
      <c r="G355" s="271"/>
      <c r="H355" s="271"/>
      <c r="I355" s="271"/>
      <c r="J355" s="271"/>
      <c r="K355" s="271" t="s">
        <v>0</v>
      </c>
      <c r="L355" s="271"/>
      <c r="M355" s="271"/>
      <c r="N355" s="271"/>
      <c r="O355" s="271"/>
      <c r="P355" s="271"/>
      <c r="Q355" s="271"/>
      <c r="R355" s="271"/>
      <c r="S355" s="271"/>
      <c r="T355" s="271"/>
      <c r="U355" s="271"/>
      <c r="V355" s="271"/>
    </row>
    <row r="356">
      <c r="A356" s="271"/>
      <c r="B356" s="271"/>
      <c r="C356" s="271"/>
      <c r="D356" s="271"/>
      <c r="E356" s="271"/>
      <c r="F356" s="271"/>
      <c r="G356" s="271"/>
      <c r="H356" s="271"/>
      <c r="I356" s="271"/>
      <c r="J356" s="271"/>
      <c r="K356" s="271"/>
      <c r="L356" s="271"/>
      <c r="M356" s="271"/>
      <c r="N356" s="271"/>
      <c r="O356" s="271"/>
      <c r="P356" s="271"/>
      <c r="Q356" s="271"/>
      <c r="R356" s="271"/>
      <c r="S356" s="271"/>
      <c r="T356" s="271"/>
      <c r="U356" s="271"/>
      <c r="V356" s="271"/>
    </row>
    <row r="357">
      <c r="A357" s="271"/>
      <c r="B357" s="271"/>
      <c r="C357" s="271"/>
      <c r="D357" s="271"/>
      <c r="E357" s="271"/>
      <c r="F357" s="271"/>
      <c r="G357" s="271"/>
      <c r="H357" s="271"/>
      <c r="I357" s="271" t="s">
        <v>1</v>
      </c>
      <c r="Q357" s="271"/>
      <c r="R357" s="271"/>
      <c r="S357" s="271"/>
      <c r="T357" s="271"/>
      <c r="U357" s="271"/>
      <c r="V357" s="271"/>
    </row>
    <row r="358">
      <c r="A358" s="281" t="s">
        <v>662</v>
      </c>
      <c r="C358" s="272" t="s">
        <v>529</v>
      </c>
      <c r="I358" s="271" t="s">
        <v>2</v>
      </c>
      <c r="Q358" s="271"/>
      <c r="R358" s="271"/>
      <c r="S358" s="271"/>
      <c r="T358" s="271"/>
      <c r="U358" s="271"/>
      <c r="V358" s="271"/>
    </row>
    <row r="359">
      <c r="A359" s="274" t="s">
        <v>5</v>
      </c>
      <c r="C359" s="274" t="s">
        <v>336</v>
      </c>
      <c r="E359" s="274" t="s">
        <v>337</v>
      </c>
      <c r="G359" s="274" t="s">
        <v>338</v>
      </c>
      <c r="I359" s="274" t="s">
        <v>339</v>
      </c>
      <c r="K359" s="274" t="s">
        <v>340</v>
      </c>
      <c r="M359" s="274" t="s">
        <v>341</v>
      </c>
      <c r="O359" s="274" t="s">
        <v>342</v>
      </c>
      <c r="Q359" s="274" t="s">
        <v>343</v>
      </c>
      <c r="S359" s="274" t="s">
        <v>344</v>
      </c>
      <c r="U359" s="274" t="s">
        <v>345</v>
      </c>
    </row>
    <row r="360">
      <c r="A360" s="275" t="s">
        <v>20</v>
      </c>
      <c r="C360" s="282"/>
      <c r="E360" s="282"/>
      <c r="G360" s="279" t="s">
        <v>530</v>
      </c>
      <c r="I360" s="297" t="s">
        <v>128</v>
      </c>
      <c r="K360" s="276"/>
      <c r="L360" s="276"/>
      <c r="M360" s="276"/>
      <c r="N360" s="276"/>
      <c r="O360" s="276"/>
      <c r="P360" s="276"/>
      <c r="Q360" s="276"/>
      <c r="R360" s="276"/>
      <c r="S360" s="276"/>
      <c r="T360" s="276"/>
      <c r="U360" s="276"/>
      <c r="V360" s="276"/>
    </row>
    <row r="361">
      <c r="A361" s="275" t="s">
        <v>28</v>
      </c>
      <c r="C361" s="282"/>
      <c r="E361" s="276"/>
      <c r="F361" s="276"/>
      <c r="G361" s="282"/>
      <c r="I361" s="276"/>
      <c r="J361" s="276"/>
      <c r="K361" s="276"/>
      <c r="L361" s="276"/>
      <c r="M361" s="276"/>
      <c r="N361" s="276"/>
      <c r="O361" s="276"/>
      <c r="P361" s="276"/>
      <c r="Q361" s="276"/>
      <c r="R361" s="276"/>
      <c r="S361" s="276"/>
      <c r="T361" s="276"/>
      <c r="U361" s="276"/>
      <c r="V361" s="276"/>
    </row>
    <row r="362">
      <c r="A362" s="278" t="s">
        <v>34</v>
      </c>
      <c r="C362" s="276"/>
      <c r="D362" s="276"/>
      <c r="E362" s="282"/>
      <c r="G362" s="276"/>
      <c r="H362" s="276"/>
      <c r="I362" s="282"/>
      <c r="K362" s="276"/>
      <c r="L362" s="276"/>
      <c r="M362" s="276"/>
      <c r="N362" s="276"/>
      <c r="O362" s="276"/>
      <c r="P362" s="276"/>
      <c r="Q362" s="282"/>
      <c r="S362" s="282"/>
      <c r="U362" s="282"/>
    </row>
    <row r="363">
      <c r="A363" s="275" t="s">
        <v>35</v>
      </c>
      <c r="C363" s="282"/>
      <c r="D363" s="282"/>
      <c r="E363" s="279" t="s">
        <v>388</v>
      </c>
      <c r="G363" s="282"/>
      <c r="I363" s="282"/>
      <c r="K363" s="276"/>
      <c r="L363" s="276"/>
      <c r="M363" s="276"/>
      <c r="N363" s="276"/>
      <c r="O363" s="276"/>
      <c r="P363" s="276"/>
      <c r="Q363" s="282"/>
      <c r="S363" s="282"/>
      <c r="U363" s="282"/>
    </row>
    <row r="364">
      <c r="A364" s="275" t="s">
        <v>40</v>
      </c>
      <c r="C364" s="276"/>
      <c r="D364" s="276"/>
      <c r="E364" s="276"/>
      <c r="F364" s="276"/>
      <c r="G364" s="297" t="s">
        <v>634</v>
      </c>
      <c r="I364" s="279" t="s">
        <v>359</v>
      </c>
      <c r="K364" s="276"/>
      <c r="L364" s="276"/>
      <c r="M364" s="276"/>
      <c r="N364" s="276"/>
      <c r="O364" s="276"/>
      <c r="P364" s="276"/>
      <c r="Q364" s="276"/>
      <c r="R364" s="276"/>
      <c r="S364" s="276"/>
      <c r="T364" s="276"/>
      <c r="U364" s="276"/>
      <c r="V364" s="276"/>
    </row>
    <row r="365">
      <c r="A365" s="295" t="s">
        <v>527</v>
      </c>
      <c r="C365" s="276"/>
      <c r="D365" s="276"/>
      <c r="E365" s="276"/>
      <c r="F365" s="276"/>
      <c r="G365" s="276"/>
      <c r="H365" s="279" t="s">
        <v>359</v>
      </c>
      <c r="I365" s="282"/>
      <c r="J365" s="276"/>
      <c r="K365" s="276"/>
      <c r="L365" s="276"/>
      <c r="M365" s="276"/>
      <c r="N365" s="276"/>
      <c r="O365" s="276"/>
      <c r="P365" s="276"/>
      <c r="Q365" s="276"/>
      <c r="R365" s="276"/>
      <c r="S365" s="276"/>
      <c r="T365" s="276"/>
      <c r="U365" s="276"/>
      <c r="V365" s="276"/>
    </row>
    <row r="366">
      <c r="A366" s="295" t="s">
        <v>563</v>
      </c>
      <c r="C366" s="276"/>
      <c r="D366" s="276"/>
      <c r="E366" s="276"/>
      <c r="F366" s="276"/>
      <c r="G366" s="276"/>
      <c r="H366" s="276"/>
      <c r="I366" s="276"/>
      <c r="J366" s="276"/>
      <c r="K366" s="276"/>
      <c r="L366" s="276"/>
      <c r="M366" s="276"/>
      <c r="N366" s="276"/>
      <c r="O366" s="282"/>
      <c r="Q366" s="276"/>
      <c r="R366" s="276"/>
      <c r="S366" s="276"/>
      <c r="T366" s="276"/>
      <c r="U366" s="276"/>
      <c r="V366" s="276"/>
    </row>
    <row r="367">
      <c r="A367" s="298"/>
      <c r="B367" s="271"/>
      <c r="C367" s="271"/>
      <c r="D367" s="271"/>
      <c r="E367" s="271"/>
      <c r="F367" s="271"/>
      <c r="G367" s="271"/>
      <c r="H367" s="271"/>
      <c r="I367" s="271"/>
      <c r="J367" s="271"/>
      <c r="K367" s="271"/>
      <c r="L367" s="271"/>
      <c r="M367" s="271"/>
      <c r="N367" s="271"/>
      <c r="O367" s="271"/>
      <c r="V367" s="271"/>
    </row>
    <row r="368">
      <c r="A368" s="271"/>
      <c r="B368" s="271"/>
      <c r="C368" s="271"/>
      <c r="D368" s="271"/>
      <c r="E368" s="271"/>
      <c r="F368" s="271"/>
      <c r="G368" s="271"/>
      <c r="H368" s="271"/>
      <c r="I368" s="271"/>
      <c r="J368" s="271"/>
      <c r="K368" s="271"/>
      <c r="L368" s="271"/>
      <c r="M368" s="271"/>
      <c r="N368" s="271"/>
      <c r="O368" s="271"/>
      <c r="V368" s="271"/>
    </row>
    <row r="369">
      <c r="A369" s="271"/>
      <c r="B369" s="271"/>
      <c r="C369" s="271"/>
      <c r="D369" s="271"/>
      <c r="E369" s="271"/>
      <c r="F369" s="271"/>
      <c r="G369" s="271"/>
      <c r="H369" s="271"/>
      <c r="I369" s="271"/>
      <c r="J369" s="271"/>
      <c r="K369" s="271"/>
      <c r="L369" s="271"/>
      <c r="M369" s="271"/>
      <c r="N369" s="271"/>
      <c r="O369" s="271"/>
      <c r="V369" s="271"/>
    </row>
    <row r="370">
      <c r="A370" s="271"/>
      <c r="B370" s="271"/>
      <c r="C370" s="271"/>
      <c r="D370" s="271"/>
      <c r="E370" s="271"/>
      <c r="F370" s="271"/>
      <c r="G370" s="271"/>
      <c r="H370" s="271"/>
      <c r="I370" s="271"/>
      <c r="J370" s="271"/>
      <c r="K370" s="271"/>
      <c r="L370" s="271"/>
      <c r="M370" s="298" t="s">
        <v>647</v>
      </c>
      <c r="N370" s="298" t="s">
        <v>648</v>
      </c>
      <c r="O370" s="271"/>
      <c r="V370" s="271"/>
    </row>
    <row r="371">
      <c r="A371" s="271"/>
      <c r="B371" s="271"/>
      <c r="C371" s="271"/>
      <c r="D371" s="271"/>
      <c r="E371" s="271"/>
      <c r="F371" s="271" t="s">
        <v>0</v>
      </c>
      <c r="G371" s="271"/>
      <c r="H371" s="271"/>
      <c r="I371" s="271"/>
      <c r="J371" s="271"/>
      <c r="K371" s="271"/>
      <c r="L371" s="271"/>
      <c r="M371" s="271"/>
      <c r="N371" s="271"/>
      <c r="O371" s="271"/>
      <c r="S371" s="271"/>
      <c r="T371" s="271"/>
      <c r="U371" s="271"/>
      <c r="V371" s="271"/>
    </row>
    <row r="372">
      <c r="A372" s="271"/>
      <c r="B372" s="271"/>
      <c r="C372" s="271"/>
      <c r="D372" s="271"/>
      <c r="E372" s="271"/>
      <c r="F372" s="271"/>
      <c r="G372" s="271"/>
      <c r="H372" s="271"/>
      <c r="I372" s="271"/>
      <c r="J372" s="271"/>
      <c r="K372" s="271" t="s">
        <v>0</v>
      </c>
      <c r="L372" s="271"/>
      <c r="M372" s="271"/>
      <c r="N372" s="271"/>
      <c r="O372" s="271"/>
      <c r="P372" s="271"/>
      <c r="Q372" s="271"/>
      <c r="R372" s="271"/>
      <c r="S372" s="271"/>
      <c r="T372" s="271"/>
      <c r="U372" s="271"/>
      <c r="V372" s="271"/>
    </row>
    <row r="373">
      <c r="A373" s="271"/>
      <c r="B373" s="271"/>
      <c r="C373" s="271"/>
      <c r="D373" s="271"/>
      <c r="E373" s="271"/>
      <c r="F373" s="271"/>
      <c r="G373" s="271"/>
      <c r="H373" s="298" t="s">
        <v>649</v>
      </c>
      <c r="I373" s="271"/>
      <c r="J373" s="271"/>
      <c r="K373" s="271"/>
      <c r="L373" s="271"/>
      <c r="M373" s="271"/>
      <c r="N373" s="271"/>
      <c r="O373" s="271"/>
      <c r="P373" s="271"/>
      <c r="Q373" s="271"/>
      <c r="R373" s="271"/>
      <c r="S373" s="271"/>
      <c r="T373" s="271"/>
      <c r="U373" s="271"/>
      <c r="V373" s="271"/>
    </row>
    <row r="374">
      <c r="A374" s="271"/>
      <c r="B374" s="271"/>
      <c r="C374" s="271"/>
      <c r="D374" s="271"/>
      <c r="E374" s="271"/>
      <c r="F374" s="271"/>
      <c r="G374" s="271"/>
      <c r="H374" s="271"/>
      <c r="I374" s="271" t="s">
        <v>1</v>
      </c>
      <c r="Q374" s="271"/>
      <c r="R374" s="271"/>
      <c r="S374" s="271"/>
      <c r="T374" s="271"/>
      <c r="U374" s="271"/>
      <c r="V374" s="271"/>
    </row>
    <row r="375">
      <c r="A375" s="281" t="s">
        <v>663</v>
      </c>
      <c r="C375" s="272" t="s">
        <v>533</v>
      </c>
      <c r="I375" s="271" t="s">
        <v>2</v>
      </c>
      <c r="Q375" s="271"/>
      <c r="R375" s="271"/>
      <c r="S375" s="271"/>
      <c r="T375" s="271"/>
      <c r="U375" s="271"/>
      <c r="V375" s="271"/>
    </row>
    <row r="376">
      <c r="A376" s="274" t="s">
        <v>5</v>
      </c>
      <c r="C376" s="274" t="s">
        <v>336</v>
      </c>
      <c r="E376" s="274" t="s">
        <v>337</v>
      </c>
      <c r="G376" s="274" t="s">
        <v>338</v>
      </c>
      <c r="I376" s="274" t="s">
        <v>339</v>
      </c>
      <c r="K376" s="274" t="s">
        <v>340</v>
      </c>
      <c r="M376" s="274" t="s">
        <v>341</v>
      </c>
      <c r="O376" s="274" t="s">
        <v>342</v>
      </c>
      <c r="Q376" s="274" t="s">
        <v>343</v>
      </c>
      <c r="S376" s="274" t="s">
        <v>344</v>
      </c>
      <c r="U376" s="274" t="s">
        <v>345</v>
      </c>
    </row>
    <row r="377">
      <c r="A377" s="275" t="s">
        <v>20</v>
      </c>
      <c r="C377" s="279" t="s">
        <v>21</v>
      </c>
      <c r="E377" s="279" t="s">
        <v>21</v>
      </c>
      <c r="G377" s="279" t="s">
        <v>27</v>
      </c>
      <c r="I377" s="282"/>
      <c r="K377" s="282"/>
      <c r="M377" s="276"/>
      <c r="N377" s="276"/>
      <c r="O377" s="276"/>
      <c r="P377" s="276"/>
      <c r="Q377" s="276"/>
      <c r="R377" s="276"/>
      <c r="S377" s="276"/>
      <c r="T377" s="276"/>
      <c r="U377" s="276"/>
      <c r="V377" s="276"/>
    </row>
    <row r="378">
      <c r="A378" s="313" t="s">
        <v>28</v>
      </c>
      <c r="C378" s="282"/>
      <c r="E378" s="282"/>
      <c r="G378" s="282"/>
      <c r="I378" s="276"/>
      <c r="J378" s="276"/>
      <c r="K378" s="276"/>
      <c r="L378" s="276"/>
      <c r="M378" s="276"/>
      <c r="N378" s="276"/>
      <c r="O378" s="276"/>
      <c r="P378" s="276"/>
      <c r="Q378" s="276"/>
      <c r="R378" s="276"/>
      <c r="S378" s="276"/>
      <c r="T378" s="276"/>
      <c r="U378" s="276"/>
      <c r="V378" s="276"/>
    </row>
    <row r="379">
      <c r="A379" s="278" t="s">
        <v>34</v>
      </c>
      <c r="C379" s="276"/>
      <c r="D379" s="276"/>
      <c r="E379" s="276"/>
      <c r="F379" s="276"/>
      <c r="G379" s="276"/>
      <c r="H379" s="276"/>
      <c r="I379" s="276"/>
      <c r="J379" s="276"/>
      <c r="K379" s="276"/>
      <c r="L379" s="276"/>
      <c r="M379" s="276"/>
      <c r="N379" s="276"/>
      <c r="O379" s="282"/>
      <c r="P379" s="282"/>
      <c r="Q379" s="279" t="s">
        <v>320</v>
      </c>
      <c r="S379" s="279" t="s">
        <v>534</v>
      </c>
      <c r="U379" s="279" t="s">
        <v>549</v>
      </c>
    </row>
    <row r="380">
      <c r="A380" s="275" t="s">
        <v>35</v>
      </c>
      <c r="C380" s="282"/>
      <c r="E380" s="297" t="s">
        <v>185</v>
      </c>
      <c r="G380" s="282"/>
      <c r="I380" s="297" t="s">
        <v>605</v>
      </c>
      <c r="K380" s="276"/>
      <c r="L380" s="276"/>
      <c r="M380" s="276"/>
      <c r="N380" s="276"/>
      <c r="O380" s="282"/>
      <c r="P380" s="282"/>
      <c r="Q380" s="297" t="s">
        <v>36</v>
      </c>
      <c r="S380" s="297" t="s">
        <v>117</v>
      </c>
      <c r="U380" s="297"/>
    </row>
    <row r="381">
      <c r="A381" s="275" t="s">
        <v>40</v>
      </c>
      <c r="C381" s="276"/>
      <c r="D381" s="276"/>
      <c r="E381" s="276"/>
      <c r="F381" s="276"/>
      <c r="G381" s="276"/>
      <c r="H381" s="276"/>
      <c r="I381" s="276"/>
      <c r="J381" s="276"/>
      <c r="K381" s="276"/>
      <c r="L381" s="276"/>
      <c r="M381" s="276"/>
      <c r="N381" s="276"/>
      <c r="O381" s="276"/>
      <c r="P381" s="276"/>
      <c r="Q381" s="279" t="s">
        <v>525</v>
      </c>
      <c r="S381" s="279" t="s">
        <v>612</v>
      </c>
      <c r="U381" s="307" t="s">
        <v>664</v>
      </c>
      <c r="V381" s="279" t="s">
        <v>115</v>
      </c>
    </row>
    <row r="382">
      <c r="A382" s="295" t="s">
        <v>527</v>
      </c>
      <c r="C382" s="276"/>
      <c r="D382" s="276"/>
      <c r="E382" s="282"/>
      <c r="G382" s="279" t="s">
        <v>21</v>
      </c>
      <c r="I382" s="282"/>
      <c r="K382" s="276"/>
      <c r="L382" s="276"/>
      <c r="M382" s="276"/>
      <c r="N382" s="276"/>
      <c r="O382" s="297" t="s">
        <v>39</v>
      </c>
      <c r="Q382" s="282"/>
      <c r="R382" s="282"/>
      <c r="S382" s="282"/>
      <c r="U382" s="276"/>
      <c r="V382" s="276"/>
    </row>
    <row r="383">
      <c r="A383" s="295" t="s">
        <v>563</v>
      </c>
      <c r="C383" s="276"/>
      <c r="D383" s="276"/>
      <c r="E383" s="276"/>
      <c r="F383" s="276"/>
      <c r="G383" s="282"/>
      <c r="H383" s="276"/>
      <c r="I383" s="276"/>
      <c r="J383" s="276"/>
      <c r="K383" s="276"/>
      <c r="L383" s="276"/>
      <c r="M383" s="276"/>
      <c r="N383" s="276"/>
      <c r="O383" s="282"/>
      <c r="Q383" s="276"/>
      <c r="R383" s="276"/>
      <c r="S383" s="276"/>
      <c r="T383" s="276"/>
      <c r="U383" s="276"/>
      <c r="V383" s="276"/>
    </row>
    <row r="384">
      <c r="A384" s="271"/>
      <c r="B384" s="271"/>
      <c r="C384" s="271"/>
      <c r="D384" s="271"/>
      <c r="E384" s="271"/>
      <c r="F384" s="271"/>
      <c r="G384" s="271"/>
      <c r="H384" s="271"/>
      <c r="I384" s="271"/>
      <c r="J384" s="271"/>
      <c r="K384" s="271"/>
      <c r="L384" s="271"/>
      <c r="M384" s="271"/>
      <c r="N384" s="271"/>
      <c r="O384" s="271"/>
      <c r="P384" s="271"/>
      <c r="Q384" s="271"/>
      <c r="R384" s="271"/>
      <c r="S384" s="271"/>
      <c r="T384" s="271"/>
      <c r="U384" s="271"/>
      <c r="V384" s="271"/>
    </row>
    <row r="385">
      <c r="A385" s="271"/>
      <c r="B385" s="271"/>
      <c r="C385" s="271"/>
      <c r="D385" s="271"/>
      <c r="E385" s="271"/>
      <c r="F385" s="271"/>
      <c r="G385" s="271"/>
      <c r="H385" s="271"/>
      <c r="I385" s="271"/>
      <c r="J385" s="271"/>
      <c r="K385" s="271"/>
      <c r="L385" s="271"/>
      <c r="M385" s="271"/>
      <c r="N385" s="271"/>
      <c r="O385" s="271"/>
      <c r="P385" s="271"/>
      <c r="Q385" s="271"/>
      <c r="R385" s="271"/>
      <c r="S385" s="271"/>
      <c r="T385" s="271"/>
      <c r="U385" s="271"/>
      <c r="V385" s="271"/>
    </row>
    <row r="386">
      <c r="A386" s="271"/>
      <c r="B386" s="271"/>
      <c r="C386" s="271"/>
      <c r="D386" s="271"/>
      <c r="E386" s="271"/>
      <c r="F386" s="271"/>
      <c r="G386" s="298"/>
      <c r="H386" s="271"/>
      <c r="I386" s="271"/>
      <c r="J386" s="271"/>
      <c r="K386" s="271"/>
      <c r="L386" s="271"/>
      <c r="M386" s="271"/>
      <c r="N386" s="271"/>
      <c r="O386" s="271"/>
      <c r="P386" s="271"/>
      <c r="Q386" s="271"/>
      <c r="R386" s="271"/>
      <c r="S386" s="271"/>
      <c r="T386" s="271"/>
      <c r="U386" s="271"/>
      <c r="V386" s="271"/>
    </row>
    <row r="387">
      <c r="A387" s="271"/>
      <c r="B387" s="271"/>
      <c r="C387" s="271"/>
      <c r="D387" s="271"/>
      <c r="E387" s="271"/>
      <c r="F387" s="271"/>
      <c r="G387" s="271"/>
      <c r="H387" s="271"/>
      <c r="I387" s="271"/>
      <c r="J387" s="271"/>
      <c r="K387" s="271"/>
      <c r="L387" s="271"/>
      <c r="M387" s="271"/>
      <c r="N387" s="271"/>
      <c r="O387" s="271"/>
      <c r="P387" s="271"/>
      <c r="Q387" s="271"/>
      <c r="R387" s="271"/>
      <c r="S387" s="271"/>
      <c r="T387" s="271"/>
      <c r="U387" s="271"/>
      <c r="V387" s="271"/>
    </row>
    <row r="388">
      <c r="A388" s="271"/>
      <c r="B388" s="271"/>
      <c r="C388" s="271"/>
      <c r="D388" s="271"/>
      <c r="E388" s="271"/>
      <c r="F388" s="271" t="s">
        <v>0</v>
      </c>
      <c r="G388" s="271"/>
      <c r="H388" s="271"/>
      <c r="I388" s="271"/>
      <c r="J388" s="271"/>
      <c r="K388" s="271"/>
      <c r="L388" s="271"/>
      <c r="M388" s="271"/>
      <c r="N388" s="298"/>
      <c r="O388" s="271"/>
      <c r="P388" s="271"/>
      <c r="Q388" s="271"/>
      <c r="R388" s="271"/>
      <c r="S388" s="271"/>
      <c r="T388" s="271"/>
      <c r="U388" s="271"/>
      <c r="V388" s="271"/>
    </row>
    <row r="389">
      <c r="A389" s="271"/>
      <c r="B389" s="271"/>
      <c r="C389" s="271"/>
      <c r="D389" s="271"/>
      <c r="E389" s="271"/>
      <c r="F389" s="271"/>
      <c r="G389" s="271"/>
      <c r="H389" s="271"/>
      <c r="I389" s="271"/>
      <c r="J389" s="271"/>
      <c r="K389" s="271" t="s">
        <v>0</v>
      </c>
      <c r="L389" s="271"/>
      <c r="M389" s="271"/>
      <c r="N389" s="271"/>
      <c r="O389" s="271"/>
      <c r="P389" s="271"/>
      <c r="Q389" s="271"/>
      <c r="R389" s="271"/>
      <c r="S389" s="271"/>
      <c r="T389" s="271"/>
      <c r="U389" s="271"/>
      <c r="V389" s="271"/>
    </row>
    <row r="390">
      <c r="A390" s="271"/>
      <c r="B390" s="271"/>
      <c r="C390" s="271"/>
      <c r="D390" s="271"/>
      <c r="E390" s="271"/>
      <c r="F390" s="271"/>
      <c r="G390" s="271"/>
      <c r="H390" s="271"/>
      <c r="I390" s="271"/>
      <c r="J390" s="271"/>
      <c r="K390" s="271"/>
      <c r="L390" s="271"/>
      <c r="M390" s="271"/>
      <c r="N390" s="271"/>
      <c r="O390" s="271"/>
      <c r="P390" s="271"/>
      <c r="Q390" s="271"/>
      <c r="R390" s="271"/>
      <c r="S390" s="271"/>
      <c r="T390" s="271"/>
      <c r="U390" s="271"/>
      <c r="V390" s="271"/>
    </row>
    <row r="391">
      <c r="A391" s="271"/>
      <c r="B391" s="271"/>
      <c r="C391" s="271"/>
      <c r="D391" s="271"/>
      <c r="E391" s="271"/>
      <c r="F391" s="271"/>
      <c r="G391" s="271"/>
      <c r="H391" s="271"/>
      <c r="I391" s="271" t="s">
        <v>1</v>
      </c>
      <c r="Q391" s="271"/>
      <c r="R391" s="271"/>
      <c r="S391" s="271"/>
      <c r="T391" s="271"/>
      <c r="U391" s="271"/>
      <c r="V391" s="271"/>
    </row>
    <row r="392">
      <c r="A392" s="281" t="s">
        <v>665</v>
      </c>
      <c r="C392" s="272" t="s">
        <v>506</v>
      </c>
      <c r="I392" s="271" t="s">
        <v>2</v>
      </c>
      <c r="Q392" s="271"/>
      <c r="R392" s="271"/>
      <c r="S392" s="271"/>
      <c r="T392" s="271"/>
      <c r="U392" s="271"/>
      <c r="V392" s="271"/>
    </row>
    <row r="393">
      <c r="A393" s="274" t="s">
        <v>5</v>
      </c>
      <c r="C393" s="274" t="s">
        <v>336</v>
      </c>
      <c r="E393" s="274" t="s">
        <v>337</v>
      </c>
      <c r="G393" s="274" t="s">
        <v>338</v>
      </c>
      <c r="I393" s="274" t="s">
        <v>339</v>
      </c>
      <c r="K393" s="274" t="s">
        <v>340</v>
      </c>
      <c r="M393" s="274" t="s">
        <v>341</v>
      </c>
      <c r="O393" s="274" t="s">
        <v>342</v>
      </c>
      <c r="Q393" s="274" t="s">
        <v>343</v>
      </c>
      <c r="S393" s="274" t="s">
        <v>344</v>
      </c>
      <c r="U393" s="274" t="s">
        <v>345</v>
      </c>
    </row>
    <row r="394">
      <c r="A394" s="278" t="s">
        <v>20</v>
      </c>
      <c r="C394" s="282"/>
      <c r="G394" s="282"/>
      <c r="I394" s="296"/>
      <c r="J394" s="276"/>
      <c r="K394" s="279" t="s">
        <v>530</v>
      </c>
      <c r="M394" s="276"/>
      <c r="N394" s="276"/>
      <c r="O394" s="276"/>
      <c r="P394" s="276"/>
      <c r="Q394" s="276"/>
      <c r="R394" s="276"/>
      <c r="S394" s="282"/>
      <c r="U394" s="276"/>
      <c r="V394" s="276"/>
    </row>
    <row r="395">
      <c r="A395" s="275" t="s">
        <v>28</v>
      </c>
      <c r="C395" s="282"/>
      <c r="E395" s="282"/>
      <c r="G395" s="282"/>
      <c r="I395" s="282"/>
      <c r="K395" s="276"/>
      <c r="L395" s="276"/>
      <c r="M395" s="276"/>
      <c r="N395" s="276"/>
      <c r="O395" s="276"/>
      <c r="P395" s="276"/>
      <c r="Q395" s="276"/>
      <c r="R395" s="276"/>
      <c r="S395" s="276"/>
      <c r="T395" s="276"/>
      <c r="U395" s="276"/>
      <c r="V395" s="276"/>
    </row>
    <row r="396">
      <c r="A396" s="278" t="s">
        <v>34</v>
      </c>
      <c r="C396" s="282"/>
      <c r="D396" s="282"/>
      <c r="E396" s="282"/>
      <c r="F396" s="276"/>
      <c r="G396" s="276"/>
      <c r="H396" s="276"/>
      <c r="I396" s="282"/>
      <c r="J396" s="282"/>
      <c r="K396" s="276"/>
      <c r="L396" s="276"/>
      <c r="M396" s="276"/>
      <c r="N396" s="276"/>
      <c r="O396" s="276"/>
      <c r="P396" s="276"/>
      <c r="Q396" s="282"/>
      <c r="S396" s="279" t="s">
        <v>549</v>
      </c>
      <c r="U396" s="282"/>
    </row>
    <row r="397">
      <c r="A397" s="275" t="s">
        <v>35</v>
      </c>
      <c r="C397" s="282"/>
      <c r="D397" s="282"/>
      <c r="E397" s="279" t="s">
        <v>388</v>
      </c>
      <c r="G397" s="282"/>
      <c r="I397" s="279" t="s">
        <v>37</v>
      </c>
      <c r="K397" s="276"/>
      <c r="L397" s="276"/>
      <c r="M397" s="276"/>
      <c r="N397" s="276"/>
      <c r="O397" s="282"/>
      <c r="P397" s="282"/>
      <c r="Q397" s="282"/>
      <c r="R397" s="297" t="s">
        <v>62</v>
      </c>
      <c r="S397" s="279" t="s">
        <v>350</v>
      </c>
      <c r="T397" s="279" t="s">
        <v>349</v>
      </c>
      <c r="U397" s="276"/>
    </row>
    <row r="398">
      <c r="A398" s="275" t="s">
        <v>40</v>
      </c>
      <c r="C398" s="276"/>
      <c r="D398" s="276"/>
      <c r="E398" s="282"/>
      <c r="G398" s="282"/>
      <c r="I398" s="276"/>
      <c r="J398" s="276"/>
      <c r="K398" s="276"/>
      <c r="L398" s="276"/>
      <c r="M398" s="276"/>
      <c r="N398" s="276"/>
      <c r="O398" s="276"/>
      <c r="P398" s="276"/>
      <c r="Q398" s="282"/>
      <c r="S398" s="297" t="s">
        <v>658</v>
      </c>
      <c r="U398" s="297" t="s">
        <v>634</v>
      </c>
    </row>
    <row r="399">
      <c r="A399" s="295" t="s">
        <v>527</v>
      </c>
      <c r="C399" s="282"/>
      <c r="E399" s="282"/>
      <c r="G399" s="279" t="s">
        <v>308</v>
      </c>
      <c r="I399" s="282"/>
      <c r="K399" s="276"/>
      <c r="L399" s="276"/>
      <c r="M399" s="276"/>
      <c r="N399" s="276"/>
      <c r="O399" s="276"/>
      <c r="P399" s="282"/>
      <c r="Q399" s="297" t="s">
        <v>62</v>
      </c>
      <c r="R399" s="282"/>
      <c r="S399" s="279" t="s">
        <v>349</v>
      </c>
      <c r="T399" s="279" t="s">
        <v>350</v>
      </c>
      <c r="U399" s="276"/>
      <c r="V399" s="276"/>
    </row>
    <row r="400">
      <c r="A400" s="295" t="s">
        <v>556</v>
      </c>
      <c r="C400" s="276"/>
      <c r="D400" s="276"/>
      <c r="E400" s="276"/>
      <c r="F400" s="276"/>
      <c r="G400" s="282"/>
      <c r="H400" s="276"/>
      <c r="I400" s="276"/>
      <c r="J400" s="276"/>
      <c r="K400" s="276"/>
      <c r="L400" s="276"/>
      <c r="M400" s="276"/>
      <c r="N400" s="276"/>
      <c r="O400" s="282"/>
      <c r="Q400" s="276"/>
      <c r="R400" s="276"/>
      <c r="S400" s="276"/>
      <c r="T400" s="276"/>
      <c r="U400" s="276"/>
      <c r="V400" s="276"/>
    </row>
    <row r="401">
      <c r="A401" s="298" t="s">
        <v>102</v>
      </c>
      <c r="B401" s="271"/>
      <c r="C401" s="271"/>
      <c r="D401" s="271"/>
      <c r="E401" s="271"/>
      <c r="F401" s="271"/>
      <c r="G401" s="271"/>
      <c r="H401" s="271"/>
      <c r="I401" s="271"/>
      <c r="J401" s="271"/>
      <c r="K401" s="271"/>
      <c r="L401" s="271"/>
      <c r="M401" s="271"/>
      <c r="N401" s="271"/>
      <c r="O401" s="271"/>
      <c r="P401" s="298"/>
      <c r="Q401" s="298"/>
      <c r="R401" s="298"/>
      <c r="S401" s="271"/>
      <c r="T401" s="271"/>
      <c r="U401" s="271"/>
      <c r="V401" s="271"/>
    </row>
    <row r="402">
      <c r="A402" s="271"/>
      <c r="B402" s="271"/>
      <c r="C402" s="271"/>
      <c r="D402" s="271"/>
      <c r="E402" s="271"/>
      <c r="F402" s="271"/>
      <c r="G402" s="271"/>
      <c r="H402" s="271"/>
      <c r="I402" s="271"/>
      <c r="J402" s="271"/>
      <c r="K402" s="271"/>
      <c r="L402" s="271"/>
      <c r="M402" s="271"/>
      <c r="N402" s="271"/>
      <c r="O402" s="271"/>
      <c r="P402" s="271"/>
      <c r="Q402" s="271"/>
      <c r="R402" s="271"/>
      <c r="S402" s="271"/>
      <c r="T402" s="271"/>
      <c r="U402" s="271"/>
      <c r="V402" s="271"/>
    </row>
    <row r="403">
      <c r="A403" s="271"/>
      <c r="B403" s="271"/>
      <c r="C403" s="271"/>
      <c r="D403" s="271"/>
      <c r="E403" s="271"/>
      <c r="F403" s="271"/>
      <c r="G403" s="271"/>
      <c r="H403" s="271"/>
      <c r="I403" s="271"/>
      <c r="J403" s="271"/>
      <c r="K403" s="271"/>
      <c r="L403" s="271"/>
      <c r="M403" s="271"/>
      <c r="N403" s="271"/>
      <c r="O403" s="271"/>
      <c r="P403" s="271"/>
      <c r="Q403" s="271"/>
      <c r="R403" s="271"/>
      <c r="S403" s="271"/>
      <c r="T403" s="271"/>
      <c r="U403" s="271"/>
      <c r="V403" s="271"/>
    </row>
    <row r="404">
      <c r="A404" s="271"/>
      <c r="B404" s="271"/>
      <c r="C404" s="271"/>
      <c r="D404" s="271"/>
      <c r="E404" s="271"/>
      <c r="F404" s="271"/>
      <c r="G404" s="271"/>
      <c r="H404" s="271"/>
      <c r="I404" s="271"/>
      <c r="J404" s="271"/>
      <c r="K404" s="271"/>
      <c r="L404" s="271"/>
      <c r="M404" s="271"/>
      <c r="N404" s="271"/>
      <c r="O404" s="271"/>
      <c r="P404" s="271"/>
      <c r="Q404" s="271"/>
      <c r="R404" s="271"/>
      <c r="S404" s="271"/>
      <c r="T404" s="298"/>
      <c r="U404" s="271"/>
      <c r="V404" s="271"/>
    </row>
    <row r="405">
      <c r="A405" s="271"/>
      <c r="B405" s="271"/>
      <c r="C405" s="271"/>
      <c r="D405" s="271"/>
      <c r="E405" s="271"/>
      <c r="F405" s="271" t="s">
        <v>0</v>
      </c>
      <c r="G405" s="271"/>
      <c r="H405" s="271"/>
      <c r="I405" s="271"/>
      <c r="J405" s="271"/>
      <c r="K405" s="271"/>
      <c r="L405" s="271"/>
      <c r="M405" s="271"/>
      <c r="N405" s="271"/>
      <c r="O405" s="271"/>
      <c r="P405" s="271"/>
      <c r="Q405" s="271"/>
      <c r="R405" s="271"/>
      <c r="S405" s="271"/>
      <c r="T405" s="271"/>
      <c r="U405" s="271"/>
      <c r="V405" s="271"/>
    </row>
    <row r="406">
      <c r="A406" s="271"/>
      <c r="B406" s="271"/>
      <c r="C406" s="271"/>
      <c r="D406" s="271"/>
      <c r="E406" s="271"/>
      <c r="F406" s="271"/>
      <c r="G406" s="271"/>
      <c r="H406" s="271"/>
      <c r="I406" s="271"/>
      <c r="J406" s="271"/>
      <c r="K406" s="271" t="s">
        <v>0</v>
      </c>
      <c r="L406" s="271"/>
      <c r="M406" s="271"/>
      <c r="N406" s="271"/>
      <c r="O406" s="271"/>
      <c r="P406" s="271"/>
      <c r="Q406" s="271"/>
      <c r="R406" s="271"/>
      <c r="S406" s="271"/>
      <c r="T406" s="271"/>
      <c r="U406" s="271"/>
      <c r="V406" s="271"/>
    </row>
    <row r="407">
      <c r="A407" s="271"/>
      <c r="B407" s="271"/>
      <c r="C407" s="271"/>
      <c r="D407" s="271"/>
      <c r="E407" s="271"/>
      <c r="F407" s="271"/>
      <c r="G407" s="271"/>
      <c r="H407" s="271"/>
      <c r="I407" s="271"/>
      <c r="J407" s="271"/>
      <c r="K407" s="271"/>
      <c r="L407" s="271"/>
      <c r="M407" s="271"/>
      <c r="N407" s="271"/>
      <c r="O407" s="271"/>
      <c r="P407" s="271"/>
      <c r="Q407" s="271"/>
      <c r="R407" s="271"/>
      <c r="S407" s="271"/>
      <c r="T407" s="271"/>
      <c r="U407" s="271"/>
      <c r="V407" s="271"/>
    </row>
    <row r="408">
      <c r="A408" s="271"/>
      <c r="B408" s="271"/>
      <c r="C408" s="271"/>
      <c r="D408" s="271"/>
      <c r="E408" s="271"/>
      <c r="F408" s="271"/>
      <c r="G408" s="271"/>
      <c r="H408" s="271"/>
      <c r="I408" s="271" t="s">
        <v>1</v>
      </c>
      <c r="Q408" s="271"/>
      <c r="R408" s="271"/>
      <c r="S408" s="271"/>
      <c r="T408" s="271"/>
      <c r="U408" s="271"/>
      <c r="V408" s="271"/>
    </row>
    <row r="409">
      <c r="A409" s="281" t="s">
        <v>666</v>
      </c>
      <c r="C409" s="272" t="s">
        <v>508</v>
      </c>
      <c r="I409" s="271" t="s">
        <v>2</v>
      </c>
      <c r="Q409" s="271"/>
      <c r="R409" s="271"/>
      <c r="S409" s="271"/>
      <c r="T409" s="271"/>
      <c r="U409" s="271"/>
      <c r="V409" s="271"/>
    </row>
    <row r="410">
      <c r="A410" s="274" t="s">
        <v>5</v>
      </c>
      <c r="C410" s="274" t="s">
        <v>336</v>
      </c>
      <c r="E410" s="274" t="s">
        <v>337</v>
      </c>
      <c r="G410" s="274" t="s">
        <v>338</v>
      </c>
      <c r="I410" s="274" t="s">
        <v>339</v>
      </c>
      <c r="K410" s="274" t="s">
        <v>340</v>
      </c>
      <c r="M410" s="274" t="s">
        <v>341</v>
      </c>
      <c r="O410" s="274" t="s">
        <v>342</v>
      </c>
      <c r="Q410" s="274" t="s">
        <v>343</v>
      </c>
      <c r="S410" s="274" t="s">
        <v>344</v>
      </c>
      <c r="U410" s="274" t="s">
        <v>345</v>
      </c>
    </row>
    <row r="411">
      <c r="A411" s="278" t="s">
        <v>20</v>
      </c>
      <c r="C411" s="282"/>
      <c r="D411" s="282"/>
      <c r="E411" s="297" t="s">
        <v>91</v>
      </c>
      <c r="G411" s="279" t="s">
        <v>27</v>
      </c>
      <c r="I411" s="282"/>
      <c r="K411" s="282"/>
      <c r="M411" s="276"/>
      <c r="N411" s="276"/>
      <c r="O411" s="276"/>
      <c r="P411" s="276"/>
      <c r="Q411" s="276"/>
      <c r="R411" s="276"/>
      <c r="S411" s="276"/>
      <c r="T411" s="276"/>
      <c r="U411" s="276"/>
      <c r="V411" s="276"/>
    </row>
    <row r="412">
      <c r="A412" s="275" t="s">
        <v>28</v>
      </c>
      <c r="C412" s="282"/>
      <c r="E412" s="282"/>
      <c r="G412" s="282"/>
      <c r="I412" s="282"/>
      <c r="K412" s="282"/>
      <c r="L412" s="276"/>
      <c r="M412" s="276"/>
      <c r="N412" s="276"/>
      <c r="O412" s="276"/>
      <c r="P412" s="276"/>
      <c r="Q412" s="276"/>
      <c r="R412" s="276"/>
      <c r="S412" s="276"/>
      <c r="T412" s="276"/>
      <c r="U412" s="276"/>
      <c r="V412" s="276"/>
    </row>
    <row r="413">
      <c r="A413" s="278" t="s">
        <v>34</v>
      </c>
      <c r="C413" s="282"/>
      <c r="D413" s="282"/>
      <c r="E413" s="282"/>
      <c r="G413" s="282"/>
      <c r="H413" s="282"/>
      <c r="I413" s="282"/>
      <c r="J413" s="276"/>
      <c r="K413" s="276"/>
      <c r="L413" s="276"/>
      <c r="M413" s="276"/>
      <c r="N413" s="276"/>
      <c r="O413" s="276"/>
      <c r="P413" s="276"/>
      <c r="Q413" s="277" t="s">
        <v>320</v>
      </c>
      <c r="S413" s="279" t="s">
        <v>534</v>
      </c>
      <c r="U413" s="282"/>
    </row>
    <row r="414">
      <c r="A414" s="275" t="s">
        <v>35</v>
      </c>
      <c r="C414" s="279" t="s">
        <v>21</v>
      </c>
      <c r="G414" s="279" t="s">
        <v>185</v>
      </c>
      <c r="I414" s="279" t="s">
        <v>605</v>
      </c>
      <c r="K414" s="282"/>
      <c r="M414" s="276"/>
      <c r="N414" s="276"/>
      <c r="O414" s="282"/>
      <c r="Q414" s="279" t="s">
        <v>36</v>
      </c>
      <c r="S414" s="279" t="s">
        <v>117</v>
      </c>
      <c r="U414" s="282"/>
      <c r="V414" s="282"/>
    </row>
    <row r="415">
      <c r="A415" s="275" t="s">
        <v>40</v>
      </c>
      <c r="C415" s="276"/>
      <c r="D415" s="276"/>
      <c r="E415" s="276"/>
      <c r="F415" s="276"/>
      <c r="G415" s="276"/>
      <c r="H415" s="276"/>
      <c r="I415" s="276"/>
      <c r="J415" s="276"/>
      <c r="K415" s="276"/>
      <c r="L415" s="276"/>
      <c r="M415" s="276"/>
      <c r="N415" s="276"/>
      <c r="O415" s="276"/>
      <c r="P415" s="276"/>
      <c r="Q415" s="279" t="s">
        <v>525</v>
      </c>
      <c r="S415" s="279" t="s">
        <v>612</v>
      </c>
      <c r="U415" s="277" t="s">
        <v>359</v>
      </c>
    </row>
    <row r="416">
      <c r="A416" s="295" t="s">
        <v>527</v>
      </c>
      <c r="C416" s="276"/>
      <c r="D416" s="276"/>
      <c r="E416" s="282"/>
      <c r="G416" s="279" t="s">
        <v>605</v>
      </c>
      <c r="I416" s="282"/>
      <c r="K416" s="276"/>
      <c r="L416" s="276"/>
      <c r="M416" s="276"/>
      <c r="N416" s="276"/>
      <c r="O416" s="282"/>
      <c r="Q416" s="282"/>
      <c r="R416" s="279" t="s">
        <v>117</v>
      </c>
      <c r="S416" s="282"/>
      <c r="U416" s="282"/>
      <c r="V416" s="276"/>
    </row>
    <row r="417">
      <c r="A417" s="295" t="s">
        <v>556</v>
      </c>
      <c r="C417" s="276"/>
      <c r="D417" s="276"/>
      <c r="E417" s="276"/>
      <c r="F417" s="276"/>
      <c r="G417" s="282"/>
      <c r="H417" s="276"/>
      <c r="I417" s="276"/>
      <c r="J417" s="276"/>
      <c r="K417" s="276"/>
      <c r="L417" s="276"/>
      <c r="M417" s="276"/>
      <c r="N417" s="276"/>
      <c r="O417" s="282"/>
      <c r="Q417" s="276"/>
      <c r="R417" s="276"/>
      <c r="S417" s="276"/>
      <c r="T417" s="276"/>
      <c r="U417" s="276"/>
      <c r="V417" s="276"/>
    </row>
    <row r="418">
      <c r="A418" s="271"/>
      <c r="B418" s="271"/>
      <c r="C418" s="271"/>
      <c r="D418" s="271"/>
      <c r="E418" s="271"/>
      <c r="F418" s="271"/>
      <c r="G418" s="271"/>
      <c r="H418" s="271"/>
      <c r="I418" s="271"/>
      <c r="J418" s="271"/>
      <c r="K418" s="271"/>
      <c r="L418" s="271"/>
      <c r="M418" s="271"/>
      <c r="N418" s="271"/>
      <c r="O418" s="271"/>
      <c r="P418" s="271"/>
      <c r="Q418" s="271"/>
      <c r="R418" s="271"/>
      <c r="S418" s="271"/>
      <c r="T418" s="271"/>
      <c r="U418" s="271"/>
      <c r="V418" s="271"/>
    </row>
    <row r="419">
      <c r="A419" s="271"/>
      <c r="B419" s="271"/>
      <c r="C419" s="271"/>
      <c r="D419" s="271"/>
      <c r="E419" s="271"/>
      <c r="F419" s="271"/>
      <c r="G419" s="271"/>
      <c r="H419" s="271"/>
      <c r="I419" s="271"/>
      <c r="J419" s="271"/>
      <c r="K419" s="271"/>
      <c r="L419" s="271"/>
      <c r="M419" s="271"/>
      <c r="N419" s="271"/>
      <c r="O419" s="271"/>
      <c r="P419" s="271"/>
      <c r="Q419" s="271"/>
      <c r="R419" s="271"/>
      <c r="S419" s="271"/>
      <c r="T419" s="271"/>
      <c r="U419" s="271"/>
      <c r="V419" s="271"/>
    </row>
    <row r="420">
      <c r="A420" s="271"/>
      <c r="B420" s="271"/>
      <c r="C420" s="271"/>
      <c r="D420" s="271"/>
      <c r="E420" s="271"/>
      <c r="F420" s="271"/>
      <c r="G420" s="298"/>
      <c r="H420" s="271"/>
      <c r="I420" s="271"/>
      <c r="J420" s="271"/>
      <c r="K420" s="271"/>
      <c r="L420" s="271"/>
      <c r="M420" s="271"/>
      <c r="N420" s="271"/>
      <c r="O420" s="271"/>
      <c r="P420" s="271"/>
      <c r="Q420" s="271"/>
      <c r="R420" s="271"/>
      <c r="S420" s="271"/>
      <c r="T420" s="271"/>
      <c r="U420" s="271"/>
      <c r="V420" s="271"/>
    </row>
    <row r="421">
      <c r="A421" s="271"/>
      <c r="B421" s="271"/>
      <c r="C421" s="271"/>
      <c r="D421" s="271"/>
      <c r="E421" s="271"/>
      <c r="F421" s="271"/>
      <c r="G421" s="271"/>
      <c r="H421" s="271"/>
      <c r="I421" s="271"/>
      <c r="J421" s="271"/>
      <c r="K421" s="271"/>
      <c r="L421" s="271"/>
      <c r="M421" s="271"/>
      <c r="N421" s="271"/>
      <c r="O421" s="271"/>
      <c r="P421" s="271"/>
      <c r="Q421" s="271"/>
      <c r="R421" s="271"/>
      <c r="S421" s="271"/>
      <c r="T421" s="271"/>
      <c r="U421" s="271"/>
      <c r="V421" s="271"/>
    </row>
    <row r="422">
      <c r="A422" s="271"/>
      <c r="B422" s="271"/>
      <c r="C422" s="271"/>
      <c r="D422" s="271"/>
      <c r="E422" s="271"/>
      <c r="F422" s="271" t="s">
        <v>0</v>
      </c>
      <c r="G422" s="271"/>
      <c r="H422" s="271"/>
      <c r="I422" s="271"/>
      <c r="J422" s="271"/>
      <c r="K422" s="271"/>
      <c r="L422" s="271"/>
      <c r="M422" s="271"/>
      <c r="N422" s="298"/>
      <c r="O422" s="271"/>
      <c r="P422" s="271"/>
      <c r="Q422" s="271"/>
      <c r="R422" s="271"/>
      <c r="S422" s="271"/>
      <c r="T422" s="271"/>
      <c r="U422" s="271"/>
      <c r="V422" s="271"/>
    </row>
    <row r="423">
      <c r="A423" s="271"/>
      <c r="B423" s="271"/>
      <c r="C423" s="271"/>
      <c r="D423" s="271"/>
      <c r="E423" s="271"/>
      <c r="F423" s="271"/>
      <c r="G423" s="271"/>
      <c r="H423" s="271"/>
      <c r="I423" s="271"/>
      <c r="J423" s="271"/>
      <c r="K423" s="271" t="s">
        <v>0</v>
      </c>
      <c r="L423" s="271"/>
      <c r="M423" s="271"/>
      <c r="N423" s="271"/>
      <c r="O423" s="271"/>
      <c r="P423" s="271"/>
      <c r="Q423" s="271"/>
      <c r="R423" s="271"/>
      <c r="S423" s="271"/>
      <c r="T423" s="271"/>
      <c r="U423" s="271"/>
      <c r="V423" s="271"/>
    </row>
    <row r="424">
      <c r="A424" s="271"/>
      <c r="B424" s="271"/>
      <c r="C424" s="271"/>
      <c r="D424" s="271"/>
      <c r="E424" s="271"/>
      <c r="F424" s="271"/>
      <c r="G424" s="271"/>
      <c r="H424" s="271"/>
      <c r="I424" s="271"/>
      <c r="J424" s="271"/>
      <c r="K424" s="271"/>
      <c r="L424" s="271"/>
      <c r="M424" s="271"/>
      <c r="N424" s="271"/>
      <c r="O424" s="271"/>
      <c r="P424" s="271"/>
      <c r="Q424" s="271"/>
      <c r="R424" s="271"/>
      <c r="S424" s="271"/>
      <c r="T424" s="271"/>
      <c r="U424" s="271"/>
      <c r="V424" s="271"/>
    </row>
    <row r="425">
      <c r="A425" s="271"/>
      <c r="B425" s="271"/>
      <c r="C425" s="271"/>
      <c r="D425" s="271"/>
      <c r="E425" s="271"/>
      <c r="F425" s="271"/>
      <c r="G425" s="271"/>
      <c r="H425" s="271"/>
      <c r="I425" s="271" t="s">
        <v>1</v>
      </c>
      <c r="Q425" s="271"/>
      <c r="R425" s="271"/>
      <c r="S425" s="271"/>
      <c r="T425" s="271"/>
      <c r="U425" s="271"/>
      <c r="V425" s="271"/>
    </row>
    <row r="426">
      <c r="A426" s="281" t="s">
        <v>667</v>
      </c>
      <c r="C426" s="272" t="s">
        <v>629</v>
      </c>
      <c r="I426" s="271" t="s">
        <v>2</v>
      </c>
      <c r="Q426" s="271"/>
      <c r="R426" s="271"/>
      <c r="S426" s="271"/>
      <c r="T426" s="271"/>
      <c r="U426" s="271"/>
      <c r="V426" s="271"/>
    </row>
    <row r="427">
      <c r="A427" s="274" t="s">
        <v>5</v>
      </c>
      <c r="C427" s="274" t="s">
        <v>336</v>
      </c>
      <c r="E427" s="274" t="s">
        <v>337</v>
      </c>
      <c r="G427" s="274" t="s">
        <v>338</v>
      </c>
      <c r="I427" s="274" t="s">
        <v>339</v>
      </c>
      <c r="K427" s="274" t="s">
        <v>340</v>
      </c>
      <c r="M427" s="274" t="s">
        <v>341</v>
      </c>
      <c r="O427" s="274" t="s">
        <v>342</v>
      </c>
      <c r="Q427" s="274" t="s">
        <v>343</v>
      </c>
      <c r="S427" s="274" t="s">
        <v>344</v>
      </c>
      <c r="U427" s="274" t="s">
        <v>345</v>
      </c>
    </row>
    <row r="428">
      <c r="A428" s="278" t="s">
        <v>20</v>
      </c>
      <c r="C428" s="279" t="s">
        <v>21</v>
      </c>
      <c r="E428" s="279" t="s">
        <v>91</v>
      </c>
      <c r="G428" s="279" t="s">
        <v>21</v>
      </c>
      <c r="I428" s="282"/>
      <c r="J428" s="282"/>
      <c r="K428" s="282"/>
      <c r="M428" s="276"/>
      <c r="N428" s="276"/>
      <c r="O428" s="276"/>
      <c r="P428" s="276"/>
      <c r="Q428" s="276"/>
      <c r="R428" s="276"/>
      <c r="S428" s="282"/>
      <c r="U428" s="276"/>
      <c r="V428" s="276"/>
    </row>
    <row r="429">
      <c r="A429" s="301" t="s">
        <v>28</v>
      </c>
      <c r="C429" s="282"/>
      <c r="D429" s="282"/>
      <c r="E429" s="282"/>
      <c r="G429" s="282"/>
      <c r="H429" s="282"/>
      <c r="I429" s="282"/>
      <c r="K429" s="276"/>
      <c r="L429" s="276"/>
      <c r="M429" s="276"/>
      <c r="N429" s="276"/>
      <c r="O429" s="276"/>
      <c r="P429" s="276"/>
      <c r="Q429" s="276"/>
      <c r="R429" s="276"/>
      <c r="S429" s="276"/>
      <c r="T429" s="276"/>
      <c r="U429" s="276"/>
      <c r="V429" s="276"/>
    </row>
    <row r="430">
      <c r="A430" s="278" t="s">
        <v>34</v>
      </c>
      <c r="C430" s="282"/>
      <c r="D430" s="282"/>
      <c r="E430" s="282"/>
      <c r="F430" s="276"/>
      <c r="G430" s="282"/>
      <c r="H430" s="282"/>
      <c r="I430" s="282"/>
      <c r="J430" s="282"/>
      <c r="K430" s="276"/>
      <c r="L430" s="276"/>
      <c r="M430" s="276"/>
      <c r="N430" s="276"/>
      <c r="O430" s="276"/>
      <c r="P430" s="276"/>
      <c r="Q430" s="300" t="s">
        <v>62</v>
      </c>
      <c r="R430" s="282"/>
      <c r="S430" s="279" t="s">
        <v>115</v>
      </c>
      <c r="T430" s="282"/>
      <c r="U430" s="297" t="s">
        <v>668</v>
      </c>
    </row>
    <row r="431">
      <c r="A431" s="275" t="s">
        <v>35</v>
      </c>
      <c r="C431" s="282"/>
      <c r="D431" s="282"/>
      <c r="E431" s="279" t="s">
        <v>388</v>
      </c>
      <c r="G431" s="282"/>
      <c r="I431" s="279" t="s">
        <v>37</v>
      </c>
      <c r="K431" s="276"/>
      <c r="L431" s="276"/>
      <c r="M431" s="276"/>
      <c r="N431" s="276"/>
      <c r="O431" s="282"/>
      <c r="P431" s="282"/>
      <c r="Q431" s="279" t="s">
        <v>117</v>
      </c>
      <c r="S431" s="279" t="s">
        <v>350</v>
      </c>
      <c r="T431" s="279" t="s">
        <v>349</v>
      </c>
      <c r="U431" s="276"/>
    </row>
    <row r="432">
      <c r="A432" s="275" t="s">
        <v>40</v>
      </c>
      <c r="C432" s="276"/>
      <c r="D432" s="276"/>
      <c r="E432" s="282"/>
      <c r="G432" s="282"/>
      <c r="I432" s="282"/>
      <c r="K432" s="276"/>
      <c r="L432" s="276"/>
      <c r="M432" s="276"/>
      <c r="N432" s="276"/>
      <c r="O432" s="276"/>
      <c r="P432" s="276"/>
      <c r="Q432" s="282"/>
      <c r="S432" s="277" t="s">
        <v>658</v>
      </c>
      <c r="U432" s="277" t="s">
        <v>634</v>
      </c>
    </row>
    <row r="433">
      <c r="A433" s="295" t="s">
        <v>527</v>
      </c>
      <c r="C433" s="282"/>
      <c r="E433" s="279" t="s">
        <v>21</v>
      </c>
      <c r="G433" s="279" t="s">
        <v>308</v>
      </c>
      <c r="I433" s="282"/>
      <c r="K433" s="276"/>
      <c r="L433" s="276"/>
      <c r="M433" s="276"/>
      <c r="N433" s="276"/>
      <c r="O433" s="277" t="s">
        <v>39</v>
      </c>
      <c r="Q433" s="282"/>
      <c r="R433" s="297" t="s">
        <v>62</v>
      </c>
      <c r="S433" s="279" t="s">
        <v>349</v>
      </c>
      <c r="T433" s="279" t="s">
        <v>350</v>
      </c>
      <c r="U433" s="276"/>
      <c r="V433" s="276"/>
    </row>
    <row r="434">
      <c r="A434" s="295" t="s">
        <v>556</v>
      </c>
      <c r="C434" s="276"/>
      <c r="D434" s="276"/>
      <c r="E434" s="276"/>
      <c r="F434" s="276"/>
      <c r="G434" s="282"/>
      <c r="H434" s="276"/>
      <c r="I434" s="276"/>
      <c r="J434" s="276"/>
      <c r="K434" s="276"/>
      <c r="L434" s="276"/>
      <c r="M434" s="276"/>
      <c r="N434" s="276"/>
      <c r="O434" s="282"/>
      <c r="Q434" s="276"/>
      <c r="R434" s="276"/>
      <c r="S434" s="276"/>
      <c r="T434" s="276"/>
      <c r="U434" s="276"/>
      <c r="V434" s="276"/>
    </row>
    <row r="435">
      <c r="A435" s="271"/>
      <c r="B435" s="271"/>
      <c r="C435" s="271"/>
      <c r="D435" s="271"/>
      <c r="E435" s="271"/>
      <c r="F435" s="271"/>
      <c r="G435" s="271"/>
      <c r="H435" s="271"/>
      <c r="I435" s="271"/>
      <c r="J435" s="271"/>
      <c r="K435" s="271"/>
      <c r="L435" s="271"/>
      <c r="M435" s="271"/>
      <c r="N435" s="271"/>
      <c r="O435" s="271"/>
      <c r="P435" s="271"/>
      <c r="Q435" s="271"/>
      <c r="R435" s="271"/>
      <c r="S435" s="271"/>
      <c r="T435" s="271"/>
      <c r="U435" s="271"/>
      <c r="V435" s="271"/>
    </row>
    <row r="436">
      <c r="A436" s="271"/>
      <c r="B436" s="271"/>
      <c r="C436" s="271"/>
      <c r="D436" s="271"/>
      <c r="E436" s="271"/>
      <c r="F436" s="271"/>
      <c r="G436" s="271"/>
      <c r="H436" s="271"/>
      <c r="I436" s="271"/>
      <c r="J436" s="271"/>
      <c r="K436" s="271"/>
      <c r="L436" s="271"/>
      <c r="M436" s="271"/>
      <c r="N436" s="271"/>
      <c r="O436" s="271"/>
      <c r="P436" s="271"/>
      <c r="Q436" s="298" t="s">
        <v>644</v>
      </c>
      <c r="R436" s="271"/>
      <c r="S436" s="271"/>
      <c r="T436" s="271"/>
      <c r="U436" s="271"/>
      <c r="V436" s="271"/>
    </row>
    <row r="437">
      <c r="A437" s="271"/>
      <c r="B437" s="271"/>
      <c r="C437" s="271"/>
      <c r="D437" s="271"/>
      <c r="E437" s="271"/>
      <c r="F437" s="271"/>
      <c r="G437" s="271"/>
      <c r="H437" s="271"/>
      <c r="I437" s="271"/>
      <c r="J437" s="271"/>
      <c r="K437" s="271"/>
      <c r="L437" s="271"/>
      <c r="M437" s="271"/>
      <c r="N437" s="271"/>
      <c r="O437" s="271"/>
      <c r="P437" s="271"/>
      <c r="Q437" s="271"/>
      <c r="R437" s="271"/>
      <c r="S437" s="271"/>
      <c r="T437" s="271"/>
      <c r="U437" s="271"/>
      <c r="V437" s="271"/>
    </row>
    <row r="438">
      <c r="A438" s="271"/>
      <c r="B438" s="271"/>
      <c r="C438" s="271"/>
      <c r="D438" s="271"/>
      <c r="E438" s="271"/>
      <c r="F438" s="271" t="s">
        <v>0</v>
      </c>
      <c r="G438" s="271"/>
      <c r="H438" s="298"/>
      <c r="I438" s="271"/>
      <c r="J438" s="271"/>
      <c r="K438" s="271"/>
      <c r="L438" s="271"/>
      <c r="M438" s="271"/>
      <c r="N438" s="271"/>
      <c r="O438" s="271"/>
      <c r="P438" s="271"/>
      <c r="Q438" s="271"/>
      <c r="R438" s="271"/>
      <c r="S438" s="271"/>
      <c r="T438" s="298" t="s">
        <v>0</v>
      </c>
      <c r="U438" s="271"/>
      <c r="V438" s="271"/>
    </row>
    <row r="439">
      <c r="A439" s="271"/>
      <c r="B439" s="271"/>
      <c r="C439" s="271"/>
      <c r="D439" s="271"/>
      <c r="E439" s="271"/>
      <c r="F439" s="271"/>
      <c r="G439" s="271"/>
      <c r="H439" s="271"/>
      <c r="I439" s="298" t="s">
        <v>96</v>
      </c>
      <c r="J439" s="271"/>
      <c r="K439" s="271" t="s">
        <v>0</v>
      </c>
      <c r="L439" s="271"/>
      <c r="M439" s="271"/>
      <c r="N439" s="271"/>
      <c r="O439" s="271"/>
      <c r="P439" s="271"/>
      <c r="Q439" s="271"/>
      <c r="R439" s="271"/>
      <c r="S439" s="271"/>
      <c r="T439" s="271"/>
      <c r="U439" s="271"/>
      <c r="V439" s="271"/>
    </row>
    <row r="440">
      <c r="A440" s="271"/>
      <c r="B440" s="271"/>
      <c r="C440" s="271"/>
      <c r="D440" s="271"/>
      <c r="E440" s="271"/>
      <c r="F440" s="271"/>
      <c r="G440" s="271"/>
      <c r="H440" s="298" t="s">
        <v>0</v>
      </c>
      <c r="I440" s="298"/>
      <c r="J440" s="271"/>
      <c r="K440" s="271"/>
      <c r="L440" s="271"/>
      <c r="M440" s="271"/>
      <c r="N440" s="271"/>
      <c r="O440" s="271"/>
      <c r="P440" s="271"/>
      <c r="Q440" s="271"/>
      <c r="R440" s="271"/>
      <c r="S440" s="271"/>
      <c r="T440" s="271"/>
      <c r="U440" s="271"/>
      <c r="V440" s="271"/>
    </row>
    <row r="441">
      <c r="A441" s="271"/>
      <c r="B441" s="271"/>
      <c r="E441" s="271"/>
      <c r="F441" s="271"/>
      <c r="G441" s="271"/>
      <c r="H441" s="271"/>
      <c r="I441" s="271" t="s">
        <v>1</v>
      </c>
      <c r="Q441" s="271"/>
      <c r="R441" s="271"/>
      <c r="S441" s="271"/>
      <c r="T441" s="271"/>
      <c r="U441" s="271"/>
      <c r="V441" s="271"/>
    </row>
    <row r="442">
      <c r="A442" s="281" t="s">
        <v>669</v>
      </c>
      <c r="C442" s="272" t="s">
        <v>502</v>
      </c>
      <c r="I442" s="271" t="s">
        <v>2</v>
      </c>
      <c r="Q442" s="271"/>
      <c r="R442" s="271"/>
      <c r="S442" s="271"/>
      <c r="T442" s="271"/>
      <c r="U442" s="271"/>
      <c r="V442" s="271"/>
    </row>
    <row r="443">
      <c r="A443" s="274" t="s">
        <v>5</v>
      </c>
      <c r="C443" s="274" t="s">
        <v>336</v>
      </c>
      <c r="E443" s="274" t="s">
        <v>337</v>
      </c>
      <c r="G443" s="274" t="s">
        <v>338</v>
      </c>
      <c r="I443" s="274" t="s">
        <v>339</v>
      </c>
      <c r="K443" s="274" t="s">
        <v>340</v>
      </c>
      <c r="M443" s="274" t="s">
        <v>341</v>
      </c>
      <c r="O443" s="274" t="s">
        <v>342</v>
      </c>
      <c r="Q443" s="274" t="s">
        <v>343</v>
      </c>
      <c r="S443" s="274" t="s">
        <v>344</v>
      </c>
      <c r="U443" s="274" t="s">
        <v>345</v>
      </c>
    </row>
    <row r="444">
      <c r="A444" s="275" t="s">
        <v>20</v>
      </c>
      <c r="C444" s="279" t="s">
        <v>21</v>
      </c>
      <c r="E444" s="279" t="s">
        <v>91</v>
      </c>
      <c r="G444" s="297" t="s">
        <v>27</v>
      </c>
      <c r="I444" s="279" t="s">
        <v>128</v>
      </c>
      <c r="K444" s="282"/>
      <c r="M444" s="276"/>
      <c r="N444" s="276"/>
      <c r="O444" s="276"/>
      <c r="P444" s="276"/>
      <c r="Q444" s="276"/>
      <c r="R444" s="276"/>
      <c r="S444" s="276"/>
      <c r="T444" s="276"/>
      <c r="U444" s="276"/>
      <c r="V444" s="276"/>
    </row>
    <row r="445">
      <c r="A445" s="301" t="s">
        <v>28</v>
      </c>
      <c r="C445" s="282"/>
      <c r="E445" s="282"/>
      <c r="F445" s="282"/>
      <c r="G445" s="282"/>
      <c r="H445" s="282"/>
      <c r="I445" s="282"/>
      <c r="J445" s="282"/>
      <c r="K445" s="276"/>
      <c r="L445" s="276"/>
      <c r="M445" s="276"/>
      <c r="N445" s="276"/>
      <c r="O445" s="276"/>
      <c r="P445" s="276"/>
      <c r="Q445" s="276"/>
      <c r="R445" s="276"/>
      <c r="S445" s="276"/>
      <c r="T445" s="276"/>
      <c r="U445" s="276"/>
      <c r="V445" s="276"/>
    </row>
    <row r="446">
      <c r="A446" s="278" t="s">
        <v>34</v>
      </c>
      <c r="C446" s="282"/>
      <c r="D446" s="276"/>
      <c r="E446" s="276"/>
      <c r="F446" s="276"/>
      <c r="G446" s="276"/>
      <c r="H446" s="276"/>
      <c r="I446" s="276"/>
      <c r="J446" s="276"/>
      <c r="K446" s="276"/>
      <c r="L446" s="276"/>
      <c r="M446" s="276"/>
      <c r="N446" s="276"/>
      <c r="O446" s="276"/>
      <c r="Q446" s="277" t="s">
        <v>320</v>
      </c>
      <c r="S446" s="277" t="s">
        <v>534</v>
      </c>
      <c r="U446" s="279" t="s">
        <v>549</v>
      </c>
    </row>
    <row r="447">
      <c r="A447" s="275" t="s">
        <v>35</v>
      </c>
      <c r="C447" s="279" t="s">
        <v>91</v>
      </c>
      <c r="E447" s="297" t="s">
        <v>185</v>
      </c>
      <c r="G447" s="279" t="s">
        <v>605</v>
      </c>
      <c r="I447" s="279" t="s">
        <v>670</v>
      </c>
      <c r="K447" s="282"/>
      <c r="L447" s="282"/>
      <c r="M447" s="282"/>
      <c r="O447" s="282"/>
      <c r="Q447" s="279" t="s">
        <v>36</v>
      </c>
      <c r="S447" s="282"/>
      <c r="T447" s="282"/>
      <c r="U447" s="276"/>
      <c r="V447" s="276"/>
    </row>
    <row r="448">
      <c r="A448" s="275" t="s">
        <v>40</v>
      </c>
      <c r="C448" s="276"/>
      <c r="D448" s="276"/>
      <c r="E448" s="276"/>
      <c r="F448" s="276"/>
      <c r="G448" s="276"/>
      <c r="H448" s="276"/>
      <c r="I448" s="282"/>
      <c r="J448" s="282"/>
      <c r="K448" s="276"/>
      <c r="L448" s="276"/>
      <c r="M448" s="276"/>
      <c r="N448" s="276"/>
      <c r="O448" s="276"/>
      <c r="P448" s="276"/>
      <c r="Q448" s="277" t="s">
        <v>525</v>
      </c>
      <c r="S448" s="279" t="s">
        <v>612</v>
      </c>
      <c r="U448" s="282"/>
    </row>
    <row r="449">
      <c r="A449" s="295" t="s">
        <v>527</v>
      </c>
      <c r="C449" s="276"/>
      <c r="D449" s="276"/>
      <c r="E449" s="279" t="s">
        <v>21</v>
      </c>
      <c r="G449" s="282"/>
      <c r="I449" s="279" t="s">
        <v>605</v>
      </c>
      <c r="K449" s="282"/>
      <c r="L449" s="276"/>
      <c r="M449" s="276"/>
      <c r="N449" s="276"/>
      <c r="O449" s="282"/>
      <c r="Q449" s="282"/>
      <c r="S449" s="282"/>
      <c r="U449" s="276"/>
      <c r="V449" s="276"/>
    </row>
    <row r="450">
      <c r="A450" s="295" t="s">
        <v>556</v>
      </c>
      <c r="C450" s="276"/>
      <c r="D450" s="276"/>
      <c r="E450" s="282"/>
      <c r="F450" s="276"/>
      <c r="G450" s="282"/>
      <c r="H450" s="276"/>
      <c r="I450" s="276"/>
      <c r="J450" s="276"/>
      <c r="K450" s="276"/>
      <c r="L450" s="276"/>
      <c r="M450" s="276"/>
      <c r="N450" s="276"/>
      <c r="O450" s="282"/>
      <c r="Q450" s="276"/>
      <c r="R450" s="276"/>
      <c r="S450" s="276"/>
      <c r="T450" s="276"/>
      <c r="U450" s="276"/>
      <c r="V450" s="276"/>
    </row>
    <row r="451">
      <c r="A451" s="271"/>
      <c r="B451" s="271"/>
      <c r="C451" s="271"/>
      <c r="D451" s="271"/>
      <c r="E451" s="271"/>
      <c r="F451" s="271"/>
      <c r="G451" s="271"/>
      <c r="H451" s="298" t="s">
        <v>96</v>
      </c>
      <c r="I451" s="271"/>
      <c r="J451" s="271"/>
      <c r="K451" s="271"/>
      <c r="L451" s="271"/>
      <c r="M451" s="271"/>
      <c r="N451" s="271"/>
      <c r="O451" s="298"/>
      <c r="P451" s="271"/>
      <c r="Q451" s="271"/>
      <c r="R451" s="271"/>
      <c r="S451" s="271"/>
      <c r="T451" s="271"/>
      <c r="U451" s="271"/>
      <c r="V451" s="271"/>
    </row>
    <row r="452">
      <c r="A452" s="271"/>
      <c r="B452" s="271"/>
      <c r="C452" s="271"/>
      <c r="D452" s="271"/>
      <c r="E452" s="271"/>
      <c r="F452" s="271"/>
      <c r="G452" s="271"/>
      <c r="H452" s="271"/>
      <c r="I452" s="271"/>
      <c r="J452" s="271"/>
      <c r="K452" s="271"/>
      <c r="L452" s="271"/>
      <c r="M452" s="271"/>
      <c r="N452" s="271"/>
      <c r="O452" s="271"/>
      <c r="P452" s="271"/>
      <c r="Q452" s="271"/>
      <c r="R452" s="271"/>
      <c r="S452" s="271"/>
      <c r="T452" s="271"/>
      <c r="U452" s="271"/>
      <c r="V452" s="271"/>
    </row>
    <row r="453">
      <c r="A453" s="271"/>
      <c r="B453" s="271"/>
      <c r="C453" s="271"/>
      <c r="D453" s="271"/>
      <c r="E453" s="298" t="s">
        <v>0</v>
      </c>
      <c r="F453" s="271"/>
      <c r="G453" s="271"/>
      <c r="H453" s="271"/>
      <c r="I453" s="271"/>
      <c r="J453" s="271"/>
      <c r="K453" s="271"/>
      <c r="L453" s="271"/>
      <c r="M453" s="271"/>
      <c r="N453" s="271"/>
      <c r="O453" s="271"/>
      <c r="P453" s="271"/>
      <c r="Q453" s="271"/>
      <c r="R453" s="271"/>
      <c r="S453" s="271"/>
      <c r="T453" s="271"/>
      <c r="U453" s="271"/>
      <c r="V453" s="271"/>
    </row>
    <row r="454">
      <c r="A454" s="271"/>
      <c r="B454" s="271"/>
      <c r="C454" s="271"/>
      <c r="D454" s="271"/>
      <c r="E454" s="271"/>
      <c r="F454" s="271" t="s">
        <v>0</v>
      </c>
      <c r="G454" s="271"/>
      <c r="H454" s="271"/>
      <c r="I454" s="271"/>
      <c r="J454" s="271"/>
      <c r="K454" s="271"/>
      <c r="L454" s="271"/>
      <c r="M454" s="271"/>
      <c r="N454" s="271"/>
      <c r="O454" s="271"/>
      <c r="P454" s="271"/>
      <c r="Q454" s="271"/>
      <c r="R454" s="271"/>
      <c r="S454" s="271"/>
      <c r="T454" s="298"/>
      <c r="U454" s="271"/>
      <c r="V454" s="271"/>
    </row>
  </sheetData>
  <mergeCells count="1252">
    <mergeCell ref="C92:H92"/>
    <mergeCell ref="I92:P92"/>
    <mergeCell ref="C93:D93"/>
    <mergeCell ref="E93:F93"/>
    <mergeCell ref="G93:H93"/>
    <mergeCell ref="I93:J93"/>
    <mergeCell ref="K93:L93"/>
    <mergeCell ref="C94:F94"/>
    <mergeCell ref="G94:H94"/>
    <mergeCell ref="K94:L94"/>
    <mergeCell ref="C95:D95"/>
    <mergeCell ref="E95:F95"/>
    <mergeCell ref="G95:H95"/>
    <mergeCell ref="I95:J95"/>
    <mergeCell ref="P80:Q80"/>
    <mergeCell ref="S80:T80"/>
    <mergeCell ref="U80:V80"/>
    <mergeCell ref="Q79:T79"/>
    <mergeCell ref="Q81:R81"/>
    <mergeCell ref="U81:V81"/>
    <mergeCell ref="A79:B79"/>
    <mergeCell ref="A80:B80"/>
    <mergeCell ref="C80:D80"/>
    <mergeCell ref="E80:F80"/>
    <mergeCell ref="G80:H80"/>
    <mergeCell ref="I80:J80"/>
    <mergeCell ref="A81:B81"/>
    <mergeCell ref="A82:B82"/>
    <mergeCell ref="E82:F82"/>
    <mergeCell ref="G82:H82"/>
    <mergeCell ref="I82:J82"/>
    <mergeCell ref="O82:P82"/>
    <mergeCell ref="O83:P83"/>
    <mergeCell ref="I91:P91"/>
    <mergeCell ref="M93:N93"/>
    <mergeCell ref="O93:P93"/>
    <mergeCell ref="Q93:R93"/>
    <mergeCell ref="S93:T93"/>
    <mergeCell ref="U93:V93"/>
    <mergeCell ref="E98:F98"/>
    <mergeCell ref="G98:H98"/>
    <mergeCell ref="Q98:R98"/>
    <mergeCell ref="S98:T98"/>
    <mergeCell ref="U98:V98"/>
    <mergeCell ref="S94:T94"/>
    <mergeCell ref="S96:T96"/>
    <mergeCell ref="U96:V96"/>
    <mergeCell ref="E97:F97"/>
    <mergeCell ref="G97:H97"/>
    <mergeCell ref="I97:J97"/>
    <mergeCell ref="U97:V97"/>
    <mergeCell ref="G112:H112"/>
    <mergeCell ref="I112:J112"/>
    <mergeCell ref="E113:F113"/>
    <mergeCell ref="Q113:R113"/>
    <mergeCell ref="S113:T113"/>
    <mergeCell ref="U113:V113"/>
    <mergeCell ref="C114:D114"/>
    <mergeCell ref="E114:F114"/>
    <mergeCell ref="I114:J114"/>
    <mergeCell ref="K114:L114"/>
    <mergeCell ref="O114:P114"/>
    <mergeCell ref="Q114:R114"/>
    <mergeCell ref="S114:T114"/>
    <mergeCell ref="A83:B83"/>
    <mergeCell ref="A92:B92"/>
    <mergeCell ref="A93:B93"/>
    <mergeCell ref="A94:B94"/>
    <mergeCell ref="A95:B95"/>
    <mergeCell ref="A96:B96"/>
    <mergeCell ref="A97:B97"/>
    <mergeCell ref="A98:B98"/>
    <mergeCell ref="A99:B99"/>
    <mergeCell ref="C99:D99"/>
    <mergeCell ref="E99:F99"/>
    <mergeCell ref="I99:J99"/>
    <mergeCell ref="Q99:R99"/>
    <mergeCell ref="O100:P100"/>
    <mergeCell ref="K110:L110"/>
    <mergeCell ref="M110:N110"/>
    <mergeCell ref="Q110:R110"/>
    <mergeCell ref="S110:T110"/>
    <mergeCell ref="U110:V110"/>
    <mergeCell ref="I108:P108"/>
    <mergeCell ref="C109:H109"/>
    <mergeCell ref="I109:P109"/>
    <mergeCell ref="E110:F110"/>
    <mergeCell ref="G110:H110"/>
    <mergeCell ref="I110:J110"/>
    <mergeCell ref="O110:P110"/>
    <mergeCell ref="C110:D110"/>
    <mergeCell ref="C111:D111"/>
    <mergeCell ref="E111:F111"/>
    <mergeCell ref="G111:H111"/>
    <mergeCell ref="K111:L111"/>
    <mergeCell ref="C112:D112"/>
    <mergeCell ref="E112:F112"/>
    <mergeCell ref="Q115:R115"/>
    <mergeCell ref="S115:T115"/>
    <mergeCell ref="U115:V115"/>
    <mergeCell ref="O116:P116"/>
    <mergeCell ref="Q116:R116"/>
    <mergeCell ref="S116:T116"/>
    <mergeCell ref="O117:P117"/>
    <mergeCell ref="I125:P125"/>
    <mergeCell ref="A115:B115"/>
    <mergeCell ref="A116:B116"/>
    <mergeCell ref="E116:F116"/>
    <mergeCell ref="G116:H116"/>
    <mergeCell ref="A129:B129"/>
    <mergeCell ref="A130:B130"/>
    <mergeCell ref="E131:F131"/>
    <mergeCell ref="G131:H131"/>
    <mergeCell ref="I131:J131"/>
    <mergeCell ref="Q131:R131"/>
    <mergeCell ref="U131:V131"/>
    <mergeCell ref="U132:V132"/>
    <mergeCell ref="A131:B131"/>
    <mergeCell ref="A132:B132"/>
    <mergeCell ref="E132:F132"/>
    <mergeCell ref="G132:H132"/>
    <mergeCell ref="I132:J132"/>
    <mergeCell ref="C133:D133"/>
    <mergeCell ref="I133:J133"/>
    <mergeCell ref="A100:B100"/>
    <mergeCell ref="A109:B109"/>
    <mergeCell ref="A110:B110"/>
    <mergeCell ref="A111:B111"/>
    <mergeCell ref="A112:B112"/>
    <mergeCell ref="A113:B113"/>
    <mergeCell ref="A114:B114"/>
    <mergeCell ref="G127:H127"/>
    <mergeCell ref="I127:J127"/>
    <mergeCell ref="K127:L127"/>
    <mergeCell ref="M127:N127"/>
    <mergeCell ref="Q127:R127"/>
    <mergeCell ref="S127:T127"/>
    <mergeCell ref="U127:V127"/>
    <mergeCell ref="S128:T128"/>
    <mergeCell ref="A117:B117"/>
    <mergeCell ref="A126:B126"/>
    <mergeCell ref="C126:H126"/>
    <mergeCell ref="I126:P126"/>
    <mergeCell ref="C127:D127"/>
    <mergeCell ref="E127:F127"/>
    <mergeCell ref="O127:P127"/>
    <mergeCell ref="A127:B127"/>
    <mergeCell ref="A128:B128"/>
    <mergeCell ref="C128:F128"/>
    <mergeCell ref="G128:H128"/>
    <mergeCell ref="K128:L128"/>
    <mergeCell ref="E129:F129"/>
    <mergeCell ref="I129:J129"/>
    <mergeCell ref="A133:B133"/>
    <mergeCell ref="A134:B134"/>
    <mergeCell ref="A142:B142"/>
    <mergeCell ref="A143:B143"/>
    <mergeCell ref="E133:F133"/>
    <mergeCell ref="G133:H133"/>
    <mergeCell ref="O133:P133"/>
    <mergeCell ref="O134:P134"/>
    <mergeCell ref="I141:P141"/>
    <mergeCell ref="C142:H142"/>
    <mergeCell ref="I142:P142"/>
    <mergeCell ref="U143:V143"/>
    <mergeCell ref="G10:H10"/>
    <mergeCell ref="I10:J10"/>
    <mergeCell ref="K10:L10"/>
    <mergeCell ref="M10:N10"/>
    <mergeCell ref="Q10:R10"/>
    <mergeCell ref="S10:T10"/>
    <mergeCell ref="U10:V10"/>
    <mergeCell ref="I8:P8"/>
    <mergeCell ref="A9:B9"/>
    <mergeCell ref="C9:H9"/>
    <mergeCell ref="I9:P9"/>
    <mergeCell ref="C10:D10"/>
    <mergeCell ref="E10:F10"/>
    <mergeCell ref="O10:P10"/>
    <mergeCell ref="A10:B10"/>
    <mergeCell ref="A11:B11"/>
    <mergeCell ref="C11:D11"/>
    <mergeCell ref="E11:F11"/>
    <mergeCell ref="G11:H11"/>
    <mergeCell ref="K11:L11"/>
    <mergeCell ref="A12:B12"/>
    <mergeCell ref="A15:B15"/>
    <mergeCell ref="A16:B16"/>
    <mergeCell ref="E16:F16"/>
    <mergeCell ref="G16:H16"/>
    <mergeCell ref="A17:B17"/>
    <mergeCell ref="C12:D12"/>
    <mergeCell ref="E12:F12"/>
    <mergeCell ref="A13:B13"/>
    <mergeCell ref="E13:F13"/>
    <mergeCell ref="A14:B14"/>
    <mergeCell ref="C14:D14"/>
    <mergeCell ref="E14:F14"/>
    <mergeCell ref="O14:P14"/>
    <mergeCell ref="O16:P16"/>
    <mergeCell ref="O17:P17"/>
    <mergeCell ref="E29:F29"/>
    <mergeCell ref="I29:J29"/>
    <mergeCell ref="Q30:R30"/>
    <mergeCell ref="S30:T30"/>
    <mergeCell ref="U30:V30"/>
    <mergeCell ref="A30:B30"/>
    <mergeCell ref="A31:B31"/>
    <mergeCell ref="E31:F31"/>
    <mergeCell ref="G31:H31"/>
    <mergeCell ref="I31:J31"/>
    <mergeCell ref="O31:P31"/>
    <mergeCell ref="Q31:R31"/>
    <mergeCell ref="G12:H12"/>
    <mergeCell ref="I12:J12"/>
    <mergeCell ref="Q13:R13"/>
    <mergeCell ref="S13:T13"/>
    <mergeCell ref="U13:V13"/>
    <mergeCell ref="I14:J14"/>
    <mergeCell ref="K14:L14"/>
    <mergeCell ref="Q14:R14"/>
    <mergeCell ref="S14:T14"/>
    <mergeCell ref="Q15:R15"/>
    <mergeCell ref="S15:T15"/>
    <mergeCell ref="U15:V15"/>
    <mergeCell ref="G27:H27"/>
    <mergeCell ref="I27:J27"/>
    <mergeCell ref="K27:L27"/>
    <mergeCell ref="M27:N27"/>
    <mergeCell ref="Q27:R27"/>
    <mergeCell ref="S27:T27"/>
    <mergeCell ref="U27:V27"/>
    <mergeCell ref="S28:T28"/>
    <mergeCell ref="I25:P25"/>
    <mergeCell ref="A26:B26"/>
    <mergeCell ref="C26:H26"/>
    <mergeCell ref="I26:P26"/>
    <mergeCell ref="C27:D27"/>
    <mergeCell ref="E27:F27"/>
    <mergeCell ref="O27:P27"/>
    <mergeCell ref="S31:T31"/>
    <mergeCell ref="U31:V31"/>
    <mergeCell ref="Q32:R32"/>
    <mergeCell ref="S32:T32"/>
    <mergeCell ref="U32:V32"/>
    <mergeCell ref="A27:B27"/>
    <mergeCell ref="A28:B28"/>
    <mergeCell ref="C28:D28"/>
    <mergeCell ref="E28:F28"/>
    <mergeCell ref="G28:H28"/>
    <mergeCell ref="K28:L28"/>
    <mergeCell ref="A29:B29"/>
    <mergeCell ref="A32:B32"/>
    <mergeCell ref="E32:F32"/>
    <mergeCell ref="C33:D33"/>
    <mergeCell ref="E33:F33"/>
    <mergeCell ref="G33:H33"/>
    <mergeCell ref="I33:J33"/>
    <mergeCell ref="O33:P33"/>
    <mergeCell ref="O34:P34"/>
    <mergeCell ref="I41:P41"/>
    <mergeCell ref="I42:P42"/>
    <mergeCell ref="I43:J43"/>
    <mergeCell ref="K43:L43"/>
    <mergeCell ref="M43:N43"/>
    <mergeCell ref="O43:P43"/>
    <mergeCell ref="O46:P46"/>
    <mergeCell ref="A33:B33"/>
    <mergeCell ref="A34:B34"/>
    <mergeCell ref="A42:B42"/>
    <mergeCell ref="C42:H42"/>
    <mergeCell ref="C43:D43"/>
    <mergeCell ref="E43:F43"/>
    <mergeCell ref="G43:H43"/>
    <mergeCell ref="G44:H44"/>
    <mergeCell ref="G45:H45"/>
    <mergeCell ref="G47:H47"/>
    <mergeCell ref="I47:J47"/>
    <mergeCell ref="K47:L47"/>
    <mergeCell ref="M47:N47"/>
    <mergeCell ref="O47:P47"/>
    <mergeCell ref="A43:B43"/>
    <mergeCell ref="A44:B44"/>
    <mergeCell ref="C44:D44"/>
    <mergeCell ref="E44:F44"/>
    <mergeCell ref="I44:J44"/>
    <mergeCell ref="C45:D45"/>
    <mergeCell ref="I45:J45"/>
    <mergeCell ref="Q47:R47"/>
    <mergeCell ref="Q48:R48"/>
    <mergeCell ref="S48:T48"/>
    <mergeCell ref="U48:V48"/>
    <mergeCell ref="O49:P49"/>
    <mergeCell ref="Q49:R49"/>
    <mergeCell ref="S49:T49"/>
    <mergeCell ref="O50:P50"/>
    <mergeCell ref="Q43:R43"/>
    <mergeCell ref="S43:T43"/>
    <mergeCell ref="U43:V43"/>
    <mergeCell ref="Q46:R46"/>
    <mergeCell ref="S46:T46"/>
    <mergeCell ref="U46:V46"/>
    <mergeCell ref="S47:T47"/>
    <mergeCell ref="A45:B45"/>
    <mergeCell ref="A46:B46"/>
    <mergeCell ref="A47:B47"/>
    <mergeCell ref="C47:D47"/>
    <mergeCell ref="E47:F47"/>
    <mergeCell ref="A48:B48"/>
    <mergeCell ref="A49:B49"/>
    <mergeCell ref="A50:B50"/>
    <mergeCell ref="C49:D49"/>
    <mergeCell ref="G49:H49"/>
    <mergeCell ref="I49:J49"/>
    <mergeCell ref="I57:P57"/>
    <mergeCell ref="A58:B58"/>
    <mergeCell ref="C58:H58"/>
    <mergeCell ref="I58:P58"/>
    <mergeCell ref="O59:P59"/>
    <mergeCell ref="Q59:R59"/>
    <mergeCell ref="S59:T59"/>
    <mergeCell ref="U59:V59"/>
    <mergeCell ref="A59:B59"/>
    <mergeCell ref="C59:D59"/>
    <mergeCell ref="E59:F59"/>
    <mergeCell ref="G59:H59"/>
    <mergeCell ref="I59:J59"/>
    <mergeCell ref="K59:L59"/>
    <mergeCell ref="M59:N59"/>
    <mergeCell ref="S63:T63"/>
    <mergeCell ref="U63:V63"/>
    <mergeCell ref="A62:B62"/>
    <mergeCell ref="E62:F62"/>
    <mergeCell ref="I62:J62"/>
    <mergeCell ref="Q62:R62"/>
    <mergeCell ref="S62:T62"/>
    <mergeCell ref="U62:V62"/>
    <mergeCell ref="Q63:R63"/>
    <mergeCell ref="A63:B63"/>
    <mergeCell ref="A64:B64"/>
    <mergeCell ref="I64:J64"/>
    <mergeCell ref="G61:H61"/>
    <mergeCell ref="G63:H63"/>
    <mergeCell ref="A60:B60"/>
    <mergeCell ref="C60:D60"/>
    <mergeCell ref="G60:H60"/>
    <mergeCell ref="I60:J60"/>
    <mergeCell ref="A61:B61"/>
    <mergeCell ref="C61:D61"/>
    <mergeCell ref="I63:J63"/>
    <mergeCell ref="A65:B65"/>
    <mergeCell ref="A66:B66"/>
    <mergeCell ref="O66:P66"/>
    <mergeCell ref="I74:P74"/>
    <mergeCell ref="A75:B75"/>
    <mergeCell ref="C75:H75"/>
    <mergeCell ref="I75:P75"/>
    <mergeCell ref="O76:P76"/>
    <mergeCell ref="Q76:R76"/>
    <mergeCell ref="S76:T76"/>
    <mergeCell ref="U76:V76"/>
    <mergeCell ref="A76:B76"/>
    <mergeCell ref="C76:D76"/>
    <mergeCell ref="E76:F76"/>
    <mergeCell ref="G76:H76"/>
    <mergeCell ref="I76:J76"/>
    <mergeCell ref="K76:L76"/>
    <mergeCell ref="M76:N76"/>
    <mergeCell ref="E78:F78"/>
    <mergeCell ref="G78:H78"/>
    <mergeCell ref="A77:B77"/>
    <mergeCell ref="C77:D77"/>
    <mergeCell ref="E77:F77"/>
    <mergeCell ref="G77:H77"/>
    <mergeCell ref="K77:L77"/>
    <mergeCell ref="A78:B78"/>
    <mergeCell ref="C78:D78"/>
    <mergeCell ref="Q143:R143"/>
    <mergeCell ref="S143:T143"/>
    <mergeCell ref="C143:D143"/>
    <mergeCell ref="E143:F143"/>
    <mergeCell ref="G143:H143"/>
    <mergeCell ref="I143:J143"/>
    <mergeCell ref="K143:L143"/>
    <mergeCell ref="M143:N143"/>
    <mergeCell ref="O143:P143"/>
    <mergeCell ref="A147:B147"/>
    <mergeCell ref="C147:D147"/>
    <mergeCell ref="E147:F147"/>
    <mergeCell ref="G147:H147"/>
    <mergeCell ref="M147:N147"/>
    <mergeCell ref="O147:P147"/>
    <mergeCell ref="Q147:R147"/>
    <mergeCell ref="S147:T147"/>
    <mergeCell ref="A144:B144"/>
    <mergeCell ref="C144:D144"/>
    <mergeCell ref="G144:H144"/>
    <mergeCell ref="I144:J144"/>
    <mergeCell ref="A145:B145"/>
    <mergeCell ref="C145:D145"/>
    <mergeCell ref="A146:B146"/>
    <mergeCell ref="S148:T148"/>
    <mergeCell ref="S149:T149"/>
    <mergeCell ref="I157:P157"/>
    <mergeCell ref="I158:P158"/>
    <mergeCell ref="O146:P146"/>
    <mergeCell ref="Q146:R146"/>
    <mergeCell ref="S146:T146"/>
    <mergeCell ref="U146:V146"/>
    <mergeCell ref="Q148:R148"/>
    <mergeCell ref="U148:V148"/>
    <mergeCell ref="O149:P149"/>
    <mergeCell ref="O150:P150"/>
    <mergeCell ref="A148:B148"/>
    <mergeCell ref="A149:B149"/>
    <mergeCell ref="C149:D149"/>
    <mergeCell ref="I149:J149"/>
    <mergeCell ref="A150:B150"/>
    <mergeCell ref="A158:B158"/>
    <mergeCell ref="C158:H158"/>
    <mergeCell ref="O159:P159"/>
    <mergeCell ref="Q159:R159"/>
    <mergeCell ref="S159:T159"/>
    <mergeCell ref="U159:V159"/>
    <mergeCell ref="A159:B159"/>
    <mergeCell ref="C159:D159"/>
    <mergeCell ref="E159:F159"/>
    <mergeCell ref="G159:H159"/>
    <mergeCell ref="I159:J159"/>
    <mergeCell ref="K159:L159"/>
    <mergeCell ref="M159:N159"/>
    <mergeCell ref="A161:B161"/>
    <mergeCell ref="A162:B162"/>
    <mergeCell ref="E162:F162"/>
    <mergeCell ref="I162:J162"/>
    <mergeCell ref="Q162:R162"/>
    <mergeCell ref="S162:T162"/>
    <mergeCell ref="U162:V162"/>
    <mergeCell ref="A160:B160"/>
    <mergeCell ref="C160:D160"/>
    <mergeCell ref="E160:F160"/>
    <mergeCell ref="G160:H160"/>
    <mergeCell ref="I160:J160"/>
    <mergeCell ref="C161:D161"/>
    <mergeCell ref="G161:H161"/>
    <mergeCell ref="A163:B163"/>
    <mergeCell ref="E163:F163"/>
    <mergeCell ref="G163:H163"/>
    <mergeCell ref="Q163:R163"/>
    <mergeCell ref="S163:T163"/>
    <mergeCell ref="U163:V163"/>
    <mergeCell ref="A164:B164"/>
    <mergeCell ref="C176:D176"/>
    <mergeCell ref="E176:F176"/>
    <mergeCell ref="G176:H176"/>
    <mergeCell ref="I176:J176"/>
    <mergeCell ref="Q176:R176"/>
    <mergeCell ref="S176:T176"/>
    <mergeCell ref="U176:V176"/>
    <mergeCell ref="A165:B165"/>
    <mergeCell ref="A166:B166"/>
    <mergeCell ref="O166:P166"/>
    <mergeCell ref="K176:L176"/>
    <mergeCell ref="M176:N176"/>
    <mergeCell ref="K177:L177"/>
    <mergeCell ref="I163:J163"/>
    <mergeCell ref="I164:J164"/>
    <mergeCell ref="I174:P174"/>
    <mergeCell ref="A175:B175"/>
    <mergeCell ref="C175:H175"/>
    <mergeCell ref="I175:P175"/>
    <mergeCell ref="O176:P176"/>
    <mergeCell ref="E178:F178"/>
    <mergeCell ref="G178:H178"/>
    <mergeCell ref="Q179:R179"/>
    <mergeCell ref="S179:T179"/>
    <mergeCell ref="U179:V179"/>
    <mergeCell ref="A176:B176"/>
    <mergeCell ref="A177:B177"/>
    <mergeCell ref="C177:D177"/>
    <mergeCell ref="E177:F177"/>
    <mergeCell ref="G177:H177"/>
    <mergeCell ref="A178:B178"/>
    <mergeCell ref="C178:D178"/>
    <mergeCell ref="S180:T180"/>
    <mergeCell ref="U180:V180"/>
    <mergeCell ref="Q180:R180"/>
    <mergeCell ref="Q181:R181"/>
    <mergeCell ref="O182:P182"/>
    <mergeCell ref="S182:T182"/>
    <mergeCell ref="O183:P183"/>
    <mergeCell ref="A179:B179"/>
    <mergeCell ref="A180:B180"/>
    <mergeCell ref="C180:D180"/>
    <mergeCell ref="E180:F180"/>
    <mergeCell ref="G180:H180"/>
    <mergeCell ref="I180:J180"/>
    <mergeCell ref="A181:B181"/>
    <mergeCell ref="C192:H192"/>
    <mergeCell ref="I192:P192"/>
    <mergeCell ref="A182:B182"/>
    <mergeCell ref="E182:F182"/>
    <mergeCell ref="G182:H182"/>
    <mergeCell ref="I182:J182"/>
    <mergeCell ref="A183:B183"/>
    <mergeCell ref="I191:P191"/>
    <mergeCell ref="A192:B192"/>
    <mergeCell ref="O193:P193"/>
    <mergeCell ref="Q193:R193"/>
    <mergeCell ref="S193:T193"/>
    <mergeCell ref="U193:V193"/>
    <mergeCell ref="A193:B193"/>
    <mergeCell ref="C193:D193"/>
    <mergeCell ref="E193:F193"/>
    <mergeCell ref="G193:H193"/>
    <mergeCell ref="I193:J193"/>
    <mergeCell ref="K193:L193"/>
    <mergeCell ref="M193:N193"/>
    <mergeCell ref="S194:T194"/>
    <mergeCell ref="Q196:T196"/>
    <mergeCell ref="U196:V196"/>
    <mergeCell ref="U197:V197"/>
    <mergeCell ref="Q198:R198"/>
    <mergeCell ref="S198:T198"/>
    <mergeCell ref="U198:V198"/>
    <mergeCell ref="A194:B194"/>
    <mergeCell ref="C194:F194"/>
    <mergeCell ref="G194:H194"/>
    <mergeCell ref="K194:L194"/>
    <mergeCell ref="A195:B195"/>
    <mergeCell ref="C195:D195"/>
    <mergeCell ref="I195:J195"/>
    <mergeCell ref="E197:F197"/>
    <mergeCell ref="E198:F198"/>
    <mergeCell ref="E199:F199"/>
    <mergeCell ref="E195:F195"/>
    <mergeCell ref="G195:H195"/>
    <mergeCell ref="A196:B196"/>
    <mergeCell ref="A197:B197"/>
    <mergeCell ref="G197:H197"/>
    <mergeCell ref="I197:J197"/>
    <mergeCell ref="G198:H198"/>
    <mergeCell ref="I199:J199"/>
    <mergeCell ref="C209:H209"/>
    <mergeCell ref="I209:P209"/>
    <mergeCell ref="A198:B198"/>
    <mergeCell ref="A199:B199"/>
    <mergeCell ref="C199:D199"/>
    <mergeCell ref="A200:B200"/>
    <mergeCell ref="O200:P200"/>
    <mergeCell ref="I208:P208"/>
    <mergeCell ref="A209:B209"/>
    <mergeCell ref="O210:P210"/>
    <mergeCell ref="Q210:R210"/>
    <mergeCell ref="S210:T210"/>
    <mergeCell ref="U210:V210"/>
    <mergeCell ref="A210:B210"/>
    <mergeCell ref="C210:D210"/>
    <mergeCell ref="E210:F210"/>
    <mergeCell ref="G210:H210"/>
    <mergeCell ref="I210:J210"/>
    <mergeCell ref="K210:L210"/>
    <mergeCell ref="M210:N210"/>
    <mergeCell ref="G212:H212"/>
    <mergeCell ref="I212:J212"/>
    <mergeCell ref="Q213:R213"/>
    <mergeCell ref="S213:T213"/>
    <mergeCell ref="U213:V213"/>
    <mergeCell ref="I227:J227"/>
    <mergeCell ref="K227:L227"/>
    <mergeCell ref="O217:P217"/>
    <mergeCell ref="I225:P225"/>
    <mergeCell ref="C226:H226"/>
    <mergeCell ref="I226:P226"/>
    <mergeCell ref="C227:D227"/>
    <mergeCell ref="E227:F227"/>
    <mergeCell ref="G227:H227"/>
    <mergeCell ref="C228:F228"/>
    <mergeCell ref="G228:H228"/>
    <mergeCell ref="K228:L228"/>
    <mergeCell ref="S228:T228"/>
    <mergeCell ref="E229:F229"/>
    <mergeCell ref="I229:J229"/>
    <mergeCell ref="Q230:T230"/>
    <mergeCell ref="A230:B230"/>
    <mergeCell ref="A231:B231"/>
    <mergeCell ref="E231:F231"/>
    <mergeCell ref="G231:H231"/>
    <mergeCell ref="I231:J231"/>
    <mergeCell ref="Q231:R231"/>
    <mergeCell ref="U231:V231"/>
    <mergeCell ref="E232:F232"/>
    <mergeCell ref="G232:H232"/>
    <mergeCell ref="I232:J232"/>
    <mergeCell ref="U232:V232"/>
    <mergeCell ref="A232:B232"/>
    <mergeCell ref="A233:B233"/>
    <mergeCell ref="C233:D233"/>
    <mergeCell ref="E233:F233"/>
    <mergeCell ref="G233:H233"/>
    <mergeCell ref="I233:J233"/>
    <mergeCell ref="O233:P233"/>
    <mergeCell ref="A347:B347"/>
    <mergeCell ref="C347:D347"/>
    <mergeCell ref="E347:F347"/>
    <mergeCell ref="G347:H347"/>
    <mergeCell ref="A348:B348"/>
    <mergeCell ref="E348:F348"/>
    <mergeCell ref="G348:H348"/>
    <mergeCell ref="A349:B349"/>
    <mergeCell ref="C349:D349"/>
    <mergeCell ref="E349:F349"/>
    <mergeCell ref="G349:H349"/>
    <mergeCell ref="A350:B350"/>
    <mergeCell ref="A358:B358"/>
    <mergeCell ref="C358:H358"/>
    <mergeCell ref="A359:B359"/>
    <mergeCell ref="C359:D359"/>
    <mergeCell ref="E359:F359"/>
    <mergeCell ref="G359:H359"/>
    <mergeCell ref="C360:D360"/>
    <mergeCell ref="E360:F360"/>
    <mergeCell ref="G360:H360"/>
    <mergeCell ref="G361:H361"/>
    <mergeCell ref="A360:B360"/>
    <mergeCell ref="A361:B361"/>
    <mergeCell ref="C361:D361"/>
    <mergeCell ref="A362:B362"/>
    <mergeCell ref="E362:F362"/>
    <mergeCell ref="E363:F363"/>
    <mergeCell ref="G363:H363"/>
    <mergeCell ref="A314:B314"/>
    <mergeCell ref="A315:B315"/>
    <mergeCell ref="A316:B316"/>
    <mergeCell ref="E316:F316"/>
    <mergeCell ref="G316:H316"/>
    <mergeCell ref="A317:B317"/>
    <mergeCell ref="C326:H326"/>
    <mergeCell ref="E329:F329"/>
    <mergeCell ref="E331:F331"/>
    <mergeCell ref="G331:H331"/>
    <mergeCell ref="E332:F332"/>
    <mergeCell ref="G332:H332"/>
    <mergeCell ref="E333:F333"/>
    <mergeCell ref="G333:H333"/>
    <mergeCell ref="A326:B326"/>
    <mergeCell ref="A327:B327"/>
    <mergeCell ref="C327:D327"/>
    <mergeCell ref="E327:F327"/>
    <mergeCell ref="G327:H327"/>
    <mergeCell ref="C328:D328"/>
    <mergeCell ref="G328:H328"/>
    <mergeCell ref="A328:B328"/>
    <mergeCell ref="A329:B329"/>
    <mergeCell ref="A330:B330"/>
    <mergeCell ref="A331:B331"/>
    <mergeCell ref="A332:B332"/>
    <mergeCell ref="A333:B333"/>
    <mergeCell ref="C333:D333"/>
    <mergeCell ref="A334:B334"/>
    <mergeCell ref="A342:B342"/>
    <mergeCell ref="C342:H342"/>
    <mergeCell ref="A343:B343"/>
    <mergeCell ref="C343:D343"/>
    <mergeCell ref="E343:F343"/>
    <mergeCell ref="G343:H343"/>
    <mergeCell ref="A344:B344"/>
    <mergeCell ref="C344:D344"/>
    <mergeCell ref="E344:F344"/>
    <mergeCell ref="G344:H344"/>
    <mergeCell ref="A345:B345"/>
    <mergeCell ref="C345:D345"/>
    <mergeCell ref="A346:B346"/>
    <mergeCell ref="A363:B363"/>
    <mergeCell ref="A364:B364"/>
    <mergeCell ref="G364:H364"/>
    <mergeCell ref="A365:B365"/>
    <mergeCell ref="A366:B366"/>
    <mergeCell ref="O359:P359"/>
    <mergeCell ref="Q359:R359"/>
    <mergeCell ref="S359:T359"/>
    <mergeCell ref="U359:V359"/>
    <mergeCell ref="O349:P349"/>
    <mergeCell ref="O350:P350"/>
    <mergeCell ref="I357:P357"/>
    <mergeCell ref="I358:P358"/>
    <mergeCell ref="I359:J359"/>
    <mergeCell ref="K359:L359"/>
    <mergeCell ref="M359:N359"/>
    <mergeCell ref="S363:T363"/>
    <mergeCell ref="U363:V363"/>
    <mergeCell ref="I360:J360"/>
    <mergeCell ref="I362:J362"/>
    <mergeCell ref="Q362:R362"/>
    <mergeCell ref="S362:T362"/>
    <mergeCell ref="U362:V362"/>
    <mergeCell ref="I363:J363"/>
    <mergeCell ref="I364:J364"/>
    <mergeCell ref="C376:D376"/>
    <mergeCell ref="E376:F376"/>
    <mergeCell ref="G376:H376"/>
    <mergeCell ref="I376:J376"/>
    <mergeCell ref="K376:L376"/>
    <mergeCell ref="M376:N376"/>
    <mergeCell ref="S376:T376"/>
    <mergeCell ref="U376:V376"/>
    <mergeCell ref="Q363:R363"/>
    <mergeCell ref="O366:P366"/>
    <mergeCell ref="I374:P374"/>
    <mergeCell ref="A375:B375"/>
    <mergeCell ref="C375:H375"/>
    <mergeCell ref="I375:P375"/>
    <mergeCell ref="A376:B376"/>
    <mergeCell ref="A377:B377"/>
    <mergeCell ref="C377:D377"/>
    <mergeCell ref="E377:F377"/>
    <mergeCell ref="G377:H377"/>
    <mergeCell ref="I377:J377"/>
    <mergeCell ref="K377:L377"/>
    <mergeCell ref="A378:B378"/>
    <mergeCell ref="G378:H378"/>
    <mergeCell ref="C378:D378"/>
    <mergeCell ref="E378:F378"/>
    <mergeCell ref="A379:B379"/>
    <mergeCell ref="C380:D380"/>
    <mergeCell ref="E380:F380"/>
    <mergeCell ref="G380:H380"/>
    <mergeCell ref="I380:J380"/>
    <mergeCell ref="Q380:R380"/>
    <mergeCell ref="Q381:R381"/>
    <mergeCell ref="S381:T381"/>
    <mergeCell ref="O382:P382"/>
    <mergeCell ref="S382:T382"/>
    <mergeCell ref="O383:P383"/>
    <mergeCell ref="I391:P391"/>
    <mergeCell ref="O376:P376"/>
    <mergeCell ref="Q376:R376"/>
    <mergeCell ref="Q379:R379"/>
    <mergeCell ref="S379:T379"/>
    <mergeCell ref="U379:V379"/>
    <mergeCell ref="S380:T380"/>
    <mergeCell ref="U380:V380"/>
    <mergeCell ref="A380:B380"/>
    <mergeCell ref="A381:B381"/>
    <mergeCell ref="A382:B382"/>
    <mergeCell ref="E382:F382"/>
    <mergeCell ref="G382:H382"/>
    <mergeCell ref="I382:J382"/>
    <mergeCell ref="A383:B383"/>
    <mergeCell ref="I393:J393"/>
    <mergeCell ref="K393:L393"/>
    <mergeCell ref="Q393:R393"/>
    <mergeCell ref="S393:T393"/>
    <mergeCell ref="U393:V393"/>
    <mergeCell ref="M393:N393"/>
    <mergeCell ref="O393:P393"/>
    <mergeCell ref="A392:B392"/>
    <mergeCell ref="C392:H392"/>
    <mergeCell ref="I392:P392"/>
    <mergeCell ref="A393:B393"/>
    <mergeCell ref="C393:D393"/>
    <mergeCell ref="E393:F393"/>
    <mergeCell ref="G393:H393"/>
    <mergeCell ref="A394:B394"/>
    <mergeCell ref="C394:F394"/>
    <mergeCell ref="G394:H394"/>
    <mergeCell ref="K394:L394"/>
    <mergeCell ref="A395:B395"/>
    <mergeCell ref="C395:D395"/>
    <mergeCell ref="I395:J395"/>
    <mergeCell ref="E397:F397"/>
    <mergeCell ref="E398:F398"/>
    <mergeCell ref="E399:F399"/>
    <mergeCell ref="G399:H399"/>
    <mergeCell ref="I399:J399"/>
    <mergeCell ref="E395:F395"/>
    <mergeCell ref="G395:H395"/>
    <mergeCell ref="A396:B396"/>
    <mergeCell ref="A397:B397"/>
    <mergeCell ref="G397:H397"/>
    <mergeCell ref="I397:J397"/>
    <mergeCell ref="G398:H398"/>
    <mergeCell ref="S394:T394"/>
    <mergeCell ref="Q396:R396"/>
    <mergeCell ref="S396:T396"/>
    <mergeCell ref="U396:V396"/>
    <mergeCell ref="U397:V397"/>
    <mergeCell ref="S398:T398"/>
    <mergeCell ref="U398:V398"/>
    <mergeCell ref="O410:P410"/>
    <mergeCell ref="Q410:R410"/>
    <mergeCell ref="S410:T410"/>
    <mergeCell ref="U410:V410"/>
    <mergeCell ref="A413:B413"/>
    <mergeCell ref="A414:B414"/>
    <mergeCell ref="A415:B415"/>
    <mergeCell ref="A416:B416"/>
    <mergeCell ref="A417:B417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M443:N443"/>
    <mergeCell ref="O443:P443"/>
    <mergeCell ref="S443:T443"/>
    <mergeCell ref="U443:V443"/>
    <mergeCell ref="Q432:R432"/>
    <mergeCell ref="O433:P433"/>
    <mergeCell ref="O434:P434"/>
    <mergeCell ref="I441:P441"/>
    <mergeCell ref="I442:P442"/>
    <mergeCell ref="K443:L443"/>
    <mergeCell ref="Q443:R443"/>
    <mergeCell ref="I443:J443"/>
    <mergeCell ref="I444:J444"/>
    <mergeCell ref="K444:L444"/>
    <mergeCell ref="O446:P446"/>
    <mergeCell ref="Q446:R446"/>
    <mergeCell ref="S446:T446"/>
    <mergeCell ref="U446:V446"/>
    <mergeCell ref="O447:P447"/>
    <mergeCell ref="O449:P449"/>
    <mergeCell ref="O450:P450"/>
    <mergeCell ref="Q449:R449"/>
    <mergeCell ref="S449:T449"/>
    <mergeCell ref="I447:J447"/>
    <mergeCell ref="M447:N447"/>
    <mergeCell ref="Q447:R447"/>
    <mergeCell ref="Q448:R448"/>
    <mergeCell ref="S448:T448"/>
    <mergeCell ref="U448:V448"/>
    <mergeCell ref="I449:J449"/>
    <mergeCell ref="Q398:R398"/>
    <mergeCell ref="O400:P400"/>
    <mergeCell ref="I408:P408"/>
    <mergeCell ref="I409:P409"/>
    <mergeCell ref="I410:J410"/>
    <mergeCell ref="K410:L410"/>
    <mergeCell ref="M410:N410"/>
    <mergeCell ref="Q414:R414"/>
    <mergeCell ref="S414:T414"/>
    <mergeCell ref="Q415:R415"/>
    <mergeCell ref="S415:T415"/>
    <mergeCell ref="U415:V415"/>
    <mergeCell ref="S416:T416"/>
    <mergeCell ref="I411:J411"/>
    <mergeCell ref="K411:L411"/>
    <mergeCell ref="I412:J412"/>
    <mergeCell ref="Q413:R413"/>
    <mergeCell ref="S413:T413"/>
    <mergeCell ref="U413:V413"/>
    <mergeCell ref="I414:J414"/>
    <mergeCell ref="K414:L414"/>
    <mergeCell ref="O414:P414"/>
    <mergeCell ref="I416:J416"/>
    <mergeCell ref="O416:P416"/>
    <mergeCell ref="O417:P417"/>
    <mergeCell ref="I425:P425"/>
    <mergeCell ref="I426:P426"/>
    <mergeCell ref="I429:J429"/>
    <mergeCell ref="I431:J431"/>
    <mergeCell ref="I432:J432"/>
    <mergeCell ref="I433:J433"/>
    <mergeCell ref="I427:J427"/>
    <mergeCell ref="K427:L427"/>
    <mergeCell ref="M427:N427"/>
    <mergeCell ref="O427:P427"/>
    <mergeCell ref="Q427:R427"/>
    <mergeCell ref="U427:V427"/>
    <mergeCell ref="K428:L428"/>
    <mergeCell ref="S427:T427"/>
    <mergeCell ref="S428:T428"/>
    <mergeCell ref="U430:V430"/>
    <mergeCell ref="Q431:R431"/>
    <mergeCell ref="U431:V431"/>
    <mergeCell ref="S432:T432"/>
    <mergeCell ref="U432:V432"/>
    <mergeCell ref="E444:F444"/>
    <mergeCell ref="G444:H444"/>
    <mergeCell ref="A442:B442"/>
    <mergeCell ref="A443:B443"/>
    <mergeCell ref="C443:D443"/>
    <mergeCell ref="E443:F443"/>
    <mergeCell ref="G443:H443"/>
    <mergeCell ref="A444:B444"/>
    <mergeCell ref="C444:D444"/>
    <mergeCell ref="C410:D410"/>
    <mergeCell ref="E410:F410"/>
    <mergeCell ref="E411:F411"/>
    <mergeCell ref="G411:H411"/>
    <mergeCell ref="A398:B398"/>
    <mergeCell ref="A399:B399"/>
    <mergeCell ref="C399:D399"/>
    <mergeCell ref="A400:B400"/>
    <mergeCell ref="A409:B409"/>
    <mergeCell ref="C409:H409"/>
    <mergeCell ref="G410:H410"/>
    <mergeCell ref="A410:B410"/>
    <mergeCell ref="A411:B411"/>
    <mergeCell ref="A412:B412"/>
    <mergeCell ref="C412:D412"/>
    <mergeCell ref="E412:F412"/>
    <mergeCell ref="G412:H412"/>
    <mergeCell ref="E413:F413"/>
    <mergeCell ref="C414:F414"/>
    <mergeCell ref="G414:H414"/>
    <mergeCell ref="E416:F416"/>
    <mergeCell ref="G416:H416"/>
    <mergeCell ref="C426:H426"/>
    <mergeCell ref="E427:F427"/>
    <mergeCell ref="G427:H427"/>
    <mergeCell ref="E432:F432"/>
    <mergeCell ref="G432:H432"/>
    <mergeCell ref="C433:D433"/>
    <mergeCell ref="E433:F433"/>
    <mergeCell ref="G433:H433"/>
    <mergeCell ref="C442:H442"/>
    <mergeCell ref="C427:D427"/>
    <mergeCell ref="C428:D428"/>
    <mergeCell ref="E428:F428"/>
    <mergeCell ref="G428:H428"/>
    <mergeCell ref="E429:F429"/>
    <mergeCell ref="E431:F431"/>
    <mergeCell ref="G431:H431"/>
    <mergeCell ref="A448:B448"/>
    <mergeCell ref="A449:B449"/>
    <mergeCell ref="E449:F449"/>
    <mergeCell ref="G449:H449"/>
    <mergeCell ref="A450:B450"/>
    <mergeCell ref="A445:B445"/>
    <mergeCell ref="C445:D445"/>
    <mergeCell ref="A446:B446"/>
    <mergeCell ref="A447:B447"/>
    <mergeCell ref="C447:D447"/>
    <mergeCell ref="E447:F447"/>
    <mergeCell ref="G447:H447"/>
    <mergeCell ref="E212:F212"/>
    <mergeCell ref="E213:F213"/>
    <mergeCell ref="E216:F216"/>
    <mergeCell ref="G216:H216"/>
    <mergeCell ref="A214:B214"/>
    <mergeCell ref="C214:D214"/>
    <mergeCell ref="E214:F214"/>
    <mergeCell ref="I214:J214"/>
    <mergeCell ref="K214:L214"/>
    <mergeCell ref="O214:P214"/>
    <mergeCell ref="S214:T214"/>
    <mergeCell ref="A211:B211"/>
    <mergeCell ref="C211:D211"/>
    <mergeCell ref="E211:F211"/>
    <mergeCell ref="G211:H211"/>
    <mergeCell ref="A212:B212"/>
    <mergeCell ref="C212:D212"/>
    <mergeCell ref="A213:B213"/>
    <mergeCell ref="Q214:R214"/>
    <mergeCell ref="Q215:R215"/>
    <mergeCell ref="S215:T215"/>
    <mergeCell ref="U215:V215"/>
    <mergeCell ref="O216:P216"/>
    <mergeCell ref="Q216:R216"/>
    <mergeCell ref="S216:T216"/>
    <mergeCell ref="M227:N227"/>
    <mergeCell ref="O227:P227"/>
    <mergeCell ref="Q227:R227"/>
    <mergeCell ref="S227:T227"/>
    <mergeCell ref="U227:V227"/>
    <mergeCell ref="A215:B215"/>
    <mergeCell ref="A216:B216"/>
    <mergeCell ref="A217:B217"/>
    <mergeCell ref="A226:B226"/>
    <mergeCell ref="A227:B227"/>
    <mergeCell ref="A228:B228"/>
    <mergeCell ref="A229:B229"/>
    <mergeCell ref="Q243:R243"/>
    <mergeCell ref="S243:T243"/>
    <mergeCell ref="U243:V243"/>
    <mergeCell ref="O234:P234"/>
    <mergeCell ref="I241:P241"/>
    <mergeCell ref="I242:P242"/>
    <mergeCell ref="I243:J243"/>
    <mergeCell ref="K243:L243"/>
    <mergeCell ref="M243:N243"/>
    <mergeCell ref="O243:P243"/>
    <mergeCell ref="I257:P257"/>
    <mergeCell ref="A234:B234"/>
    <mergeCell ref="A242:B242"/>
    <mergeCell ref="C242:H242"/>
    <mergeCell ref="A243:B243"/>
    <mergeCell ref="C243:D243"/>
    <mergeCell ref="E243:F243"/>
    <mergeCell ref="G243:H243"/>
    <mergeCell ref="O246:P246"/>
    <mergeCell ref="Q246:R246"/>
    <mergeCell ref="S246:T246"/>
    <mergeCell ref="U246:V246"/>
    <mergeCell ref="A247:B247"/>
    <mergeCell ref="C247:D247"/>
    <mergeCell ref="E247:F247"/>
    <mergeCell ref="G247:H247"/>
    <mergeCell ref="M247:N247"/>
    <mergeCell ref="O247:P247"/>
    <mergeCell ref="Q247:R247"/>
    <mergeCell ref="S247:T247"/>
    <mergeCell ref="A249:B249"/>
    <mergeCell ref="C249:D249"/>
    <mergeCell ref="I249:J249"/>
    <mergeCell ref="O249:P249"/>
    <mergeCell ref="S249:T249"/>
    <mergeCell ref="A250:B250"/>
    <mergeCell ref="O250:P250"/>
    <mergeCell ref="A248:B248"/>
    <mergeCell ref="E248:F248"/>
    <mergeCell ref="G248:H248"/>
    <mergeCell ref="I248:J248"/>
    <mergeCell ref="Q248:R248"/>
    <mergeCell ref="S248:T248"/>
    <mergeCell ref="U248:V248"/>
    <mergeCell ref="A244:B244"/>
    <mergeCell ref="C244:D244"/>
    <mergeCell ref="G244:H244"/>
    <mergeCell ref="I244:J244"/>
    <mergeCell ref="A245:B245"/>
    <mergeCell ref="C245:D245"/>
    <mergeCell ref="A246:B246"/>
    <mergeCell ref="I259:J259"/>
    <mergeCell ref="K259:L259"/>
    <mergeCell ref="I274:P274"/>
    <mergeCell ref="M259:N259"/>
    <mergeCell ref="O259:P259"/>
    <mergeCell ref="Q259:R259"/>
    <mergeCell ref="S259:T259"/>
    <mergeCell ref="U259:V259"/>
    <mergeCell ref="A258:B258"/>
    <mergeCell ref="C258:H258"/>
    <mergeCell ref="I258:P258"/>
    <mergeCell ref="A259:B259"/>
    <mergeCell ref="C259:D259"/>
    <mergeCell ref="E259:F259"/>
    <mergeCell ref="G259:H259"/>
    <mergeCell ref="A261:B261"/>
    <mergeCell ref="A262:B262"/>
    <mergeCell ref="E262:F262"/>
    <mergeCell ref="I262:J262"/>
    <mergeCell ref="Q262:R262"/>
    <mergeCell ref="S262:T262"/>
    <mergeCell ref="U262:V262"/>
    <mergeCell ref="G263:H263"/>
    <mergeCell ref="G264:H264"/>
    <mergeCell ref="A265:B265"/>
    <mergeCell ref="A266:B266"/>
    <mergeCell ref="O266:P266"/>
    <mergeCell ref="A263:B263"/>
    <mergeCell ref="E263:F263"/>
    <mergeCell ref="I263:J263"/>
    <mergeCell ref="Q263:R263"/>
    <mergeCell ref="S263:T263"/>
    <mergeCell ref="U263:V263"/>
    <mergeCell ref="A264:B264"/>
    <mergeCell ref="I264:J264"/>
    <mergeCell ref="A260:B260"/>
    <mergeCell ref="C260:D260"/>
    <mergeCell ref="E260:F260"/>
    <mergeCell ref="G260:H260"/>
    <mergeCell ref="I260:J260"/>
    <mergeCell ref="C261:D261"/>
    <mergeCell ref="G261:H261"/>
    <mergeCell ref="I276:J276"/>
    <mergeCell ref="K276:L276"/>
    <mergeCell ref="M276:N276"/>
    <mergeCell ref="O276:P276"/>
    <mergeCell ref="Q276:R276"/>
    <mergeCell ref="S276:T276"/>
    <mergeCell ref="U276:V276"/>
    <mergeCell ref="A275:B275"/>
    <mergeCell ref="C275:H275"/>
    <mergeCell ref="I275:P275"/>
    <mergeCell ref="A276:B276"/>
    <mergeCell ref="C276:D276"/>
    <mergeCell ref="E276:F276"/>
    <mergeCell ref="G276:H276"/>
    <mergeCell ref="A279:B279"/>
    <mergeCell ref="Q279:R279"/>
    <mergeCell ref="S279:T279"/>
    <mergeCell ref="U279:V279"/>
    <mergeCell ref="Q280:R280"/>
    <mergeCell ref="S280:T280"/>
    <mergeCell ref="U280:V280"/>
    <mergeCell ref="Q281:R281"/>
    <mergeCell ref="A277:B277"/>
    <mergeCell ref="C277:D277"/>
    <mergeCell ref="E277:F277"/>
    <mergeCell ref="G277:H277"/>
    <mergeCell ref="K277:L277"/>
    <mergeCell ref="A278:B278"/>
    <mergeCell ref="C278:D278"/>
    <mergeCell ref="E278:F278"/>
    <mergeCell ref="G278:H278"/>
    <mergeCell ref="A280:B280"/>
    <mergeCell ref="C280:D280"/>
    <mergeCell ref="E280:F280"/>
    <mergeCell ref="G280:H280"/>
    <mergeCell ref="I280:J280"/>
    <mergeCell ref="A281:B281"/>
    <mergeCell ref="A282:B282"/>
    <mergeCell ref="E282:F282"/>
    <mergeCell ref="G282:H282"/>
    <mergeCell ref="I282:J282"/>
    <mergeCell ref="S282:T282"/>
    <mergeCell ref="A283:B283"/>
    <mergeCell ref="G293:H293"/>
    <mergeCell ref="I293:J293"/>
    <mergeCell ref="G294:H294"/>
    <mergeCell ref="K294:L294"/>
    <mergeCell ref="G295:H295"/>
    <mergeCell ref="I295:J295"/>
    <mergeCell ref="O282:P282"/>
    <mergeCell ref="O283:P283"/>
    <mergeCell ref="I291:P291"/>
    <mergeCell ref="A292:B292"/>
    <mergeCell ref="C292:H292"/>
    <mergeCell ref="I292:P292"/>
    <mergeCell ref="A293:B293"/>
    <mergeCell ref="O293:P293"/>
    <mergeCell ref="S296:T296"/>
    <mergeCell ref="U296:V296"/>
    <mergeCell ref="U297:V297"/>
    <mergeCell ref="Q298:R298"/>
    <mergeCell ref="S298:T298"/>
    <mergeCell ref="U298:V298"/>
    <mergeCell ref="K293:L293"/>
    <mergeCell ref="M293:N293"/>
    <mergeCell ref="Q293:R293"/>
    <mergeCell ref="S293:T293"/>
    <mergeCell ref="U293:V293"/>
    <mergeCell ref="S294:T294"/>
    <mergeCell ref="Q296:R296"/>
    <mergeCell ref="C293:D293"/>
    <mergeCell ref="E293:F293"/>
    <mergeCell ref="A294:B294"/>
    <mergeCell ref="C294:F294"/>
    <mergeCell ref="A295:B295"/>
    <mergeCell ref="C295:D295"/>
    <mergeCell ref="E295:F295"/>
    <mergeCell ref="A296:B296"/>
    <mergeCell ref="A297:B297"/>
    <mergeCell ref="E297:F297"/>
    <mergeCell ref="G297:H297"/>
    <mergeCell ref="I297:J297"/>
    <mergeCell ref="E298:F298"/>
    <mergeCell ref="G298:H298"/>
    <mergeCell ref="C309:H309"/>
    <mergeCell ref="I309:P309"/>
    <mergeCell ref="Q310:R310"/>
    <mergeCell ref="S310:T310"/>
    <mergeCell ref="U310:V310"/>
    <mergeCell ref="A298:B298"/>
    <mergeCell ref="A299:B299"/>
    <mergeCell ref="C299:D299"/>
    <mergeCell ref="E299:F299"/>
    <mergeCell ref="I299:J299"/>
    <mergeCell ref="O300:P300"/>
    <mergeCell ref="I308:P308"/>
    <mergeCell ref="A300:B300"/>
    <mergeCell ref="A309:B309"/>
    <mergeCell ref="A310:B310"/>
    <mergeCell ref="C310:D310"/>
    <mergeCell ref="E310:F310"/>
    <mergeCell ref="G310:H310"/>
    <mergeCell ref="I310:J310"/>
    <mergeCell ref="A312:B312"/>
    <mergeCell ref="A313:B313"/>
    <mergeCell ref="E313:F313"/>
    <mergeCell ref="Q313:R313"/>
    <mergeCell ref="S313:T313"/>
    <mergeCell ref="U313:V313"/>
    <mergeCell ref="A311:B311"/>
    <mergeCell ref="C311:F311"/>
    <mergeCell ref="G311:H311"/>
    <mergeCell ref="C312:D312"/>
    <mergeCell ref="E312:F312"/>
    <mergeCell ref="G312:H312"/>
    <mergeCell ref="I312:J312"/>
    <mergeCell ref="Q315:R315"/>
    <mergeCell ref="S315:T315"/>
    <mergeCell ref="U315:V315"/>
    <mergeCell ref="O316:P316"/>
    <mergeCell ref="Q316:R316"/>
    <mergeCell ref="S316:T316"/>
    <mergeCell ref="O317:P317"/>
    <mergeCell ref="C314:D314"/>
    <mergeCell ref="E314:F314"/>
    <mergeCell ref="I314:J314"/>
    <mergeCell ref="K314:L314"/>
    <mergeCell ref="O314:P314"/>
    <mergeCell ref="Q314:R314"/>
    <mergeCell ref="S314:T314"/>
    <mergeCell ref="S332:T332"/>
    <mergeCell ref="U332:V332"/>
    <mergeCell ref="M327:N327"/>
    <mergeCell ref="O327:P327"/>
    <mergeCell ref="Q327:R327"/>
    <mergeCell ref="S327:T327"/>
    <mergeCell ref="U327:V327"/>
    <mergeCell ref="S328:T328"/>
    <mergeCell ref="U331:V331"/>
    <mergeCell ref="K310:L310"/>
    <mergeCell ref="M310:N310"/>
    <mergeCell ref="O310:P310"/>
    <mergeCell ref="I325:P325"/>
    <mergeCell ref="I326:P326"/>
    <mergeCell ref="K327:L327"/>
    <mergeCell ref="K328:L328"/>
    <mergeCell ref="I327:J327"/>
    <mergeCell ref="I329:J329"/>
    <mergeCell ref="I331:J331"/>
    <mergeCell ref="Q331:R331"/>
    <mergeCell ref="I332:J332"/>
    <mergeCell ref="Q332:R332"/>
    <mergeCell ref="I333:J333"/>
    <mergeCell ref="O343:P343"/>
    <mergeCell ref="Q343:R343"/>
    <mergeCell ref="S343:T343"/>
    <mergeCell ref="U343:V343"/>
    <mergeCell ref="O333:P333"/>
    <mergeCell ref="O334:P334"/>
    <mergeCell ref="I341:P341"/>
    <mergeCell ref="I342:P342"/>
    <mergeCell ref="I343:J343"/>
    <mergeCell ref="K343:L343"/>
    <mergeCell ref="M343:N343"/>
    <mergeCell ref="I344:J344"/>
    <mergeCell ref="I348:J348"/>
    <mergeCell ref="I349:J349"/>
    <mergeCell ref="K344:L344"/>
    <mergeCell ref="O346:P346"/>
    <mergeCell ref="Q346:R346"/>
    <mergeCell ref="S346:T346"/>
    <mergeCell ref="U346:V346"/>
    <mergeCell ref="M347:N347"/>
    <mergeCell ref="S347:T347"/>
    <mergeCell ref="O347:P347"/>
    <mergeCell ref="Q347:R347"/>
    <mergeCell ref="Q348:R348"/>
    <mergeCell ref="S348:T348"/>
    <mergeCell ref="U348:V348"/>
    <mergeCell ref="Q349:R349"/>
    <mergeCell ref="S349:T349"/>
  </mergeCells>
  <dataValidations>
    <dataValidation type="list" allowBlank="1" showErrorMessage="1" sqref="I11:K11 M11:V11 C11:C12 E11:E12 G11:G12 I12 K12:V12 C13:E13 G13:Q13 U13 C14 E14 G14:I14 K14 M14:O14 Q14 U14:V14 C15:Q15 S13:S15 U15 C16:E16 G16 I16:O16 C17:O17 Q16:V17 C28 E28 G28 I28:K28 M28:S28 U28:V28 C29:E29 G29:I29 K29:V29 C30:Q30 G31 I31 K31:O31 Q31 C31:E32 G32:Q32 S30:S32 U30:U32 C33 E33 G33 I33 K33:O33 C34:O34 Q33:V34 E44 G44 C44:C45 E45:G45 I44:I45 K44:V45 C46:O46 U46 C47 E47 G47 I47 K47 M47 O47 Q46:Q47 U47:V47 C48:Q48 U48 C49 E49:G49 I49 K49:O49 Q49 S46:S49 U49:V49 C50:O50 Q50:V50 I60 K60:V60 C60:C61 E60:G61 I61:V61 C62:E62 G62:I62 C63:G63 I63 K62:Q63 S62:S63 U62:U63 C64:I64 K64:V64 C65:V65 C66:O66 Q66:V66 I77:K77 M77:V77 C77:C78 E77:E78 G77:G78 I78:V78 C79:Q79 U79:V79 C80 E80 G80 I80 K80:P80 R80:S80 U80 C81:Q81 S81:U81 C82:E82 G82 I82 K82:O82 C83:O83 Q82:V83 I94:K94 M94:S94 U94:V94 C94:C95 E95 G94:G95 I95 K95:V95 C96:S96 U96 I97 K97:U97 C97:E98 G97:G98 I98:Q98 S98 U98 C99 E99 G99:I99 K99:Q99 S99:V99 C100:O100 Q100:V100 I111:K111 M111:V111 C111:C112 E111:E112 G111:G112 I112 K112:V112 C113:E113 G113:Q113 U113 C114 E114 G114:I114 K114 M114:O114 Q114 U114:V114 C115:Q115 U115 C116:E116 G116 I116:O116 Q116 S113:S116 U116:V116 C117:O117 Q117:V117 C128 G128 I128:K128 M128:S128 U128:V128 C129:E129 G129:I129 K129:V129 C130:V130 K131:Q131 S131:U131 C131:E132 K132:U132 C133 E133 G131:G133 I131:I133 K133:O133 C134:O134 Q133:V134 E144:G144 I144 K144:V144 C144:C145 E145:V145 C146:O146 U146 C147 E147 G147 I147:M147 O147 Q146:Q147 U147:V147 C148:Q148 S146:S148 U148 C149 E149:I149 K149:O149 Q149:S149 U149:V149 C150:O150 Q150:V150 E160 G160 I160 K160:V160 C160:C161 E161:G161 I161:V161 G162:I162 C162:E163 G163 I163 K162:Q163 S162:S163 U162:U163 C164:I164 K164:V164 C165:V165 C166:O166 Q166:V166 I177:K177 M177:V177 C177:C178 E177:E178 G177:G178 I178:V178 C179:Q179 C180 E180 G180 I180 K180:Q180 S179:S180 U179:U180 C181:Q181 S181:V181 C182:E182 G182 I182 K182:O182 Q182:S182 U182:V182 C183:O183 Q183:V183 I194:K194 M194:S194 U194:V194 C194:C195 E195 G194:G195 I195 K195:V195 C196:Q196 U196 I197 K197:U197 C197:E198 G197:G198 I198:Q198 S198 U198 C199 E199 G199:I199 K199:V199 C200:O200 Q200:V200 I211:V211 C211:C212 E211:E212 G211:G212 I212 K212:V212 C213:E213 G213:Q213 U213 C214 E214 G214:I214 K214 M214:O214 Q214 U214:V214 C215:Q215 U215 C216:E216 G216 I216:O216 Q216 S213:S216 U216:V216 C217:O217 Q217:V217 C228 G228 I228:K228 M228:S228 U228:V228 C229:E229 G229:I229 K229:V229 C230:Q230 U230:V230 K231:Q231 S231:U231 C231:E232 K232:U232 C233 E233 G231:G233 I231:I233 K233:O233 C234:O234 Q233:V234 E244:G244 I244 K244:V244 C244:C245 E245:V245 C246:O246 U246 C247 E247 I247:M247 O247 Q246:Q247 U247:V247 C248:E248 G247:G248 I248 K248:Q248 S246:S248 U248 C249 E249:I249 K249:O249 Q249:S249 U249:V249 C250:O250 Q250:V250 E260 G260 I260 K260:V260 C260:C261 E261:G261 I261:V261 G262:I262 C262:E263 G263 K262:Q263 S262:S263 U262:U263 C264:G264 I263:I264 K264:V264 C265:V265 C266:O266 Q266:V266 I277:K277 M277:V277 C277:C278 E277:E278 G277:G278 I278:V278 C279:Q279 C280 E280 G280 I280 K280:Q280 S279:S280 U279:U280 C281:Q281 S281:V281 C282:E282 G282 I282 K282:O282 Q282:S282 U282:V282 C283:O283 Q283:V283 I294:K294 M294:S294 U294:V294 C294:C295 E295 G294:G295 I295 K295:V295 C296:Q296 S296 U296 I297 K297:U297 C297:E298 G297:G298 I298:Q298 S298 U298 C299 E299 G299:I299 K299:V299 C300:O300 Q300:V300 I311:V311 C311:C312 E312 G311:G312 I312 K312:V312 C313:E313 G313:Q313 U313 C314 E314 G314:I314 K314 M314:O314 Q314 U314:V314 C315:Q315 U315 C316:E316 G316 I316:O316 Q316 S313:S316 U316:V316 C317:O317 Q317:V317 C328 E328:G328 I328:K328 M328:S328 U328:V328 C329:E329 G329:I329 K329:V329 C330:V330 S331:U331 C331:E332 K331:Q332 S332 U332 C333 E333 G331:G333 I331:I333 K333:O333 C334:O334 Q333:V334 E344 G344 I344 K344 M344:V344 C344:C345 E345:V345 C346:O346 U346 C347 E347 I347:M347 O347 Q346:Q347 U347:V347 C348:E348 K348:Q348 U348 C349 E349 G347:G349 I348:I349 K349:O349 Q349 S346:S349 U349:V349 C350:O350 Q350:V350 E360 G360 I360 K360:V360 C360:C361 E361:G361 I361:V361 G362:I362 C362:E363 G363 K362:Q363 S362:S363 U362:U363 C364:G364 I363:I364 K364:V364 C365:V365 C366:O366 Q366:V366 I377 K377 M377:V377 C377:C378 E377:E378 G377:G378 I378:V378 C379:Q379 C380 E380 G380 I380 K380:Q380 U379:U380 C381:Q381 S379:S381 C382:E382 G382 I382 K382:O382 Q382:S382 U381:V382 C383:O383 Q383:V383 I394:K394 M394:S394 U394:V394 C394:C395 E395 G394:G395 I395 K395:V395 C396:Q396 S396 U396 I397 K397:U397 C397:E398 I398:Q398 S398 U398 C399 E399 G397:G399 I399 K399:V399 C400:O400 Q400:V400 C411:E411 K411 M411:V411 C412 E412 G411:G412 I411:I412 K412:V412 C413:E413 G413:Q413 U413 C414 G414 I414 K414 M414:O414 Q414 U414:V414 C415:Q415 S413:S415 U415 C416:E416 G416 I416 K416:O416 Q416:S416 U416:V416 C417:O417 Q417:V417 C428 E428 G428 I428:K428 M428:S428 U428:V428 C429:E429 G429:I429 K429:V429 C430:U430 S431:U431 C431:E432 K431:Q432 S432 U432 C433 E433 G431:G433 I431:I433 K433:O433 C434:O434 Q433:V434 E444 G444 I444 K444 M444:V444 C444:C445 E445:V445 C446:O446 S446 U446 C447 E447 G447 I447 K447:M447 O447 Q446:Q447 S447:V447 C448:Q448 U448 C449:E449 G449 I449 K449:O449 Q449 S448:S449 U449:V449 C450:O450 Q450:V450">
      <formula1>'Name Of The Patients'!$A:$A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29"/>
    <col customWidth="1" min="4" max="4" width="27.43"/>
    <col customWidth="1" min="5" max="5" width="18.71"/>
    <col customWidth="1" min="6" max="6" width="19.0"/>
    <col customWidth="1" min="11" max="11" width="21.14"/>
    <col customWidth="1" min="20" max="20" width="15.86"/>
    <col customWidth="1" min="21" max="21" width="16.14"/>
    <col customWidth="1" min="22" max="22" width="17.43"/>
  </cols>
  <sheetData>
    <row r="1">
      <c r="A1" s="270" t="s">
        <v>96</v>
      </c>
      <c r="B1" s="268"/>
      <c r="C1" s="268"/>
      <c r="D1" s="268"/>
      <c r="E1" s="268"/>
      <c r="F1" s="268"/>
      <c r="G1" s="268"/>
      <c r="H1" s="268"/>
      <c r="I1" s="268"/>
      <c r="J1" s="268"/>
      <c r="K1" s="268" t="s">
        <v>0</v>
      </c>
      <c r="L1" s="268"/>
      <c r="M1" s="268"/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</row>
    <row r="2">
      <c r="A2" s="268"/>
      <c r="B2" s="268"/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8"/>
      <c r="S2" s="268"/>
      <c r="T2" s="268"/>
      <c r="U2" s="268"/>
      <c r="V2" s="268"/>
      <c r="W2" s="268"/>
      <c r="X2" s="268"/>
    </row>
    <row r="3">
      <c r="A3" s="268"/>
      <c r="B3" s="268"/>
      <c r="C3" s="268"/>
      <c r="D3" s="268"/>
      <c r="E3" s="268"/>
      <c r="F3" s="268"/>
      <c r="G3" s="268"/>
      <c r="H3" s="268"/>
      <c r="I3" s="271" t="s">
        <v>1</v>
      </c>
      <c r="Q3" s="268"/>
      <c r="R3" s="268"/>
      <c r="S3" s="268"/>
      <c r="T3" s="268"/>
      <c r="U3" s="268"/>
      <c r="V3" s="268"/>
      <c r="W3" s="268"/>
      <c r="X3" s="268"/>
    </row>
    <row r="4">
      <c r="A4" s="281" t="s">
        <v>671</v>
      </c>
      <c r="C4" s="273" t="s">
        <v>529</v>
      </c>
      <c r="I4" s="271" t="s">
        <v>2</v>
      </c>
      <c r="Q4" s="268"/>
      <c r="R4" s="268"/>
      <c r="S4" s="268"/>
      <c r="T4" s="268"/>
      <c r="U4" s="268"/>
      <c r="V4" s="268"/>
      <c r="W4" s="268"/>
      <c r="X4" s="268"/>
    </row>
    <row r="5">
      <c r="A5" s="274" t="s">
        <v>5</v>
      </c>
      <c r="C5" s="274" t="s">
        <v>336</v>
      </c>
      <c r="E5" s="274" t="s">
        <v>337</v>
      </c>
      <c r="G5" s="274" t="s">
        <v>338</v>
      </c>
      <c r="I5" s="274" t="s">
        <v>339</v>
      </c>
      <c r="K5" s="274" t="s">
        <v>340</v>
      </c>
      <c r="M5" s="274" t="s">
        <v>341</v>
      </c>
      <c r="O5" s="274" t="s">
        <v>342</v>
      </c>
      <c r="Q5" s="274" t="s">
        <v>343</v>
      </c>
      <c r="S5" s="274" t="s">
        <v>344</v>
      </c>
      <c r="U5" s="274" t="s">
        <v>345</v>
      </c>
      <c r="W5" s="268"/>
      <c r="X5" s="268"/>
    </row>
    <row r="6">
      <c r="A6" s="275" t="s">
        <v>20</v>
      </c>
      <c r="C6" s="279" t="s">
        <v>530</v>
      </c>
      <c r="E6" s="276"/>
      <c r="F6" s="276"/>
      <c r="G6" s="276"/>
      <c r="H6" s="276"/>
      <c r="I6" s="277" t="s">
        <v>128</v>
      </c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68"/>
      <c r="X6" s="268"/>
    </row>
    <row r="7">
      <c r="A7" s="275" t="s">
        <v>28</v>
      </c>
      <c r="C7" s="276"/>
      <c r="D7" s="276"/>
      <c r="E7" s="276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68"/>
      <c r="X7" s="268"/>
    </row>
    <row r="8">
      <c r="A8" s="278" t="s">
        <v>34</v>
      </c>
      <c r="C8" s="276"/>
      <c r="D8" s="276"/>
      <c r="E8" s="276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68"/>
      <c r="X8" s="268"/>
    </row>
    <row r="9">
      <c r="A9" s="275" t="s">
        <v>35</v>
      </c>
      <c r="C9" s="276"/>
      <c r="D9" s="276"/>
      <c r="E9" s="277" t="s">
        <v>388</v>
      </c>
      <c r="G9" s="276"/>
      <c r="H9" s="276"/>
      <c r="I9" s="279" t="s">
        <v>37</v>
      </c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68"/>
      <c r="X9" s="268"/>
    </row>
    <row r="10">
      <c r="A10" s="275" t="s">
        <v>40</v>
      </c>
      <c r="C10" s="276"/>
      <c r="D10" s="276"/>
      <c r="E10" s="277" t="s">
        <v>634</v>
      </c>
      <c r="G10" s="276"/>
      <c r="H10" s="276"/>
      <c r="I10" s="277" t="s">
        <v>359</v>
      </c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68"/>
      <c r="X10" s="268"/>
    </row>
    <row r="11">
      <c r="A11" s="278" t="s">
        <v>527</v>
      </c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68"/>
      <c r="X11" s="268"/>
    </row>
    <row r="12">
      <c r="A12" s="278" t="s">
        <v>563</v>
      </c>
      <c r="C12" s="276"/>
      <c r="D12" s="276"/>
      <c r="E12" s="276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68"/>
      <c r="X12" s="268"/>
    </row>
    <row r="13">
      <c r="A13" s="268"/>
      <c r="B13" s="268"/>
      <c r="C13" s="286" t="s">
        <v>672</v>
      </c>
      <c r="F13" s="268"/>
      <c r="G13" s="268"/>
      <c r="H13" s="268"/>
      <c r="I13" s="268"/>
      <c r="J13" s="268"/>
      <c r="K13" s="268"/>
      <c r="L13" s="268"/>
      <c r="M13" s="268"/>
      <c r="N13" s="268"/>
      <c r="O13" s="268"/>
      <c r="P13" s="268"/>
      <c r="Q13" s="268"/>
      <c r="R13" s="268"/>
      <c r="S13" s="268"/>
      <c r="T13" s="268"/>
      <c r="U13" s="268"/>
      <c r="V13" s="268"/>
      <c r="W13" s="268"/>
      <c r="X13" s="268"/>
    </row>
    <row r="14">
      <c r="A14" s="298"/>
      <c r="B14" s="271"/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271"/>
      <c r="O14" s="271"/>
      <c r="V14" s="271"/>
      <c r="W14" s="268"/>
      <c r="X14" s="268"/>
    </row>
    <row r="15">
      <c r="A15" s="271"/>
      <c r="B15" s="271"/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271"/>
      <c r="V15" s="271"/>
    </row>
    <row r="16">
      <c r="A16" s="271"/>
      <c r="B16" s="271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V16" s="271"/>
    </row>
    <row r="17">
      <c r="A17" s="271"/>
      <c r="B17" s="271"/>
      <c r="C17" s="271"/>
      <c r="D17" s="271"/>
      <c r="E17" s="271"/>
      <c r="F17" s="271"/>
      <c r="G17" s="271"/>
      <c r="H17" s="271"/>
      <c r="I17" s="271"/>
      <c r="J17" s="271"/>
      <c r="K17" s="271"/>
      <c r="L17" s="271"/>
      <c r="M17" s="298" t="s">
        <v>647</v>
      </c>
      <c r="N17" s="298" t="s">
        <v>648</v>
      </c>
      <c r="O17" s="271"/>
      <c r="V17" s="271"/>
    </row>
    <row r="18">
      <c r="A18" s="271"/>
      <c r="B18" s="271"/>
      <c r="C18" s="271"/>
      <c r="D18" s="271"/>
      <c r="E18" s="271"/>
      <c r="F18" s="271" t="s">
        <v>0</v>
      </c>
      <c r="G18" s="271"/>
      <c r="H18" s="271"/>
      <c r="I18" s="271"/>
      <c r="J18" s="271"/>
      <c r="K18" s="271"/>
      <c r="L18" s="271"/>
      <c r="M18" s="271"/>
      <c r="N18" s="271"/>
      <c r="O18" s="271"/>
      <c r="S18" s="271"/>
      <c r="T18" s="271"/>
      <c r="U18" s="271"/>
      <c r="V18" s="271"/>
    </row>
    <row r="19">
      <c r="A19" s="271"/>
      <c r="B19" s="271"/>
      <c r="C19" s="271"/>
      <c r="D19" s="271"/>
      <c r="E19" s="271"/>
      <c r="F19" s="271"/>
      <c r="G19" s="271"/>
      <c r="H19" s="271"/>
      <c r="I19" s="271"/>
      <c r="J19" s="271"/>
      <c r="K19" s="271" t="s">
        <v>0</v>
      </c>
      <c r="L19" s="271"/>
      <c r="M19" s="271"/>
      <c r="N19" s="271"/>
      <c r="O19" s="271"/>
      <c r="P19" s="271"/>
      <c r="Q19" s="271"/>
      <c r="R19" s="271"/>
      <c r="S19" s="271"/>
      <c r="T19" s="271"/>
      <c r="U19" s="271"/>
      <c r="V19" s="271"/>
    </row>
    <row r="20">
      <c r="A20" s="271"/>
      <c r="B20" s="271"/>
      <c r="C20" s="271"/>
      <c r="D20" s="271"/>
      <c r="E20" s="271"/>
      <c r="F20" s="271"/>
      <c r="G20" s="271"/>
      <c r="H20" s="298" t="s">
        <v>649</v>
      </c>
      <c r="I20" s="271"/>
      <c r="J20" s="271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</row>
    <row r="21">
      <c r="A21" s="271"/>
      <c r="B21" s="271"/>
      <c r="C21" s="271"/>
      <c r="D21" s="271"/>
      <c r="E21" s="271"/>
      <c r="F21" s="271"/>
      <c r="G21" s="271"/>
      <c r="H21" s="271"/>
      <c r="I21" s="271" t="s">
        <v>1</v>
      </c>
      <c r="Q21" s="271"/>
      <c r="R21" s="271"/>
      <c r="S21" s="271"/>
      <c r="T21" s="271"/>
      <c r="U21" s="271"/>
      <c r="V21" s="271"/>
    </row>
    <row r="22">
      <c r="A22" s="281" t="s">
        <v>673</v>
      </c>
      <c r="C22" s="272" t="s">
        <v>533</v>
      </c>
      <c r="I22" s="271" t="s">
        <v>2</v>
      </c>
      <c r="Q22" s="271"/>
      <c r="R22" s="271"/>
      <c r="S22" s="271"/>
      <c r="T22" s="271"/>
      <c r="U22" s="271"/>
      <c r="V22" s="271"/>
    </row>
    <row r="23">
      <c r="A23" s="274" t="s">
        <v>5</v>
      </c>
      <c r="C23" s="274" t="s">
        <v>336</v>
      </c>
      <c r="E23" s="274" t="s">
        <v>337</v>
      </c>
      <c r="G23" s="274" t="s">
        <v>338</v>
      </c>
      <c r="I23" s="274" t="s">
        <v>339</v>
      </c>
      <c r="K23" s="274" t="s">
        <v>340</v>
      </c>
      <c r="M23" s="274" t="s">
        <v>341</v>
      </c>
      <c r="O23" s="274" t="s">
        <v>342</v>
      </c>
      <c r="Q23" s="274" t="s">
        <v>343</v>
      </c>
      <c r="S23" s="274" t="s">
        <v>344</v>
      </c>
      <c r="U23" s="274" t="s">
        <v>345</v>
      </c>
    </row>
    <row r="24">
      <c r="A24" s="275" t="s">
        <v>20</v>
      </c>
      <c r="C24" s="297" t="s">
        <v>21</v>
      </c>
      <c r="E24" s="297" t="s">
        <v>21</v>
      </c>
      <c r="G24" s="297" t="s">
        <v>27</v>
      </c>
      <c r="I24" s="282"/>
      <c r="K24" s="282"/>
      <c r="M24" s="276"/>
      <c r="N24" s="276"/>
      <c r="O24" s="276"/>
      <c r="P24" s="276"/>
      <c r="Q24" s="276"/>
      <c r="R24" s="276"/>
      <c r="S24" s="276"/>
      <c r="T24" s="276"/>
      <c r="U24" s="276"/>
      <c r="V24" s="276"/>
    </row>
    <row r="25">
      <c r="A25" s="313" t="s">
        <v>28</v>
      </c>
      <c r="C25" s="282"/>
      <c r="E25" s="282"/>
      <c r="G25" s="282"/>
      <c r="I25" s="276"/>
      <c r="J25" s="276"/>
      <c r="K25" s="276"/>
      <c r="L25" s="276"/>
      <c r="M25" s="276"/>
      <c r="N25" s="276"/>
      <c r="O25" s="276"/>
      <c r="P25" s="276"/>
      <c r="Q25" s="276"/>
      <c r="R25" s="276"/>
      <c r="S25" s="276"/>
      <c r="T25" s="276"/>
      <c r="U25" s="276"/>
      <c r="V25" s="276"/>
    </row>
    <row r="26">
      <c r="A26" s="278" t="s">
        <v>34</v>
      </c>
      <c r="C26" s="276"/>
      <c r="D26" s="276"/>
      <c r="E26" s="276"/>
      <c r="F26" s="276"/>
      <c r="G26" s="276"/>
      <c r="H26" s="276"/>
      <c r="I26" s="276"/>
      <c r="J26" s="276"/>
      <c r="K26" s="276"/>
      <c r="L26" s="276"/>
      <c r="M26" s="276"/>
      <c r="N26" s="276"/>
      <c r="O26" s="282"/>
      <c r="P26" s="282"/>
      <c r="Q26" s="297" t="s">
        <v>320</v>
      </c>
      <c r="S26" s="277" t="s">
        <v>534</v>
      </c>
      <c r="U26" s="279" t="s">
        <v>549</v>
      </c>
    </row>
    <row r="27">
      <c r="A27" s="275" t="s">
        <v>35</v>
      </c>
      <c r="C27" s="297" t="s">
        <v>605</v>
      </c>
      <c r="E27" s="297" t="s">
        <v>185</v>
      </c>
      <c r="G27" s="297" t="s">
        <v>388</v>
      </c>
      <c r="I27" s="282"/>
      <c r="K27" s="276"/>
      <c r="L27" s="276"/>
      <c r="M27" s="276"/>
      <c r="N27" s="276"/>
      <c r="O27" s="282"/>
      <c r="P27" s="282"/>
      <c r="Q27" s="279" t="s">
        <v>36</v>
      </c>
      <c r="S27" s="279" t="s">
        <v>117</v>
      </c>
      <c r="U27" s="282"/>
    </row>
    <row r="28">
      <c r="A28" s="275" t="s">
        <v>40</v>
      </c>
      <c r="C28" s="297"/>
    </row>
    <row r="29">
      <c r="A29" s="295" t="s">
        <v>527</v>
      </c>
      <c r="C29" s="276"/>
      <c r="D29" s="276"/>
      <c r="E29" s="297" t="s">
        <v>605</v>
      </c>
      <c r="G29" s="297" t="s">
        <v>21</v>
      </c>
      <c r="I29" s="282"/>
      <c r="K29" s="276"/>
      <c r="L29" s="276"/>
      <c r="M29" s="276"/>
      <c r="N29" s="276"/>
      <c r="O29" s="297" t="s">
        <v>39</v>
      </c>
      <c r="Q29" s="282"/>
      <c r="R29" s="282"/>
      <c r="S29" s="282"/>
      <c r="U29" s="276"/>
      <c r="V29" s="276"/>
    </row>
    <row r="30">
      <c r="A30" s="295" t="s">
        <v>563</v>
      </c>
      <c r="C30" s="276"/>
      <c r="D30" s="276"/>
      <c r="E30" s="276"/>
      <c r="F30" s="276"/>
      <c r="G30" s="282"/>
      <c r="H30" s="276"/>
      <c r="I30" s="276"/>
      <c r="J30" s="276"/>
      <c r="K30" s="276"/>
      <c r="L30" s="276"/>
      <c r="M30" s="276"/>
      <c r="N30" s="276"/>
      <c r="O30" s="282"/>
      <c r="Q30" s="276"/>
      <c r="R30" s="276"/>
      <c r="S30" s="276"/>
      <c r="T30" s="276"/>
      <c r="U30" s="276"/>
      <c r="V30" s="276"/>
    </row>
    <row r="31">
      <c r="A31" s="271"/>
      <c r="B31" s="271"/>
      <c r="C31" s="271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71"/>
      <c r="R31" s="271"/>
      <c r="S31" s="271"/>
      <c r="T31" s="271"/>
      <c r="U31" s="271"/>
      <c r="V31" s="271"/>
    </row>
    <row r="32">
      <c r="A32" s="271"/>
      <c r="B32" s="271"/>
      <c r="C32" s="271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N32" s="271"/>
      <c r="O32" s="271"/>
      <c r="P32" s="271"/>
      <c r="Q32" s="271"/>
      <c r="R32" s="271"/>
      <c r="S32" s="271"/>
      <c r="T32" s="271"/>
      <c r="U32" s="271"/>
      <c r="V32" s="271"/>
    </row>
    <row r="33">
      <c r="A33" s="271"/>
      <c r="B33" s="271"/>
      <c r="C33" s="271"/>
      <c r="D33" s="271"/>
      <c r="E33" s="271"/>
      <c r="F33" s="271"/>
      <c r="G33" s="298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</row>
    <row r="34">
      <c r="A34" s="271"/>
      <c r="B34" s="271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</row>
    <row r="35">
      <c r="A35" s="271"/>
      <c r="B35" s="271"/>
      <c r="C35" s="271"/>
      <c r="D35" s="271"/>
      <c r="E35" s="271"/>
      <c r="F35" s="271" t="s">
        <v>0</v>
      </c>
      <c r="G35" s="271"/>
      <c r="H35" s="271"/>
      <c r="I35" s="271"/>
      <c r="J35" s="271"/>
      <c r="K35" s="271"/>
      <c r="L35" s="271"/>
      <c r="M35" s="271"/>
      <c r="N35" s="298"/>
      <c r="O35" s="271"/>
      <c r="P35" s="271"/>
      <c r="Q35" s="271"/>
      <c r="R35" s="271"/>
      <c r="S35" s="271"/>
      <c r="T35" s="271"/>
      <c r="U35" s="271"/>
      <c r="V35" s="271"/>
    </row>
    <row r="36">
      <c r="A36" s="271"/>
      <c r="B36" s="271"/>
      <c r="C36" s="271"/>
      <c r="D36" s="271"/>
      <c r="E36" s="271"/>
      <c r="F36" s="271"/>
      <c r="G36" s="271"/>
      <c r="H36" s="271"/>
      <c r="I36" s="271"/>
      <c r="J36" s="271"/>
      <c r="K36" s="271" t="s">
        <v>0</v>
      </c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</row>
    <row r="37">
      <c r="A37" s="271"/>
      <c r="B37" s="271"/>
      <c r="C37" s="271"/>
      <c r="D37" s="271"/>
      <c r="E37" s="271"/>
      <c r="F37" s="271"/>
      <c r="G37" s="271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</row>
    <row r="38">
      <c r="A38" s="271"/>
      <c r="B38" s="271"/>
      <c r="C38" s="271"/>
      <c r="D38" s="271"/>
      <c r="E38" s="271"/>
      <c r="F38" s="271"/>
      <c r="G38" s="271"/>
      <c r="H38" s="271"/>
      <c r="I38" s="271" t="s">
        <v>1</v>
      </c>
      <c r="Q38" s="271"/>
      <c r="R38" s="271"/>
      <c r="S38" s="271"/>
      <c r="T38" s="271"/>
      <c r="U38" s="271"/>
      <c r="V38" s="271"/>
    </row>
    <row r="39">
      <c r="A39" s="281" t="s">
        <v>674</v>
      </c>
      <c r="C39" s="272" t="s">
        <v>506</v>
      </c>
      <c r="I39" s="271" t="s">
        <v>2</v>
      </c>
      <c r="Q39" s="271"/>
      <c r="R39" s="271"/>
      <c r="S39" s="271"/>
      <c r="T39" s="271"/>
      <c r="U39" s="271"/>
      <c r="V39" s="271"/>
    </row>
    <row r="40">
      <c r="A40" s="274" t="s">
        <v>5</v>
      </c>
      <c r="C40" s="274" t="s">
        <v>336</v>
      </c>
      <c r="E40" s="274" t="s">
        <v>337</v>
      </c>
      <c r="G40" s="274" t="s">
        <v>338</v>
      </c>
      <c r="I40" s="274" t="s">
        <v>339</v>
      </c>
      <c r="K40" s="274" t="s">
        <v>340</v>
      </c>
      <c r="M40" s="274" t="s">
        <v>341</v>
      </c>
      <c r="O40" s="274" t="s">
        <v>342</v>
      </c>
      <c r="Q40" s="274" t="s">
        <v>343</v>
      </c>
      <c r="S40" s="274" t="s">
        <v>344</v>
      </c>
      <c r="U40" s="274" t="s">
        <v>345</v>
      </c>
    </row>
    <row r="41">
      <c r="A41" s="278" t="s">
        <v>20</v>
      </c>
      <c r="C41" s="279" t="s">
        <v>21</v>
      </c>
      <c r="E41" s="282"/>
      <c r="G41" s="282"/>
      <c r="I41" s="296"/>
      <c r="J41" s="276"/>
      <c r="K41" s="279" t="s">
        <v>530</v>
      </c>
      <c r="L41" s="282"/>
      <c r="M41" s="276"/>
      <c r="N41" s="276"/>
      <c r="O41" s="276"/>
      <c r="P41" s="276"/>
      <c r="Q41" s="276"/>
      <c r="R41" s="276"/>
      <c r="S41" s="282"/>
      <c r="U41" s="276"/>
      <c r="V41" s="276"/>
    </row>
    <row r="42">
      <c r="A42" s="310" t="s">
        <v>28</v>
      </c>
      <c r="C42" s="282"/>
      <c r="D42" s="282"/>
      <c r="E42" s="282"/>
      <c r="G42" s="282"/>
      <c r="I42" s="282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</row>
    <row r="43">
      <c r="A43" s="278" t="s">
        <v>34</v>
      </c>
      <c r="C43" s="282"/>
      <c r="D43" s="282"/>
      <c r="E43" s="282"/>
      <c r="F43" s="276"/>
      <c r="G43" s="276"/>
      <c r="H43" s="276"/>
      <c r="I43" s="282"/>
      <c r="J43" s="282"/>
      <c r="K43" s="276"/>
      <c r="L43" s="276"/>
      <c r="M43" s="276"/>
      <c r="N43" s="276"/>
      <c r="O43" s="276"/>
      <c r="P43" s="276"/>
      <c r="Q43" s="279" t="s">
        <v>262</v>
      </c>
      <c r="S43" s="279" t="s">
        <v>658</v>
      </c>
      <c r="U43" s="279" t="s">
        <v>675</v>
      </c>
    </row>
    <row r="44">
      <c r="A44" s="275" t="s">
        <v>35</v>
      </c>
      <c r="C44" s="282"/>
      <c r="E44" s="279" t="s">
        <v>21</v>
      </c>
      <c r="G44" s="282"/>
      <c r="I44" s="279" t="s">
        <v>37</v>
      </c>
      <c r="K44" s="276"/>
      <c r="L44" s="276"/>
      <c r="M44" s="276"/>
      <c r="N44" s="276"/>
      <c r="O44" s="282"/>
      <c r="P44" s="282"/>
      <c r="Q44" s="282"/>
      <c r="R44" s="297" t="s">
        <v>62</v>
      </c>
      <c r="S44" s="279" t="s">
        <v>349</v>
      </c>
      <c r="T44" s="279" t="s">
        <v>350</v>
      </c>
      <c r="U44" s="276"/>
    </row>
    <row r="45">
      <c r="A45" s="275" t="s">
        <v>40</v>
      </c>
      <c r="C45" s="297"/>
    </row>
    <row r="46">
      <c r="A46" s="295" t="s">
        <v>527</v>
      </c>
      <c r="C46" s="282"/>
      <c r="E46" s="279" t="s">
        <v>308</v>
      </c>
      <c r="G46" s="279" t="s">
        <v>21</v>
      </c>
      <c r="I46" s="282"/>
      <c r="K46" s="276"/>
      <c r="L46" s="276"/>
      <c r="M46" s="276"/>
      <c r="N46" s="276"/>
      <c r="O46" s="276"/>
      <c r="P46" s="282"/>
      <c r="Q46" s="297" t="s">
        <v>62</v>
      </c>
      <c r="R46" s="282"/>
      <c r="S46" s="279" t="s">
        <v>350</v>
      </c>
      <c r="T46" s="279" t="s">
        <v>349</v>
      </c>
      <c r="U46" s="276"/>
      <c r="V46" s="276"/>
    </row>
    <row r="47">
      <c r="A47" s="295" t="s">
        <v>556</v>
      </c>
      <c r="C47" s="276"/>
      <c r="D47" s="276"/>
      <c r="E47" s="276"/>
      <c r="F47" s="276"/>
      <c r="G47" s="282"/>
      <c r="H47" s="276"/>
      <c r="I47" s="276"/>
      <c r="J47" s="276"/>
      <c r="K47" s="276"/>
      <c r="L47" s="276"/>
      <c r="M47" s="276"/>
      <c r="N47" s="276"/>
      <c r="O47" s="282"/>
      <c r="Q47" s="276"/>
      <c r="R47" s="276"/>
      <c r="S47" s="276"/>
      <c r="T47" s="276"/>
      <c r="U47" s="276"/>
      <c r="V47" s="276"/>
    </row>
    <row r="48">
      <c r="A48" s="298" t="s">
        <v>102</v>
      </c>
      <c r="B48" s="271"/>
      <c r="C48" s="271"/>
      <c r="D48" s="271"/>
      <c r="E48" s="271"/>
      <c r="F48" s="271"/>
      <c r="G48" s="271"/>
      <c r="H48" s="271"/>
      <c r="I48" s="271"/>
      <c r="J48" s="271"/>
      <c r="K48" s="271"/>
      <c r="L48" s="271"/>
      <c r="M48" s="271"/>
      <c r="N48" s="271"/>
      <c r="O48" s="271"/>
      <c r="P48" s="298"/>
      <c r="Q48" s="298"/>
      <c r="R48" s="298"/>
      <c r="S48" s="271"/>
      <c r="T48" s="271"/>
      <c r="U48" s="271"/>
      <c r="V48" s="271"/>
    </row>
    <row r="49">
      <c r="A49" s="271"/>
      <c r="B49" s="271"/>
      <c r="C49" s="271"/>
      <c r="D49" s="271"/>
      <c r="E49" s="271"/>
      <c r="F49" s="271"/>
      <c r="G49" s="271"/>
      <c r="H49" s="271"/>
      <c r="I49" s="271"/>
      <c r="J49" s="271"/>
      <c r="K49" s="271"/>
      <c r="L49" s="271"/>
      <c r="M49" s="271"/>
      <c r="N49" s="271"/>
      <c r="O49" s="271"/>
      <c r="P49" s="271"/>
      <c r="Q49" s="271"/>
      <c r="R49" s="271"/>
      <c r="S49" s="271"/>
      <c r="T49" s="271"/>
      <c r="U49" s="271"/>
      <c r="V49" s="271"/>
    </row>
    <row r="50">
      <c r="A50" s="271"/>
      <c r="B50" s="271"/>
      <c r="C50" s="271"/>
      <c r="D50" s="271"/>
      <c r="E50" s="271"/>
      <c r="F50" s="271"/>
      <c r="G50" s="271"/>
      <c r="H50" s="271"/>
      <c r="I50" s="271"/>
      <c r="J50" s="271"/>
      <c r="K50" s="271"/>
      <c r="L50" s="271"/>
      <c r="M50" s="271"/>
      <c r="N50" s="271"/>
      <c r="O50" s="271"/>
      <c r="P50" s="271"/>
      <c r="Q50" s="271"/>
      <c r="R50" s="271"/>
      <c r="S50" s="271"/>
      <c r="T50" s="271"/>
      <c r="U50" s="271"/>
      <c r="V50" s="271"/>
    </row>
    <row r="51">
      <c r="A51" s="271"/>
      <c r="B51" s="271"/>
      <c r="C51" s="271"/>
      <c r="D51" s="271"/>
      <c r="E51" s="271"/>
      <c r="F51" s="271"/>
      <c r="G51" s="271"/>
      <c r="H51" s="271"/>
      <c r="I51" s="271"/>
      <c r="J51" s="271"/>
      <c r="K51" s="271"/>
      <c r="L51" s="271"/>
      <c r="M51" s="271"/>
      <c r="N51" s="271"/>
      <c r="O51" s="271"/>
      <c r="P51" s="271"/>
      <c r="Q51" s="271"/>
      <c r="R51" s="271"/>
      <c r="S51" s="271"/>
      <c r="T51" s="298"/>
      <c r="U51" s="271"/>
      <c r="V51" s="271"/>
    </row>
    <row r="52">
      <c r="A52" s="271"/>
      <c r="B52" s="271"/>
      <c r="C52" s="271"/>
      <c r="D52" s="271"/>
      <c r="E52" s="271"/>
      <c r="F52" s="271" t="s">
        <v>0</v>
      </c>
      <c r="G52" s="271"/>
      <c r="H52" s="271"/>
      <c r="I52" s="271"/>
      <c r="J52" s="271"/>
      <c r="K52" s="271"/>
      <c r="L52" s="271"/>
      <c r="M52" s="271"/>
      <c r="N52" s="271"/>
      <c r="O52" s="271"/>
      <c r="P52" s="271"/>
      <c r="Q52" s="271"/>
      <c r="R52" s="271"/>
      <c r="S52" s="271"/>
      <c r="T52" s="271"/>
      <c r="U52" s="271"/>
      <c r="V52" s="271"/>
    </row>
    <row r="53">
      <c r="A53" s="271"/>
      <c r="B53" s="271"/>
      <c r="C53" s="271"/>
      <c r="D53" s="271"/>
      <c r="E53" s="271"/>
      <c r="F53" s="271"/>
      <c r="G53" s="271"/>
      <c r="H53" s="271"/>
      <c r="I53" s="271"/>
      <c r="J53" s="271"/>
      <c r="K53" s="271" t="s">
        <v>0</v>
      </c>
      <c r="L53" s="271"/>
      <c r="M53" s="271"/>
      <c r="N53" s="271"/>
      <c r="O53" s="271"/>
      <c r="P53" s="271"/>
      <c r="Q53" s="271"/>
      <c r="R53" s="271"/>
      <c r="S53" s="271"/>
      <c r="T53" s="298"/>
      <c r="U53" s="271"/>
      <c r="V53" s="271"/>
    </row>
    <row r="54">
      <c r="A54" s="271"/>
      <c r="B54" s="271"/>
      <c r="C54" s="271"/>
      <c r="D54" s="271"/>
      <c r="E54" s="271"/>
      <c r="F54" s="271"/>
      <c r="G54" s="271"/>
      <c r="H54" s="271"/>
      <c r="I54" s="271"/>
      <c r="J54" s="271"/>
      <c r="K54" s="271"/>
      <c r="L54" s="271"/>
      <c r="M54" s="271"/>
      <c r="N54" s="271"/>
      <c r="O54" s="271"/>
      <c r="P54" s="271"/>
      <c r="Q54" s="271"/>
      <c r="R54" s="271"/>
      <c r="S54" s="271"/>
      <c r="T54" s="271"/>
      <c r="U54" s="271"/>
      <c r="V54" s="271"/>
    </row>
    <row r="55">
      <c r="A55" s="271"/>
      <c r="B55" s="271"/>
      <c r="C55" s="271"/>
      <c r="D55" s="271"/>
      <c r="E55" s="271"/>
      <c r="F55" s="271"/>
      <c r="G55" s="271"/>
      <c r="H55" s="271"/>
      <c r="I55" s="271" t="s">
        <v>1</v>
      </c>
      <c r="Q55" s="271"/>
      <c r="R55" s="271"/>
      <c r="S55" s="271"/>
      <c r="T55" s="271"/>
      <c r="U55" s="271"/>
      <c r="V55" s="271"/>
    </row>
    <row r="56">
      <c r="A56" s="281" t="s">
        <v>676</v>
      </c>
      <c r="C56" s="272" t="s">
        <v>508</v>
      </c>
      <c r="I56" s="271" t="s">
        <v>2</v>
      </c>
      <c r="Q56" s="271"/>
      <c r="R56" s="271"/>
      <c r="S56" s="271"/>
      <c r="T56" s="271"/>
      <c r="U56" s="271"/>
      <c r="V56" s="271"/>
    </row>
    <row r="57">
      <c r="A57" s="274" t="s">
        <v>5</v>
      </c>
      <c r="C57" s="274" t="s">
        <v>336</v>
      </c>
      <c r="E57" s="274" t="s">
        <v>337</v>
      </c>
      <c r="G57" s="274" t="s">
        <v>338</v>
      </c>
      <c r="I57" s="274" t="s">
        <v>339</v>
      </c>
      <c r="K57" s="274" t="s">
        <v>340</v>
      </c>
      <c r="M57" s="274" t="s">
        <v>341</v>
      </c>
      <c r="O57" s="274" t="s">
        <v>342</v>
      </c>
      <c r="Q57" s="274" t="s">
        <v>343</v>
      </c>
      <c r="S57" s="274" t="s">
        <v>344</v>
      </c>
      <c r="U57" s="274" t="s">
        <v>345</v>
      </c>
    </row>
    <row r="58">
      <c r="A58" s="278" t="s">
        <v>20</v>
      </c>
      <c r="C58" s="279" t="s">
        <v>21</v>
      </c>
      <c r="G58" s="279" t="s">
        <v>27</v>
      </c>
      <c r="I58" s="282"/>
      <c r="K58" s="282"/>
      <c r="M58" s="276"/>
      <c r="N58" s="276"/>
      <c r="O58" s="276"/>
      <c r="P58" s="276"/>
      <c r="Q58" s="276"/>
      <c r="R58" s="276"/>
      <c r="S58" s="276"/>
      <c r="T58" s="276"/>
      <c r="U58" s="276"/>
      <c r="V58" s="276"/>
    </row>
    <row r="59">
      <c r="A59" s="310" t="s">
        <v>28</v>
      </c>
      <c r="C59" s="282"/>
      <c r="E59" s="282"/>
      <c r="G59" s="282"/>
      <c r="I59" s="282"/>
      <c r="K59" s="282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</row>
    <row r="60">
      <c r="A60" s="278" t="s">
        <v>34</v>
      </c>
      <c r="C60" s="282"/>
      <c r="D60" s="282"/>
      <c r="E60" s="282"/>
      <c r="G60" s="282"/>
      <c r="H60" s="282"/>
      <c r="I60" s="282"/>
      <c r="J60" s="276"/>
      <c r="K60" s="276"/>
      <c r="L60" s="276"/>
      <c r="M60" s="276"/>
      <c r="N60" s="276"/>
      <c r="O60" s="279" t="s">
        <v>320</v>
      </c>
      <c r="Q60" s="282"/>
      <c r="S60" s="279" t="s">
        <v>526</v>
      </c>
      <c r="U60" s="282"/>
    </row>
    <row r="61">
      <c r="A61" s="275" t="s">
        <v>35</v>
      </c>
      <c r="C61" s="279" t="s">
        <v>605</v>
      </c>
      <c r="E61" s="282"/>
      <c r="G61" s="279" t="s">
        <v>388</v>
      </c>
      <c r="I61" s="282"/>
      <c r="K61" s="282"/>
      <c r="M61" s="276"/>
      <c r="N61" s="276"/>
      <c r="O61" s="282"/>
      <c r="Q61" s="279" t="s">
        <v>36</v>
      </c>
      <c r="S61" s="279" t="s">
        <v>117</v>
      </c>
      <c r="U61" s="282"/>
      <c r="V61" s="282"/>
    </row>
    <row r="62">
      <c r="A62" s="275" t="s">
        <v>40</v>
      </c>
      <c r="C62" s="276"/>
      <c r="D62" s="276"/>
      <c r="E62" s="276"/>
      <c r="F62" s="276"/>
      <c r="G62" s="276"/>
      <c r="H62" s="276"/>
      <c r="I62" s="276"/>
      <c r="J62" s="276"/>
      <c r="K62" s="276"/>
      <c r="L62" s="276"/>
      <c r="M62" s="276"/>
      <c r="N62" s="276"/>
      <c r="O62" s="276"/>
      <c r="P62" s="276"/>
      <c r="Q62" s="282"/>
      <c r="S62" s="282"/>
      <c r="U62" s="282"/>
    </row>
    <row r="63">
      <c r="A63" s="295" t="s">
        <v>527</v>
      </c>
      <c r="C63" s="276"/>
      <c r="D63" s="276"/>
      <c r="E63" s="279" t="s">
        <v>605</v>
      </c>
      <c r="G63" s="282"/>
      <c r="I63" s="282"/>
      <c r="K63" s="276"/>
      <c r="L63" s="276"/>
      <c r="M63" s="276"/>
      <c r="N63" s="276"/>
      <c r="O63" s="282"/>
      <c r="Q63" s="282"/>
      <c r="R63" s="282"/>
      <c r="S63" s="282"/>
      <c r="U63" s="279" t="s">
        <v>117</v>
      </c>
      <c r="V63" s="276"/>
    </row>
    <row r="64">
      <c r="A64" s="295" t="s">
        <v>556</v>
      </c>
      <c r="C64" s="276"/>
      <c r="D64" s="276"/>
      <c r="E64" s="276"/>
      <c r="F64" s="276"/>
      <c r="G64" s="282"/>
      <c r="H64" s="276"/>
      <c r="I64" s="276"/>
      <c r="J64" s="276"/>
      <c r="K64" s="276"/>
      <c r="L64" s="276"/>
      <c r="M64" s="276"/>
      <c r="N64" s="276"/>
      <c r="O64" s="282"/>
      <c r="Q64" s="276"/>
      <c r="R64" s="276"/>
      <c r="S64" s="276"/>
      <c r="T64" s="276"/>
      <c r="U64" s="276"/>
      <c r="V64" s="276"/>
    </row>
    <row r="65">
      <c r="A65" s="271"/>
      <c r="B65" s="271"/>
      <c r="C65" s="271"/>
      <c r="D65" s="271"/>
      <c r="E65" s="271"/>
      <c r="F65" s="271"/>
      <c r="G65" s="271"/>
      <c r="H65" s="271"/>
      <c r="I65" s="271"/>
      <c r="J65" s="271"/>
      <c r="K65" s="271"/>
      <c r="L65" s="271"/>
      <c r="M65" s="271"/>
      <c r="N65" s="271"/>
      <c r="O65" s="271"/>
      <c r="P65" s="271"/>
      <c r="Q65" s="271"/>
      <c r="R65" s="271"/>
      <c r="S65" s="271"/>
      <c r="T65" s="271"/>
      <c r="U65" s="271"/>
      <c r="V65" s="271"/>
    </row>
    <row r="66">
      <c r="A66" s="271"/>
      <c r="B66" s="271"/>
      <c r="C66" s="271"/>
      <c r="D66" s="271"/>
      <c r="E66" s="271"/>
      <c r="F66" s="271"/>
      <c r="G66" s="271"/>
      <c r="H66" s="271"/>
      <c r="I66" s="271"/>
      <c r="J66" s="271"/>
      <c r="K66" s="271"/>
      <c r="L66" s="271"/>
      <c r="M66" s="271"/>
      <c r="N66" s="271"/>
      <c r="O66" s="271"/>
      <c r="P66" s="271"/>
      <c r="Q66" s="271"/>
      <c r="R66" s="271"/>
      <c r="S66" s="271"/>
      <c r="T66" s="271"/>
      <c r="U66" s="271"/>
      <c r="V66" s="271"/>
    </row>
    <row r="67">
      <c r="A67" s="271"/>
      <c r="B67" s="271"/>
      <c r="C67" s="271"/>
      <c r="D67" s="271"/>
      <c r="E67" s="271"/>
      <c r="F67" s="271"/>
      <c r="G67" s="298"/>
      <c r="H67" s="271"/>
      <c r="I67" s="271"/>
      <c r="J67" s="271"/>
      <c r="K67" s="271"/>
      <c r="L67" s="271"/>
      <c r="M67" s="271"/>
      <c r="N67" s="271"/>
      <c r="O67" s="271"/>
      <c r="P67" s="271"/>
      <c r="Q67" s="271"/>
      <c r="R67" s="271"/>
      <c r="S67" s="271"/>
      <c r="T67" s="271"/>
      <c r="U67" s="271"/>
      <c r="V67" s="271"/>
    </row>
    <row r="68">
      <c r="A68" s="271"/>
      <c r="B68" s="271"/>
      <c r="C68" s="271"/>
      <c r="D68" s="271"/>
      <c r="E68" s="271"/>
      <c r="F68" s="271"/>
      <c r="G68" s="271"/>
      <c r="H68" s="271"/>
      <c r="I68" s="271"/>
      <c r="J68" s="271"/>
      <c r="K68" s="271"/>
      <c r="L68" s="271"/>
      <c r="M68" s="271"/>
      <c r="N68" s="271"/>
      <c r="O68" s="271"/>
      <c r="P68" s="271"/>
      <c r="Q68" s="271"/>
      <c r="R68" s="271"/>
      <c r="S68" s="271"/>
      <c r="T68" s="271"/>
      <c r="U68" s="271"/>
      <c r="V68" s="271"/>
    </row>
    <row r="69">
      <c r="A69" s="271"/>
      <c r="B69" s="271"/>
      <c r="C69" s="271"/>
      <c r="D69" s="271"/>
      <c r="E69" s="271"/>
      <c r="F69" s="271" t="s">
        <v>0</v>
      </c>
      <c r="G69" s="271"/>
      <c r="H69" s="271"/>
      <c r="I69" s="271"/>
      <c r="J69" s="271"/>
      <c r="K69" s="271"/>
      <c r="L69" s="271"/>
      <c r="M69" s="271"/>
      <c r="N69" s="298"/>
      <c r="O69" s="271"/>
      <c r="P69" s="271"/>
      <c r="Q69" s="271"/>
      <c r="R69" s="271"/>
      <c r="S69" s="271"/>
      <c r="T69" s="271"/>
      <c r="U69" s="271"/>
      <c r="V69" s="271"/>
    </row>
    <row r="70">
      <c r="A70" s="271"/>
      <c r="B70" s="271"/>
      <c r="C70" s="271"/>
      <c r="D70" s="271"/>
      <c r="E70" s="271"/>
      <c r="F70" s="271"/>
      <c r="G70" s="271"/>
      <c r="H70" s="271"/>
      <c r="I70" s="271"/>
      <c r="J70" s="271"/>
      <c r="K70" s="271" t="s">
        <v>0</v>
      </c>
      <c r="L70" s="271"/>
      <c r="M70" s="271"/>
      <c r="N70" s="271"/>
      <c r="O70" s="271"/>
      <c r="P70" s="271"/>
      <c r="Q70" s="271"/>
      <c r="R70" s="271"/>
      <c r="S70" s="271"/>
      <c r="T70" s="271"/>
      <c r="U70" s="271"/>
      <c r="V70" s="271"/>
    </row>
    <row r="71">
      <c r="A71" s="271"/>
      <c r="B71" s="271"/>
      <c r="C71" s="271"/>
      <c r="D71" s="271"/>
      <c r="E71" s="271"/>
      <c r="F71" s="271"/>
      <c r="G71" s="271"/>
      <c r="H71" s="271"/>
      <c r="I71" s="271"/>
      <c r="J71" s="271"/>
      <c r="K71" s="271"/>
      <c r="L71" s="271"/>
      <c r="M71" s="271"/>
      <c r="N71" s="271"/>
      <c r="O71" s="271"/>
      <c r="P71" s="271"/>
      <c r="Q71" s="271"/>
      <c r="R71" s="271"/>
      <c r="S71" s="271"/>
      <c r="T71" s="271"/>
      <c r="U71" s="271"/>
      <c r="V71" s="271"/>
    </row>
    <row r="72">
      <c r="A72" s="271"/>
      <c r="B72" s="271"/>
      <c r="C72" s="271"/>
      <c r="D72" s="271"/>
      <c r="E72" s="271"/>
      <c r="F72" s="271"/>
      <c r="G72" s="271"/>
      <c r="H72" s="271"/>
      <c r="I72" s="271" t="s">
        <v>1</v>
      </c>
      <c r="Q72" s="271"/>
      <c r="R72" s="271"/>
      <c r="S72" s="271"/>
      <c r="T72" s="271"/>
      <c r="U72" s="271"/>
      <c r="V72" s="271"/>
    </row>
    <row r="73">
      <c r="A73" s="281" t="s">
        <v>677</v>
      </c>
      <c r="C73" s="272" t="s">
        <v>629</v>
      </c>
      <c r="I73" s="271" t="s">
        <v>2</v>
      </c>
      <c r="Q73" s="271"/>
      <c r="R73" s="271"/>
      <c r="S73" s="271"/>
      <c r="T73" s="271"/>
      <c r="U73" s="271"/>
      <c r="V73" s="271"/>
    </row>
    <row r="74">
      <c r="A74" s="274" t="s">
        <v>5</v>
      </c>
      <c r="C74" s="274" t="s">
        <v>336</v>
      </c>
      <c r="E74" s="274" t="s">
        <v>337</v>
      </c>
      <c r="G74" s="274" t="s">
        <v>338</v>
      </c>
      <c r="I74" s="274" t="s">
        <v>339</v>
      </c>
      <c r="K74" s="274" t="s">
        <v>340</v>
      </c>
      <c r="M74" s="274" t="s">
        <v>341</v>
      </c>
      <c r="O74" s="274" t="s">
        <v>342</v>
      </c>
      <c r="Q74" s="274" t="s">
        <v>343</v>
      </c>
      <c r="S74" s="274" t="s">
        <v>344</v>
      </c>
      <c r="U74" s="274" t="s">
        <v>345</v>
      </c>
    </row>
    <row r="75">
      <c r="A75" s="278" t="s">
        <v>20</v>
      </c>
      <c r="C75" s="282"/>
      <c r="G75" s="282"/>
      <c r="I75" s="282"/>
      <c r="J75" s="282"/>
      <c r="K75" s="282"/>
      <c r="M75" s="276"/>
      <c r="N75" s="276"/>
      <c r="O75" s="276"/>
      <c r="P75" s="276"/>
      <c r="Q75" s="276"/>
      <c r="R75" s="276"/>
      <c r="S75" s="282"/>
      <c r="U75" s="276"/>
      <c r="V75" s="276"/>
    </row>
    <row r="76">
      <c r="A76" s="301" t="s">
        <v>28</v>
      </c>
      <c r="C76" s="282"/>
      <c r="D76" s="282"/>
      <c r="E76" s="282"/>
      <c r="G76" s="282"/>
      <c r="H76" s="282"/>
      <c r="I76" s="282"/>
      <c r="K76" s="276"/>
      <c r="L76" s="276"/>
      <c r="M76" s="276"/>
      <c r="N76" s="276"/>
      <c r="O76" s="276"/>
      <c r="P76" s="276"/>
      <c r="Q76" s="276"/>
      <c r="R76" s="276"/>
      <c r="S76" s="276"/>
      <c r="T76" s="276"/>
      <c r="U76" s="276"/>
      <c r="V76" s="276"/>
    </row>
    <row r="77">
      <c r="A77" s="278" t="s">
        <v>34</v>
      </c>
      <c r="C77" s="282"/>
      <c r="D77" s="282"/>
      <c r="E77" s="282"/>
      <c r="F77" s="276"/>
      <c r="G77" s="282"/>
      <c r="H77" s="282"/>
      <c r="I77" s="282"/>
      <c r="J77" s="282"/>
      <c r="K77" s="276"/>
      <c r="L77" s="276"/>
      <c r="M77" s="276"/>
      <c r="N77" s="276"/>
      <c r="O77" s="276"/>
      <c r="P77" s="276"/>
      <c r="Q77" s="297"/>
      <c r="S77" s="297" t="s">
        <v>128</v>
      </c>
      <c r="U77" s="297"/>
      <c r="V77" s="297"/>
    </row>
    <row r="78">
      <c r="A78" s="275" t="s">
        <v>35</v>
      </c>
      <c r="C78" s="279" t="s">
        <v>21</v>
      </c>
      <c r="E78" s="279" t="s">
        <v>634</v>
      </c>
      <c r="G78" s="282"/>
      <c r="I78" s="279" t="s">
        <v>37</v>
      </c>
      <c r="K78" s="276"/>
      <c r="L78" s="276"/>
      <c r="M78" s="276"/>
      <c r="N78" s="276"/>
      <c r="O78" s="282"/>
      <c r="P78" s="282"/>
      <c r="Q78" s="279" t="s">
        <v>117</v>
      </c>
      <c r="S78" s="282"/>
      <c r="U78" s="276"/>
      <c r="W78" s="1" t="s">
        <v>96</v>
      </c>
    </row>
    <row r="79">
      <c r="A79" s="275" t="s">
        <v>40</v>
      </c>
      <c r="C79" s="276"/>
      <c r="D79" s="276"/>
      <c r="E79" s="282"/>
      <c r="G79" s="282"/>
      <c r="I79" s="282"/>
      <c r="K79" s="276"/>
      <c r="L79" s="276"/>
      <c r="M79" s="276"/>
      <c r="N79" s="276"/>
      <c r="O79" s="282"/>
      <c r="P79" s="282"/>
      <c r="Q79" s="282"/>
      <c r="R79" s="279" t="s">
        <v>262</v>
      </c>
      <c r="S79" s="282"/>
      <c r="T79" s="282"/>
      <c r="U79" s="282"/>
    </row>
    <row r="80">
      <c r="A80" s="295" t="s">
        <v>527</v>
      </c>
      <c r="C80" s="282"/>
      <c r="E80" s="279" t="s">
        <v>21</v>
      </c>
      <c r="G80" s="282"/>
      <c r="I80" s="282"/>
      <c r="K80" s="276"/>
      <c r="L80" s="276"/>
      <c r="M80" s="276"/>
      <c r="N80" s="276"/>
      <c r="O80" s="282"/>
      <c r="Q80" s="279" t="s">
        <v>262</v>
      </c>
      <c r="R80" s="282"/>
      <c r="S80" s="282"/>
      <c r="U80" s="282"/>
    </row>
    <row r="81">
      <c r="A81" s="295" t="s">
        <v>556</v>
      </c>
      <c r="C81" s="276"/>
      <c r="D81" s="276"/>
      <c r="E81" s="276"/>
      <c r="F81" s="276"/>
      <c r="G81" s="282"/>
      <c r="H81" s="276"/>
      <c r="I81" s="276"/>
      <c r="J81" s="276"/>
      <c r="K81" s="276"/>
      <c r="L81" s="276"/>
      <c r="M81" s="276"/>
      <c r="N81" s="276"/>
      <c r="O81" s="282"/>
      <c r="Q81" s="276"/>
      <c r="R81" s="276"/>
      <c r="S81" s="276"/>
      <c r="T81" s="276"/>
      <c r="U81" s="276"/>
      <c r="V81" s="276"/>
    </row>
    <row r="82">
      <c r="A82" s="271"/>
      <c r="B82" s="271"/>
      <c r="C82" s="271"/>
      <c r="D82" s="271"/>
      <c r="E82" s="271"/>
      <c r="F82" s="271"/>
      <c r="G82" s="271"/>
      <c r="H82" s="271"/>
      <c r="I82" s="271"/>
      <c r="J82" s="271"/>
      <c r="K82" s="271"/>
      <c r="L82" s="271"/>
      <c r="M82" s="271"/>
      <c r="N82" s="271"/>
      <c r="O82" s="271"/>
      <c r="P82" s="271"/>
      <c r="Q82" s="271"/>
      <c r="R82" s="271"/>
      <c r="S82" s="271"/>
      <c r="T82" s="271"/>
      <c r="U82" s="271"/>
      <c r="V82" s="271"/>
    </row>
    <row r="83">
      <c r="A83" s="271"/>
      <c r="B83" s="271"/>
      <c r="C83" s="271"/>
      <c r="D83" s="271"/>
      <c r="E83" s="271"/>
      <c r="F83" s="271"/>
      <c r="G83" s="271"/>
      <c r="H83" s="271"/>
      <c r="I83" s="271"/>
      <c r="J83" s="271"/>
      <c r="K83" s="271"/>
      <c r="L83" s="271"/>
      <c r="M83" s="271"/>
      <c r="N83" s="271"/>
      <c r="O83" s="271"/>
      <c r="P83" s="271"/>
      <c r="Q83" s="298" t="s">
        <v>644</v>
      </c>
      <c r="R83" s="271"/>
      <c r="S83" s="271"/>
      <c r="T83" s="271"/>
      <c r="U83" s="271"/>
      <c r="V83" s="271"/>
    </row>
    <row r="84">
      <c r="A84" s="271"/>
      <c r="B84" s="271"/>
      <c r="C84" s="271"/>
      <c r="D84" s="271"/>
      <c r="E84" s="271"/>
      <c r="F84" s="271"/>
      <c r="G84" s="271"/>
      <c r="H84" s="271"/>
      <c r="I84" s="271"/>
      <c r="J84" s="271"/>
      <c r="K84" s="271"/>
      <c r="L84" s="271"/>
      <c r="M84" s="271"/>
      <c r="N84" s="271"/>
      <c r="O84" s="271"/>
      <c r="P84" s="271"/>
      <c r="Q84" s="271"/>
      <c r="R84" s="271"/>
      <c r="S84" s="271"/>
      <c r="T84" s="271"/>
      <c r="U84" s="271"/>
      <c r="V84" s="271"/>
    </row>
    <row r="85">
      <c r="A85" s="271"/>
      <c r="B85" s="271"/>
      <c r="C85" s="271"/>
      <c r="D85" s="271"/>
      <c r="E85" s="271"/>
      <c r="F85" s="271" t="s">
        <v>0</v>
      </c>
      <c r="G85" s="271"/>
      <c r="H85" s="298"/>
      <c r="I85" s="271"/>
      <c r="J85" s="271"/>
      <c r="K85" s="271"/>
      <c r="L85" s="271"/>
      <c r="M85" s="271"/>
      <c r="N85" s="271"/>
      <c r="O85" s="271"/>
      <c r="P85" s="271"/>
      <c r="Q85" s="271"/>
      <c r="R85" s="271"/>
      <c r="S85" s="271"/>
      <c r="T85" s="298" t="s">
        <v>0</v>
      </c>
      <c r="U85" s="271"/>
      <c r="V85" s="271"/>
    </row>
    <row r="86">
      <c r="A86" s="271"/>
      <c r="B86" s="271"/>
      <c r="C86" s="271"/>
      <c r="D86" s="271"/>
      <c r="E86" s="271"/>
      <c r="F86" s="271"/>
      <c r="G86" s="298" t="s">
        <v>0</v>
      </c>
      <c r="H86" s="271"/>
      <c r="I86" s="298" t="s">
        <v>96</v>
      </c>
      <c r="J86" s="271"/>
      <c r="K86" s="271" t="s">
        <v>0</v>
      </c>
      <c r="L86" s="271"/>
      <c r="M86" s="271"/>
      <c r="N86" s="271"/>
      <c r="O86" s="271"/>
      <c r="P86" s="271"/>
      <c r="Q86" s="271"/>
      <c r="R86" s="271"/>
      <c r="S86" s="271"/>
      <c r="T86" s="271"/>
      <c r="U86" s="271"/>
      <c r="V86" s="271"/>
    </row>
    <row r="87">
      <c r="A87" s="271"/>
      <c r="B87" s="271"/>
      <c r="C87" s="271"/>
      <c r="D87" s="271"/>
      <c r="E87" s="271"/>
      <c r="F87" s="271"/>
      <c r="G87" s="271"/>
      <c r="H87" s="298" t="s">
        <v>0</v>
      </c>
      <c r="I87" s="298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</row>
    <row r="88">
      <c r="A88" s="271"/>
      <c r="B88" s="271"/>
      <c r="E88" s="271"/>
      <c r="F88" s="271"/>
      <c r="G88" s="271"/>
      <c r="H88" s="271"/>
      <c r="I88" s="271" t="s">
        <v>1</v>
      </c>
      <c r="Q88" s="271"/>
      <c r="R88" s="271"/>
      <c r="S88" s="271"/>
      <c r="T88" s="271"/>
      <c r="U88" s="271"/>
      <c r="V88" s="271"/>
    </row>
    <row r="89">
      <c r="A89" s="281" t="s">
        <v>678</v>
      </c>
      <c r="C89" s="272" t="s">
        <v>502</v>
      </c>
      <c r="I89" s="271" t="s">
        <v>2</v>
      </c>
      <c r="Q89" s="271"/>
      <c r="R89" s="271"/>
      <c r="S89" s="271"/>
      <c r="T89" s="271"/>
      <c r="U89" s="271"/>
      <c r="V89" s="271"/>
    </row>
    <row r="90">
      <c r="A90" s="274" t="s">
        <v>5</v>
      </c>
      <c r="C90" s="274" t="s">
        <v>336</v>
      </c>
      <c r="E90" s="274" t="s">
        <v>337</v>
      </c>
      <c r="G90" s="274" t="s">
        <v>338</v>
      </c>
      <c r="I90" s="274" t="s">
        <v>339</v>
      </c>
      <c r="K90" s="274" t="s">
        <v>340</v>
      </c>
      <c r="M90" s="274" t="s">
        <v>341</v>
      </c>
      <c r="O90" s="274" t="s">
        <v>342</v>
      </c>
      <c r="Q90" s="274" t="s">
        <v>343</v>
      </c>
      <c r="S90" s="274" t="s">
        <v>344</v>
      </c>
      <c r="U90" s="274" t="s">
        <v>345</v>
      </c>
    </row>
    <row r="91">
      <c r="A91" s="275" t="s">
        <v>20</v>
      </c>
      <c r="C91" s="282"/>
      <c r="E91" s="277" t="s">
        <v>21</v>
      </c>
      <c r="G91" s="279" t="s">
        <v>27</v>
      </c>
      <c r="I91" s="282"/>
      <c r="K91" s="279" t="s">
        <v>530</v>
      </c>
      <c r="M91" s="276"/>
      <c r="N91" s="276"/>
      <c r="O91" s="276"/>
      <c r="P91" s="276"/>
      <c r="Q91" s="276"/>
      <c r="R91" s="276"/>
      <c r="S91" s="276"/>
      <c r="T91" s="276"/>
      <c r="U91" s="276"/>
      <c r="V91" s="276"/>
    </row>
    <row r="92">
      <c r="A92" s="301" t="s">
        <v>28</v>
      </c>
      <c r="C92" s="282"/>
      <c r="E92" s="282"/>
      <c r="F92" s="282"/>
      <c r="G92" s="282"/>
      <c r="H92" s="282"/>
      <c r="I92" s="282"/>
      <c r="J92" s="282"/>
      <c r="K92" s="276"/>
      <c r="L92" s="276"/>
      <c r="M92" s="276"/>
      <c r="N92" s="276"/>
      <c r="O92" s="276"/>
      <c r="P92" s="276"/>
      <c r="Q92" s="276"/>
      <c r="R92" s="276"/>
      <c r="S92" s="276"/>
      <c r="T92" s="276"/>
      <c r="U92" s="276"/>
      <c r="V92" s="276"/>
    </row>
    <row r="93">
      <c r="A93" s="278" t="s">
        <v>34</v>
      </c>
      <c r="C93" s="282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97" t="s">
        <v>320</v>
      </c>
      <c r="Q93" s="282"/>
      <c r="S93" s="297" t="s">
        <v>534</v>
      </c>
      <c r="U93" s="279" t="s">
        <v>675</v>
      </c>
    </row>
    <row r="94">
      <c r="A94" s="275" t="s">
        <v>35</v>
      </c>
      <c r="C94" s="279" t="s">
        <v>605</v>
      </c>
      <c r="E94" s="279" t="s">
        <v>185</v>
      </c>
      <c r="G94" s="279" t="s">
        <v>388</v>
      </c>
      <c r="I94" s="282"/>
      <c r="K94" s="282"/>
      <c r="L94" s="282"/>
      <c r="M94" s="282"/>
      <c r="O94" s="282"/>
      <c r="Q94" s="297" t="s">
        <v>36</v>
      </c>
      <c r="S94" s="282"/>
      <c r="T94" s="282"/>
      <c r="U94" s="276"/>
      <c r="V94" s="276"/>
    </row>
    <row r="95">
      <c r="A95" s="275" t="s">
        <v>40</v>
      </c>
      <c r="C95" s="276"/>
      <c r="D95" s="276"/>
      <c r="E95" s="276"/>
      <c r="G95" s="276"/>
      <c r="H95" s="276"/>
      <c r="I95" s="282"/>
      <c r="J95" s="282"/>
      <c r="K95" s="276"/>
      <c r="L95" s="276"/>
      <c r="M95" s="276"/>
      <c r="N95" s="276"/>
      <c r="O95" s="276"/>
      <c r="P95" s="276"/>
      <c r="Q95" s="297" t="s">
        <v>525</v>
      </c>
      <c r="S95" s="279" t="s">
        <v>612</v>
      </c>
      <c r="U95" s="282"/>
    </row>
    <row r="96">
      <c r="A96" s="295" t="s">
        <v>527</v>
      </c>
      <c r="C96" s="297" t="s">
        <v>21</v>
      </c>
      <c r="E96" s="279" t="s">
        <v>605</v>
      </c>
      <c r="G96" s="282"/>
      <c r="I96" s="282"/>
      <c r="K96" s="282"/>
      <c r="L96" s="276"/>
      <c r="M96" s="276"/>
      <c r="N96" s="276"/>
      <c r="O96" s="282"/>
      <c r="Q96" s="282"/>
      <c r="S96" s="282"/>
      <c r="U96" s="276"/>
      <c r="V96" s="276"/>
    </row>
    <row r="97">
      <c r="A97" s="295" t="s">
        <v>556</v>
      </c>
      <c r="C97" s="276"/>
      <c r="D97" s="276"/>
      <c r="E97" s="282"/>
      <c r="F97" s="276"/>
      <c r="G97" s="282"/>
      <c r="H97" s="276"/>
      <c r="I97" s="276"/>
      <c r="J97" s="276"/>
      <c r="K97" s="276"/>
      <c r="L97" s="276"/>
      <c r="M97" s="276"/>
      <c r="N97" s="276"/>
      <c r="O97" s="282"/>
      <c r="Q97" s="276"/>
      <c r="R97" s="276"/>
      <c r="S97" s="276"/>
      <c r="T97" s="276"/>
      <c r="U97" s="276"/>
      <c r="V97" s="276"/>
    </row>
    <row r="98">
      <c r="A98" s="268"/>
      <c r="B98" s="268"/>
      <c r="C98" s="268"/>
      <c r="D98" s="268"/>
      <c r="E98" s="268"/>
      <c r="F98" s="268"/>
      <c r="G98" s="268"/>
      <c r="H98" s="268"/>
      <c r="I98" s="268"/>
      <c r="J98" s="268"/>
      <c r="K98" s="268" t="s">
        <v>0</v>
      </c>
      <c r="L98" s="268"/>
      <c r="M98" s="268"/>
      <c r="N98" s="268"/>
      <c r="O98" s="268"/>
      <c r="P98" s="268"/>
      <c r="Q98" s="268"/>
      <c r="R98" s="268"/>
      <c r="S98" s="268"/>
      <c r="T98" s="268"/>
      <c r="U98" s="268"/>
      <c r="V98" s="268"/>
    </row>
    <row r="99">
      <c r="A99" s="268"/>
      <c r="B99" s="268"/>
      <c r="C99" s="268"/>
      <c r="D99" s="268"/>
      <c r="E99" s="268"/>
      <c r="F99" s="268"/>
      <c r="G99" s="268"/>
      <c r="H99" s="268"/>
      <c r="I99" s="268"/>
      <c r="J99" s="268"/>
      <c r="K99" s="268"/>
      <c r="L99" s="268"/>
      <c r="M99" s="268"/>
      <c r="N99" s="268"/>
      <c r="O99" s="268"/>
      <c r="P99" s="268"/>
      <c r="Q99" s="268"/>
      <c r="R99" s="268"/>
      <c r="S99" s="268"/>
      <c r="T99" s="268"/>
      <c r="U99" s="268"/>
      <c r="V99" s="268"/>
    </row>
    <row r="100">
      <c r="A100" s="268"/>
      <c r="B100" s="268"/>
      <c r="C100" s="268"/>
      <c r="D100" s="268"/>
      <c r="E100" s="268"/>
      <c r="F100" s="268"/>
      <c r="G100" s="268"/>
      <c r="H100" s="268"/>
      <c r="I100" s="271" t="s">
        <v>1</v>
      </c>
      <c r="Q100" s="268"/>
      <c r="R100" s="268"/>
      <c r="S100" s="268"/>
      <c r="T100" s="268"/>
      <c r="U100" s="268"/>
      <c r="V100" s="268"/>
    </row>
    <row r="101">
      <c r="A101" s="281" t="s">
        <v>679</v>
      </c>
      <c r="C101" s="273" t="s">
        <v>529</v>
      </c>
      <c r="I101" s="271" t="s">
        <v>2</v>
      </c>
      <c r="Q101" s="268"/>
      <c r="R101" s="268"/>
      <c r="S101" s="268"/>
      <c r="T101" s="268"/>
      <c r="U101" s="268"/>
      <c r="V101" s="268"/>
    </row>
    <row r="102">
      <c r="A102" s="274" t="s">
        <v>5</v>
      </c>
      <c r="C102" s="274" t="s">
        <v>336</v>
      </c>
      <c r="E102" s="274" t="s">
        <v>337</v>
      </c>
      <c r="G102" s="274" t="s">
        <v>338</v>
      </c>
      <c r="I102" s="274" t="s">
        <v>339</v>
      </c>
      <c r="K102" s="274" t="s">
        <v>340</v>
      </c>
      <c r="M102" s="274" t="s">
        <v>341</v>
      </c>
      <c r="O102" s="274" t="s">
        <v>342</v>
      </c>
      <c r="Q102" s="274" t="s">
        <v>343</v>
      </c>
      <c r="S102" s="274" t="s">
        <v>344</v>
      </c>
      <c r="U102" s="274" t="s">
        <v>345</v>
      </c>
    </row>
    <row r="103">
      <c r="A103" s="275" t="s">
        <v>20</v>
      </c>
      <c r="C103" s="282"/>
      <c r="E103" s="279" t="s">
        <v>680</v>
      </c>
      <c r="G103" s="279" t="s">
        <v>530</v>
      </c>
      <c r="I103" s="282"/>
      <c r="K103" s="276"/>
      <c r="L103" s="276"/>
      <c r="M103" s="276"/>
      <c r="N103" s="276"/>
      <c r="O103" s="276"/>
      <c r="P103" s="276"/>
      <c r="Q103" s="276"/>
      <c r="R103" s="276"/>
      <c r="S103" s="276"/>
      <c r="T103" s="276"/>
      <c r="U103" s="276"/>
      <c r="V103" s="276"/>
    </row>
    <row r="104">
      <c r="A104" s="275" t="s">
        <v>28</v>
      </c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</row>
    <row r="105">
      <c r="A105" s="278" t="s">
        <v>34</v>
      </c>
      <c r="C105" s="276"/>
      <c r="D105" s="276"/>
      <c r="E105" s="297" t="s">
        <v>634</v>
      </c>
      <c r="G105" s="279" t="s">
        <v>388</v>
      </c>
      <c r="I105" s="279" t="s">
        <v>37</v>
      </c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</row>
    <row r="106">
      <c r="A106" s="275" t="s">
        <v>35</v>
      </c>
      <c r="C106" s="276"/>
      <c r="D106" s="276"/>
      <c r="E106" s="282"/>
      <c r="G106" s="276"/>
      <c r="H106" s="276"/>
      <c r="I106" s="282"/>
      <c r="K106" s="276"/>
      <c r="L106" s="276"/>
      <c r="M106" s="276"/>
      <c r="N106" s="276"/>
      <c r="O106" s="276"/>
      <c r="P106" s="276"/>
      <c r="Q106" s="276"/>
      <c r="R106" s="276"/>
      <c r="S106" s="276"/>
      <c r="T106" s="276"/>
      <c r="U106" s="276"/>
      <c r="V106" s="276"/>
    </row>
    <row r="107">
      <c r="A107" s="275" t="s">
        <v>40</v>
      </c>
      <c r="C107" s="276"/>
      <c r="D107" s="276"/>
      <c r="E107" s="282"/>
      <c r="G107" s="276"/>
      <c r="H107" s="276"/>
      <c r="I107" s="282"/>
      <c r="K107" s="276"/>
      <c r="L107" s="276"/>
      <c r="M107" s="276"/>
      <c r="N107" s="276"/>
      <c r="O107" s="276"/>
      <c r="P107" s="276"/>
      <c r="Q107" s="276"/>
      <c r="R107" s="276"/>
      <c r="S107" s="276"/>
      <c r="T107" s="276"/>
      <c r="U107" s="276"/>
      <c r="V107" s="276"/>
    </row>
    <row r="108">
      <c r="A108" s="278" t="s">
        <v>527</v>
      </c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76"/>
      <c r="P108" s="276"/>
      <c r="Q108" s="276"/>
      <c r="R108" s="276"/>
      <c r="S108" s="276"/>
      <c r="T108" s="276"/>
      <c r="U108" s="276"/>
      <c r="V108" s="276"/>
    </row>
    <row r="109">
      <c r="A109" s="278" t="s">
        <v>563</v>
      </c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76"/>
      <c r="P109" s="276"/>
      <c r="Q109" s="276"/>
      <c r="R109" s="276"/>
      <c r="S109" s="276"/>
      <c r="T109" s="276"/>
      <c r="U109" s="276"/>
      <c r="V109" s="276"/>
    </row>
    <row r="110">
      <c r="A110" s="298"/>
      <c r="B110" s="271"/>
      <c r="C110" s="271"/>
      <c r="D110" s="271"/>
      <c r="E110" s="271"/>
      <c r="F110" s="271"/>
      <c r="G110" s="271"/>
      <c r="H110" s="271"/>
      <c r="I110" s="271"/>
      <c r="J110" s="271"/>
      <c r="K110" s="271"/>
      <c r="L110" s="271"/>
      <c r="M110" s="271"/>
      <c r="N110" s="271"/>
      <c r="O110" s="271"/>
      <c r="V110" s="271"/>
    </row>
    <row r="111">
      <c r="A111" s="271"/>
      <c r="B111" s="271"/>
      <c r="C111" s="271"/>
      <c r="D111" s="271"/>
      <c r="E111" s="271"/>
      <c r="F111" s="271"/>
      <c r="G111" s="271"/>
      <c r="H111" s="271"/>
      <c r="I111" s="271"/>
      <c r="J111" s="271"/>
      <c r="K111" s="271"/>
      <c r="L111" s="271"/>
      <c r="M111" s="271"/>
      <c r="N111" s="271"/>
      <c r="O111" s="271"/>
      <c r="V111" s="271"/>
    </row>
    <row r="112">
      <c r="A112" s="271"/>
      <c r="B112" s="271"/>
      <c r="C112" s="271"/>
      <c r="D112" s="271"/>
      <c r="E112" s="271"/>
      <c r="F112" s="271"/>
      <c r="G112" s="271"/>
      <c r="H112" s="271"/>
      <c r="I112" s="271"/>
      <c r="J112" s="271"/>
      <c r="K112" s="271"/>
      <c r="L112" s="271"/>
      <c r="M112" s="271"/>
      <c r="N112" s="271"/>
      <c r="O112" s="271"/>
      <c r="V112" s="271"/>
    </row>
    <row r="113">
      <c r="A113" s="271"/>
      <c r="B113" s="271"/>
      <c r="C113" s="271"/>
      <c r="D113" s="271"/>
      <c r="E113" s="271"/>
      <c r="F113" s="271"/>
      <c r="G113" s="271"/>
      <c r="H113" s="271"/>
      <c r="I113" s="271"/>
      <c r="J113" s="271"/>
      <c r="K113" s="271"/>
      <c r="L113" s="271"/>
      <c r="M113" s="298" t="s">
        <v>647</v>
      </c>
      <c r="N113" s="298" t="s">
        <v>648</v>
      </c>
      <c r="O113" s="271"/>
      <c r="V113" s="271"/>
    </row>
    <row r="114">
      <c r="A114" s="271"/>
      <c r="B114" s="271"/>
      <c r="C114" s="271"/>
      <c r="D114" s="271"/>
      <c r="E114" s="271"/>
      <c r="F114" s="271" t="s">
        <v>0</v>
      </c>
      <c r="G114" s="271"/>
      <c r="H114" s="271"/>
      <c r="I114" s="271"/>
      <c r="J114" s="298" t="s">
        <v>96</v>
      </c>
      <c r="K114" s="271"/>
      <c r="L114" s="271"/>
      <c r="M114" s="271"/>
      <c r="N114" s="271"/>
      <c r="O114" s="271"/>
      <c r="S114" s="271"/>
      <c r="T114" s="271"/>
      <c r="U114" s="271"/>
      <c r="V114" s="271"/>
    </row>
    <row r="115">
      <c r="A115" s="271"/>
      <c r="B115" s="271"/>
      <c r="C115" s="271"/>
      <c r="D115" s="271"/>
      <c r="E115" s="271"/>
      <c r="F115" s="271"/>
      <c r="G115" s="271"/>
      <c r="H115" s="271"/>
      <c r="I115" s="271"/>
      <c r="J115" s="271"/>
      <c r="K115" s="271" t="s">
        <v>0</v>
      </c>
      <c r="L115" s="271"/>
      <c r="M115" s="271"/>
      <c r="N115" s="271"/>
      <c r="O115" s="271"/>
      <c r="P115" s="271"/>
      <c r="Q115" s="271"/>
      <c r="R115" s="271"/>
      <c r="S115" s="271"/>
      <c r="T115" s="271"/>
      <c r="U115" s="271"/>
      <c r="V115" s="271"/>
    </row>
    <row r="116">
      <c r="A116" s="271"/>
      <c r="B116" s="271"/>
      <c r="C116" s="271"/>
      <c r="D116" s="271"/>
      <c r="E116" s="271"/>
      <c r="F116" s="271"/>
      <c r="G116" s="271"/>
      <c r="H116" s="298" t="s">
        <v>649</v>
      </c>
      <c r="I116" s="271"/>
      <c r="J116" s="271"/>
      <c r="K116" s="271"/>
      <c r="L116" s="271"/>
      <c r="M116" s="271"/>
      <c r="N116" s="271"/>
      <c r="O116" s="271"/>
      <c r="P116" s="271"/>
      <c r="Q116" s="271"/>
      <c r="R116" s="271"/>
      <c r="S116" s="271"/>
      <c r="T116" s="271"/>
      <c r="U116" s="271"/>
      <c r="V116" s="271"/>
    </row>
    <row r="117">
      <c r="A117" s="271"/>
      <c r="B117" s="271"/>
      <c r="C117" s="271"/>
      <c r="D117" s="271"/>
      <c r="E117" s="271"/>
      <c r="F117" s="271"/>
      <c r="G117" s="271"/>
      <c r="H117" s="271"/>
      <c r="I117" s="271" t="s">
        <v>1</v>
      </c>
      <c r="Q117" s="271"/>
      <c r="R117" s="271"/>
      <c r="S117" s="271"/>
      <c r="T117" s="271"/>
      <c r="U117" s="271"/>
      <c r="V117" s="271"/>
    </row>
    <row r="118">
      <c r="A118" s="281" t="s">
        <v>681</v>
      </c>
      <c r="C118" s="272" t="s">
        <v>533</v>
      </c>
      <c r="I118" s="271" t="s">
        <v>2</v>
      </c>
      <c r="Q118" s="271"/>
      <c r="R118" s="271"/>
      <c r="S118" s="271"/>
      <c r="T118" s="271"/>
      <c r="U118" s="271"/>
      <c r="V118" s="271"/>
    </row>
    <row r="119">
      <c r="A119" s="274" t="s">
        <v>5</v>
      </c>
      <c r="C119" s="274" t="s">
        <v>336</v>
      </c>
      <c r="E119" s="274" t="s">
        <v>337</v>
      </c>
      <c r="G119" s="274" t="s">
        <v>338</v>
      </c>
      <c r="I119" s="274" t="s">
        <v>339</v>
      </c>
      <c r="K119" s="274" t="s">
        <v>340</v>
      </c>
      <c r="M119" s="274" t="s">
        <v>341</v>
      </c>
      <c r="O119" s="274" t="s">
        <v>342</v>
      </c>
      <c r="Q119" s="274" t="s">
        <v>343</v>
      </c>
      <c r="S119" s="274" t="s">
        <v>344</v>
      </c>
      <c r="U119" s="274" t="s">
        <v>345</v>
      </c>
    </row>
    <row r="120">
      <c r="A120" s="275" t="s">
        <v>20</v>
      </c>
      <c r="C120" s="282"/>
      <c r="E120" s="282"/>
      <c r="G120" s="282"/>
      <c r="I120" s="282"/>
      <c r="K120" s="282"/>
      <c r="M120" s="276"/>
      <c r="N120" s="276"/>
      <c r="O120" s="276"/>
      <c r="P120" s="276"/>
      <c r="Q120" s="276"/>
      <c r="R120" s="276"/>
      <c r="S120" s="276"/>
      <c r="T120" s="276"/>
      <c r="U120" s="276"/>
      <c r="V120" s="276"/>
    </row>
    <row r="121">
      <c r="A121" s="275" t="s">
        <v>28</v>
      </c>
      <c r="C121" s="282"/>
      <c r="E121" s="279" t="s">
        <v>185</v>
      </c>
      <c r="G121" s="282"/>
      <c r="I121" s="276"/>
      <c r="J121" s="276"/>
      <c r="K121" s="276"/>
      <c r="L121" s="276"/>
      <c r="M121" s="276"/>
      <c r="N121" s="276"/>
      <c r="O121" s="276"/>
      <c r="P121" s="276"/>
      <c r="Q121" s="276"/>
      <c r="R121" s="276"/>
      <c r="S121" s="276"/>
      <c r="T121" s="276"/>
      <c r="U121" s="276"/>
      <c r="V121" s="276"/>
    </row>
    <row r="122">
      <c r="A122" s="278" t="s">
        <v>34</v>
      </c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79" t="s">
        <v>320</v>
      </c>
      <c r="Q122" s="282"/>
      <c r="S122" s="279" t="s">
        <v>128</v>
      </c>
      <c r="U122" s="279" t="s">
        <v>549</v>
      </c>
    </row>
    <row r="123">
      <c r="A123" s="275" t="s">
        <v>35</v>
      </c>
      <c r="C123" s="279" t="s">
        <v>605</v>
      </c>
      <c r="E123" s="282"/>
      <c r="G123" s="282"/>
      <c r="I123" s="282"/>
      <c r="K123" s="276"/>
      <c r="L123" s="276"/>
      <c r="M123" s="276"/>
      <c r="N123" s="276"/>
      <c r="O123" s="282"/>
      <c r="P123" s="282"/>
      <c r="Q123" s="279" t="s">
        <v>36</v>
      </c>
      <c r="S123" s="279" t="s">
        <v>117</v>
      </c>
      <c r="U123" s="282"/>
    </row>
    <row r="124">
      <c r="A124" s="275" t="s">
        <v>40</v>
      </c>
      <c r="C124" s="279" t="s">
        <v>21</v>
      </c>
      <c r="E124" s="279" t="s">
        <v>525</v>
      </c>
      <c r="G124" s="297" t="s">
        <v>612</v>
      </c>
      <c r="I124" s="282"/>
      <c r="J124" s="282"/>
      <c r="K124" s="282"/>
      <c r="L124" s="282"/>
      <c r="M124" s="282"/>
      <c r="N124" s="282"/>
      <c r="O124" s="282"/>
      <c r="P124" s="282"/>
      <c r="Q124" s="282"/>
      <c r="R124" s="282"/>
      <c r="S124" s="282"/>
      <c r="T124" s="282"/>
      <c r="U124" s="282"/>
      <c r="V124" s="282"/>
    </row>
    <row r="125">
      <c r="A125" s="295" t="s">
        <v>527</v>
      </c>
      <c r="C125" s="276"/>
      <c r="D125" s="276"/>
      <c r="E125" s="279" t="s">
        <v>605</v>
      </c>
      <c r="G125" s="279" t="s">
        <v>21</v>
      </c>
      <c r="I125" s="282"/>
      <c r="K125" s="276"/>
      <c r="L125" s="276"/>
      <c r="M125" s="276"/>
      <c r="N125" s="276"/>
      <c r="O125" s="277" t="s">
        <v>39</v>
      </c>
      <c r="Q125" s="282"/>
      <c r="R125" s="282"/>
      <c r="S125" s="282"/>
      <c r="U125" s="279" t="s">
        <v>117</v>
      </c>
      <c r="V125" s="276"/>
    </row>
    <row r="126">
      <c r="A126" s="295" t="s">
        <v>563</v>
      </c>
      <c r="C126" s="276"/>
      <c r="D126" s="276"/>
      <c r="E126" s="276"/>
      <c r="F126" s="276"/>
      <c r="G126" s="282"/>
      <c r="H126" s="276"/>
      <c r="I126" s="276"/>
      <c r="J126" s="276"/>
      <c r="K126" s="276"/>
      <c r="L126" s="276"/>
      <c r="M126" s="276"/>
      <c r="N126" s="276"/>
      <c r="O126" s="282"/>
      <c r="Q126" s="276"/>
      <c r="R126" s="276"/>
      <c r="S126" s="276"/>
      <c r="T126" s="276"/>
      <c r="U126" s="276"/>
      <c r="V126" s="276"/>
    </row>
    <row r="127">
      <c r="A127" s="271"/>
      <c r="B127" s="271"/>
      <c r="C127" s="271"/>
      <c r="D127" s="271"/>
      <c r="E127" s="271"/>
      <c r="F127" s="271"/>
      <c r="G127" s="271"/>
      <c r="H127" s="271"/>
      <c r="I127" s="271"/>
      <c r="J127" s="271"/>
      <c r="K127" s="271"/>
      <c r="L127" s="271"/>
      <c r="M127" s="271"/>
      <c r="N127" s="271"/>
      <c r="O127" s="271"/>
      <c r="P127" s="271"/>
      <c r="Q127" s="271"/>
      <c r="R127" s="271"/>
      <c r="S127" s="271"/>
      <c r="T127" s="271"/>
      <c r="U127" s="271"/>
      <c r="V127" s="271"/>
    </row>
    <row r="128">
      <c r="A128" s="271"/>
      <c r="B128" s="271"/>
      <c r="C128" s="271"/>
      <c r="D128" s="271"/>
      <c r="E128" s="271"/>
      <c r="F128" s="271"/>
      <c r="G128" s="271"/>
      <c r="H128" s="271"/>
      <c r="I128" s="271"/>
      <c r="J128" s="271"/>
      <c r="K128" s="271"/>
      <c r="L128" s="271"/>
      <c r="M128" s="271"/>
      <c r="N128" s="271"/>
      <c r="O128" s="271"/>
      <c r="P128" s="271"/>
      <c r="Q128" s="271"/>
      <c r="R128" s="271"/>
      <c r="S128" s="271"/>
      <c r="T128" s="271"/>
      <c r="U128" s="271"/>
      <c r="V128" s="271"/>
    </row>
    <row r="129">
      <c r="A129" s="271"/>
      <c r="B129" s="271"/>
      <c r="C129" s="271"/>
      <c r="D129" s="271"/>
      <c r="E129" s="271"/>
      <c r="F129" s="271"/>
      <c r="G129" s="298"/>
      <c r="H129" s="271"/>
      <c r="I129" s="271"/>
      <c r="J129" s="271"/>
      <c r="K129" s="271"/>
      <c r="L129" s="271"/>
      <c r="M129" s="271"/>
      <c r="N129" s="271"/>
      <c r="O129" s="271"/>
      <c r="P129" s="271"/>
      <c r="Q129" s="271"/>
      <c r="R129" s="271"/>
      <c r="S129" s="271"/>
      <c r="T129" s="271"/>
      <c r="U129" s="271"/>
      <c r="V129" s="271"/>
    </row>
    <row r="130">
      <c r="A130" s="271"/>
      <c r="B130" s="271"/>
      <c r="C130" s="271"/>
      <c r="D130" s="271"/>
      <c r="E130" s="271"/>
      <c r="F130" s="271"/>
      <c r="G130" s="271"/>
      <c r="H130" s="271"/>
      <c r="I130" s="271"/>
      <c r="J130" s="271"/>
      <c r="K130" s="271"/>
      <c r="L130" s="271"/>
      <c r="M130" s="271"/>
      <c r="N130" s="271"/>
      <c r="O130" s="271"/>
      <c r="P130" s="271"/>
      <c r="Q130" s="271"/>
      <c r="R130" s="271"/>
      <c r="S130" s="271"/>
      <c r="T130" s="271"/>
      <c r="U130" s="271"/>
      <c r="V130" s="271"/>
    </row>
    <row r="131">
      <c r="A131" s="271"/>
      <c r="B131" s="271"/>
      <c r="C131" s="271"/>
      <c r="D131" s="271"/>
      <c r="E131" s="271"/>
      <c r="F131" s="271" t="s">
        <v>0</v>
      </c>
      <c r="G131" s="271"/>
      <c r="H131" s="271"/>
      <c r="I131" s="271"/>
      <c r="J131" s="271"/>
      <c r="K131" s="271"/>
      <c r="L131" s="271"/>
      <c r="M131" s="271"/>
      <c r="N131" s="298"/>
      <c r="O131" s="271"/>
      <c r="P131" s="271"/>
      <c r="Q131" s="271"/>
      <c r="R131" s="271"/>
      <c r="S131" s="271"/>
      <c r="T131" s="271"/>
      <c r="U131" s="271"/>
      <c r="V131" s="271"/>
    </row>
    <row r="132">
      <c r="A132" s="271"/>
      <c r="B132" s="271"/>
      <c r="C132" s="271"/>
      <c r="D132" s="271"/>
      <c r="E132" s="271"/>
      <c r="F132" s="271"/>
      <c r="G132" s="271"/>
      <c r="H132" s="271"/>
      <c r="I132" s="271"/>
      <c r="J132" s="271"/>
      <c r="K132" s="298" t="s">
        <v>96</v>
      </c>
      <c r="L132" s="271"/>
      <c r="M132" s="271"/>
      <c r="N132" s="271"/>
      <c r="O132" s="271"/>
      <c r="P132" s="271"/>
      <c r="Q132" s="271"/>
      <c r="R132" s="271"/>
      <c r="S132" s="271"/>
      <c r="T132" s="271"/>
      <c r="U132" s="271"/>
      <c r="V132" s="271"/>
    </row>
    <row r="133">
      <c r="A133" s="271"/>
      <c r="B133" s="271"/>
      <c r="C133" s="271"/>
      <c r="D133" s="271"/>
      <c r="E133" s="271"/>
      <c r="F133" s="298" t="s">
        <v>0</v>
      </c>
      <c r="G133" s="271"/>
      <c r="H133" s="271"/>
      <c r="I133" s="271"/>
      <c r="J133" s="271"/>
      <c r="K133" s="271"/>
      <c r="L133" s="271"/>
      <c r="M133" s="271"/>
      <c r="N133" s="271"/>
      <c r="O133" s="271"/>
      <c r="P133" s="271"/>
      <c r="Q133" s="271"/>
      <c r="R133" s="271"/>
      <c r="S133" s="271"/>
      <c r="T133" s="271"/>
      <c r="U133" s="271"/>
      <c r="V133" s="271"/>
    </row>
    <row r="134">
      <c r="A134" s="271"/>
      <c r="B134" s="271"/>
      <c r="C134" s="271"/>
      <c r="D134" s="271"/>
      <c r="E134" s="271"/>
      <c r="F134" s="271"/>
      <c r="G134" s="271"/>
      <c r="H134" s="271"/>
      <c r="I134" s="271" t="s">
        <v>1</v>
      </c>
      <c r="Q134" s="271"/>
      <c r="R134" s="271"/>
      <c r="S134" s="271"/>
      <c r="T134" s="271"/>
      <c r="U134" s="271"/>
      <c r="V134" s="271"/>
    </row>
    <row r="135">
      <c r="A135" s="281" t="s">
        <v>682</v>
      </c>
      <c r="C135" s="272" t="s">
        <v>506</v>
      </c>
      <c r="I135" s="271" t="s">
        <v>2</v>
      </c>
      <c r="Q135" s="271"/>
      <c r="R135" s="271"/>
      <c r="S135" s="271"/>
      <c r="T135" s="271"/>
      <c r="U135" s="271"/>
      <c r="V135" s="271"/>
    </row>
    <row r="136">
      <c r="A136" s="274" t="s">
        <v>5</v>
      </c>
      <c r="C136" s="274" t="s">
        <v>336</v>
      </c>
      <c r="E136" s="274" t="s">
        <v>337</v>
      </c>
      <c r="G136" s="274" t="s">
        <v>338</v>
      </c>
      <c r="I136" s="274" t="s">
        <v>339</v>
      </c>
      <c r="K136" s="274" t="s">
        <v>340</v>
      </c>
      <c r="M136" s="274" t="s">
        <v>341</v>
      </c>
      <c r="O136" s="274" t="s">
        <v>342</v>
      </c>
      <c r="Q136" s="274" t="s">
        <v>343</v>
      </c>
      <c r="S136" s="274" t="s">
        <v>344</v>
      </c>
      <c r="U136" s="274" t="s">
        <v>345</v>
      </c>
    </row>
    <row r="137">
      <c r="A137" s="278" t="s">
        <v>20</v>
      </c>
      <c r="C137" s="279" t="s">
        <v>21</v>
      </c>
      <c r="E137" s="279" t="s">
        <v>372</v>
      </c>
      <c r="G137" s="282"/>
      <c r="I137" s="296"/>
      <c r="J137" s="276"/>
      <c r="K137" s="279" t="s">
        <v>530</v>
      </c>
      <c r="L137" s="282"/>
      <c r="M137" s="276"/>
      <c r="N137" s="276"/>
      <c r="O137" s="276"/>
      <c r="P137" s="276"/>
      <c r="Q137" s="276"/>
      <c r="R137" s="276"/>
      <c r="S137" s="282"/>
      <c r="U137" s="276"/>
      <c r="V137" s="276"/>
    </row>
    <row r="138">
      <c r="A138" s="275" t="s">
        <v>28</v>
      </c>
      <c r="C138" s="282"/>
      <c r="D138" s="303" t="s">
        <v>287</v>
      </c>
      <c r="E138" s="303" t="s">
        <v>468</v>
      </c>
      <c r="F138" s="295" t="s">
        <v>683</v>
      </c>
      <c r="G138" s="282"/>
      <c r="I138" s="282"/>
      <c r="K138" s="276"/>
      <c r="L138" s="276"/>
      <c r="M138" s="276"/>
      <c r="N138" s="276"/>
      <c r="O138" s="276"/>
      <c r="P138" s="276"/>
      <c r="Q138" s="276"/>
      <c r="R138" s="276"/>
      <c r="S138" s="276"/>
      <c r="T138" s="276"/>
      <c r="U138" s="276"/>
      <c r="V138" s="276"/>
    </row>
    <row r="139">
      <c r="A139" s="278" t="s">
        <v>34</v>
      </c>
      <c r="C139" s="282"/>
      <c r="D139" s="282"/>
      <c r="E139" s="282"/>
      <c r="F139" s="276"/>
      <c r="G139" s="276"/>
      <c r="H139" s="276"/>
      <c r="I139" s="282"/>
      <c r="J139" s="282"/>
      <c r="K139" s="276"/>
      <c r="L139" s="276"/>
      <c r="M139" s="276"/>
      <c r="N139" s="276"/>
      <c r="O139" s="276"/>
      <c r="P139" s="276"/>
      <c r="Q139" s="282"/>
      <c r="R139" s="282"/>
      <c r="S139" s="279" t="s">
        <v>308</v>
      </c>
      <c r="U139" s="279" t="s">
        <v>675</v>
      </c>
    </row>
    <row r="140">
      <c r="A140" s="275" t="s">
        <v>35</v>
      </c>
      <c r="C140" s="282"/>
      <c r="D140" s="279" t="s">
        <v>350</v>
      </c>
      <c r="E140" s="303" t="s">
        <v>450</v>
      </c>
      <c r="F140" s="303" t="s">
        <v>347</v>
      </c>
      <c r="G140" s="282"/>
      <c r="H140" s="282"/>
      <c r="I140" s="282"/>
      <c r="J140" s="282"/>
      <c r="K140" s="276"/>
      <c r="L140" s="276"/>
      <c r="M140" s="276"/>
      <c r="N140" s="276"/>
      <c r="O140" s="282"/>
      <c r="P140" s="282"/>
      <c r="Q140" s="282"/>
      <c r="R140" s="279" t="s">
        <v>62</v>
      </c>
      <c r="S140" s="279" t="s">
        <v>349</v>
      </c>
      <c r="T140" s="282"/>
      <c r="U140" s="276"/>
    </row>
    <row r="141">
      <c r="A141" s="275" t="s">
        <v>40</v>
      </c>
      <c r="C141" s="282"/>
      <c r="D141" s="282"/>
      <c r="E141" s="282"/>
      <c r="F141" s="282"/>
      <c r="G141" s="282"/>
      <c r="H141" s="282"/>
      <c r="I141" s="282"/>
      <c r="J141" s="282"/>
      <c r="K141" s="282"/>
      <c r="L141" s="282"/>
      <c r="M141" s="282"/>
      <c r="N141" s="282"/>
      <c r="O141" s="282"/>
      <c r="P141" s="282"/>
      <c r="Q141" s="279" t="s">
        <v>262</v>
      </c>
      <c r="R141" s="282"/>
      <c r="S141" s="279" t="s">
        <v>658</v>
      </c>
      <c r="U141" s="282"/>
      <c r="V141" s="282"/>
    </row>
    <row r="142">
      <c r="A142" s="295" t="s">
        <v>527</v>
      </c>
      <c r="C142" s="279" t="s">
        <v>350</v>
      </c>
      <c r="D142" s="282"/>
      <c r="E142" s="279" t="s">
        <v>21</v>
      </c>
      <c r="G142" s="282"/>
      <c r="I142" s="282"/>
      <c r="K142" s="276"/>
      <c r="L142" s="276"/>
      <c r="M142" s="276"/>
      <c r="N142" s="276"/>
      <c r="O142" s="276"/>
      <c r="P142" s="282"/>
      <c r="Q142" s="279" t="s">
        <v>62</v>
      </c>
      <c r="R142" s="279" t="s">
        <v>262</v>
      </c>
      <c r="T142" s="279" t="s">
        <v>349</v>
      </c>
      <c r="U142" s="279" t="s">
        <v>308</v>
      </c>
    </row>
    <row r="143">
      <c r="A143" s="295" t="s">
        <v>556</v>
      </c>
      <c r="C143" s="276"/>
      <c r="D143" s="276"/>
      <c r="E143" s="276"/>
      <c r="F143" s="276"/>
      <c r="G143" s="282"/>
      <c r="H143" s="276"/>
      <c r="I143" s="276"/>
      <c r="J143" s="276"/>
      <c r="K143" s="276"/>
      <c r="L143" s="276"/>
      <c r="M143" s="276"/>
      <c r="N143" s="276"/>
      <c r="O143" s="282"/>
      <c r="Q143" s="276"/>
      <c r="R143" s="276"/>
      <c r="S143" s="276"/>
      <c r="T143" s="276"/>
      <c r="U143" s="276"/>
      <c r="V143" s="276"/>
    </row>
    <row r="144">
      <c r="A144" s="298" t="s">
        <v>102</v>
      </c>
      <c r="B144" s="271"/>
      <c r="C144" s="271"/>
      <c r="D144" s="271"/>
      <c r="E144" s="271"/>
      <c r="F144" s="271"/>
      <c r="G144" s="271"/>
      <c r="H144" s="271"/>
      <c r="I144" s="271"/>
      <c r="J144" s="271"/>
      <c r="K144" s="271"/>
      <c r="L144" s="271"/>
      <c r="M144" s="271"/>
      <c r="N144" s="271"/>
      <c r="O144" s="271"/>
      <c r="P144" s="298"/>
      <c r="Q144" s="298"/>
      <c r="R144" s="298"/>
      <c r="S144" s="271"/>
      <c r="T144" s="271"/>
      <c r="U144" s="271"/>
      <c r="V144" s="271"/>
    </row>
    <row r="145">
      <c r="A145" s="271"/>
      <c r="B145" s="271"/>
      <c r="C145" s="271"/>
      <c r="D145" s="271"/>
      <c r="E145" s="271"/>
      <c r="F145" s="271"/>
      <c r="G145" s="271"/>
      <c r="H145" s="271"/>
      <c r="I145" s="271"/>
      <c r="J145" s="271"/>
      <c r="K145" s="271"/>
      <c r="L145" s="271"/>
      <c r="M145" s="271"/>
      <c r="N145" s="271"/>
      <c r="O145" s="271"/>
      <c r="P145" s="271"/>
      <c r="Q145" s="271"/>
      <c r="R145" s="271"/>
      <c r="S145" s="271"/>
      <c r="T145" s="271"/>
      <c r="U145" s="271"/>
      <c r="V145" s="271"/>
    </row>
    <row r="146">
      <c r="A146" s="271"/>
      <c r="B146" s="271"/>
      <c r="C146" s="271"/>
      <c r="D146" s="271"/>
      <c r="E146" s="271"/>
      <c r="F146" s="271"/>
      <c r="G146" s="271"/>
      <c r="H146" s="271"/>
      <c r="I146" s="271"/>
      <c r="J146" s="271"/>
      <c r="K146" s="271"/>
      <c r="L146" s="271"/>
      <c r="M146" s="271"/>
      <c r="N146" s="271"/>
      <c r="O146" s="271"/>
      <c r="P146" s="271"/>
      <c r="Q146" s="271"/>
      <c r="R146" s="271"/>
      <c r="S146" s="271"/>
      <c r="T146" s="271"/>
      <c r="U146" s="271"/>
      <c r="V146" s="271"/>
    </row>
    <row r="147">
      <c r="A147" s="271"/>
      <c r="B147" s="271"/>
      <c r="C147" s="271"/>
      <c r="D147" s="271"/>
      <c r="E147" s="271"/>
      <c r="F147" s="271"/>
      <c r="G147" s="271"/>
      <c r="H147" s="271"/>
      <c r="I147" s="271"/>
      <c r="J147" s="271"/>
      <c r="K147" s="271"/>
      <c r="L147" s="271"/>
      <c r="M147" s="271"/>
      <c r="N147" s="271"/>
      <c r="O147" s="271"/>
      <c r="P147" s="271"/>
      <c r="Q147" s="271"/>
      <c r="R147" s="271"/>
      <c r="S147" s="271"/>
      <c r="T147" s="298"/>
      <c r="U147" s="271"/>
      <c r="V147" s="271"/>
    </row>
    <row r="148">
      <c r="A148" s="271"/>
      <c r="B148" s="271"/>
      <c r="C148" s="271"/>
      <c r="D148" s="271"/>
      <c r="E148" s="271"/>
      <c r="F148" s="271" t="s">
        <v>0</v>
      </c>
      <c r="G148" s="271"/>
      <c r="H148" s="271"/>
      <c r="I148" s="271"/>
      <c r="J148" s="271"/>
      <c r="K148" s="271"/>
      <c r="L148" s="271"/>
      <c r="M148" s="271"/>
      <c r="N148" s="271"/>
      <c r="O148" s="271"/>
      <c r="P148" s="271"/>
      <c r="Q148" s="271"/>
      <c r="R148" s="271"/>
      <c r="S148" s="271"/>
      <c r="T148" s="271"/>
      <c r="U148" s="271"/>
      <c r="V148" s="271"/>
    </row>
    <row r="149">
      <c r="A149" s="271"/>
      <c r="B149" s="271"/>
      <c r="C149" s="271"/>
      <c r="D149" s="271"/>
      <c r="E149" s="271"/>
      <c r="F149" s="271"/>
      <c r="G149" s="271"/>
      <c r="H149" s="271"/>
      <c r="I149" s="271"/>
      <c r="J149" s="271"/>
      <c r="K149" s="271" t="s">
        <v>0</v>
      </c>
      <c r="L149" s="271"/>
      <c r="M149" s="271"/>
      <c r="N149" s="271"/>
      <c r="O149" s="271"/>
      <c r="P149" s="271"/>
      <c r="Q149" s="271"/>
      <c r="R149" s="271"/>
      <c r="S149" s="271"/>
      <c r="T149" s="298"/>
      <c r="U149" s="271"/>
      <c r="V149" s="271"/>
    </row>
    <row r="150">
      <c r="A150" s="271"/>
      <c r="B150" s="271"/>
      <c r="C150" s="271"/>
      <c r="D150" s="271"/>
      <c r="E150" s="271"/>
      <c r="F150" s="271"/>
      <c r="G150" s="271"/>
      <c r="H150" s="271"/>
      <c r="I150" s="271"/>
      <c r="J150" s="271"/>
      <c r="K150" s="271"/>
      <c r="L150" s="271"/>
      <c r="M150" s="271"/>
      <c r="N150" s="271"/>
      <c r="O150" s="271"/>
      <c r="P150" s="271"/>
      <c r="Q150" s="271"/>
      <c r="R150" s="271"/>
      <c r="S150" s="271"/>
      <c r="T150" s="271"/>
      <c r="U150" s="271"/>
      <c r="V150" s="271"/>
    </row>
    <row r="151">
      <c r="A151" s="271"/>
      <c r="B151" s="271"/>
      <c r="C151" s="271"/>
      <c r="D151" s="271"/>
      <c r="E151" s="271"/>
      <c r="F151" s="271"/>
      <c r="G151" s="271"/>
      <c r="H151" s="271"/>
      <c r="I151" s="271" t="s">
        <v>1</v>
      </c>
      <c r="Q151" s="271"/>
      <c r="R151" s="271"/>
      <c r="S151" s="271"/>
      <c r="T151" s="271"/>
      <c r="U151" s="271"/>
      <c r="V151" s="271"/>
    </row>
    <row r="152">
      <c r="A152" s="281" t="s">
        <v>684</v>
      </c>
      <c r="C152" s="272" t="s">
        <v>508</v>
      </c>
      <c r="I152" s="271" t="s">
        <v>2</v>
      </c>
      <c r="Q152" s="271"/>
      <c r="R152" s="271"/>
      <c r="S152" s="271"/>
      <c r="T152" s="271"/>
      <c r="U152" s="271"/>
      <c r="V152" s="271"/>
    </row>
    <row r="153">
      <c r="A153" s="274" t="s">
        <v>5</v>
      </c>
      <c r="C153" s="274" t="s">
        <v>336</v>
      </c>
      <c r="E153" s="274" t="s">
        <v>337</v>
      </c>
      <c r="G153" s="274" t="s">
        <v>338</v>
      </c>
      <c r="I153" s="274" t="s">
        <v>339</v>
      </c>
      <c r="K153" s="274" t="s">
        <v>340</v>
      </c>
      <c r="M153" s="274" t="s">
        <v>341</v>
      </c>
      <c r="O153" s="274" t="s">
        <v>342</v>
      </c>
      <c r="Q153" s="274" t="s">
        <v>343</v>
      </c>
      <c r="S153" s="274" t="s">
        <v>344</v>
      </c>
      <c r="U153" s="274" t="s">
        <v>345</v>
      </c>
    </row>
    <row r="154">
      <c r="A154" s="278" t="s">
        <v>20</v>
      </c>
      <c r="C154" s="282"/>
      <c r="E154" s="279" t="s">
        <v>21</v>
      </c>
      <c r="G154" s="282"/>
      <c r="H154" s="282"/>
      <c r="I154" s="282"/>
      <c r="J154" s="282"/>
      <c r="K154" s="282"/>
      <c r="L154" s="282"/>
      <c r="M154" s="282"/>
      <c r="N154" s="282"/>
      <c r="O154" s="282"/>
      <c r="P154" s="282"/>
      <c r="Q154" s="282"/>
      <c r="R154" s="282"/>
      <c r="S154" s="282"/>
      <c r="T154" s="282"/>
      <c r="U154" s="282"/>
      <c r="V154" s="282"/>
    </row>
    <row r="155">
      <c r="A155" s="278" t="s">
        <v>28</v>
      </c>
      <c r="C155" s="282"/>
      <c r="D155" s="303" t="s">
        <v>685</v>
      </c>
      <c r="E155" s="303" t="s">
        <v>686</v>
      </c>
      <c r="F155" s="282"/>
      <c r="G155" s="279" t="s">
        <v>27</v>
      </c>
      <c r="I155" s="282"/>
      <c r="J155" s="282"/>
      <c r="K155" s="282"/>
      <c r="L155" s="282"/>
      <c r="M155" s="282"/>
      <c r="N155" s="282"/>
      <c r="O155" s="282"/>
      <c r="P155" s="282"/>
      <c r="Q155" s="282"/>
      <c r="R155" s="282"/>
      <c r="S155" s="282"/>
      <c r="T155" s="282"/>
      <c r="U155" s="282"/>
      <c r="V155" s="282"/>
    </row>
    <row r="156">
      <c r="A156" s="278" t="s">
        <v>34</v>
      </c>
      <c r="C156" s="282"/>
      <c r="D156" s="303" t="s">
        <v>687</v>
      </c>
      <c r="E156" s="279" t="s">
        <v>525</v>
      </c>
      <c r="G156" s="282"/>
      <c r="H156" s="282"/>
      <c r="I156" s="279" t="s">
        <v>37</v>
      </c>
      <c r="K156" s="282"/>
      <c r="L156" s="282"/>
      <c r="M156" s="282"/>
      <c r="N156" s="282"/>
      <c r="O156" s="282"/>
      <c r="P156" s="282"/>
      <c r="Q156" s="282"/>
      <c r="R156" s="282"/>
      <c r="S156" s="282"/>
      <c r="T156" s="282"/>
      <c r="U156" s="282"/>
      <c r="V156" s="282"/>
    </row>
    <row r="157">
      <c r="A157" s="275" t="s">
        <v>35</v>
      </c>
      <c r="C157" s="279" t="s">
        <v>605</v>
      </c>
      <c r="E157" s="282"/>
      <c r="F157" s="303" t="s">
        <v>688</v>
      </c>
      <c r="G157" s="282"/>
      <c r="H157" s="282"/>
      <c r="I157" s="282"/>
      <c r="J157" s="282"/>
      <c r="K157" s="282"/>
      <c r="L157" s="282"/>
      <c r="M157" s="282"/>
      <c r="N157" s="282"/>
      <c r="O157" s="282"/>
      <c r="P157" s="282"/>
      <c r="Q157" s="279" t="s">
        <v>36</v>
      </c>
      <c r="S157" s="279" t="s">
        <v>117</v>
      </c>
      <c r="U157" s="282"/>
      <c r="V157" s="282"/>
    </row>
    <row r="158">
      <c r="A158" s="275" t="s">
        <v>40</v>
      </c>
      <c r="C158" s="282"/>
      <c r="D158" s="282"/>
      <c r="E158" s="282"/>
      <c r="F158" s="282"/>
      <c r="G158" s="282"/>
      <c r="H158" s="282"/>
      <c r="I158" s="282"/>
      <c r="J158" s="282"/>
      <c r="K158" s="282"/>
      <c r="L158" s="282"/>
      <c r="M158" s="282"/>
      <c r="N158" s="282"/>
      <c r="O158" s="282"/>
      <c r="P158" s="282"/>
      <c r="Q158" s="279" t="s">
        <v>612</v>
      </c>
      <c r="S158" s="279" t="s">
        <v>680</v>
      </c>
      <c r="U158" s="282"/>
      <c r="V158" s="282"/>
    </row>
    <row r="159">
      <c r="A159" s="295" t="s">
        <v>527</v>
      </c>
      <c r="C159" s="282"/>
      <c r="D159" s="282"/>
      <c r="E159" s="279" t="s">
        <v>605</v>
      </c>
      <c r="G159" s="279" t="s">
        <v>21</v>
      </c>
      <c r="I159" s="282"/>
      <c r="J159" s="282"/>
      <c r="K159" s="282"/>
      <c r="L159" s="282"/>
      <c r="M159" s="282"/>
      <c r="N159" s="282"/>
      <c r="O159" s="282"/>
      <c r="Q159" s="282"/>
      <c r="R159" s="282"/>
      <c r="S159" s="282"/>
      <c r="T159" s="282"/>
      <c r="U159" s="279" t="s">
        <v>117</v>
      </c>
      <c r="V159" s="282"/>
    </row>
    <row r="160">
      <c r="A160" s="295" t="s">
        <v>556</v>
      </c>
      <c r="C160" s="282"/>
      <c r="D160" s="282"/>
      <c r="E160" s="282"/>
      <c r="F160" s="282"/>
      <c r="G160" s="282"/>
      <c r="H160" s="282"/>
      <c r="I160" s="282"/>
      <c r="J160" s="282"/>
      <c r="K160" s="282"/>
      <c r="L160" s="282"/>
      <c r="M160" s="282"/>
      <c r="N160" s="282"/>
      <c r="O160" s="282"/>
      <c r="P160" s="282"/>
      <c r="Q160" s="282"/>
      <c r="R160" s="282"/>
      <c r="S160" s="282"/>
      <c r="T160" s="282"/>
      <c r="U160" s="282"/>
      <c r="V160" s="282"/>
    </row>
    <row r="161">
      <c r="A161" s="271"/>
      <c r="B161" s="271"/>
      <c r="C161" s="271"/>
      <c r="D161" s="271"/>
      <c r="E161" s="271"/>
      <c r="F161" s="271"/>
      <c r="G161" s="271"/>
      <c r="H161" s="271"/>
      <c r="I161" s="271"/>
      <c r="J161" s="271"/>
      <c r="K161" s="271"/>
      <c r="L161" s="271"/>
      <c r="M161" s="271"/>
      <c r="N161" s="271"/>
      <c r="O161" s="271"/>
      <c r="P161" s="271"/>
      <c r="Q161" s="271"/>
      <c r="R161" s="271"/>
      <c r="S161" s="271"/>
      <c r="T161" s="271"/>
      <c r="U161" s="271"/>
      <c r="V161" s="271"/>
    </row>
    <row r="162">
      <c r="A162" s="271"/>
      <c r="B162" s="271"/>
      <c r="C162" s="271"/>
      <c r="D162" s="271"/>
      <c r="E162" s="271"/>
      <c r="F162" s="271"/>
      <c r="G162" s="271"/>
      <c r="H162" s="271"/>
      <c r="I162" s="271"/>
      <c r="J162" s="271"/>
      <c r="K162" s="271"/>
      <c r="L162" s="271"/>
      <c r="M162" s="271"/>
      <c r="N162" s="271"/>
      <c r="O162" s="271"/>
      <c r="P162" s="271"/>
      <c r="Q162" s="271"/>
      <c r="R162" s="271"/>
      <c r="S162" s="271"/>
      <c r="T162" s="271"/>
      <c r="U162" s="271"/>
      <c r="V162" s="271"/>
    </row>
    <row r="163">
      <c r="A163" s="271"/>
      <c r="B163" s="271"/>
      <c r="C163" s="271"/>
      <c r="D163" s="271"/>
      <c r="E163" s="271"/>
      <c r="F163" s="271"/>
      <c r="G163" s="298"/>
      <c r="H163" s="271"/>
      <c r="I163" s="271"/>
      <c r="J163" s="271"/>
      <c r="K163" s="271"/>
      <c r="L163" s="271"/>
      <c r="M163" s="271"/>
      <c r="N163" s="271"/>
      <c r="O163" s="271"/>
      <c r="P163" s="271"/>
      <c r="Q163" s="271"/>
      <c r="R163" s="271"/>
      <c r="S163" s="271"/>
      <c r="T163" s="271"/>
      <c r="U163" s="271"/>
      <c r="V163" s="271"/>
    </row>
    <row r="164">
      <c r="A164" s="271"/>
      <c r="B164" s="271"/>
      <c r="C164" s="271"/>
      <c r="D164" s="271"/>
      <c r="E164" s="271"/>
      <c r="F164" s="271"/>
      <c r="G164" s="271"/>
      <c r="H164" s="271"/>
      <c r="I164" s="271"/>
      <c r="J164" s="271"/>
      <c r="K164" s="271"/>
      <c r="L164" s="271"/>
      <c r="M164" s="271"/>
      <c r="N164" s="271"/>
      <c r="O164" s="271"/>
      <c r="P164" s="271"/>
      <c r="Q164" s="271"/>
      <c r="R164" s="271"/>
      <c r="S164" s="271"/>
      <c r="T164" s="271"/>
      <c r="U164" s="271"/>
      <c r="V164" s="271"/>
    </row>
    <row r="165">
      <c r="A165" s="271"/>
      <c r="B165" s="271"/>
      <c r="C165" s="271"/>
      <c r="D165" s="271"/>
      <c r="E165" s="271"/>
      <c r="F165" s="271" t="s">
        <v>0</v>
      </c>
      <c r="G165" s="271"/>
      <c r="H165" s="271"/>
      <c r="I165" s="271"/>
      <c r="J165" s="271"/>
      <c r="K165" s="271"/>
      <c r="L165" s="271"/>
      <c r="M165" s="271"/>
      <c r="N165" s="298"/>
      <c r="O165" s="271"/>
      <c r="P165" s="271"/>
      <c r="Q165" s="271"/>
      <c r="R165" s="271"/>
      <c r="S165" s="271"/>
      <c r="T165" s="271"/>
      <c r="U165" s="271"/>
      <c r="V165" s="271"/>
    </row>
    <row r="166">
      <c r="A166" s="271"/>
      <c r="B166" s="271"/>
      <c r="C166" s="271"/>
      <c r="D166" s="271"/>
      <c r="E166" s="271"/>
      <c r="F166" s="271"/>
      <c r="G166" s="271"/>
      <c r="H166" s="271"/>
      <c r="I166" s="271"/>
      <c r="J166" s="271"/>
      <c r="K166" s="271" t="s">
        <v>0</v>
      </c>
      <c r="L166" s="271"/>
      <c r="M166" s="271"/>
      <c r="N166" s="271"/>
      <c r="O166" s="271"/>
      <c r="P166" s="271"/>
      <c r="Q166" s="271"/>
      <c r="R166" s="271"/>
      <c r="S166" s="298" t="s">
        <v>96</v>
      </c>
      <c r="T166" s="271"/>
      <c r="U166" s="271"/>
      <c r="V166" s="271"/>
    </row>
    <row r="167">
      <c r="A167" s="271"/>
      <c r="B167" s="271"/>
      <c r="C167" s="271"/>
      <c r="D167" s="271"/>
      <c r="E167" s="271"/>
      <c r="F167" s="271"/>
      <c r="G167" s="271"/>
      <c r="H167" s="271"/>
      <c r="I167" s="271"/>
      <c r="J167" s="271"/>
      <c r="K167" s="271"/>
      <c r="L167" s="271"/>
      <c r="M167" s="271"/>
      <c r="N167" s="271"/>
      <c r="O167" s="271"/>
      <c r="P167" s="271"/>
      <c r="Q167" s="271"/>
      <c r="R167" s="271"/>
      <c r="S167" s="271"/>
      <c r="T167" s="271"/>
      <c r="U167" s="271"/>
      <c r="V167" s="271"/>
    </row>
    <row r="168">
      <c r="A168" s="271"/>
      <c r="B168" s="271"/>
      <c r="C168" s="271"/>
      <c r="D168" s="271"/>
      <c r="E168" s="271"/>
      <c r="F168" s="271"/>
      <c r="G168" s="271"/>
      <c r="H168" s="271"/>
      <c r="I168" s="271" t="s">
        <v>1</v>
      </c>
      <c r="Q168" s="271"/>
      <c r="R168" s="271"/>
      <c r="S168" s="271"/>
      <c r="T168" s="271"/>
      <c r="U168" s="271"/>
      <c r="V168" s="271"/>
    </row>
    <row r="169">
      <c r="A169" s="281" t="s">
        <v>689</v>
      </c>
      <c r="C169" s="272" t="s">
        <v>629</v>
      </c>
      <c r="I169" s="271" t="s">
        <v>2</v>
      </c>
      <c r="Q169" s="271"/>
      <c r="R169" s="271"/>
      <c r="S169" s="271"/>
      <c r="T169" s="271"/>
      <c r="U169" s="271"/>
      <c r="V169" s="271"/>
    </row>
    <row r="170">
      <c r="A170" s="274" t="s">
        <v>5</v>
      </c>
      <c r="C170" s="274" t="s">
        <v>336</v>
      </c>
      <c r="E170" s="274" t="s">
        <v>337</v>
      </c>
      <c r="G170" s="274" t="s">
        <v>338</v>
      </c>
      <c r="I170" s="274" t="s">
        <v>339</v>
      </c>
      <c r="K170" s="274" t="s">
        <v>340</v>
      </c>
      <c r="M170" s="274" t="s">
        <v>341</v>
      </c>
      <c r="O170" s="274" t="s">
        <v>342</v>
      </c>
      <c r="Q170" s="274" t="s">
        <v>343</v>
      </c>
      <c r="S170" s="274" t="s">
        <v>344</v>
      </c>
      <c r="U170" s="274" t="s">
        <v>345</v>
      </c>
    </row>
    <row r="171">
      <c r="A171" s="278" t="s">
        <v>20</v>
      </c>
      <c r="C171" s="279" t="s">
        <v>21</v>
      </c>
      <c r="E171" s="282"/>
      <c r="F171" s="282"/>
      <c r="G171" s="282"/>
      <c r="H171" s="282"/>
      <c r="I171" s="282"/>
      <c r="K171" s="282"/>
      <c r="M171" s="276"/>
      <c r="N171" s="276"/>
      <c r="O171" s="276"/>
      <c r="P171" s="276"/>
      <c r="Q171" s="276"/>
      <c r="R171" s="276"/>
      <c r="S171" s="282"/>
      <c r="U171" s="276"/>
      <c r="V171" s="276"/>
    </row>
    <row r="172">
      <c r="A172" s="278" t="s">
        <v>28</v>
      </c>
      <c r="C172" s="303" t="s">
        <v>685</v>
      </c>
      <c r="D172" s="303" t="s">
        <v>450</v>
      </c>
      <c r="E172" s="303" t="s">
        <v>287</v>
      </c>
      <c r="F172" s="282"/>
      <c r="G172" s="282"/>
      <c r="I172" s="282"/>
      <c r="K172" s="276"/>
      <c r="L172" s="276"/>
      <c r="M172" s="276"/>
      <c r="N172" s="276"/>
      <c r="O172" s="276"/>
      <c r="P172" s="276"/>
      <c r="Q172" s="276"/>
      <c r="R172" s="276"/>
      <c r="S172" s="276"/>
      <c r="T172" s="276"/>
      <c r="U172" s="276"/>
      <c r="V172" s="276"/>
    </row>
    <row r="173">
      <c r="A173" s="278" t="s">
        <v>34</v>
      </c>
      <c r="C173" s="282"/>
      <c r="D173" s="282"/>
      <c r="E173" s="282"/>
      <c r="G173" s="282"/>
      <c r="I173" s="282"/>
      <c r="J173" s="282"/>
      <c r="K173" s="276"/>
      <c r="L173" s="276"/>
      <c r="M173" s="276"/>
      <c r="N173" s="276"/>
      <c r="O173" s="276"/>
      <c r="Q173" s="282"/>
      <c r="S173" s="279" t="s">
        <v>128</v>
      </c>
      <c r="U173" s="282"/>
      <c r="V173" s="296"/>
    </row>
    <row r="174">
      <c r="A174" s="275" t="s">
        <v>35</v>
      </c>
      <c r="C174" s="303" t="s">
        <v>690</v>
      </c>
      <c r="D174" s="303" t="s">
        <v>691</v>
      </c>
      <c r="E174" s="279" t="s">
        <v>634</v>
      </c>
      <c r="G174" s="279" t="s">
        <v>388</v>
      </c>
      <c r="I174" s="282"/>
      <c r="K174" s="276"/>
      <c r="L174" s="276"/>
      <c r="M174" s="276"/>
      <c r="N174" s="276"/>
      <c r="O174" s="279" t="s">
        <v>62</v>
      </c>
      <c r="P174" s="282"/>
      <c r="Q174" s="279" t="s">
        <v>117</v>
      </c>
      <c r="S174" s="282"/>
      <c r="T174" s="282"/>
      <c r="U174" s="276"/>
    </row>
    <row r="175">
      <c r="A175" s="275" t="s">
        <v>40</v>
      </c>
      <c r="C175" s="276"/>
      <c r="D175" s="276"/>
      <c r="E175" s="282"/>
      <c r="G175" s="282"/>
      <c r="I175" s="282"/>
      <c r="K175" s="276"/>
      <c r="L175" s="276"/>
      <c r="M175" s="276"/>
      <c r="N175" s="276"/>
      <c r="O175" s="282"/>
      <c r="P175" s="282"/>
      <c r="Q175" s="279" t="s">
        <v>350</v>
      </c>
      <c r="R175" s="279" t="s">
        <v>349</v>
      </c>
      <c r="S175" s="279" t="s">
        <v>658</v>
      </c>
      <c r="U175" s="279" t="s">
        <v>308</v>
      </c>
    </row>
    <row r="176">
      <c r="A176" s="295" t="s">
        <v>527</v>
      </c>
      <c r="C176" s="282"/>
      <c r="E176" s="282"/>
      <c r="G176" s="279" t="s">
        <v>21</v>
      </c>
      <c r="I176" s="282"/>
      <c r="K176" s="276"/>
      <c r="L176" s="276"/>
      <c r="M176" s="276"/>
      <c r="N176" s="276"/>
      <c r="O176" s="282"/>
      <c r="P176" s="279" t="s">
        <v>62</v>
      </c>
      <c r="Q176" s="279" t="s">
        <v>349</v>
      </c>
      <c r="R176" s="279" t="s">
        <v>350</v>
      </c>
      <c r="S176" s="279" t="s">
        <v>308</v>
      </c>
      <c r="U176" s="282"/>
    </row>
    <row r="177">
      <c r="A177" s="295" t="s">
        <v>556</v>
      </c>
      <c r="C177" s="276"/>
      <c r="D177" s="276"/>
      <c r="E177" s="276"/>
      <c r="F177" s="276"/>
      <c r="G177" s="282"/>
      <c r="H177" s="276"/>
      <c r="I177" s="276"/>
      <c r="J177" s="276"/>
      <c r="K177" s="276"/>
      <c r="L177" s="276"/>
      <c r="M177" s="276"/>
      <c r="N177" s="276"/>
      <c r="O177" s="282"/>
      <c r="Q177" s="276"/>
      <c r="R177" s="276"/>
      <c r="S177" s="276"/>
      <c r="T177" s="276"/>
      <c r="U177" s="276"/>
      <c r="V177" s="276"/>
    </row>
    <row r="178">
      <c r="A178" s="271"/>
      <c r="B178" s="271"/>
      <c r="C178" s="271"/>
      <c r="D178" s="271"/>
      <c r="E178" s="271"/>
      <c r="F178" s="271"/>
      <c r="G178" s="271"/>
      <c r="H178" s="271"/>
      <c r="I178" s="271"/>
      <c r="J178" s="271"/>
      <c r="K178" s="271"/>
      <c r="L178" s="271"/>
      <c r="M178" s="271"/>
      <c r="N178" s="271"/>
      <c r="O178" s="271"/>
      <c r="P178" s="271"/>
      <c r="Q178" s="271"/>
      <c r="R178" s="271"/>
      <c r="S178" s="271"/>
      <c r="T178" s="271"/>
      <c r="U178" s="271"/>
      <c r="V178" s="271"/>
    </row>
    <row r="179">
      <c r="A179" s="271"/>
      <c r="B179" s="271"/>
      <c r="C179" s="271"/>
      <c r="D179" s="271"/>
      <c r="E179" s="271"/>
      <c r="F179" s="271"/>
      <c r="G179" s="271"/>
      <c r="H179" s="271"/>
      <c r="I179" s="271"/>
      <c r="J179" s="271"/>
      <c r="K179" s="271"/>
      <c r="L179" s="271"/>
      <c r="M179" s="271"/>
      <c r="N179" s="271"/>
      <c r="O179" s="271"/>
      <c r="P179" s="271"/>
      <c r="Q179" s="298" t="s">
        <v>644</v>
      </c>
      <c r="R179" s="271"/>
      <c r="S179" s="271"/>
      <c r="T179" s="271"/>
      <c r="U179" s="271"/>
      <c r="V179" s="271"/>
    </row>
    <row r="180">
      <c r="A180" s="271"/>
      <c r="B180" s="271"/>
      <c r="C180" s="271"/>
      <c r="D180" s="271"/>
      <c r="E180" s="271"/>
      <c r="F180" s="271"/>
      <c r="G180" s="271"/>
      <c r="H180" s="271"/>
      <c r="I180" s="271"/>
      <c r="J180" s="271"/>
      <c r="K180" s="271"/>
      <c r="L180" s="271"/>
      <c r="M180" s="271"/>
      <c r="N180" s="271"/>
      <c r="O180" s="271"/>
      <c r="P180" s="271"/>
      <c r="Q180" s="271"/>
      <c r="R180" s="271"/>
      <c r="S180" s="271"/>
      <c r="T180" s="271"/>
      <c r="U180" s="271"/>
      <c r="V180" s="271"/>
    </row>
    <row r="181">
      <c r="A181" s="271"/>
      <c r="B181" s="271"/>
      <c r="C181" s="271"/>
      <c r="D181" s="271"/>
      <c r="E181" s="271"/>
      <c r="F181" s="271" t="s">
        <v>0</v>
      </c>
      <c r="G181" s="271"/>
      <c r="H181" s="298"/>
      <c r="I181" s="271"/>
      <c r="J181" s="271"/>
      <c r="K181" s="271"/>
      <c r="L181" s="271"/>
      <c r="M181" s="271"/>
      <c r="N181" s="271"/>
      <c r="O181" s="271"/>
      <c r="P181" s="271"/>
      <c r="Q181" s="271"/>
      <c r="R181" s="271"/>
      <c r="S181" s="271"/>
      <c r="T181" s="298" t="s">
        <v>0</v>
      </c>
      <c r="U181" s="271"/>
      <c r="V181" s="271"/>
    </row>
    <row r="182">
      <c r="A182" s="271"/>
      <c r="B182" s="271"/>
      <c r="C182" s="271"/>
      <c r="D182" s="271"/>
      <c r="E182" s="271"/>
      <c r="F182" s="271"/>
      <c r="G182" s="298" t="s">
        <v>0</v>
      </c>
      <c r="H182" s="271"/>
      <c r="I182" s="298" t="s">
        <v>96</v>
      </c>
      <c r="J182" s="271"/>
      <c r="K182" s="271" t="s">
        <v>0</v>
      </c>
      <c r="L182" s="271"/>
      <c r="M182" s="271"/>
      <c r="N182" s="271"/>
      <c r="O182" s="271"/>
      <c r="P182" s="271"/>
      <c r="Q182" s="271"/>
      <c r="R182" s="271"/>
      <c r="S182" s="271"/>
      <c r="T182" s="271"/>
      <c r="U182" s="271"/>
      <c r="V182" s="271"/>
    </row>
    <row r="183">
      <c r="A183" s="271"/>
      <c r="B183" s="271"/>
      <c r="C183" s="271"/>
      <c r="D183" s="271"/>
      <c r="E183" s="271"/>
      <c r="F183" s="271"/>
      <c r="G183" s="271"/>
      <c r="H183" s="298" t="s">
        <v>0</v>
      </c>
      <c r="I183" s="298"/>
      <c r="J183" s="271"/>
      <c r="K183" s="271"/>
      <c r="L183" s="271"/>
      <c r="M183" s="271"/>
      <c r="N183" s="271"/>
      <c r="O183" s="271"/>
      <c r="P183" s="271"/>
      <c r="Q183" s="271"/>
      <c r="R183" s="271"/>
      <c r="S183" s="271"/>
      <c r="T183" s="271"/>
      <c r="U183" s="271"/>
      <c r="V183" s="271"/>
    </row>
    <row r="184">
      <c r="A184" s="271"/>
      <c r="B184" s="271"/>
      <c r="E184" s="271"/>
      <c r="F184" s="271"/>
      <c r="G184" s="271"/>
      <c r="H184" s="271"/>
      <c r="I184" s="271" t="s">
        <v>1</v>
      </c>
      <c r="Q184" s="271"/>
      <c r="R184" s="271"/>
      <c r="S184" s="271"/>
      <c r="T184" s="271"/>
      <c r="U184" s="271"/>
      <c r="V184" s="271"/>
    </row>
    <row r="185">
      <c r="A185" s="281" t="s">
        <v>692</v>
      </c>
      <c r="C185" s="272" t="s">
        <v>502</v>
      </c>
      <c r="I185" s="271" t="s">
        <v>2</v>
      </c>
      <c r="Q185" s="271"/>
      <c r="R185" s="271"/>
      <c r="S185" s="271"/>
      <c r="T185" s="271"/>
      <c r="U185" s="271"/>
      <c r="V185" s="271"/>
    </row>
    <row r="186">
      <c r="A186" s="274" t="s">
        <v>5</v>
      </c>
      <c r="C186" s="274" t="s">
        <v>336</v>
      </c>
      <c r="E186" s="274" t="s">
        <v>337</v>
      </c>
      <c r="G186" s="274" t="s">
        <v>338</v>
      </c>
      <c r="I186" s="274" t="s">
        <v>339</v>
      </c>
      <c r="K186" s="274" t="s">
        <v>340</v>
      </c>
      <c r="M186" s="274" t="s">
        <v>341</v>
      </c>
      <c r="O186" s="274" t="s">
        <v>342</v>
      </c>
      <c r="Q186" s="274" t="s">
        <v>343</v>
      </c>
      <c r="S186" s="274" t="s">
        <v>344</v>
      </c>
      <c r="U186" s="274" t="s">
        <v>345</v>
      </c>
    </row>
    <row r="187">
      <c r="A187" s="275" t="s">
        <v>20</v>
      </c>
      <c r="C187" s="279" t="s">
        <v>21</v>
      </c>
      <c r="E187" s="282"/>
      <c r="G187" s="282"/>
      <c r="I187" s="282"/>
      <c r="K187" s="297" t="s">
        <v>530</v>
      </c>
      <c r="M187" s="276"/>
      <c r="N187" s="276"/>
      <c r="O187" s="276"/>
      <c r="P187" s="276"/>
      <c r="Q187" s="276"/>
      <c r="R187" s="276"/>
      <c r="S187" s="276"/>
      <c r="T187" s="276"/>
      <c r="U187" s="276"/>
      <c r="V187" s="276"/>
    </row>
    <row r="188">
      <c r="A188" s="278" t="s">
        <v>28</v>
      </c>
      <c r="C188" s="297" t="s">
        <v>277</v>
      </c>
      <c r="E188" s="282"/>
      <c r="F188" s="303" t="s">
        <v>690</v>
      </c>
      <c r="G188" s="279" t="s">
        <v>27</v>
      </c>
      <c r="I188" s="282"/>
      <c r="J188" s="282"/>
      <c r="K188" s="276"/>
      <c r="L188" s="276"/>
      <c r="M188" s="276"/>
      <c r="N188" s="276"/>
      <c r="O188" s="276"/>
      <c r="P188" s="276"/>
      <c r="Q188" s="276"/>
      <c r="R188" s="276"/>
      <c r="S188" s="276"/>
      <c r="T188" s="276"/>
      <c r="U188" s="276"/>
      <c r="V188" s="276"/>
    </row>
    <row r="189">
      <c r="A189" s="278" t="s">
        <v>34</v>
      </c>
      <c r="C189" s="282"/>
      <c r="D189" s="276"/>
      <c r="E189" s="276"/>
      <c r="F189" s="276"/>
      <c r="G189" s="276"/>
      <c r="H189" s="276"/>
      <c r="I189" s="276"/>
      <c r="J189" s="276"/>
      <c r="K189" s="276"/>
      <c r="L189" s="276"/>
      <c r="M189" s="276"/>
      <c r="N189" s="276"/>
      <c r="O189" s="282"/>
      <c r="Q189" s="282"/>
      <c r="S189" s="282"/>
      <c r="U189" s="279" t="s">
        <v>675</v>
      </c>
    </row>
    <row r="190">
      <c r="A190" s="275" t="s">
        <v>35</v>
      </c>
      <c r="C190" s="279" t="s">
        <v>605</v>
      </c>
      <c r="E190" s="303" t="s">
        <v>382</v>
      </c>
      <c r="F190" s="282"/>
      <c r="G190" s="282"/>
      <c r="I190" s="282"/>
      <c r="K190" s="282"/>
      <c r="L190" s="282"/>
      <c r="M190" s="282"/>
      <c r="O190" s="282"/>
      <c r="Q190" s="279" t="s">
        <v>36</v>
      </c>
      <c r="S190" s="282"/>
      <c r="T190" s="282"/>
      <c r="U190" s="276"/>
      <c r="V190" s="276"/>
    </row>
    <row r="191">
      <c r="A191" s="275" t="s">
        <v>40</v>
      </c>
      <c r="C191" s="276"/>
      <c r="D191" s="276"/>
      <c r="E191" s="276"/>
      <c r="G191" s="276"/>
      <c r="H191" s="276"/>
      <c r="I191" s="282"/>
      <c r="J191" s="282"/>
      <c r="K191" s="276"/>
      <c r="L191" s="276"/>
      <c r="M191" s="276"/>
      <c r="N191" s="276"/>
      <c r="O191" s="276"/>
      <c r="P191" s="276"/>
      <c r="Q191" s="282"/>
      <c r="S191" s="279" t="s">
        <v>612</v>
      </c>
      <c r="U191" s="279" t="s">
        <v>680</v>
      </c>
    </row>
    <row r="192">
      <c r="A192" s="295" t="s">
        <v>527</v>
      </c>
      <c r="C192" s="282"/>
      <c r="E192" s="279" t="s">
        <v>605</v>
      </c>
      <c r="G192" s="282"/>
      <c r="I192" s="282"/>
      <c r="K192" s="282"/>
      <c r="L192" s="276"/>
      <c r="M192" s="276"/>
      <c r="N192" s="276"/>
      <c r="O192" s="282"/>
      <c r="Q192" s="282"/>
      <c r="S192" s="282"/>
      <c r="U192" s="276"/>
      <c r="V192" s="276"/>
    </row>
    <row r="193">
      <c r="A193" s="295" t="s">
        <v>556</v>
      </c>
      <c r="C193" s="276"/>
      <c r="D193" s="276"/>
      <c r="E193" s="282"/>
      <c r="F193" s="276"/>
      <c r="G193" s="282"/>
      <c r="H193" s="276"/>
      <c r="I193" s="276"/>
      <c r="J193" s="276"/>
      <c r="K193" s="276"/>
      <c r="L193" s="276"/>
      <c r="M193" s="276"/>
      <c r="N193" s="276"/>
      <c r="O193" s="282"/>
      <c r="Q193" s="276"/>
      <c r="R193" s="276"/>
      <c r="S193" s="276"/>
      <c r="T193" s="276"/>
      <c r="U193" s="276"/>
      <c r="V193" s="276"/>
    </row>
    <row r="197">
      <c r="A197" s="268"/>
      <c r="B197" s="268"/>
      <c r="C197" s="268"/>
      <c r="D197" s="268"/>
      <c r="E197" s="268"/>
      <c r="F197" s="268"/>
      <c r="G197" s="268"/>
      <c r="H197" s="268"/>
      <c r="I197" s="268"/>
      <c r="J197" s="268"/>
      <c r="K197" s="268" t="s">
        <v>0</v>
      </c>
      <c r="L197" s="268"/>
      <c r="M197" s="268"/>
      <c r="N197" s="268"/>
      <c r="O197" s="268"/>
      <c r="P197" s="268"/>
      <c r="Q197" s="268"/>
      <c r="R197" s="268"/>
      <c r="S197" s="268"/>
      <c r="T197" s="268"/>
      <c r="U197" s="268"/>
      <c r="V197" s="268"/>
    </row>
    <row r="198">
      <c r="A198" s="268"/>
      <c r="B198" s="268"/>
      <c r="C198" s="268"/>
      <c r="D198" s="268"/>
      <c r="E198" s="268"/>
      <c r="F198" s="268"/>
      <c r="G198" s="268"/>
      <c r="H198" s="268"/>
      <c r="I198" s="268"/>
      <c r="J198" s="268"/>
      <c r="K198" s="268"/>
      <c r="L198" s="268"/>
      <c r="M198" s="268"/>
      <c r="N198" s="268"/>
      <c r="O198" s="268"/>
      <c r="P198" s="268"/>
      <c r="Q198" s="268"/>
      <c r="R198" s="268"/>
      <c r="S198" s="268"/>
      <c r="T198" s="268"/>
      <c r="U198" s="268"/>
      <c r="V198" s="268"/>
    </row>
    <row r="199">
      <c r="A199" s="268"/>
      <c r="B199" s="268"/>
      <c r="C199" s="268"/>
      <c r="D199" s="268"/>
      <c r="E199" s="268"/>
      <c r="F199" s="268"/>
      <c r="G199" s="268"/>
      <c r="H199" s="268"/>
      <c r="I199" s="271" t="s">
        <v>1</v>
      </c>
      <c r="Q199" s="268"/>
      <c r="R199" s="268"/>
      <c r="S199" s="268"/>
      <c r="T199" s="268"/>
      <c r="U199" s="268"/>
      <c r="V199" s="268"/>
    </row>
    <row r="200">
      <c r="A200" s="281" t="s">
        <v>693</v>
      </c>
      <c r="C200" s="273" t="s">
        <v>529</v>
      </c>
      <c r="I200" s="271" t="s">
        <v>2</v>
      </c>
      <c r="Q200" s="268"/>
      <c r="R200" s="268"/>
      <c r="S200" s="268"/>
      <c r="T200" s="268"/>
      <c r="U200" s="268"/>
      <c r="V200" s="268"/>
    </row>
    <row r="201">
      <c r="A201" s="274" t="s">
        <v>5</v>
      </c>
      <c r="C201" s="274" t="s">
        <v>336</v>
      </c>
      <c r="E201" s="274" t="s">
        <v>337</v>
      </c>
      <c r="G201" s="274" t="s">
        <v>338</v>
      </c>
      <c r="I201" s="274" t="s">
        <v>339</v>
      </c>
      <c r="K201" s="274" t="s">
        <v>340</v>
      </c>
      <c r="M201" s="274" t="s">
        <v>341</v>
      </c>
      <c r="O201" s="274" t="s">
        <v>342</v>
      </c>
      <c r="Q201" s="274" t="s">
        <v>343</v>
      </c>
      <c r="S201" s="274" t="s">
        <v>344</v>
      </c>
      <c r="U201" s="274" t="s">
        <v>345</v>
      </c>
    </row>
    <row r="202">
      <c r="A202" s="275" t="s">
        <v>20</v>
      </c>
      <c r="C202" s="282"/>
      <c r="E202" s="282"/>
      <c r="G202" s="282"/>
      <c r="I202" s="282"/>
      <c r="K202" s="276"/>
      <c r="L202" s="276"/>
      <c r="M202" s="276"/>
      <c r="N202" s="276"/>
      <c r="O202" s="276"/>
      <c r="P202" s="276"/>
      <c r="Q202" s="276"/>
      <c r="R202" s="276"/>
      <c r="S202" s="276"/>
      <c r="T202" s="276"/>
      <c r="U202" s="276"/>
      <c r="V202" s="276"/>
    </row>
    <row r="203">
      <c r="A203" s="275" t="s">
        <v>28</v>
      </c>
      <c r="C203" s="276"/>
      <c r="D203" s="276"/>
      <c r="E203" s="276"/>
      <c r="F203" s="276"/>
      <c r="G203" s="276"/>
      <c r="H203" s="276"/>
      <c r="I203" s="276"/>
      <c r="J203" s="276"/>
      <c r="K203" s="276"/>
      <c r="L203" s="276"/>
      <c r="M203" s="276"/>
      <c r="N203" s="276"/>
      <c r="O203" s="276"/>
      <c r="P203" s="276"/>
      <c r="Q203" s="276"/>
      <c r="R203" s="276"/>
      <c r="S203" s="276"/>
      <c r="T203" s="276"/>
      <c r="U203" s="276"/>
      <c r="V203" s="276"/>
    </row>
    <row r="204">
      <c r="A204" s="278" t="s">
        <v>34</v>
      </c>
      <c r="C204" s="276"/>
      <c r="D204" s="276"/>
      <c r="E204" s="282"/>
      <c r="G204" s="282"/>
      <c r="I204" s="282"/>
      <c r="K204" s="276"/>
      <c r="L204" s="276"/>
      <c r="M204" s="276"/>
      <c r="N204" s="276"/>
      <c r="O204" s="276"/>
      <c r="P204" s="276"/>
      <c r="Q204" s="276"/>
      <c r="R204" s="276"/>
      <c r="S204" s="276"/>
      <c r="T204" s="276"/>
      <c r="U204" s="276"/>
      <c r="V204" s="276"/>
    </row>
    <row r="205">
      <c r="A205" s="275" t="s">
        <v>35</v>
      </c>
      <c r="C205" s="276"/>
      <c r="D205" s="276"/>
      <c r="E205" s="282"/>
      <c r="G205" s="279" t="s">
        <v>388</v>
      </c>
      <c r="I205" s="282"/>
      <c r="K205" s="276"/>
      <c r="L205" s="276"/>
      <c r="M205" s="276"/>
      <c r="N205" s="276"/>
      <c r="O205" s="276"/>
      <c r="P205" s="276"/>
      <c r="Q205" s="276"/>
      <c r="R205" s="276"/>
      <c r="S205" s="276"/>
      <c r="T205" s="276"/>
      <c r="U205" s="276"/>
      <c r="V205" s="276"/>
    </row>
    <row r="206">
      <c r="A206" s="275" t="s">
        <v>40</v>
      </c>
      <c r="C206" s="276"/>
      <c r="D206" s="276"/>
      <c r="E206" s="282"/>
      <c r="G206" s="276"/>
      <c r="H206" s="276"/>
      <c r="I206" s="282"/>
      <c r="K206" s="276"/>
      <c r="L206" s="276"/>
      <c r="M206" s="276"/>
      <c r="N206" s="276"/>
      <c r="O206" s="276"/>
      <c r="P206" s="276"/>
      <c r="Q206" s="276"/>
      <c r="R206" s="276"/>
      <c r="S206" s="276"/>
      <c r="T206" s="276"/>
      <c r="U206" s="276"/>
      <c r="V206" s="276"/>
    </row>
    <row r="207">
      <c r="A207" s="278" t="s">
        <v>527</v>
      </c>
      <c r="C207" s="276"/>
      <c r="D207" s="276"/>
      <c r="E207" s="276"/>
      <c r="F207" s="276"/>
      <c r="G207" s="276"/>
      <c r="H207" s="276"/>
      <c r="I207" s="276"/>
      <c r="J207" s="276"/>
      <c r="K207" s="276"/>
      <c r="L207" s="276"/>
      <c r="M207" s="276"/>
      <c r="N207" s="276"/>
      <c r="O207" s="276"/>
      <c r="P207" s="276"/>
      <c r="Q207" s="276"/>
      <c r="R207" s="276"/>
      <c r="S207" s="276"/>
      <c r="T207" s="276"/>
      <c r="U207" s="276"/>
      <c r="V207" s="276"/>
    </row>
    <row r="208">
      <c r="A208" s="278" t="s">
        <v>563</v>
      </c>
      <c r="C208" s="276"/>
      <c r="D208" s="276"/>
      <c r="E208" s="276"/>
      <c r="F208" s="276"/>
      <c r="G208" s="276"/>
      <c r="H208" s="276"/>
      <c r="I208" s="276"/>
      <c r="J208" s="276"/>
      <c r="K208" s="276"/>
      <c r="L208" s="276"/>
      <c r="M208" s="276"/>
      <c r="N208" s="276"/>
      <c r="O208" s="276"/>
      <c r="P208" s="276"/>
      <c r="Q208" s="276"/>
      <c r="R208" s="276"/>
      <c r="S208" s="276"/>
      <c r="T208" s="276"/>
      <c r="U208" s="276"/>
      <c r="V208" s="276"/>
    </row>
    <row r="209">
      <c r="A209" s="298"/>
      <c r="B209" s="271"/>
      <c r="C209" s="271"/>
      <c r="D209" s="271"/>
      <c r="E209" s="271"/>
      <c r="F209" s="271"/>
      <c r="G209" s="271"/>
      <c r="H209" s="271"/>
      <c r="I209" s="271"/>
      <c r="J209" s="271"/>
      <c r="K209" s="271"/>
      <c r="L209" s="271"/>
      <c r="M209" s="271"/>
      <c r="N209" s="271"/>
      <c r="O209" s="271"/>
      <c r="V209" s="271"/>
    </row>
    <row r="210">
      <c r="A210" s="271"/>
      <c r="B210" s="271"/>
      <c r="C210" s="271"/>
      <c r="D210" s="271"/>
      <c r="E210" s="271"/>
      <c r="F210" s="271"/>
      <c r="G210" s="271"/>
      <c r="H210" s="271"/>
      <c r="I210" s="271"/>
      <c r="J210" s="271"/>
      <c r="K210" s="271"/>
      <c r="L210" s="271"/>
      <c r="M210" s="271"/>
      <c r="N210" s="271"/>
      <c r="O210" s="271"/>
      <c r="V210" s="271"/>
    </row>
    <row r="211">
      <c r="A211" s="271"/>
      <c r="B211" s="271"/>
      <c r="C211" s="271"/>
      <c r="D211" s="271"/>
      <c r="E211" s="271"/>
      <c r="F211" s="271"/>
      <c r="G211" s="271"/>
      <c r="H211" s="271"/>
      <c r="I211" s="271"/>
      <c r="J211" s="271"/>
      <c r="K211" s="271"/>
      <c r="L211" s="271"/>
      <c r="M211" s="271"/>
      <c r="N211" s="271"/>
      <c r="O211" s="271"/>
      <c r="V211" s="271"/>
    </row>
    <row r="212">
      <c r="A212" s="271"/>
      <c r="B212" s="271"/>
      <c r="C212" s="271"/>
      <c r="D212" s="271"/>
      <c r="E212" s="271"/>
      <c r="F212" s="271"/>
      <c r="G212" s="271"/>
      <c r="H212" s="271"/>
      <c r="I212" s="271"/>
      <c r="J212" s="271"/>
      <c r="K212" s="271"/>
      <c r="L212" s="271"/>
      <c r="M212" s="298" t="s">
        <v>647</v>
      </c>
      <c r="N212" s="298" t="s">
        <v>648</v>
      </c>
      <c r="O212" s="271"/>
      <c r="V212" s="271"/>
    </row>
    <row r="213">
      <c r="A213" s="271"/>
      <c r="B213" s="271"/>
      <c r="C213" s="271"/>
      <c r="D213" s="271"/>
      <c r="E213" s="271"/>
      <c r="F213" s="271" t="s">
        <v>0</v>
      </c>
      <c r="G213" s="271"/>
      <c r="H213" s="271"/>
      <c r="I213" s="271"/>
      <c r="J213" s="298" t="s">
        <v>96</v>
      </c>
      <c r="K213" s="271"/>
      <c r="L213" s="271"/>
      <c r="M213" s="271"/>
      <c r="N213" s="271"/>
      <c r="O213" s="271"/>
      <c r="S213" s="271"/>
      <c r="T213" s="271"/>
      <c r="U213" s="271"/>
      <c r="V213" s="271"/>
    </row>
    <row r="214">
      <c r="A214" s="271"/>
      <c r="B214" s="271"/>
      <c r="C214" s="271"/>
      <c r="D214" s="271"/>
      <c r="E214" s="271"/>
      <c r="F214" s="271"/>
      <c r="G214" s="271"/>
      <c r="H214" s="271"/>
      <c r="I214" s="271"/>
      <c r="J214" s="271"/>
      <c r="K214" s="271" t="s">
        <v>0</v>
      </c>
      <c r="L214" s="271"/>
      <c r="M214" s="271"/>
      <c r="N214" s="271"/>
      <c r="O214" s="271"/>
      <c r="P214" s="271"/>
      <c r="Q214" s="271"/>
      <c r="R214" s="271"/>
      <c r="S214" s="271"/>
      <c r="T214" s="271"/>
      <c r="U214" s="271"/>
      <c r="V214" s="271"/>
    </row>
    <row r="215">
      <c r="A215" s="271"/>
      <c r="B215" s="271"/>
      <c r="C215" s="271"/>
      <c r="D215" s="271"/>
      <c r="E215" s="271"/>
      <c r="F215" s="271"/>
      <c r="G215" s="271"/>
      <c r="H215" s="298" t="s">
        <v>649</v>
      </c>
      <c r="I215" s="271"/>
      <c r="J215" s="271"/>
      <c r="K215" s="271"/>
      <c r="L215" s="271"/>
      <c r="M215" s="271"/>
      <c r="N215" s="271"/>
      <c r="O215" s="271"/>
      <c r="P215" s="271"/>
      <c r="Q215" s="271"/>
      <c r="R215" s="271"/>
      <c r="S215" s="271"/>
      <c r="T215" s="271"/>
      <c r="U215" s="271"/>
      <c r="V215" s="271"/>
    </row>
    <row r="216">
      <c r="A216" s="271"/>
      <c r="B216" s="271"/>
      <c r="C216" s="271"/>
      <c r="D216" s="271"/>
      <c r="E216" s="271"/>
      <c r="F216" s="271"/>
      <c r="G216" s="271"/>
      <c r="H216" s="271"/>
      <c r="I216" s="271" t="s">
        <v>1</v>
      </c>
      <c r="Q216" s="271"/>
      <c r="R216" s="271"/>
      <c r="S216" s="271"/>
      <c r="T216" s="271"/>
      <c r="U216" s="271"/>
      <c r="V216" s="271"/>
    </row>
    <row r="217">
      <c r="A217" s="281" t="s">
        <v>694</v>
      </c>
      <c r="C217" s="272" t="s">
        <v>533</v>
      </c>
      <c r="I217" s="271" t="s">
        <v>2</v>
      </c>
      <c r="Q217" s="271"/>
      <c r="R217" s="271"/>
      <c r="S217" s="271"/>
      <c r="T217" s="271"/>
      <c r="U217" s="271"/>
      <c r="V217" s="271"/>
    </row>
    <row r="218">
      <c r="A218" s="274" t="s">
        <v>5</v>
      </c>
      <c r="C218" s="274" t="s">
        <v>336</v>
      </c>
      <c r="E218" s="274" t="s">
        <v>337</v>
      </c>
      <c r="G218" s="274" t="s">
        <v>338</v>
      </c>
      <c r="I218" s="274" t="s">
        <v>339</v>
      </c>
      <c r="K218" s="274" t="s">
        <v>340</v>
      </c>
      <c r="M218" s="274" t="s">
        <v>341</v>
      </c>
      <c r="O218" s="274" t="s">
        <v>342</v>
      </c>
      <c r="Q218" s="274" t="s">
        <v>343</v>
      </c>
      <c r="S218" s="274" t="s">
        <v>344</v>
      </c>
      <c r="U218" s="274" t="s">
        <v>345</v>
      </c>
    </row>
    <row r="219">
      <c r="A219" s="275" t="s">
        <v>20</v>
      </c>
      <c r="C219" s="297" t="s">
        <v>21</v>
      </c>
      <c r="E219" s="282"/>
      <c r="G219" s="282"/>
      <c r="I219" s="282"/>
      <c r="K219" s="282"/>
      <c r="M219" s="276"/>
      <c r="N219" s="276"/>
      <c r="O219" s="276"/>
      <c r="P219" s="276"/>
      <c r="Q219" s="276"/>
      <c r="R219" s="276"/>
      <c r="S219" s="297" t="s">
        <v>128</v>
      </c>
      <c r="U219" s="276"/>
      <c r="V219" s="276"/>
    </row>
    <row r="220">
      <c r="A220" s="275" t="s">
        <v>28</v>
      </c>
      <c r="C220" s="282"/>
      <c r="E220" s="279" t="s">
        <v>185</v>
      </c>
      <c r="G220" s="279" t="s">
        <v>27</v>
      </c>
      <c r="I220" s="276"/>
      <c r="J220" s="276"/>
      <c r="K220" s="276"/>
      <c r="L220" s="276"/>
      <c r="M220" s="276"/>
      <c r="N220" s="276"/>
      <c r="O220" s="276"/>
      <c r="P220" s="276"/>
      <c r="Q220" s="276"/>
      <c r="R220" s="276"/>
      <c r="S220" s="276"/>
      <c r="T220" s="276"/>
      <c r="U220" s="276"/>
      <c r="V220" s="276"/>
    </row>
    <row r="221">
      <c r="A221" s="278" t="s">
        <v>34</v>
      </c>
      <c r="C221" s="279" t="s">
        <v>91</v>
      </c>
      <c r="E221" s="297" t="s">
        <v>525</v>
      </c>
      <c r="G221" s="276"/>
      <c r="H221" s="276"/>
      <c r="I221" s="297" t="s">
        <v>37</v>
      </c>
      <c r="K221" s="276"/>
      <c r="L221" s="276"/>
      <c r="M221" s="276"/>
      <c r="N221" s="276"/>
      <c r="O221" s="282"/>
      <c r="Q221" s="282"/>
      <c r="S221" s="282"/>
      <c r="U221" s="282"/>
    </row>
    <row r="222">
      <c r="A222" s="275" t="s">
        <v>35</v>
      </c>
      <c r="C222" s="279" t="s">
        <v>605</v>
      </c>
      <c r="E222" s="282"/>
      <c r="G222" s="282"/>
      <c r="I222" s="282"/>
      <c r="K222" s="276"/>
      <c r="L222" s="276"/>
      <c r="M222" s="276"/>
      <c r="N222" s="276"/>
      <c r="O222" s="282"/>
      <c r="P222" s="282"/>
      <c r="Q222" s="282"/>
      <c r="R222" s="279" t="s">
        <v>355</v>
      </c>
      <c r="T222" s="279" t="s">
        <v>124</v>
      </c>
      <c r="U222" s="282"/>
    </row>
    <row r="223">
      <c r="A223" s="275" t="s">
        <v>40</v>
      </c>
      <c r="C223" s="282"/>
      <c r="E223" s="282"/>
      <c r="G223" s="282"/>
      <c r="I223" s="282"/>
      <c r="J223" s="282"/>
      <c r="K223" s="282"/>
      <c r="L223" s="282"/>
      <c r="M223" s="282"/>
      <c r="N223" s="282"/>
      <c r="O223" s="282"/>
      <c r="P223" s="282"/>
      <c r="Q223" s="282"/>
      <c r="R223" s="282"/>
      <c r="S223" s="282"/>
      <c r="T223" s="307" t="s">
        <v>695</v>
      </c>
      <c r="U223" s="279" t="s">
        <v>549</v>
      </c>
    </row>
    <row r="224">
      <c r="A224" s="295" t="s">
        <v>527</v>
      </c>
      <c r="C224" s="276"/>
      <c r="D224" s="276"/>
      <c r="E224" s="279" t="s">
        <v>605</v>
      </c>
      <c r="G224" s="297" t="s">
        <v>21</v>
      </c>
      <c r="I224" s="282"/>
      <c r="K224" s="276"/>
      <c r="L224" s="276"/>
      <c r="M224" s="276"/>
      <c r="N224" s="276"/>
      <c r="O224" s="279" t="s">
        <v>39</v>
      </c>
      <c r="Q224" s="282"/>
      <c r="R224" s="282"/>
      <c r="S224" s="282"/>
      <c r="U224" s="282"/>
      <c r="V224" s="276"/>
    </row>
    <row r="225">
      <c r="A225" s="295" t="s">
        <v>563</v>
      </c>
      <c r="C225" s="276"/>
      <c r="D225" s="276"/>
      <c r="E225" s="276"/>
      <c r="F225" s="276"/>
      <c r="G225" s="282"/>
      <c r="H225" s="276"/>
      <c r="I225" s="276"/>
      <c r="J225" s="276"/>
      <c r="K225" s="276"/>
      <c r="L225" s="276"/>
      <c r="M225" s="276"/>
      <c r="N225" s="276"/>
      <c r="O225" s="282"/>
      <c r="Q225" s="276"/>
      <c r="R225" s="276"/>
      <c r="S225" s="276"/>
      <c r="T225" s="276"/>
      <c r="U225" s="276"/>
      <c r="V225" s="276"/>
    </row>
    <row r="226">
      <c r="A226" s="271"/>
      <c r="B226" s="271"/>
      <c r="C226" s="271"/>
      <c r="D226" s="271"/>
      <c r="E226" s="271"/>
      <c r="F226" s="271"/>
      <c r="G226" s="271"/>
      <c r="H226" s="271"/>
      <c r="I226" s="271"/>
      <c r="J226" s="271"/>
      <c r="K226" s="271"/>
      <c r="L226" s="271"/>
      <c r="M226" s="271"/>
      <c r="N226" s="271"/>
      <c r="O226" s="271"/>
      <c r="P226" s="271"/>
      <c r="Q226" s="271"/>
      <c r="R226" s="271"/>
      <c r="S226" s="271"/>
      <c r="T226" s="271"/>
      <c r="U226" s="271"/>
      <c r="V226" s="271"/>
    </row>
    <row r="227">
      <c r="A227" s="271"/>
      <c r="B227" s="271"/>
      <c r="C227" s="271"/>
      <c r="D227" s="271"/>
      <c r="E227" s="271"/>
      <c r="F227" s="271"/>
      <c r="G227" s="271"/>
      <c r="H227" s="271"/>
      <c r="I227" s="271"/>
      <c r="J227" s="271"/>
      <c r="K227" s="271"/>
      <c r="L227" s="271"/>
      <c r="M227" s="271"/>
      <c r="N227" s="271"/>
      <c r="O227" s="271"/>
      <c r="P227" s="271"/>
      <c r="Q227" s="271"/>
      <c r="R227" s="271"/>
      <c r="S227" s="271"/>
      <c r="T227" s="271"/>
      <c r="U227" s="271"/>
      <c r="V227" s="271"/>
    </row>
    <row r="228">
      <c r="A228" s="271"/>
      <c r="B228" s="271"/>
      <c r="C228" s="271"/>
      <c r="D228" s="271"/>
      <c r="E228" s="271"/>
      <c r="F228" s="271"/>
      <c r="G228" s="298"/>
      <c r="H228" s="271"/>
      <c r="I228" s="271"/>
      <c r="J228" s="271"/>
      <c r="K228" s="271"/>
      <c r="L228" s="271"/>
      <c r="M228" s="271"/>
      <c r="N228" s="271"/>
      <c r="O228" s="271"/>
      <c r="P228" s="271"/>
      <c r="Q228" s="271"/>
      <c r="R228" s="271"/>
      <c r="S228" s="271"/>
      <c r="T228" s="271"/>
      <c r="U228" s="271"/>
      <c r="V228" s="271"/>
    </row>
    <row r="229">
      <c r="A229" s="271"/>
      <c r="B229" s="271"/>
      <c r="C229" s="271"/>
      <c r="D229" s="271"/>
      <c r="E229" s="271"/>
      <c r="F229" s="271"/>
      <c r="G229" s="271"/>
      <c r="H229" s="271"/>
      <c r="I229" s="271"/>
      <c r="J229" s="271"/>
      <c r="K229" s="271"/>
      <c r="L229" s="271"/>
      <c r="M229" s="271"/>
      <c r="N229" s="271"/>
      <c r="O229" s="271"/>
      <c r="P229" s="271"/>
      <c r="Q229" s="271"/>
      <c r="R229" s="271"/>
      <c r="S229" s="271"/>
      <c r="T229" s="271"/>
      <c r="U229" s="271"/>
      <c r="V229" s="271"/>
    </row>
    <row r="230">
      <c r="A230" s="271"/>
      <c r="B230" s="271"/>
      <c r="C230" s="271"/>
      <c r="D230" s="271"/>
      <c r="E230" s="271"/>
      <c r="F230" s="271" t="s">
        <v>0</v>
      </c>
      <c r="G230" s="271"/>
      <c r="H230" s="271"/>
      <c r="I230" s="271"/>
      <c r="J230" s="271"/>
      <c r="K230" s="271"/>
      <c r="L230" s="271"/>
      <c r="M230" s="271"/>
      <c r="N230" s="298"/>
      <c r="O230" s="271"/>
      <c r="P230" s="271"/>
      <c r="Q230" s="271"/>
      <c r="R230" s="271"/>
      <c r="S230" s="271"/>
      <c r="T230" s="271"/>
      <c r="U230" s="271"/>
      <c r="V230" s="271"/>
    </row>
    <row r="231">
      <c r="A231" s="271"/>
      <c r="B231" s="271"/>
      <c r="C231" s="271"/>
      <c r="D231" s="271"/>
      <c r="E231" s="271"/>
      <c r="F231" s="271"/>
      <c r="G231" s="271"/>
      <c r="H231" s="271"/>
      <c r="I231" s="271"/>
      <c r="J231" s="271"/>
      <c r="K231" s="298" t="s">
        <v>96</v>
      </c>
      <c r="L231" s="271"/>
      <c r="M231" s="271"/>
      <c r="N231" s="271"/>
      <c r="O231" s="271"/>
      <c r="P231" s="271"/>
      <c r="Q231" s="271"/>
      <c r="R231" s="271"/>
      <c r="S231" s="271"/>
      <c r="T231" s="271"/>
      <c r="U231" s="271"/>
      <c r="V231" s="271"/>
    </row>
    <row r="232">
      <c r="A232" s="271"/>
      <c r="B232" s="271"/>
      <c r="C232" s="271"/>
      <c r="D232" s="271"/>
      <c r="E232" s="271"/>
      <c r="F232" s="298" t="s">
        <v>0</v>
      </c>
      <c r="G232" s="271"/>
      <c r="H232" s="271"/>
      <c r="I232" s="271"/>
      <c r="J232" s="271"/>
      <c r="K232" s="271"/>
      <c r="L232" s="271"/>
      <c r="M232" s="271"/>
      <c r="N232" s="271"/>
      <c r="O232" s="271"/>
      <c r="P232" s="271"/>
      <c r="Q232" s="271"/>
      <c r="R232" s="271"/>
      <c r="S232" s="271"/>
      <c r="T232" s="271"/>
      <c r="U232" s="271"/>
      <c r="V232" s="271"/>
    </row>
    <row r="233">
      <c r="A233" s="271"/>
      <c r="B233" s="271"/>
      <c r="C233" s="271"/>
      <c r="D233" s="271"/>
      <c r="E233" s="271"/>
      <c r="F233" s="271"/>
      <c r="G233" s="271"/>
      <c r="H233" s="271"/>
      <c r="I233" s="271" t="s">
        <v>1</v>
      </c>
      <c r="Q233" s="271"/>
      <c r="R233" s="271"/>
      <c r="S233" s="271"/>
      <c r="T233" s="271"/>
      <c r="U233" s="271"/>
      <c r="V233" s="271"/>
    </row>
    <row r="234">
      <c r="A234" s="281" t="s">
        <v>696</v>
      </c>
      <c r="C234" s="272" t="s">
        <v>506</v>
      </c>
      <c r="I234" s="271" t="s">
        <v>2</v>
      </c>
      <c r="Q234" s="271"/>
      <c r="R234" s="271"/>
      <c r="S234" s="271"/>
      <c r="T234" s="271"/>
      <c r="U234" s="271"/>
      <c r="V234" s="271"/>
    </row>
    <row r="235">
      <c r="A235" s="274" t="s">
        <v>5</v>
      </c>
      <c r="C235" s="274" t="s">
        <v>336</v>
      </c>
      <c r="E235" s="274" t="s">
        <v>337</v>
      </c>
      <c r="G235" s="274" t="s">
        <v>338</v>
      </c>
      <c r="I235" s="274" t="s">
        <v>339</v>
      </c>
      <c r="K235" s="274" t="s">
        <v>340</v>
      </c>
      <c r="M235" s="274" t="s">
        <v>341</v>
      </c>
      <c r="O235" s="274" t="s">
        <v>342</v>
      </c>
      <c r="Q235" s="274" t="s">
        <v>343</v>
      </c>
      <c r="S235" s="274" t="s">
        <v>344</v>
      </c>
      <c r="U235" s="274" t="s">
        <v>345</v>
      </c>
    </row>
    <row r="236">
      <c r="A236" s="278" t="s">
        <v>20</v>
      </c>
      <c r="C236" s="279" t="s">
        <v>21</v>
      </c>
      <c r="E236" s="282"/>
      <c r="G236" s="279" t="s">
        <v>91</v>
      </c>
      <c r="I236" s="296"/>
      <c r="J236" s="276"/>
      <c r="K236" s="282"/>
      <c r="L236" s="282"/>
      <c r="M236" s="276"/>
      <c r="N236" s="276"/>
      <c r="O236" s="276"/>
      <c r="P236" s="276"/>
      <c r="Q236" s="276"/>
      <c r="R236" s="276"/>
      <c r="S236" s="282"/>
      <c r="U236" s="276"/>
      <c r="V236" s="276"/>
    </row>
    <row r="237">
      <c r="A237" s="275" t="s">
        <v>28</v>
      </c>
      <c r="C237" s="282"/>
      <c r="D237" s="303" t="s">
        <v>287</v>
      </c>
      <c r="E237" s="282"/>
      <c r="F237" s="282"/>
      <c r="G237" s="282"/>
      <c r="I237" s="282"/>
      <c r="K237" s="276"/>
      <c r="L237" s="276"/>
      <c r="M237" s="276"/>
      <c r="N237" s="276"/>
      <c r="O237" s="276"/>
      <c r="P237" s="276"/>
      <c r="Q237" s="276"/>
      <c r="R237" s="276"/>
      <c r="S237" s="276"/>
      <c r="T237" s="276"/>
      <c r="U237" s="276"/>
      <c r="V237" s="276"/>
    </row>
    <row r="238">
      <c r="A238" s="278" t="s">
        <v>34</v>
      </c>
      <c r="C238" s="282"/>
      <c r="D238" s="279" t="s">
        <v>525</v>
      </c>
      <c r="F238" s="276"/>
      <c r="G238" s="276"/>
      <c r="H238" s="276"/>
      <c r="I238" s="282"/>
      <c r="J238" s="282"/>
      <c r="K238" s="276"/>
      <c r="L238" s="276"/>
      <c r="M238" s="276"/>
      <c r="N238" s="276"/>
      <c r="O238" s="276"/>
      <c r="P238" s="276"/>
      <c r="Q238" s="282"/>
      <c r="R238" s="282"/>
      <c r="S238" s="279" t="s">
        <v>675</v>
      </c>
      <c r="U238" s="279" t="s">
        <v>308</v>
      </c>
    </row>
    <row r="239">
      <c r="A239" s="275" t="s">
        <v>35</v>
      </c>
      <c r="C239" s="282"/>
      <c r="D239" s="279" t="s">
        <v>350</v>
      </c>
      <c r="E239" s="303" t="s">
        <v>450</v>
      </c>
      <c r="F239" s="282"/>
      <c r="G239" s="282"/>
      <c r="H239" s="282"/>
      <c r="I239" s="282"/>
      <c r="J239" s="282"/>
      <c r="K239" s="276"/>
      <c r="L239" s="276"/>
      <c r="M239" s="276"/>
      <c r="N239" s="276"/>
      <c r="O239" s="282"/>
      <c r="P239" s="282"/>
      <c r="Q239" s="279" t="s">
        <v>349</v>
      </c>
      <c r="R239" s="279" t="s">
        <v>62</v>
      </c>
      <c r="S239" s="277" t="s">
        <v>658</v>
      </c>
      <c r="U239" s="276"/>
    </row>
    <row r="240">
      <c r="A240" s="275" t="s">
        <v>40</v>
      </c>
      <c r="C240" s="282"/>
      <c r="D240" s="282"/>
      <c r="E240" s="282"/>
      <c r="G240" s="282"/>
      <c r="H240" s="282"/>
      <c r="I240" s="282"/>
      <c r="J240" s="282"/>
      <c r="K240" s="282"/>
      <c r="L240" s="282"/>
      <c r="M240" s="282"/>
      <c r="N240" s="282"/>
      <c r="O240" s="282"/>
      <c r="P240" s="282"/>
      <c r="Q240" s="282"/>
      <c r="R240" s="282"/>
      <c r="S240" s="282"/>
      <c r="U240" s="282"/>
      <c r="V240" s="282"/>
    </row>
    <row r="241">
      <c r="A241" s="295" t="s">
        <v>527</v>
      </c>
      <c r="C241" s="279" t="s">
        <v>350</v>
      </c>
      <c r="D241" s="282"/>
      <c r="E241" s="279" t="s">
        <v>21</v>
      </c>
      <c r="G241" s="282"/>
      <c r="I241" s="282"/>
      <c r="K241" s="276"/>
      <c r="L241" s="276"/>
      <c r="M241" s="276"/>
      <c r="N241" s="276"/>
      <c r="O241" s="282"/>
      <c r="Q241" s="279" t="s">
        <v>62</v>
      </c>
      <c r="R241" s="279" t="s">
        <v>349</v>
      </c>
      <c r="S241" s="279" t="s">
        <v>308</v>
      </c>
      <c r="U241" s="282"/>
    </row>
    <row r="242">
      <c r="A242" s="295" t="s">
        <v>556</v>
      </c>
      <c r="C242" s="276"/>
      <c r="D242" s="276"/>
      <c r="E242" s="276"/>
      <c r="F242" s="276"/>
      <c r="G242" s="282"/>
      <c r="H242" s="276"/>
      <c r="I242" s="276"/>
      <c r="J242" s="276"/>
      <c r="K242" s="276"/>
      <c r="L242" s="276"/>
      <c r="M242" s="276"/>
      <c r="N242" s="276"/>
      <c r="O242" s="282"/>
      <c r="P242" s="282"/>
      <c r="Q242" s="276"/>
      <c r="R242" s="276"/>
      <c r="S242" s="276"/>
      <c r="T242" s="276"/>
      <c r="U242" s="276"/>
      <c r="V242" s="276"/>
    </row>
    <row r="243">
      <c r="A243" s="298" t="s">
        <v>102</v>
      </c>
      <c r="B243" s="271"/>
      <c r="C243" s="271"/>
      <c r="D243" s="271"/>
      <c r="E243" s="271"/>
      <c r="F243" s="271"/>
      <c r="G243" s="271"/>
      <c r="H243" s="271"/>
      <c r="I243" s="271"/>
      <c r="J243" s="271"/>
      <c r="K243" s="271"/>
      <c r="L243" s="271"/>
      <c r="M243" s="271"/>
      <c r="N243" s="271"/>
      <c r="O243" s="271"/>
      <c r="P243" s="298"/>
      <c r="Q243" s="298"/>
      <c r="R243" s="298"/>
      <c r="S243" s="271"/>
      <c r="T243" s="271"/>
      <c r="U243" s="271"/>
      <c r="V243" s="271"/>
    </row>
    <row r="244">
      <c r="A244" s="271"/>
      <c r="B244" s="271"/>
      <c r="C244" s="271"/>
      <c r="D244" s="271"/>
      <c r="E244" s="271"/>
      <c r="F244" s="271"/>
      <c r="G244" s="271"/>
      <c r="H244" s="271"/>
      <c r="I244" s="271"/>
      <c r="J244" s="271"/>
      <c r="K244" s="271"/>
      <c r="L244" s="271"/>
      <c r="M244" s="271"/>
      <c r="N244" s="271"/>
      <c r="O244" s="271"/>
      <c r="P244" s="271"/>
      <c r="Q244" s="271"/>
      <c r="R244" s="271"/>
      <c r="S244" s="271"/>
      <c r="T244" s="271"/>
      <c r="U244" s="271"/>
      <c r="V244" s="271"/>
    </row>
    <row r="245">
      <c r="A245" s="271"/>
      <c r="B245" s="271"/>
      <c r="C245" s="271"/>
      <c r="D245" s="271"/>
      <c r="E245" s="271"/>
      <c r="F245" s="271"/>
      <c r="G245" s="271"/>
      <c r="H245" s="271"/>
      <c r="I245" s="271"/>
      <c r="J245" s="271"/>
      <c r="K245" s="271"/>
      <c r="L245" s="271"/>
      <c r="M245" s="271"/>
      <c r="N245" s="271"/>
      <c r="O245" s="271"/>
      <c r="P245" s="271"/>
      <c r="Q245" s="271"/>
      <c r="R245" s="271"/>
      <c r="S245" s="271"/>
      <c r="T245" s="271"/>
      <c r="U245" s="271"/>
      <c r="V245" s="271"/>
    </row>
    <row r="246">
      <c r="A246" s="271"/>
      <c r="B246" s="271"/>
      <c r="C246" s="271"/>
      <c r="D246" s="271"/>
      <c r="E246" s="271"/>
      <c r="F246" s="271"/>
      <c r="G246" s="271"/>
      <c r="H246" s="271"/>
      <c r="I246" s="271"/>
      <c r="J246" s="271"/>
      <c r="K246" s="271"/>
      <c r="L246" s="271"/>
      <c r="M246" s="271"/>
      <c r="N246" s="271"/>
      <c r="O246" s="271"/>
      <c r="P246" s="271"/>
      <c r="Q246" s="271"/>
      <c r="R246" s="271"/>
      <c r="S246" s="271"/>
      <c r="T246" s="298"/>
      <c r="U246" s="271"/>
      <c r="V246" s="271"/>
    </row>
    <row r="247">
      <c r="A247" s="271"/>
      <c r="B247" s="271"/>
      <c r="C247" s="271"/>
      <c r="D247" s="271"/>
      <c r="E247" s="271"/>
      <c r="F247" s="271" t="s">
        <v>0</v>
      </c>
      <c r="G247" s="271"/>
      <c r="H247" s="271"/>
      <c r="I247" s="271"/>
      <c r="J247" s="271"/>
      <c r="K247" s="271"/>
      <c r="L247" s="271"/>
      <c r="M247" s="271"/>
      <c r="N247" s="271"/>
      <c r="O247" s="271"/>
      <c r="P247" s="271"/>
      <c r="Q247" s="271"/>
      <c r="R247" s="271"/>
      <c r="S247" s="271"/>
      <c r="T247" s="271"/>
      <c r="U247" s="271"/>
      <c r="V247" s="271"/>
    </row>
    <row r="248">
      <c r="A248" s="271"/>
      <c r="B248" s="271"/>
      <c r="C248" s="271"/>
      <c r="D248" s="271"/>
      <c r="E248" s="271"/>
      <c r="F248" s="271"/>
      <c r="G248" s="271"/>
      <c r="H248" s="271"/>
      <c r="I248" s="271"/>
      <c r="J248" s="271"/>
      <c r="K248" s="271" t="s">
        <v>0</v>
      </c>
      <c r="L248" s="271"/>
      <c r="M248" s="271"/>
      <c r="N248" s="271"/>
      <c r="O248" s="271"/>
      <c r="P248" s="271"/>
      <c r="Q248" s="271"/>
      <c r="R248" s="271"/>
      <c r="S248" s="271"/>
      <c r="T248" s="298"/>
      <c r="U248" s="271"/>
      <c r="V248" s="271"/>
    </row>
    <row r="249">
      <c r="A249" s="271"/>
      <c r="B249" s="271"/>
      <c r="C249" s="271"/>
      <c r="D249" s="271"/>
      <c r="E249" s="271"/>
      <c r="F249" s="271"/>
      <c r="G249" s="271"/>
      <c r="H249" s="271"/>
      <c r="I249" s="271"/>
      <c r="J249" s="271"/>
      <c r="K249" s="271"/>
      <c r="L249" s="271"/>
      <c r="M249" s="271"/>
      <c r="N249" s="271"/>
      <c r="O249" s="271"/>
      <c r="P249" s="271"/>
      <c r="Q249" s="271"/>
      <c r="R249" s="271"/>
      <c r="S249" s="271"/>
      <c r="T249" s="271"/>
      <c r="U249" s="271"/>
      <c r="V249" s="271"/>
    </row>
    <row r="250">
      <c r="A250" s="271"/>
      <c r="B250" s="271"/>
      <c r="C250" s="271"/>
      <c r="D250" s="271"/>
      <c r="E250" s="271"/>
      <c r="F250" s="271"/>
      <c r="G250" s="271"/>
      <c r="H250" s="271"/>
      <c r="I250" s="271" t="s">
        <v>1</v>
      </c>
      <c r="Q250" s="271"/>
      <c r="R250" s="271"/>
      <c r="S250" s="271"/>
      <c r="T250" s="271"/>
      <c r="U250" s="271"/>
      <c r="V250" s="271"/>
    </row>
    <row r="251">
      <c r="A251" s="281" t="s">
        <v>697</v>
      </c>
      <c r="C251" s="272" t="s">
        <v>508</v>
      </c>
      <c r="I251" s="271" t="s">
        <v>2</v>
      </c>
      <c r="Q251" s="271"/>
      <c r="R251" s="271"/>
      <c r="S251" s="271"/>
      <c r="T251" s="271"/>
      <c r="U251" s="271"/>
      <c r="V251" s="271"/>
    </row>
    <row r="252">
      <c r="A252" s="274" t="s">
        <v>5</v>
      </c>
      <c r="C252" s="274" t="s">
        <v>336</v>
      </c>
      <c r="E252" s="274" t="s">
        <v>337</v>
      </c>
      <c r="G252" s="274" t="s">
        <v>338</v>
      </c>
      <c r="I252" s="274" t="s">
        <v>339</v>
      </c>
      <c r="K252" s="274" t="s">
        <v>340</v>
      </c>
      <c r="M252" s="274" t="s">
        <v>341</v>
      </c>
      <c r="O252" s="274" t="s">
        <v>342</v>
      </c>
      <c r="Q252" s="274" t="s">
        <v>343</v>
      </c>
      <c r="S252" s="274" t="s">
        <v>344</v>
      </c>
      <c r="U252" s="274" t="s">
        <v>345</v>
      </c>
    </row>
    <row r="253">
      <c r="A253" s="278" t="s">
        <v>20</v>
      </c>
      <c r="C253" s="279" t="s">
        <v>21</v>
      </c>
      <c r="E253" s="282"/>
      <c r="G253" s="282"/>
      <c r="H253" s="282"/>
      <c r="I253" s="282"/>
      <c r="J253" s="282"/>
      <c r="K253" s="282"/>
      <c r="L253" s="282"/>
      <c r="M253" s="282"/>
      <c r="N253" s="282"/>
      <c r="O253" s="282"/>
      <c r="P253" s="282"/>
      <c r="Q253" s="282"/>
      <c r="R253" s="282"/>
      <c r="S253" s="282"/>
      <c r="T253" s="282"/>
      <c r="U253" s="282"/>
      <c r="V253" s="282"/>
    </row>
    <row r="254">
      <c r="A254" s="278" t="s">
        <v>28</v>
      </c>
      <c r="C254" s="282"/>
      <c r="D254" s="282"/>
      <c r="E254" s="279" t="s">
        <v>185</v>
      </c>
      <c r="G254" s="279" t="s">
        <v>27</v>
      </c>
      <c r="I254" s="282"/>
      <c r="J254" s="282"/>
      <c r="K254" s="282"/>
      <c r="L254" s="282"/>
      <c r="M254" s="282"/>
      <c r="N254" s="282"/>
      <c r="O254" s="282"/>
      <c r="P254" s="282"/>
      <c r="Q254" s="282"/>
      <c r="R254" s="282"/>
      <c r="S254" s="282"/>
      <c r="T254" s="282"/>
      <c r="U254" s="282"/>
      <c r="V254" s="282"/>
    </row>
    <row r="255">
      <c r="A255" s="278" t="s">
        <v>34</v>
      </c>
      <c r="C255" s="282"/>
      <c r="D255" s="282"/>
      <c r="E255" s="282"/>
      <c r="G255" s="282"/>
      <c r="H255" s="282"/>
      <c r="I255" s="279" t="s">
        <v>37</v>
      </c>
      <c r="K255" s="282"/>
      <c r="L255" s="282"/>
      <c r="M255" s="282"/>
      <c r="N255" s="282"/>
      <c r="O255" s="282"/>
      <c r="P255" s="282"/>
      <c r="Q255" s="282"/>
      <c r="R255" s="282"/>
      <c r="S255" s="282"/>
      <c r="T255" s="282"/>
      <c r="U255" s="282"/>
      <c r="V255" s="282"/>
    </row>
    <row r="256">
      <c r="A256" s="275" t="s">
        <v>35</v>
      </c>
      <c r="C256" s="279" t="s">
        <v>605</v>
      </c>
      <c r="E256" s="282"/>
      <c r="F256" s="282"/>
      <c r="G256" s="282"/>
      <c r="H256" s="282"/>
      <c r="I256" s="282"/>
      <c r="J256" s="282"/>
      <c r="K256" s="282"/>
      <c r="L256" s="282"/>
      <c r="M256" s="282"/>
      <c r="N256" s="282"/>
      <c r="O256" s="282"/>
      <c r="P256" s="282"/>
      <c r="Q256" s="279" t="s">
        <v>36</v>
      </c>
      <c r="S256" s="279" t="s">
        <v>117</v>
      </c>
      <c r="U256" s="282"/>
      <c r="V256" s="282"/>
    </row>
    <row r="257">
      <c r="A257" s="275" t="s">
        <v>40</v>
      </c>
      <c r="C257" s="282"/>
      <c r="D257" s="282"/>
      <c r="E257" s="282"/>
      <c r="F257" s="282"/>
      <c r="G257" s="282"/>
      <c r="H257" s="282"/>
      <c r="I257" s="282"/>
      <c r="J257" s="282"/>
      <c r="K257" s="282"/>
      <c r="L257" s="282"/>
      <c r="M257" s="282"/>
      <c r="N257" s="282"/>
      <c r="O257" s="282"/>
      <c r="P257" s="282"/>
      <c r="Q257" s="277" t="s">
        <v>612</v>
      </c>
      <c r="S257" s="279" t="s">
        <v>680</v>
      </c>
      <c r="U257" s="282"/>
    </row>
    <row r="258">
      <c r="A258" s="295" t="s">
        <v>527</v>
      </c>
      <c r="C258" s="282"/>
      <c r="D258" s="282"/>
      <c r="E258" s="279" t="s">
        <v>605</v>
      </c>
      <c r="G258" s="279" t="s">
        <v>21</v>
      </c>
      <c r="I258" s="282"/>
      <c r="J258" s="282"/>
      <c r="K258" s="282"/>
      <c r="L258" s="282"/>
      <c r="M258" s="282"/>
      <c r="N258" s="282"/>
      <c r="O258" s="282"/>
      <c r="Q258" s="282"/>
      <c r="R258" s="282"/>
      <c r="S258" s="282"/>
      <c r="U258" s="279" t="s">
        <v>117</v>
      </c>
      <c r="V258" s="282"/>
    </row>
    <row r="259">
      <c r="A259" s="295" t="s">
        <v>556</v>
      </c>
      <c r="C259" s="282"/>
      <c r="D259" s="282"/>
      <c r="E259" s="282"/>
      <c r="F259" s="282"/>
      <c r="G259" s="282"/>
      <c r="H259" s="282"/>
      <c r="I259" s="282"/>
      <c r="J259" s="282"/>
      <c r="K259" s="282"/>
      <c r="L259" s="282"/>
      <c r="M259" s="282"/>
      <c r="N259" s="282"/>
      <c r="O259" s="282"/>
      <c r="P259" s="282"/>
      <c r="Q259" s="282"/>
      <c r="R259" s="282"/>
      <c r="S259" s="282"/>
      <c r="T259" s="282"/>
      <c r="U259" s="282"/>
      <c r="V259" s="282"/>
    </row>
    <row r="260">
      <c r="A260" s="271"/>
      <c r="B260" s="271"/>
      <c r="C260" s="271"/>
      <c r="D260" s="271"/>
      <c r="E260" s="271"/>
      <c r="F260" s="271"/>
      <c r="G260" s="271"/>
      <c r="H260" s="271"/>
      <c r="I260" s="271"/>
      <c r="J260" s="271"/>
      <c r="K260" s="271"/>
      <c r="L260" s="271"/>
      <c r="M260" s="271"/>
      <c r="N260" s="271"/>
      <c r="O260" s="271"/>
      <c r="P260" s="271"/>
      <c r="Q260" s="271"/>
      <c r="R260" s="271"/>
      <c r="S260" s="271"/>
      <c r="T260" s="271"/>
      <c r="U260" s="271"/>
      <c r="V260" s="271"/>
    </row>
    <row r="261">
      <c r="A261" s="271"/>
      <c r="B261" s="271"/>
      <c r="C261" s="271"/>
      <c r="D261" s="271"/>
      <c r="E261" s="271"/>
      <c r="F261" s="271"/>
      <c r="G261" s="271"/>
      <c r="H261" s="271"/>
      <c r="I261" s="271"/>
      <c r="J261" s="271"/>
      <c r="K261" s="271"/>
      <c r="L261" s="271"/>
      <c r="M261" s="271"/>
      <c r="N261" s="271"/>
      <c r="O261" s="271"/>
      <c r="P261" s="271"/>
      <c r="Q261" s="271"/>
      <c r="R261" s="271"/>
      <c r="S261" s="271"/>
      <c r="T261" s="271"/>
      <c r="U261" s="271"/>
      <c r="V261" s="271"/>
    </row>
    <row r="262">
      <c r="A262" s="271"/>
      <c r="B262" s="271"/>
      <c r="C262" s="271"/>
      <c r="D262" s="271"/>
      <c r="E262" s="271"/>
      <c r="F262" s="271"/>
      <c r="G262" s="298"/>
      <c r="H262" s="271"/>
      <c r="I262" s="271"/>
      <c r="J262" s="271"/>
      <c r="K262" s="271"/>
      <c r="L262" s="271"/>
      <c r="M262" s="271"/>
      <c r="N262" s="271"/>
      <c r="O262" s="271"/>
      <c r="P262" s="271"/>
      <c r="Q262" s="271"/>
      <c r="R262" s="271"/>
      <c r="S262" s="271"/>
      <c r="T262" s="271"/>
      <c r="U262" s="271"/>
      <c r="V262" s="271"/>
    </row>
    <row r="263">
      <c r="A263" s="271"/>
      <c r="B263" s="271"/>
      <c r="C263" s="271"/>
      <c r="D263" s="271"/>
      <c r="E263" s="271"/>
      <c r="F263" s="271"/>
      <c r="G263" s="298" t="s">
        <v>0</v>
      </c>
      <c r="H263" s="271"/>
      <c r="I263" s="271"/>
      <c r="J263" s="271"/>
      <c r="K263" s="271"/>
      <c r="L263" s="271"/>
      <c r="M263" s="271"/>
      <c r="N263" s="271"/>
      <c r="O263" s="271"/>
      <c r="P263" s="271"/>
      <c r="Q263" s="271"/>
      <c r="R263" s="271"/>
      <c r="S263" s="271"/>
      <c r="T263" s="271"/>
      <c r="U263" s="271"/>
      <c r="V263" s="271"/>
    </row>
    <row r="264">
      <c r="A264" s="271"/>
      <c r="B264" s="271"/>
      <c r="C264" s="271"/>
      <c r="D264" s="271"/>
      <c r="E264" s="271"/>
      <c r="F264" s="271" t="s">
        <v>0</v>
      </c>
      <c r="G264" s="271"/>
      <c r="H264" s="271"/>
      <c r="I264" s="271"/>
      <c r="J264" s="271"/>
      <c r="K264" s="271"/>
      <c r="L264" s="271"/>
      <c r="M264" s="271"/>
      <c r="N264" s="298"/>
      <c r="O264" s="271"/>
      <c r="P264" s="271"/>
      <c r="Q264" s="271"/>
      <c r="R264" s="271"/>
      <c r="S264" s="271"/>
      <c r="T264" s="271"/>
      <c r="U264" s="271"/>
      <c r="V264" s="271"/>
    </row>
    <row r="265">
      <c r="A265" s="271"/>
      <c r="B265" s="271"/>
      <c r="C265" s="271"/>
      <c r="D265" s="271"/>
      <c r="E265" s="271"/>
      <c r="F265" s="271"/>
      <c r="G265" s="271"/>
      <c r="H265" s="271"/>
      <c r="I265" s="271"/>
      <c r="J265" s="271"/>
      <c r="K265" s="271" t="s">
        <v>0</v>
      </c>
      <c r="L265" s="271"/>
      <c r="M265" s="271"/>
      <c r="N265" s="271"/>
      <c r="O265" s="271"/>
      <c r="P265" s="271"/>
      <c r="Q265" s="271"/>
      <c r="R265" s="271"/>
      <c r="S265" s="298" t="s">
        <v>96</v>
      </c>
      <c r="T265" s="271"/>
      <c r="U265" s="271"/>
      <c r="V265" s="271"/>
    </row>
    <row r="266">
      <c r="A266" s="271"/>
      <c r="B266" s="271"/>
      <c r="C266" s="271"/>
      <c r="D266" s="271"/>
      <c r="E266" s="271"/>
      <c r="F266" s="271"/>
      <c r="G266" s="271"/>
      <c r="H266" s="271"/>
      <c r="I266" s="271"/>
      <c r="J266" s="271"/>
      <c r="K266" s="271"/>
      <c r="L266" s="271"/>
      <c r="M266" s="271"/>
      <c r="N266" s="271"/>
      <c r="O266" s="271"/>
      <c r="P266" s="271"/>
      <c r="Q266" s="271"/>
      <c r="R266" s="271"/>
      <c r="S266" s="271"/>
      <c r="T266" s="271"/>
      <c r="U266" s="271"/>
      <c r="V266" s="271"/>
    </row>
    <row r="267">
      <c r="A267" s="271"/>
      <c r="B267" s="271"/>
      <c r="C267" s="271"/>
      <c r="D267" s="271"/>
      <c r="E267" s="271"/>
      <c r="F267" s="271"/>
      <c r="G267" s="271"/>
      <c r="H267" s="271"/>
      <c r="I267" s="271" t="s">
        <v>1</v>
      </c>
      <c r="Q267" s="271"/>
      <c r="R267" s="271"/>
      <c r="S267" s="271"/>
      <c r="T267" s="271"/>
      <c r="U267" s="271"/>
      <c r="V267" s="271"/>
    </row>
    <row r="268">
      <c r="A268" s="281" t="s">
        <v>698</v>
      </c>
      <c r="C268" s="272" t="s">
        <v>629</v>
      </c>
      <c r="I268" s="271" t="s">
        <v>2</v>
      </c>
      <c r="Q268" s="271"/>
      <c r="R268" s="271"/>
      <c r="S268" s="271"/>
      <c r="T268" s="271"/>
      <c r="U268" s="271"/>
      <c r="V268" s="271"/>
    </row>
    <row r="269">
      <c r="A269" s="274" t="s">
        <v>5</v>
      </c>
      <c r="C269" s="274" t="s">
        <v>336</v>
      </c>
      <c r="E269" s="274" t="s">
        <v>337</v>
      </c>
      <c r="G269" s="274" t="s">
        <v>338</v>
      </c>
      <c r="I269" s="274" t="s">
        <v>339</v>
      </c>
      <c r="K269" s="274" t="s">
        <v>340</v>
      </c>
      <c r="M269" s="274" t="s">
        <v>341</v>
      </c>
      <c r="O269" s="274" t="s">
        <v>342</v>
      </c>
      <c r="Q269" s="274" t="s">
        <v>343</v>
      </c>
      <c r="S269" s="274" t="s">
        <v>344</v>
      </c>
      <c r="U269" s="274" t="s">
        <v>345</v>
      </c>
    </row>
    <row r="270">
      <c r="A270" s="278" t="s">
        <v>20</v>
      </c>
      <c r="C270" s="282"/>
      <c r="E270" s="282"/>
      <c r="F270" s="282"/>
      <c r="G270" s="282"/>
      <c r="H270" s="282"/>
      <c r="I270" s="282"/>
      <c r="K270" s="282"/>
      <c r="M270" s="276"/>
      <c r="N270" s="276"/>
      <c r="O270" s="276"/>
      <c r="P270" s="276"/>
      <c r="Q270" s="276"/>
      <c r="R270" s="276"/>
      <c r="S270" s="282"/>
      <c r="U270" s="276"/>
      <c r="V270" s="276"/>
    </row>
    <row r="271">
      <c r="A271" s="278" t="s">
        <v>28</v>
      </c>
      <c r="C271" s="279" t="s">
        <v>685</v>
      </c>
      <c r="D271" s="279" t="s">
        <v>450</v>
      </c>
      <c r="E271" s="279" t="s">
        <v>287</v>
      </c>
      <c r="F271" s="279" t="s">
        <v>350</v>
      </c>
      <c r="G271" s="282"/>
      <c r="I271" s="282"/>
      <c r="K271" s="276"/>
      <c r="L271" s="276"/>
      <c r="M271" s="276"/>
      <c r="N271" s="276"/>
      <c r="O271" s="276"/>
      <c r="P271" s="276"/>
      <c r="Q271" s="276"/>
      <c r="R271" s="276"/>
      <c r="S271" s="276"/>
      <c r="T271" s="276"/>
      <c r="U271" s="276"/>
      <c r="V271" s="276"/>
    </row>
    <row r="272">
      <c r="A272" s="278" t="s">
        <v>34</v>
      </c>
      <c r="C272" s="282"/>
      <c r="D272" s="282"/>
      <c r="E272" s="282"/>
      <c r="G272" s="282"/>
      <c r="I272" s="282"/>
      <c r="J272" s="282"/>
      <c r="K272" s="276"/>
      <c r="L272" s="276"/>
      <c r="M272" s="276"/>
      <c r="N272" s="276"/>
      <c r="O272" s="276"/>
      <c r="Q272" s="282" t="s">
        <v>62</v>
      </c>
      <c r="S272" s="279" t="s">
        <v>128</v>
      </c>
      <c r="U272" s="282"/>
    </row>
    <row r="273">
      <c r="A273" s="275" t="s">
        <v>35</v>
      </c>
      <c r="C273" s="282"/>
      <c r="D273" s="282"/>
      <c r="E273" s="282"/>
      <c r="G273" s="282"/>
      <c r="I273" s="282"/>
      <c r="K273" s="276"/>
      <c r="L273" s="276"/>
      <c r="M273" s="276"/>
      <c r="N273" s="276"/>
      <c r="O273" s="282"/>
      <c r="P273" s="282"/>
      <c r="Q273" s="297" t="s">
        <v>117</v>
      </c>
      <c r="S273" s="282"/>
      <c r="T273" s="282"/>
      <c r="U273" s="276"/>
    </row>
    <row r="274">
      <c r="A274" s="275" t="s">
        <v>40</v>
      </c>
      <c r="C274" s="276"/>
      <c r="D274" s="276"/>
      <c r="E274" s="282"/>
      <c r="G274" s="282"/>
      <c r="I274" s="282"/>
      <c r="K274" s="276"/>
      <c r="L274" s="276"/>
      <c r="M274" s="276"/>
      <c r="N274" s="276"/>
      <c r="O274" s="282"/>
      <c r="P274" s="282"/>
      <c r="Q274" s="279" t="s">
        <v>349</v>
      </c>
      <c r="R274" s="282"/>
      <c r="S274" s="297" t="s">
        <v>658</v>
      </c>
      <c r="U274" s="297" t="s">
        <v>308</v>
      </c>
    </row>
    <row r="275">
      <c r="A275" s="295" t="s">
        <v>527</v>
      </c>
      <c r="C275" s="282"/>
      <c r="D275" s="282"/>
      <c r="E275" s="279" t="s">
        <v>350</v>
      </c>
      <c r="F275" s="282"/>
      <c r="G275" s="282"/>
      <c r="I275" s="282"/>
      <c r="K275" s="276"/>
      <c r="L275" s="276"/>
      <c r="M275" s="276"/>
      <c r="N275" s="276"/>
      <c r="O275" s="279" t="s">
        <v>39</v>
      </c>
      <c r="Q275" s="282"/>
      <c r="R275" s="279" t="s">
        <v>349</v>
      </c>
      <c r="S275" s="297" t="s">
        <v>308</v>
      </c>
      <c r="U275" s="282"/>
    </row>
    <row r="276">
      <c r="A276" s="295" t="s">
        <v>556</v>
      </c>
      <c r="C276" s="276"/>
      <c r="D276" s="276"/>
      <c r="E276" s="276"/>
      <c r="F276" s="276"/>
      <c r="G276" s="282"/>
      <c r="H276" s="276"/>
      <c r="I276" s="276"/>
      <c r="J276" s="276"/>
      <c r="K276" s="276"/>
      <c r="L276" s="276"/>
      <c r="M276" s="276"/>
      <c r="N276" s="276"/>
      <c r="O276" s="282"/>
      <c r="Q276" s="276"/>
      <c r="R276" s="276"/>
      <c r="S276" s="276"/>
      <c r="T276" s="276"/>
      <c r="U276" s="276"/>
      <c r="V276" s="276"/>
    </row>
    <row r="277">
      <c r="A277" s="271"/>
      <c r="B277" s="271"/>
      <c r="C277" s="271"/>
      <c r="D277" s="271"/>
      <c r="E277" s="271"/>
      <c r="F277" s="271"/>
      <c r="G277" s="271"/>
      <c r="H277" s="271"/>
      <c r="I277" s="271"/>
      <c r="J277" s="271"/>
      <c r="K277" s="271"/>
      <c r="L277" s="271"/>
      <c r="M277" s="271"/>
      <c r="N277" s="271"/>
      <c r="O277" s="271"/>
      <c r="P277" s="271"/>
      <c r="Q277" s="271"/>
      <c r="R277" s="271"/>
      <c r="S277" s="271"/>
      <c r="T277" s="271"/>
      <c r="U277" s="271"/>
      <c r="V277" s="271"/>
    </row>
    <row r="278">
      <c r="A278" s="271"/>
      <c r="B278" s="271"/>
      <c r="C278" s="271"/>
      <c r="D278" s="271"/>
      <c r="E278" s="271"/>
      <c r="F278" s="271"/>
      <c r="G278" s="271"/>
      <c r="H278" s="271"/>
      <c r="I278" s="271"/>
      <c r="J278" s="271"/>
      <c r="K278" s="271"/>
      <c r="L278" s="271"/>
      <c r="M278" s="271"/>
      <c r="N278" s="271"/>
      <c r="O278" s="271"/>
      <c r="P278" s="271"/>
      <c r="Q278" s="298" t="s">
        <v>644</v>
      </c>
      <c r="R278" s="271"/>
      <c r="S278" s="271"/>
      <c r="T278" s="271"/>
      <c r="U278" s="271"/>
      <c r="V278" s="271"/>
    </row>
    <row r="279">
      <c r="A279" s="271"/>
      <c r="B279" s="271"/>
      <c r="C279" s="271"/>
      <c r="D279" s="271"/>
      <c r="E279" s="271"/>
      <c r="F279" s="271"/>
      <c r="G279" s="271"/>
      <c r="H279" s="271"/>
      <c r="I279" s="271"/>
      <c r="J279" s="271"/>
      <c r="K279" s="271"/>
      <c r="L279" s="271"/>
      <c r="M279" s="271"/>
      <c r="N279" s="271"/>
      <c r="O279" s="271"/>
      <c r="P279" s="271"/>
      <c r="Q279" s="271"/>
      <c r="R279" s="271"/>
      <c r="S279" s="271"/>
      <c r="T279" s="271"/>
      <c r="U279" s="271"/>
      <c r="V279" s="271"/>
    </row>
    <row r="280">
      <c r="A280" s="271"/>
      <c r="B280" s="271"/>
      <c r="C280" s="271"/>
      <c r="D280" s="271"/>
      <c r="E280" s="271"/>
      <c r="F280" s="271" t="s">
        <v>0</v>
      </c>
      <c r="G280" s="271"/>
      <c r="H280" s="298"/>
      <c r="I280" s="271"/>
      <c r="J280" s="271"/>
      <c r="K280" s="271"/>
      <c r="L280" s="271"/>
      <c r="M280" s="271"/>
      <c r="N280" s="271"/>
      <c r="O280" s="271"/>
      <c r="P280" s="271"/>
      <c r="Q280" s="271"/>
      <c r="R280" s="271"/>
      <c r="S280" s="271"/>
      <c r="T280" s="298" t="s">
        <v>0</v>
      </c>
      <c r="U280" s="271"/>
      <c r="V280" s="271"/>
    </row>
    <row r="281">
      <c r="A281" s="271"/>
      <c r="B281" s="271"/>
      <c r="C281" s="271"/>
      <c r="D281" s="271"/>
      <c r="E281" s="271"/>
      <c r="F281" s="271"/>
      <c r="G281" s="298" t="s">
        <v>0</v>
      </c>
      <c r="H281" s="271"/>
      <c r="I281" s="298" t="s">
        <v>96</v>
      </c>
      <c r="J281" s="271"/>
      <c r="K281" s="271" t="s">
        <v>0</v>
      </c>
      <c r="L281" s="271"/>
      <c r="M281" s="271"/>
      <c r="N281" s="271"/>
      <c r="O281" s="271"/>
      <c r="P281" s="271"/>
      <c r="Q281" s="271"/>
      <c r="R281" s="271"/>
      <c r="S281" s="271"/>
      <c r="T281" s="271"/>
      <c r="U281" s="271"/>
      <c r="V281" s="271"/>
    </row>
    <row r="282">
      <c r="A282" s="271"/>
      <c r="B282" s="271"/>
      <c r="C282" s="271"/>
      <c r="D282" s="271"/>
      <c r="E282" s="271"/>
      <c r="F282" s="271"/>
      <c r="G282" s="271"/>
      <c r="H282" s="298" t="s">
        <v>0</v>
      </c>
      <c r="I282" s="298"/>
      <c r="J282" s="271"/>
      <c r="K282" s="271"/>
      <c r="L282" s="271"/>
      <c r="M282" s="271"/>
      <c r="N282" s="271"/>
      <c r="O282" s="271"/>
      <c r="P282" s="271"/>
      <c r="Q282" s="271"/>
      <c r="R282" s="271"/>
      <c r="S282" s="271"/>
      <c r="T282" s="271"/>
      <c r="U282" s="271"/>
      <c r="V282" s="271"/>
    </row>
    <row r="283">
      <c r="A283" s="271"/>
      <c r="B283" s="271"/>
      <c r="E283" s="271"/>
      <c r="F283" s="271"/>
      <c r="G283" s="271"/>
      <c r="H283" s="271"/>
      <c r="I283" s="271" t="s">
        <v>1</v>
      </c>
      <c r="Q283" s="271"/>
      <c r="R283" s="271"/>
      <c r="S283" s="271"/>
      <c r="T283" s="271"/>
      <c r="U283" s="271"/>
      <c r="V283" s="271"/>
    </row>
    <row r="284">
      <c r="A284" s="281" t="s">
        <v>699</v>
      </c>
      <c r="C284" s="272" t="s">
        <v>502</v>
      </c>
      <c r="I284" s="271" t="s">
        <v>2</v>
      </c>
      <c r="Q284" s="271"/>
      <c r="R284" s="271"/>
      <c r="S284" s="271"/>
      <c r="T284" s="271"/>
      <c r="U284" s="271"/>
      <c r="V284" s="271"/>
    </row>
    <row r="285">
      <c r="A285" s="274" t="s">
        <v>5</v>
      </c>
      <c r="C285" s="274" t="s">
        <v>336</v>
      </c>
      <c r="E285" s="274" t="s">
        <v>337</v>
      </c>
      <c r="G285" s="274" t="s">
        <v>338</v>
      </c>
      <c r="I285" s="274" t="s">
        <v>339</v>
      </c>
      <c r="K285" s="274" t="s">
        <v>340</v>
      </c>
      <c r="M285" s="274" t="s">
        <v>341</v>
      </c>
      <c r="O285" s="274" t="s">
        <v>342</v>
      </c>
      <c r="Q285" s="274" t="s">
        <v>343</v>
      </c>
      <c r="S285" s="274" t="s">
        <v>344</v>
      </c>
      <c r="U285" s="274" t="s">
        <v>345</v>
      </c>
    </row>
    <row r="286">
      <c r="A286" s="275" t="s">
        <v>20</v>
      </c>
      <c r="C286" s="297"/>
      <c r="E286" s="297"/>
      <c r="G286" s="297"/>
      <c r="I286" s="297"/>
      <c r="K286" s="297"/>
      <c r="M286" s="301"/>
      <c r="N286" s="301"/>
      <c r="O286" s="276"/>
      <c r="P286" s="276"/>
      <c r="Q286" s="276"/>
      <c r="R286" s="276"/>
      <c r="S286" s="276"/>
      <c r="T286" s="276"/>
      <c r="U286" s="276"/>
      <c r="V286" s="276"/>
    </row>
    <row r="287">
      <c r="A287" s="278" t="s">
        <v>28</v>
      </c>
      <c r="C287" s="297"/>
      <c r="E287" s="297"/>
      <c r="F287" s="297"/>
      <c r="G287" s="297"/>
      <c r="I287" s="297"/>
      <c r="J287" s="297"/>
      <c r="K287" s="301"/>
      <c r="L287" s="301"/>
      <c r="M287" s="301"/>
      <c r="N287" s="301"/>
      <c r="O287" s="276"/>
      <c r="P287" s="276"/>
      <c r="Q287" s="276"/>
      <c r="R287" s="276"/>
      <c r="S287" s="276"/>
      <c r="T287" s="276"/>
      <c r="U287" s="276"/>
      <c r="V287" s="276"/>
    </row>
    <row r="288">
      <c r="A288" s="278" t="s">
        <v>34</v>
      </c>
      <c r="C288" s="297"/>
      <c r="D288" s="301"/>
      <c r="E288" s="301"/>
      <c r="F288" s="301"/>
      <c r="G288" s="301"/>
      <c r="H288" s="301"/>
      <c r="I288" s="301"/>
      <c r="J288" s="301"/>
      <c r="K288" s="301"/>
      <c r="L288" s="301"/>
      <c r="M288" s="301"/>
      <c r="N288" s="301"/>
      <c r="O288" s="282"/>
      <c r="Q288" s="277" t="s">
        <v>675</v>
      </c>
      <c r="S288" s="279" t="s">
        <v>534</v>
      </c>
      <c r="U288" s="282"/>
    </row>
    <row r="289">
      <c r="A289" s="275" t="s">
        <v>35</v>
      </c>
      <c r="C289" s="297"/>
      <c r="E289" s="297"/>
      <c r="F289" s="297"/>
      <c r="G289" s="297"/>
      <c r="I289" s="297"/>
      <c r="K289" s="297"/>
      <c r="L289" s="297"/>
      <c r="M289" s="297"/>
      <c r="O289" s="282"/>
      <c r="Q289" s="282"/>
      <c r="S289" s="282"/>
      <c r="T289" s="282"/>
      <c r="U289" s="276"/>
      <c r="V289" s="276"/>
    </row>
    <row r="290">
      <c r="A290" s="275" t="s">
        <v>40</v>
      </c>
      <c r="C290" s="301"/>
      <c r="D290" s="301"/>
      <c r="E290" s="301"/>
      <c r="G290" s="301"/>
      <c r="H290" s="301"/>
      <c r="I290" s="297"/>
      <c r="J290" s="297"/>
      <c r="K290" s="301"/>
      <c r="L290" s="301"/>
      <c r="M290" s="301"/>
      <c r="N290" s="301"/>
      <c r="O290" s="276"/>
      <c r="P290" s="276"/>
      <c r="Q290" s="282"/>
      <c r="S290" s="279" t="s">
        <v>680</v>
      </c>
      <c r="U290" s="282"/>
    </row>
    <row r="291">
      <c r="A291" s="295" t="s">
        <v>527</v>
      </c>
      <c r="C291" s="297"/>
      <c r="E291" s="297"/>
      <c r="G291" s="297"/>
      <c r="I291" s="297"/>
      <c r="K291" s="297"/>
      <c r="L291" s="301"/>
      <c r="M291" s="301"/>
      <c r="N291" s="301"/>
      <c r="O291" s="282"/>
      <c r="Q291" s="282"/>
      <c r="S291" s="282"/>
      <c r="U291" s="276"/>
      <c r="V291" s="276"/>
    </row>
    <row r="292">
      <c r="A292" s="295" t="s">
        <v>556</v>
      </c>
      <c r="C292" s="301"/>
      <c r="D292" s="301"/>
      <c r="E292" s="297"/>
      <c r="F292" s="301"/>
      <c r="G292" s="297"/>
      <c r="H292" s="301"/>
      <c r="I292" s="301"/>
      <c r="J292" s="301"/>
      <c r="K292" s="301"/>
      <c r="L292" s="301"/>
      <c r="M292" s="301"/>
      <c r="N292" s="301"/>
      <c r="O292" s="282"/>
      <c r="Q292" s="276"/>
      <c r="R292" s="276"/>
      <c r="S292" s="276"/>
      <c r="T292" s="276"/>
      <c r="U292" s="276"/>
      <c r="V292" s="276"/>
    </row>
    <row r="296">
      <c r="A296" s="268"/>
      <c r="B296" s="268"/>
      <c r="C296" s="268"/>
      <c r="D296" s="268"/>
      <c r="E296" s="268"/>
      <c r="F296" s="268"/>
      <c r="G296" s="268"/>
      <c r="H296" s="268"/>
      <c r="I296" s="268"/>
      <c r="J296" s="268"/>
      <c r="K296" s="268" t="s">
        <v>0</v>
      </c>
      <c r="L296" s="268"/>
      <c r="M296" s="268"/>
      <c r="N296" s="268"/>
      <c r="O296" s="268"/>
      <c r="P296" s="268"/>
      <c r="Q296" s="268"/>
      <c r="R296" s="268"/>
      <c r="S296" s="268"/>
      <c r="T296" s="268"/>
      <c r="U296" s="268"/>
      <c r="V296" s="268"/>
    </row>
    <row r="297">
      <c r="A297" s="268"/>
      <c r="B297" s="268"/>
      <c r="C297" s="268"/>
      <c r="D297" s="268"/>
      <c r="E297" s="268"/>
      <c r="F297" s="268"/>
      <c r="G297" s="268"/>
      <c r="H297" s="268"/>
      <c r="I297" s="268"/>
      <c r="J297" s="268"/>
      <c r="K297" s="268"/>
      <c r="L297" s="268"/>
      <c r="M297" s="268"/>
      <c r="N297" s="268"/>
      <c r="O297" s="268"/>
      <c r="P297" s="268"/>
      <c r="Q297" s="268"/>
      <c r="R297" s="268"/>
      <c r="S297" s="268"/>
      <c r="T297" s="268"/>
      <c r="U297" s="268"/>
      <c r="V297" s="268"/>
    </row>
    <row r="298">
      <c r="A298" s="268"/>
      <c r="B298" s="268"/>
      <c r="C298" s="268"/>
      <c r="D298" s="268"/>
      <c r="E298" s="268"/>
      <c r="F298" s="268"/>
      <c r="G298" s="268"/>
      <c r="H298" s="268"/>
      <c r="I298" s="271" t="s">
        <v>1</v>
      </c>
      <c r="Q298" s="268"/>
      <c r="R298" s="268"/>
      <c r="S298" s="268"/>
      <c r="T298" s="268"/>
      <c r="U298" s="268"/>
      <c r="V298" s="268"/>
    </row>
    <row r="299">
      <c r="A299" s="281" t="s">
        <v>700</v>
      </c>
      <c r="C299" s="273" t="s">
        <v>529</v>
      </c>
      <c r="I299" s="271" t="s">
        <v>2</v>
      </c>
      <c r="Q299" s="268"/>
      <c r="R299" s="268"/>
      <c r="S299" s="268"/>
      <c r="T299" s="268"/>
      <c r="U299" s="268"/>
      <c r="V299" s="268"/>
    </row>
    <row r="300">
      <c r="A300" s="274" t="s">
        <v>5</v>
      </c>
      <c r="C300" s="274" t="s">
        <v>336</v>
      </c>
      <c r="E300" s="274" t="s">
        <v>337</v>
      </c>
      <c r="G300" s="274" t="s">
        <v>338</v>
      </c>
      <c r="I300" s="274" t="s">
        <v>339</v>
      </c>
      <c r="K300" s="274" t="s">
        <v>340</v>
      </c>
      <c r="M300" s="274" t="s">
        <v>341</v>
      </c>
      <c r="O300" s="274" t="s">
        <v>342</v>
      </c>
      <c r="Q300" s="274" t="s">
        <v>343</v>
      </c>
      <c r="S300" s="274" t="s">
        <v>344</v>
      </c>
      <c r="U300" s="274" t="s">
        <v>345</v>
      </c>
    </row>
    <row r="301">
      <c r="A301" s="275" t="s">
        <v>20</v>
      </c>
      <c r="C301" s="279" t="s">
        <v>530</v>
      </c>
      <c r="D301" s="282"/>
      <c r="E301" s="282"/>
      <c r="G301" s="282"/>
      <c r="I301" s="282"/>
      <c r="K301" s="276"/>
      <c r="L301" s="276"/>
      <c r="M301" s="276"/>
      <c r="N301" s="276"/>
      <c r="O301" s="276"/>
      <c r="P301" s="276"/>
      <c r="Q301" s="276"/>
      <c r="R301" s="276"/>
      <c r="S301" s="276"/>
      <c r="T301" s="276"/>
      <c r="U301" s="276"/>
      <c r="V301" s="276"/>
    </row>
    <row r="302">
      <c r="A302" s="275" t="s">
        <v>28</v>
      </c>
      <c r="C302" s="276"/>
      <c r="D302" s="276"/>
      <c r="E302" s="276"/>
      <c r="F302" s="276"/>
      <c r="G302" s="276"/>
      <c r="H302" s="276"/>
      <c r="I302" s="276"/>
      <c r="J302" s="276"/>
      <c r="K302" s="276"/>
      <c r="L302" s="276"/>
      <c r="M302" s="276"/>
      <c r="N302" s="276"/>
      <c r="O302" s="276"/>
      <c r="P302" s="276"/>
      <c r="Q302" s="276"/>
      <c r="R302" s="276"/>
      <c r="S302" s="276"/>
      <c r="T302" s="276"/>
      <c r="U302" s="276"/>
      <c r="V302" s="276"/>
    </row>
    <row r="303">
      <c r="A303" s="278" t="s">
        <v>34</v>
      </c>
      <c r="C303" s="276"/>
      <c r="D303" s="276"/>
      <c r="E303" s="279" t="s">
        <v>388</v>
      </c>
      <c r="G303" s="282"/>
      <c r="I303" s="282"/>
      <c r="K303" s="276"/>
      <c r="L303" s="276"/>
      <c r="M303" s="276"/>
      <c r="N303" s="276"/>
      <c r="O303" s="276"/>
      <c r="P303" s="276"/>
      <c r="Q303" s="276"/>
      <c r="R303" s="276"/>
      <c r="S303" s="276"/>
      <c r="T303" s="276"/>
      <c r="U303" s="276"/>
      <c r="V303" s="276"/>
    </row>
    <row r="304">
      <c r="A304" s="275" t="s">
        <v>35</v>
      </c>
      <c r="C304" s="276"/>
      <c r="D304" s="276"/>
      <c r="E304" s="282"/>
      <c r="G304" s="282"/>
      <c r="I304" s="282"/>
      <c r="K304" s="276"/>
      <c r="L304" s="276"/>
      <c r="M304" s="276"/>
      <c r="N304" s="276"/>
      <c r="O304" s="276"/>
      <c r="P304" s="276"/>
      <c r="Q304" s="276"/>
      <c r="R304" s="276"/>
      <c r="S304" s="276"/>
      <c r="T304" s="276"/>
      <c r="U304" s="276"/>
      <c r="V304" s="276"/>
    </row>
    <row r="305">
      <c r="A305" s="275" t="s">
        <v>40</v>
      </c>
      <c r="C305" s="276"/>
      <c r="D305" s="276"/>
      <c r="E305" s="282"/>
      <c r="G305" s="276"/>
      <c r="I305" s="282"/>
      <c r="K305" s="276"/>
      <c r="L305" s="276"/>
      <c r="M305" s="276"/>
      <c r="N305" s="276"/>
      <c r="O305" s="276"/>
      <c r="P305" s="276"/>
      <c r="Q305" s="276"/>
      <c r="R305" s="276"/>
      <c r="S305" s="276"/>
      <c r="T305" s="276"/>
      <c r="U305" s="276"/>
      <c r="V305" s="276"/>
    </row>
    <row r="306">
      <c r="A306" s="278" t="s">
        <v>527</v>
      </c>
      <c r="C306" s="276"/>
      <c r="D306" s="276"/>
      <c r="E306" s="276"/>
      <c r="F306" s="276"/>
      <c r="G306" s="282"/>
      <c r="I306" s="276"/>
      <c r="J306" s="276"/>
      <c r="K306" s="276"/>
      <c r="L306" s="276"/>
      <c r="M306" s="276"/>
      <c r="N306" s="276"/>
      <c r="O306" s="276"/>
      <c r="P306" s="276"/>
      <c r="Q306" s="276"/>
      <c r="R306" s="276"/>
      <c r="S306" s="276"/>
      <c r="T306" s="276"/>
      <c r="U306" s="276"/>
      <c r="V306" s="276"/>
    </row>
    <row r="307">
      <c r="A307" s="278" t="s">
        <v>563</v>
      </c>
      <c r="C307" s="276"/>
      <c r="D307" s="276"/>
      <c r="E307" s="276"/>
      <c r="F307" s="276"/>
      <c r="G307" s="276"/>
      <c r="H307" s="276"/>
      <c r="I307" s="276"/>
      <c r="J307" s="276"/>
      <c r="K307" s="276"/>
      <c r="L307" s="276"/>
      <c r="M307" s="276"/>
      <c r="N307" s="276"/>
      <c r="O307" s="276"/>
      <c r="P307" s="276"/>
      <c r="Q307" s="276"/>
      <c r="R307" s="276"/>
      <c r="S307" s="276"/>
      <c r="T307" s="276"/>
      <c r="U307" s="276"/>
      <c r="V307" s="276"/>
    </row>
    <row r="308">
      <c r="A308" s="298"/>
      <c r="B308" s="271"/>
      <c r="C308" s="271"/>
      <c r="D308" s="271"/>
      <c r="E308" s="271"/>
      <c r="F308" s="271"/>
      <c r="G308" s="271"/>
      <c r="H308" s="271"/>
      <c r="I308" s="271"/>
      <c r="J308" s="271"/>
      <c r="K308" s="271"/>
      <c r="L308" s="271"/>
      <c r="M308" s="271"/>
      <c r="N308" s="271"/>
      <c r="O308" s="271"/>
      <c r="V308" s="271"/>
    </row>
    <row r="309">
      <c r="A309" s="271"/>
      <c r="B309" s="271"/>
      <c r="C309" s="271"/>
      <c r="D309" s="271"/>
      <c r="E309" s="271"/>
      <c r="F309" s="271"/>
      <c r="G309" s="271"/>
      <c r="H309" s="271"/>
      <c r="I309" s="271"/>
      <c r="J309" s="271"/>
      <c r="K309" s="271"/>
      <c r="L309" s="271"/>
      <c r="M309" s="271"/>
      <c r="N309" s="271"/>
      <c r="O309" s="271"/>
      <c r="V309" s="271"/>
    </row>
    <row r="310">
      <c r="A310" s="271"/>
      <c r="B310" s="271"/>
      <c r="C310" s="271"/>
      <c r="D310" s="271"/>
      <c r="E310" s="271"/>
      <c r="F310" s="271"/>
      <c r="G310" s="271"/>
      <c r="H310" s="271"/>
      <c r="I310" s="271"/>
      <c r="J310" s="271"/>
      <c r="K310" s="271"/>
      <c r="L310" s="271"/>
      <c r="M310" s="271"/>
      <c r="N310" s="271"/>
      <c r="O310" s="271"/>
      <c r="V310" s="271"/>
    </row>
    <row r="311">
      <c r="A311" s="271"/>
      <c r="B311" s="271"/>
      <c r="C311" s="271"/>
      <c r="D311" s="271"/>
      <c r="E311" s="271"/>
      <c r="F311" s="271"/>
      <c r="G311" s="271"/>
      <c r="H311" s="271"/>
      <c r="I311" s="271"/>
      <c r="J311" s="271"/>
      <c r="K311" s="271"/>
      <c r="L311" s="271"/>
      <c r="M311" s="298" t="s">
        <v>647</v>
      </c>
      <c r="N311" s="298" t="s">
        <v>648</v>
      </c>
      <c r="O311" s="271"/>
      <c r="V311" s="271"/>
    </row>
    <row r="312">
      <c r="A312" s="271"/>
      <c r="B312" s="271"/>
      <c r="C312" s="271"/>
      <c r="D312" s="271"/>
      <c r="E312" s="271"/>
      <c r="F312" s="271" t="s">
        <v>0</v>
      </c>
      <c r="G312" s="271"/>
      <c r="H312" s="271"/>
      <c r="I312" s="271"/>
      <c r="J312" s="298" t="s">
        <v>96</v>
      </c>
      <c r="K312" s="271"/>
      <c r="L312" s="271"/>
      <c r="M312" s="271"/>
      <c r="N312" s="271"/>
      <c r="O312" s="271"/>
      <c r="S312" s="271"/>
      <c r="T312" s="271"/>
      <c r="U312" s="271"/>
      <c r="V312" s="271"/>
    </row>
    <row r="313">
      <c r="A313" s="271"/>
      <c r="B313" s="271"/>
      <c r="C313" s="271"/>
      <c r="D313" s="271"/>
      <c r="E313" s="271"/>
      <c r="F313" s="271"/>
      <c r="G313" s="271"/>
      <c r="H313" s="271"/>
      <c r="I313" s="271"/>
      <c r="J313" s="271"/>
      <c r="K313" s="271" t="s">
        <v>0</v>
      </c>
      <c r="L313" s="271"/>
      <c r="M313" s="271"/>
      <c r="N313" s="271"/>
      <c r="O313" s="271"/>
      <c r="P313" s="271"/>
      <c r="Q313" s="271"/>
      <c r="R313" s="271"/>
      <c r="S313" s="271"/>
      <c r="T313" s="271"/>
      <c r="U313" s="271"/>
      <c r="V313" s="271"/>
    </row>
    <row r="314">
      <c r="A314" s="271"/>
      <c r="B314" s="271"/>
      <c r="C314" s="271"/>
      <c r="D314" s="271"/>
      <c r="E314" s="271"/>
      <c r="F314" s="271"/>
      <c r="G314" s="271"/>
      <c r="H314" s="298" t="s">
        <v>649</v>
      </c>
      <c r="I314" s="271"/>
      <c r="J314" s="271"/>
      <c r="K314" s="271"/>
      <c r="L314" s="271"/>
      <c r="M314" s="271"/>
      <c r="N314" s="271"/>
      <c r="O314" s="271"/>
      <c r="P314" s="271"/>
      <c r="Q314" s="271"/>
      <c r="R314" s="271"/>
      <c r="S314" s="271"/>
      <c r="T314" s="271"/>
      <c r="U314" s="271"/>
      <c r="V314" s="271"/>
    </row>
    <row r="315">
      <c r="A315" s="271"/>
      <c r="B315" s="271"/>
      <c r="C315" s="271"/>
      <c r="D315" s="271"/>
      <c r="E315" s="271"/>
      <c r="F315" s="271"/>
      <c r="G315" s="271"/>
      <c r="H315" s="271"/>
      <c r="I315" s="271" t="s">
        <v>1</v>
      </c>
      <c r="Q315" s="271"/>
      <c r="R315" s="271"/>
      <c r="S315" s="271"/>
      <c r="T315" s="271"/>
      <c r="U315" s="271"/>
      <c r="V315" s="271"/>
    </row>
    <row r="316">
      <c r="A316" s="281" t="s">
        <v>701</v>
      </c>
      <c r="C316" s="272" t="s">
        <v>533</v>
      </c>
      <c r="I316" s="271" t="s">
        <v>2</v>
      </c>
      <c r="Q316" s="271"/>
      <c r="R316" s="271"/>
      <c r="S316" s="271"/>
      <c r="T316" s="271"/>
      <c r="U316" s="271"/>
      <c r="V316" s="271"/>
    </row>
    <row r="317">
      <c r="A317" s="274" t="s">
        <v>5</v>
      </c>
      <c r="C317" s="274" t="s">
        <v>336</v>
      </c>
      <c r="E317" s="274" t="s">
        <v>337</v>
      </c>
      <c r="G317" s="274" t="s">
        <v>338</v>
      </c>
      <c r="I317" s="274" t="s">
        <v>339</v>
      </c>
      <c r="K317" s="274" t="s">
        <v>340</v>
      </c>
      <c r="M317" s="274" t="s">
        <v>341</v>
      </c>
      <c r="O317" s="274" t="s">
        <v>342</v>
      </c>
      <c r="Q317" s="274" t="s">
        <v>343</v>
      </c>
      <c r="S317" s="274" t="s">
        <v>344</v>
      </c>
      <c r="U317" s="274" t="s">
        <v>345</v>
      </c>
    </row>
    <row r="318">
      <c r="A318" s="275" t="s">
        <v>20</v>
      </c>
      <c r="C318" s="279" t="s">
        <v>21</v>
      </c>
      <c r="E318" s="282"/>
      <c r="G318" s="282"/>
      <c r="I318" s="282"/>
      <c r="K318" s="282"/>
      <c r="M318" s="276"/>
      <c r="N318" s="276"/>
      <c r="O318" s="276"/>
      <c r="P318" s="276"/>
      <c r="Q318" s="276"/>
      <c r="R318" s="276"/>
      <c r="S318" s="282"/>
      <c r="U318" s="276"/>
      <c r="V318" s="276"/>
    </row>
    <row r="319">
      <c r="A319" s="275" t="s">
        <v>28</v>
      </c>
      <c r="C319" s="297" t="s">
        <v>277</v>
      </c>
      <c r="E319" s="279" t="s">
        <v>185</v>
      </c>
      <c r="G319" s="279" t="s">
        <v>27</v>
      </c>
      <c r="I319" s="279" t="s">
        <v>320</v>
      </c>
      <c r="K319" s="276"/>
      <c r="L319" s="276"/>
      <c r="M319" s="276"/>
      <c r="N319" s="276"/>
      <c r="O319" s="276"/>
      <c r="P319" s="276"/>
      <c r="Q319" s="276"/>
      <c r="R319" s="276"/>
      <c r="S319" s="276"/>
      <c r="T319" s="276"/>
      <c r="U319" s="276"/>
      <c r="V319" s="276"/>
    </row>
    <row r="320">
      <c r="A320" s="278" t="s">
        <v>34</v>
      </c>
      <c r="C320" s="282"/>
      <c r="E320" s="282"/>
      <c r="G320" s="276"/>
      <c r="H320" s="276"/>
      <c r="I320" s="282"/>
      <c r="K320" s="276"/>
      <c r="L320" s="276"/>
      <c r="M320" s="276"/>
      <c r="N320" s="276"/>
      <c r="O320" s="282"/>
      <c r="Q320" s="282"/>
      <c r="S320" s="279" t="s">
        <v>534</v>
      </c>
      <c r="U320" s="279" t="s">
        <v>549</v>
      </c>
    </row>
    <row r="321">
      <c r="A321" s="275" t="s">
        <v>35</v>
      </c>
      <c r="C321" s="279" t="s">
        <v>605</v>
      </c>
      <c r="E321" s="282"/>
      <c r="F321" s="279" t="s">
        <v>36</v>
      </c>
      <c r="H321" s="282"/>
      <c r="I321" s="282"/>
      <c r="K321" s="276"/>
      <c r="L321" s="276"/>
      <c r="M321" s="276"/>
      <c r="N321" s="276"/>
      <c r="O321" s="282"/>
      <c r="P321" s="282"/>
      <c r="Q321" s="282"/>
      <c r="S321" s="279" t="s">
        <v>117</v>
      </c>
      <c r="U321" s="282"/>
    </row>
    <row r="322">
      <c r="A322" s="275" t="s">
        <v>40</v>
      </c>
      <c r="C322" s="282"/>
      <c r="E322" s="282"/>
      <c r="G322" s="282"/>
      <c r="I322" s="282"/>
      <c r="J322" s="282"/>
      <c r="K322" s="282"/>
      <c r="L322" s="282"/>
      <c r="M322" s="282"/>
      <c r="N322" s="282"/>
      <c r="O322" s="282"/>
      <c r="P322" s="282"/>
      <c r="Q322" s="282"/>
      <c r="R322" s="282"/>
      <c r="S322" s="279" t="s">
        <v>612</v>
      </c>
      <c r="U322" s="279" t="s">
        <v>308</v>
      </c>
    </row>
    <row r="323">
      <c r="A323" s="295" t="s">
        <v>527</v>
      </c>
      <c r="C323" s="276"/>
      <c r="D323" s="276"/>
      <c r="E323" s="279" t="s">
        <v>605</v>
      </c>
      <c r="G323" s="279" t="s">
        <v>21</v>
      </c>
      <c r="I323" s="282"/>
      <c r="K323" s="276"/>
      <c r="L323" s="276"/>
      <c r="M323" s="276"/>
      <c r="N323" s="276"/>
      <c r="O323" s="279" t="s">
        <v>39</v>
      </c>
      <c r="Q323" s="282"/>
      <c r="R323" s="282"/>
      <c r="S323" s="308" t="s">
        <v>308</v>
      </c>
      <c r="U323" s="308" t="s">
        <v>117</v>
      </c>
      <c r="V323" s="276"/>
    </row>
    <row r="324">
      <c r="A324" s="295" t="s">
        <v>563</v>
      </c>
      <c r="C324" s="276"/>
      <c r="D324" s="276"/>
      <c r="E324" s="276"/>
      <c r="F324" s="276"/>
      <c r="G324" s="282"/>
      <c r="H324" s="276"/>
      <c r="I324" s="276"/>
      <c r="J324" s="276"/>
      <c r="K324" s="276"/>
      <c r="L324" s="276"/>
      <c r="M324" s="276"/>
      <c r="N324" s="276"/>
      <c r="O324" s="282"/>
      <c r="Q324" s="276"/>
      <c r="R324" s="276"/>
      <c r="S324" s="276"/>
      <c r="T324" s="276"/>
      <c r="U324" s="276"/>
      <c r="V324" s="276"/>
    </row>
    <row r="325">
      <c r="A325" s="271"/>
      <c r="B325" s="271"/>
      <c r="C325" s="271"/>
      <c r="D325" s="271"/>
      <c r="E325" s="271"/>
      <c r="F325" s="271"/>
      <c r="G325" s="271"/>
      <c r="H325" s="271"/>
      <c r="I325" s="271"/>
      <c r="J325" s="271"/>
      <c r="K325" s="271"/>
      <c r="L325" s="271"/>
      <c r="M325" s="271"/>
      <c r="N325" s="271"/>
      <c r="O325" s="271"/>
      <c r="P325" s="271"/>
      <c r="Q325" s="271"/>
      <c r="R325" s="271"/>
      <c r="S325" s="271"/>
      <c r="T325" s="271"/>
      <c r="U325" s="271"/>
      <c r="V325" s="271"/>
    </row>
    <row r="326">
      <c r="A326" s="271"/>
      <c r="B326" s="271"/>
      <c r="C326" s="271"/>
      <c r="D326" s="271"/>
      <c r="E326" s="271"/>
      <c r="F326" s="271"/>
      <c r="G326" s="271"/>
      <c r="H326" s="271"/>
      <c r="I326" s="271"/>
      <c r="J326" s="271"/>
      <c r="K326" s="271"/>
      <c r="L326" s="271"/>
      <c r="M326" s="271"/>
      <c r="N326" s="271"/>
      <c r="O326" s="271"/>
      <c r="P326" s="271"/>
      <c r="Q326" s="271"/>
      <c r="R326" s="271"/>
      <c r="S326" s="271"/>
      <c r="T326" s="271"/>
      <c r="U326" s="271"/>
      <c r="V326" s="271"/>
    </row>
    <row r="327">
      <c r="A327" s="271"/>
      <c r="B327" s="271"/>
      <c r="C327" s="271"/>
      <c r="D327" s="271"/>
      <c r="E327" s="271"/>
      <c r="F327" s="271"/>
      <c r="G327" s="298"/>
      <c r="H327" s="271"/>
      <c r="I327" s="271"/>
      <c r="J327" s="271"/>
      <c r="K327" s="271"/>
      <c r="L327" s="271"/>
      <c r="M327" s="271"/>
      <c r="N327" s="271"/>
      <c r="O327" s="271"/>
      <c r="P327" s="271"/>
      <c r="Q327" s="271"/>
      <c r="R327" s="271"/>
      <c r="S327" s="271"/>
      <c r="T327" s="271"/>
      <c r="U327" s="271"/>
      <c r="V327" s="271"/>
    </row>
    <row r="328">
      <c r="A328" s="271"/>
      <c r="B328" s="271"/>
      <c r="C328" s="271"/>
      <c r="D328" s="271"/>
      <c r="E328" s="271"/>
      <c r="F328" s="271"/>
      <c r="G328" s="271"/>
      <c r="H328" s="271"/>
      <c r="I328" s="271"/>
      <c r="J328" s="271"/>
      <c r="K328" s="271"/>
      <c r="L328" s="271"/>
      <c r="M328" s="271"/>
      <c r="N328" s="271"/>
      <c r="O328" s="271"/>
      <c r="P328" s="271"/>
      <c r="Q328" s="271"/>
      <c r="R328" s="271"/>
      <c r="S328" s="271"/>
      <c r="T328" s="271"/>
      <c r="U328" s="271"/>
      <c r="V328" s="271"/>
    </row>
    <row r="329">
      <c r="A329" s="271"/>
      <c r="B329" s="271"/>
      <c r="C329" s="271"/>
      <c r="D329" s="271"/>
      <c r="E329" s="271"/>
      <c r="F329" s="271" t="s">
        <v>0</v>
      </c>
      <c r="G329" s="271"/>
      <c r="H329" s="271"/>
      <c r="I329" s="271"/>
      <c r="J329" s="271"/>
      <c r="K329" s="271"/>
      <c r="L329" s="271"/>
      <c r="M329" s="271"/>
      <c r="N329" s="298"/>
      <c r="O329" s="271"/>
      <c r="P329" s="271"/>
      <c r="Q329" s="271"/>
      <c r="R329" s="271"/>
      <c r="S329" s="271"/>
      <c r="T329" s="271"/>
      <c r="U329" s="271"/>
      <c r="V329" s="271"/>
    </row>
    <row r="330">
      <c r="A330" s="271"/>
      <c r="B330" s="271"/>
      <c r="C330" s="271"/>
      <c r="D330" s="271"/>
      <c r="E330" s="271"/>
      <c r="F330" s="271"/>
      <c r="G330" s="271"/>
      <c r="H330" s="271"/>
      <c r="I330" s="271"/>
      <c r="J330" s="271"/>
      <c r="K330" s="298" t="s">
        <v>96</v>
      </c>
      <c r="L330" s="271"/>
      <c r="M330" s="271"/>
      <c r="N330" s="271"/>
      <c r="O330" s="271"/>
      <c r="P330" s="271"/>
      <c r="Q330" s="271"/>
      <c r="R330" s="271"/>
      <c r="S330" s="271"/>
      <c r="T330" s="271"/>
      <c r="U330" s="271"/>
      <c r="V330" s="271"/>
    </row>
    <row r="331">
      <c r="A331" s="271"/>
      <c r="B331" s="271"/>
      <c r="C331" s="271"/>
      <c r="D331" s="271"/>
      <c r="E331" s="271"/>
      <c r="F331" s="298" t="s">
        <v>0</v>
      </c>
      <c r="G331" s="271"/>
      <c r="H331" s="271"/>
      <c r="I331" s="271"/>
      <c r="J331" s="271"/>
      <c r="K331" s="271"/>
      <c r="L331" s="271"/>
      <c r="M331" s="271"/>
      <c r="N331" s="271"/>
      <c r="O331" s="271"/>
      <c r="P331" s="271"/>
      <c r="Q331" s="271"/>
      <c r="R331" s="271"/>
      <c r="S331" s="271"/>
      <c r="T331" s="271"/>
      <c r="U331" s="271"/>
      <c r="V331" s="271"/>
    </row>
    <row r="332">
      <c r="A332" s="271"/>
      <c r="B332" s="271"/>
      <c r="C332" s="271"/>
      <c r="D332" s="271"/>
      <c r="E332" s="271"/>
      <c r="F332" s="271"/>
      <c r="G332" s="271"/>
      <c r="H332" s="271"/>
      <c r="I332" s="271" t="s">
        <v>1</v>
      </c>
      <c r="Q332" s="271"/>
      <c r="R332" s="271"/>
      <c r="S332" s="271"/>
      <c r="T332" s="271"/>
      <c r="U332" s="271"/>
      <c r="V332" s="271"/>
    </row>
    <row r="333">
      <c r="A333" s="281" t="s">
        <v>702</v>
      </c>
      <c r="C333" s="272" t="s">
        <v>506</v>
      </c>
      <c r="I333" s="271" t="s">
        <v>2</v>
      </c>
      <c r="Q333" s="271"/>
      <c r="R333" s="271"/>
      <c r="S333" s="271"/>
      <c r="T333" s="271"/>
      <c r="U333" s="271"/>
      <c r="V333" s="271"/>
    </row>
    <row r="334">
      <c r="A334" s="274" t="s">
        <v>5</v>
      </c>
      <c r="C334" s="274" t="s">
        <v>336</v>
      </c>
      <c r="E334" s="274" t="s">
        <v>337</v>
      </c>
      <c r="G334" s="274" t="s">
        <v>338</v>
      </c>
      <c r="I334" s="274" t="s">
        <v>339</v>
      </c>
      <c r="K334" s="274" t="s">
        <v>340</v>
      </c>
      <c r="M334" s="274" t="s">
        <v>341</v>
      </c>
      <c r="O334" s="274" t="s">
        <v>342</v>
      </c>
      <c r="Q334" s="274" t="s">
        <v>343</v>
      </c>
      <c r="S334" s="274" t="s">
        <v>344</v>
      </c>
      <c r="U334" s="274" t="s">
        <v>345</v>
      </c>
    </row>
    <row r="335">
      <c r="A335" s="278" t="s">
        <v>20</v>
      </c>
      <c r="C335" s="282"/>
      <c r="E335" s="282"/>
      <c r="F335" s="282"/>
      <c r="G335" s="282"/>
      <c r="I335" s="296"/>
      <c r="J335" s="276"/>
      <c r="K335" s="282" t="s">
        <v>530</v>
      </c>
      <c r="M335" s="276"/>
      <c r="N335" s="276"/>
      <c r="O335" s="276"/>
      <c r="P335" s="276"/>
      <c r="Q335" s="276"/>
      <c r="R335" s="276"/>
      <c r="S335" s="282"/>
      <c r="U335" s="276"/>
      <c r="V335" s="276"/>
    </row>
    <row r="336">
      <c r="A336" s="275" t="s">
        <v>28</v>
      </c>
      <c r="C336" s="282"/>
      <c r="D336" s="282"/>
      <c r="E336" s="282"/>
      <c r="F336" s="282"/>
      <c r="G336" s="282"/>
      <c r="H336" s="282"/>
      <c r="I336" s="282"/>
      <c r="J336" s="282"/>
      <c r="K336" s="276"/>
      <c r="L336" s="276"/>
      <c r="M336" s="276"/>
      <c r="N336" s="276"/>
      <c r="O336" s="276"/>
      <c r="P336" s="276"/>
      <c r="Q336" s="276"/>
      <c r="R336" s="276"/>
      <c r="S336" s="276"/>
      <c r="T336" s="276"/>
      <c r="U336" s="276"/>
      <c r="V336" s="276"/>
    </row>
    <row r="337">
      <c r="A337" s="278" t="s">
        <v>34</v>
      </c>
      <c r="C337" s="279" t="s">
        <v>21</v>
      </c>
      <c r="E337" s="279" t="s">
        <v>525</v>
      </c>
      <c r="G337" s="276"/>
      <c r="H337" s="276"/>
      <c r="I337" s="277" t="s">
        <v>37</v>
      </c>
      <c r="K337" s="276"/>
      <c r="L337" s="276"/>
      <c r="M337" s="276"/>
      <c r="N337" s="276"/>
      <c r="O337" s="276"/>
      <c r="P337" s="276"/>
      <c r="Q337" s="282"/>
      <c r="R337" s="282"/>
      <c r="S337" s="282"/>
      <c r="U337" s="282"/>
    </row>
    <row r="338">
      <c r="A338" s="275" t="s">
        <v>35</v>
      </c>
      <c r="C338" s="282"/>
      <c r="D338" s="279" t="s">
        <v>350</v>
      </c>
      <c r="E338" s="297" t="s">
        <v>388</v>
      </c>
      <c r="G338" s="282"/>
      <c r="H338" s="282"/>
      <c r="I338" s="282"/>
      <c r="K338" s="276"/>
      <c r="L338" s="276"/>
      <c r="M338" s="276"/>
      <c r="N338" s="276"/>
      <c r="O338" s="279" t="s">
        <v>62</v>
      </c>
      <c r="P338" s="282"/>
      <c r="Q338" s="279" t="s">
        <v>675</v>
      </c>
      <c r="S338" s="297" t="s">
        <v>349</v>
      </c>
      <c r="T338" s="282"/>
      <c r="U338" s="276"/>
    </row>
    <row r="339">
      <c r="A339" s="275" t="s">
        <v>40</v>
      </c>
      <c r="C339" s="282"/>
      <c r="D339" s="282"/>
      <c r="E339" s="282"/>
      <c r="G339" s="282"/>
      <c r="H339" s="282"/>
      <c r="I339" s="282"/>
      <c r="J339" s="282"/>
      <c r="K339" s="282"/>
      <c r="L339" s="282"/>
      <c r="M339" s="282"/>
      <c r="N339" s="282"/>
      <c r="O339" s="282"/>
      <c r="P339" s="282"/>
      <c r="Q339" s="282"/>
      <c r="S339" s="282"/>
      <c r="U339" s="282"/>
      <c r="V339" s="282"/>
    </row>
    <row r="340">
      <c r="A340" s="295" t="s">
        <v>527</v>
      </c>
      <c r="C340" s="282"/>
      <c r="D340" s="282"/>
      <c r="E340" s="279" t="s">
        <v>350</v>
      </c>
      <c r="F340" s="282"/>
      <c r="G340" s="282"/>
      <c r="I340" s="282"/>
      <c r="K340" s="276"/>
      <c r="L340" s="276"/>
      <c r="M340" s="276"/>
      <c r="N340" s="276"/>
      <c r="O340" s="282"/>
      <c r="P340" s="279" t="s">
        <v>62</v>
      </c>
      <c r="Q340" s="282"/>
      <c r="R340" s="282"/>
      <c r="S340" s="282"/>
      <c r="T340" s="297" t="s">
        <v>349</v>
      </c>
      <c r="U340" s="282"/>
    </row>
    <row r="341">
      <c r="A341" s="295" t="s">
        <v>556</v>
      </c>
      <c r="C341" s="276"/>
      <c r="D341" s="276"/>
      <c r="E341" s="276"/>
      <c r="F341" s="276"/>
      <c r="G341" s="282"/>
      <c r="H341" s="276"/>
      <c r="I341" s="276"/>
      <c r="J341" s="276"/>
      <c r="K341" s="276"/>
      <c r="L341" s="276"/>
      <c r="M341" s="276"/>
      <c r="N341" s="276"/>
      <c r="O341" s="282"/>
      <c r="P341" s="282"/>
      <c r="Q341" s="276"/>
      <c r="R341" s="276"/>
      <c r="S341" s="276"/>
      <c r="T341" s="276"/>
      <c r="U341" s="276"/>
      <c r="V341" s="276"/>
    </row>
    <row r="342">
      <c r="A342" s="298" t="s">
        <v>102</v>
      </c>
      <c r="B342" s="271"/>
      <c r="C342" s="271"/>
      <c r="D342" s="271"/>
      <c r="E342" s="271"/>
      <c r="F342" s="271"/>
      <c r="G342" s="271"/>
      <c r="H342" s="271"/>
      <c r="I342" s="271"/>
      <c r="J342" s="271"/>
      <c r="K342" s="271"/>
      <c r="L342" s="271"/>
      <c r="M342" s="271"/>
      <c r="N342" s="271"/>
      <c r="O342" s="271"/>
      <c r="P342" s="298"/>
      <c r="Q342" s="298"/>
      <c r="R342" s="298"/>
      <c r="S342" s="271"/>
      <c r="T342" s="271"/>
      <c r="U342" s="271"/>
      <c r="V342" s="271"/>
    </row>
    <row r="343">
      <c r="A343" s="271"/>
      <c r="B343" s="271"/>
      <c r="C343" s="271"/>
      <c r="D343" s="271"/>
      <c r="E343" s="271"/>
      <c r="F343" s="271"/>
      <c r="G343" s="271"/>
      <c r="H343" s="271"/>
      <c r="I343" s="271"/>
      <c r="J343" s="271"/>
      <c r="K343" s="271"/>
      <c r="L343" s="271"/>
      <c r="M343" s="271"/>
      <c r="N343" s="271"/>
      <c r="O343" s="271"/>
      <c r="P343" s="271"/>
      <c r="Q343" s="271"/>
      <c r="R343" s="271"/>
      <c r="S343" s="271"/>
      <c r="T343" s="271"/>
      <c r="U343" s="271"/>
      <c r="V343" s="271"/>
    </row>
    <row r="344">
      <c r="A344" s="271"/>
      <c r="B344" s="271"/>
      <c r="C344" s="271"/>
      <c r="D344" s="271"/>
      <c r="E344" s="271"/>
      <c r="F344" s="271"/>
      <c r="G344" s="271"/>
      <c r="H344" s="271"/>
      <c r="I344" s="271"/>
      <c r="J344" s="271"/>
      <c r="K344" s="271"/>
      <c r="L344" s="271"/>
      <c r="M344" s="271"/>
      <c r="N344" s="271"/>
      <c r="O344" s="271"/>
      <c r="P344" s="271"/>
      <c r="Q344" s="271"/>
      <c r="R344" s="271"/>
      <c r="S344" s="271"/>
      <c r="T344" s="271"/>
      <c r="U344" s="271"/>
      <c r="V344" s="271"/>
    </row>
    <row r="345">
      <c r="A345" s="271"/>
      <c r="B345" s="271"/>
      <c r="C345" s="271"/>
      <c r="D345" s="271"/>
      <c r="E345" s="271"/>
      <c r="F345" s="271"/>
      <c r="G345" s="271"/>
      <c r="H345" s="271"/>
      <c r="I345" s="271"/>
      <c r="J345" s="271"/>
      <c r="K345" s="271"/>
      <c r="L345" s="271"/>
      <c r="M345" s="271"/>
      <c r="N345" s="271"/>
      <c r="O345" s="271"/>
      <c r="P345" s="271"/>
      <c r="Q345" s="271"/>
      <c r="R345" s="271"/>
      <c r="S345" s="271"/>
      <c r="T345" s="298"/>
      <c r="U345" s="271"/>
      <c r="V345" s="271"/>
    </row>
    <row r="346">
      <c r="A346" s="271"/>
      <c r="B346" s="271"/>
      <c r="C346" s="271"/>
      <c r="D346" s="271"/>
      <c r="E346" s="271"/>
      <c r="F346" s="271" t="s">
        <v>0</v>
      </c>
      <c r="G346" s="271"/>
      <c r="H346" s="271"/>
      <c r="I346" s="271"/>
      <c r="J346" s="271"/>
      <c r="K346" s="271"/>
      <c r="L346" s="271"/>
      <c r="M346" s="271"/>
      <c r="N346" s="271"/>
      <c r="O346" s="271"/>
      <c r="P346" s="271"/>
      <c r="Q346" s="271"/>
      <c r="R346" s="271"/>
      <c r="S346" s="271"/>
      <c r="T346" s="271"/>
      <c r="U346" s="271"/>
      <c r="V346" s="271"/>
    </row>
    <row r="347">
      <c r="A347" s="271"/>
      <c r="B347" s="271"/>
      <c r="C347" s="271"/>
      <c r="D347" s="271"/>
      <c r="E347" s="271"/>
      <c r="F347" s="271"/>
      <c r="G347" s="271"/>
      <c r="H347" s="271"/>
      <c r="I347" s="271"/>
      <c r="J347" s="271"/>
      <c r="K347" s="271" t="s">
        <v>0</v>
      </c>
      <c r="L347" s="271"/>
      <c r="M347" s="271"/>
      <c r="N347" s="271"/>
      <c r="O347" s="271"/>
      <c r="P347" s="298" t="s">
        <v>0</v>
      </c>
      <c r="Q347" s="271"/>
      <c r="R347" s="271"/>
      <c r="S347" s="271"/>
      <c r="T347" s="298"/>
      <c r="U347" s="271"/>
      <c r="V347" s="271"/>
    </row>
    <row r="348">
      <c r="A348" s="271"/>
      <c r="B348" s="271"/>
      <c r="C348" s="271"/>
      <c r="D348" s="271"/>
      <c r="E348" s="271"/>
      <c r="F348" s="271"/>
      <c r="G348" s="271"/>
      <c r="H348" s="271"/>
      <c r="I348" s="271"/>
      <c r="J348" s="271"/>
      <c r="K348" s="271"/>
      <c r="L348" s="271"/>
      <c r="M348" s="271"/>
      <c r="N348" s="271"/>
      <c r="O348" s="271"/>
      <c r="P348" s="271"/>
      <c r="Q348" s="271"/>
      <c r="R348" s="271"/>
      <c r="S348" s="271"/>
      <c r="T348" s="271"/>
      <c r="U348" s="271"/>
      <c r="V348" s="271"/>
    </row>
    <row r="349">
      <c r="A349" s="271"/>
      <c r="B349" s="271"/>
      <c r="C349" s="271"/>
      <c r="D349" s="271"/>
      <c r="E349" s="271"/>
      <c r="F349" s="271"/>
      <c r="G349" s="271"/>
      <c r="H349" s="271"/>
      <c r="I349" s="271" t="s">
        <v>1</v>
      </c>
      <c r="Q349" s="271"/>
      <c r="R349" s="271"/>
      <c r="S349" s="271"/>
      <c r="T349" s="271"/>
      <c r="U349" s="271"/>
      <c r="V349" s="271"/>
    </row>
    <row r="350">
      <c r="A350" s="281" t="s">
        <v>703</v>
      </c>
      <c r="C350" s="272" t="s">
        <v>508</v>
      </c>
      <c r="I350" s="271" t="s">
        <v>2</v>
      </c>
      <c r="Q350" s="271"/>
      <c r="R350" s="271"/>
      <c r="S350" s="271"/>
      <c r="T350" s="271"/>
      <c r="U350" s="271"/>
      <c r="V350" s="271"/>
    </row>
    <row r="351">
      <c r="A351" s="274" t="s">
        <v>5</v>
      </c>
      <c r="C351" s="274" t="s">
        <v>336</v>
      </c>
      <c r="E351" s="274" t="s">
        <v>337</v>
      </c>
      <c r="G351" s="274" t="s">
        <v>338</v>
      </c>
      <c r="I351" s="274" t="s">
        <v>339</v>
      </c>
      <c r="K351" s="274" t="s">
        <v>340</v>
      </c>
      <c r="M351" s="274" t="s">
        <v>341</v>
      </c>
      <c r="O351" s="274" t="s">
        <v>342</v>
      </c>
      <c r="Q351" s="274" t="s">
        <v>343</v>
      </c>
      <c r="S351" s="274" t="s">
        <v>344</v>
      </c>
      <c r="U351" s="274" t="s">
        <v>345</v>
      </c>
    </row>
    <row r="352">
      <c r="A352" s="278" t="s">
        <v>20</v>
      </c>
      <c r="C352" s="282"/>
      <c r="E352" s="282"/>
      <c r="G352" s="282"/>
      <c r="H352" s="282"/>
      <c r="I352" s="282"/>
      <c r="J352" s="282"/>
      <c r="K352" s="282"/>
      <c r="L352" s="282"/>
      <c r="M352" s="282"/>
      <c r="N352" s="282"/>
      <c r="O352" s="282"/>
      <c r="P352" s="282"/>
      <c r="Q352" s="282"/>
      <c r="R352" s="282"/>
      <c r="S352" s="282"/>
      <c r="T352" s="282"/>
      <c r="U352" s="282"/>
      <c r="V352" s="282"/>
    </row>
    <row r="353">
      <c r="A353" s="278" t="s">
        <v>28</v>
      </c>
      <c r="C353" s="282"/>
      <c r="D353" s="282"/>
      <c r="E353" s="279" t="s">
        <v>185</v>
      </c>
      <c r="G353" s="279" t="s">
        <v>27</v>
      </c>
      <c r="I353" s="297" t="s">
        <v>320</v>
      </c>
      <c r="K353" s="282"/>
      <c r="L353" s="282"/>
      <c r="M353" s="282"/>
      <c r="N353" s="282"/>
      <c r="O353" s="282"/>
      <c r="P353" s="282"/>
      <c r="Q353" s="282"/>
      <c r="R353" s="282"/>
      <c r="S353" s="282"/>
      <c r="T353" s="282"/>
      <c r="U353" s="282"/>
      <c r="V353" s="282"/>
    </row>
    <row r="354">
      <c r="A354" s="278" t="s">
        <v>34</v>
      </c>
      <c r="C354" s="279" t="s">
        <v>21</v>
      </c>
      <c r="E354" s="303" t="s">
        <v>372</v>
      </c>
      <c r="G354" s="279" t="s">
        <v>37</v>
      </c>
      <c r="I354" s="282"/>
      <c r="K354" s="282"/>
      <c r="L354" s="282"/>
      <c r="M354" s="282"/>
      <c r="N354" s="282"/>
      <c r="O354" s="282"/>
      <c r="P354" s="282"/>
      <c r="Q354" s="282"/>
      <c r="R354" s="282"/>
      <c r="S354" s="282"/>
      <c r="T354" s="282"/>
      <c r="U354" s="282"/>
      <c r="V354" s="282"/>
    </row>
    <row r="355">
      <c r="A355" s="275" t="s">
        <v>35</v>
      </c>
      <c r="C355" s="282"/>
      <c r="D355" s="303" t="s">
        <v>686</v>
      </c>
      <c r="E355" s="303" t="s">
        <v>688</v>
      </c>
      <c r="F355" s="303" t="s">
        <v>704</v>
      </c>
      <c r="G355" s="282"/>
      <c r="H355" s="282"/>
      <c r="I355" s="282"/>
      <c r="J355" s="282"/>
      <c r="K355" s="279" t="s">
        <v>36</v>
      </c>
      <c r="M355" s="282"/>
      <c r="N355" s="282"/>
      <c r="O355" s="282"/>
      <c r="P355" s="282"/>
      <c r="Q355" s="282"/>
      <c r="S355" s="297" t="s">
        <v>117</v>
      </c>
      <c r="U355" s="282"/>
      <c r="V355" s="282"/>
    </row>
    <row r="356">
      <c r="A356" s="275" t="s">
        <v>40</v>
      </c>
      <c r="C356" s="282"/>
      <c r="D356" s="282"/>
      <c r="E356" s="282"/>
      <c r="F356" s="282"/>
      <c r="G356" s="282"/>
      <c r="H356" s="282"/>
      <c r="I356" s="282"/>
      <c r="J356" s="282"/>
      <c r="K356" s="282"/>
      <c r="L356" s="282"/>
      <c r="M356" s="282"/>
      <c r="N356" s="282"/>
      <c r="O356" s="282"/>
      <c r="P356" s="282"/>
      <c r="Q356" s="279" t="s">
        <v>612</v>
      </c>
      <c r="S356" s="279" t="s">
        <v>534</v>
      </c>
      <c r="U356" s="279" t="s">
        <v>262</v>
      </c>
      <c r="V356" s="282"/>
    </row>
    <row r="357">
      <c r="A357" s="295" t="s">
        <v>527</v>
      </c>
      <c r="C357" s="282"/>
      <c r="D357" s="282"/>
      <c r="E357" s="282"/>
      <c r="G357" s="282"/>
      <c r="I357" s="282"/>
      <c r="J357" s="282"/>
      <c r="K357" s="282"/>
      <c r="L357" s="282"/>
      <c r="M357" s="282"/>
      <c r="N357" s="282"/>
      <c r="O357" s="282"/>
      <c r="Q357" s="282"/>
      <c r="S357" s="279" t="s">
        <v>262</v>
      </c>
      <c r="U357" s="297" t="s">
        <v>117</v>
      </c>
      <c r="V357" s="282"/>
    </row>
    <row r="358">
      <c r="A358" s="295" t="s">
        <v>556</v>
      </c>
      <c r="C358" s="282"/>
      <c r="D358" s="282"/>
      <c r="E358" s="279" t="s">
        <v>21</v>
      </c>
      <c r="G358" s="282"/>
      <c r="H358" s="282"/>
      <c r="I358" s="282"/>
      <c r="J358" s="282"/>
      <c r="K358" s="282"/>
      <c r="L358" s="282"/>
      <c r="M358" s="282"/>
      <c r="N358" s="282"/>
      <c r="O358" s="282"/>
      <c r="P358" s="282"/>
      <c r="Q358" s="282"/>
      <c r="R358" s="282"/>
      <c r="S358" s="282"/>
      <c r="T358" s="282"/>
      <c r="U358" s="282"/>
      <c r="V358" s="282"/>
    </row>
    <row r="359">
      <c r="A359" s="271"/>
      <c r="B359" s="271"/>
      <c r="C359" s="271"/>
      <c r="D359" s="271"/>
      <c r="E359" s="271"/>
      <c r="F359" s="271"/>
      <c r="G359" s="271"/>
      <c r="H359" s="271"/>
      <c r="I359" s="271"/>
      <c r="J359" s="271"/>
      <c r="K359" s="271"/>
      <c r="L359" s="271"/>
      <c r="M359" s="271"/>
      <c r="N359" s="271"/>
      <c r="O359" s="271"/>
      <c r="P359" s="271"/>
      <c r="Q359" s="271"/>
      <c r="R359" s="271"/>
      <c r="S359" s="271"/>
      <c r="T359" s="271"/>
      <c r="U359" s="271"/>
      <c r="V359" s="271"/>
    </row>
    <row r="360">
      <c r="A360" s="271"/>
      <c r="B360" s="271"/>
      <c r="C360" s="271"/>
      <c r="D360" s="271"/>
      <c r="E360" s="271"/>
      <c r="F360" s="271"/>
      <c r="G360" s="271"/>
      <c r="H360" s="271"/>
      <c r="I360" s="271"/>
      <c r="J360" s="271"/>
      <c r="K360" s="271"/>
      <c r="L360" s="271"/>
      <c r="M360" s="271"/>
      <c r="N360" s="271"/>
      <c r="O360" s="271"/>
      <c r="P360" s="271"/>
      <c r="Q360" s="271"/>
      <c r="R360" s="271"/>
      <c r="S360" s="271"/>
      <c r="T360" s="271"/>
      <c r="U360" s="271"/>
      <c r="V360" s="271"/>
    </row>
    <row r="361">
      <c r="A361" s="271"/>
      <c r="B361" s="271"/>
      <c r="C361" s="271"/>
      <c r="D361" s="271"/>
      <c r="E361" s="271"/>
      <c r="F361" s="271"/>
      <c r="G361" s="298"/>
      <c r="H361" s="271"/>
      <c r="I361" s="271"/>
      <c r="J361" s="271"/>
      <c r="K361" s="271"/>
      <c r="L361" s="271"/>
      <c r="M361" s="271"/>
      <c r="N361" s="271"/>
      <c r="O361" s="271"/>
      <c r="P361" s="271"/>
      <c r="Q361" s="271"/>
      <c r="R361" s="271"/>
      <c r="S361" s="271"/>
      <c r="T361" s="271"/>
      <c r="U361" s="271"/>
      <c r="V361" s="271"/>
    </row>
    <row r="362">
      <c r="A362" s="271"/>
      <c r="B362" s="271"/>
      <c r="C362" s="271"/>
      <c r="D362" s="271"/>
      <c r="E362" s="271"/>
      <c r="F362" s="271"/>
      <c r="G362" s="298" t="s">
        <v>0</v>
      </c>
      <c r="H362" s="271"/>
      <c r="I362" s="271"/>
      <c r="J362" s="271"/>
      <c r="K362" s="271"/>
      <c r="L362" s="271"/>
      <c r="M362" s="271"/>
      <c r="N362" s="271"/>
      <c r="O362" s="271"/>
      <c r="P362" s="271"/>
      <c r="Q362" s="271"/>
      <c r="R362" s="271"/>
      <c r="S362" s="271"/>
      <c r="T362" s="271"/>
      <c r="U362" s="271"/>
      <c r="V362" s="271"/>
    </row>
    <row r="363">
      <c r="A363" s="271"/>
      <c r="B363" s="271"/>
      <c r="C363" s="271"/>
      <c r="D363" s="271"/>
      <c r="E363" s="271"/>
      <c r="F363" s="271" t="s">
        <v>0</v>
      </c>
      <c r="G363" s="271"/>
      <c r="H363" s="271"/>
      <c r="I363" s="271"/>
      <c r="J363" s="271"/>
      <c r="K363" s="271"/>
      <c r="L363" s="271"/>
      <c r="M363" s="271"/>
      <c r="N363" s="298"/>
      <c r="O363" s="271"/>
      <c r="P363" s="271"/>
      <c r="Q363" s="271"/>
      <c r="R363" s="271"/>
      <c r="S363" s="271"/>
      <c r="T363" s="271"/>
      <c r="U363" s="271"/>
      <c r="V363" s="271"/>
    </row>
    <row r="364">
      <c r="A364" s="271"/>
      <c r="B364" s="271"/>
      <c r="C364" s="271"/>
      <c r="D364" s="271"/>
      <c r="E364" s="271"/>
      <c r="F364" s="271"/>
      <c r="G364" s="271"/>
      <c r="H364" s="271"/>
      <c r="I364" s="271"/>
      <c r="J364" s="271"/>
      <c r="K364" s="271" t="s">
        <v>0</v>
      </c>
      <c r="L364" s="271"/>
      <c r="M364" s="271"/>
      <c r="N364" s="271"/>
      <c r="O364" s="271"/>
      <c r="P364" s="271"/>
      <c r="Q364" s="271"/>
      <c r="R364" s="271"/>
      <c r="S364" s="298" t="s">
        <v>96</v>
      </c>
      <c r="T364" s="271"/>
      <c r="U364" s="271"/>
      <c r="V364" s="271"/>
    </row>
    <row r="365">
      <c r="A365" s="271"/>
      <c r="B365" s="271"/>
      <c r="C365" s="271"/>
      <c r="D365" s="271"/>
      <c r="E365" s="271"/>
      <c r="F365" s="271"/>
      <c r="G365" s="271"/>
      <c r="H365" s="271"/>
      <c r="I365" s="271"/>
      <c r="J365" s="271"/>
      <c r="K365" s="271"/>
      <c r="L365" s="271"/>
      <c r="M365" s="271"/>
      <c r="N365" s="271"/>
      <c r="O365" s="271"/>
      <c r="P365" s="271"/>
      <c r="Q365" s="271"/>
      <c r="R365" s="271"/>
      <c r="S365" s="271"/>
      <c r="T365" s="271"/>
      <c r="U365" s="271"/>
      <c r="V365" s="271"/>
    </row>
    <row r="366">
      <c r="A366" s="271"/>
      <c r="B366" s="271"/>
      <c r="C366" s="271"/>
      <c r="D366" s="271"/>
      <c r="E366" s="271"/>
      <c r="F366" s="271"/>
      <c r="G366" s="271"/>
      <c r="H366" s="271"/>
      <c r="I366" s="271" t="s">
        <v>1</v>
      </c>
      <c r="Q366" s="271"/>
      <c r="R366" s="271"/>
      <c r="S366" s="271"/>
      <c r="T366" s="271"/>
      <c r="U366" s="271"/>
      <c r="V366" s="271"/>
    </row>
    <row r="367">
      <c r="A367" s="281" t="s">
        <v>705</v>
      </c>
      <c r="C367" s="272" t="s">
        <v>629</v>
      </c>
      <c r="I367" s="271" t="s">
        <v>2</v>
      </c>
      <c r="Q367" s="271"/>
      <c r="R367" s="271"/>
      <c r="S367" s="271"/>
      <c r="T367" s="271"/>
      <c r="U367" s="271"/>
      <c r="V367" s="271"/>
    </row>
    <row r="368">
      <c r="A368" s="274" t="s">
        <v>5</v>
      </c>
      <c r="C368" s="274" t="s">
        <v>336</v>
      </c>
      <c r="E368" s="274" t="s">
        <v>337</v>
      </c>
      <c r="G368" s="274" t="s">
        <v>338</v>
      </c>
      <c r="I368" s="274" t="s">
        <v>339</v>
      </c>
      <c r="K368" s="274" t="s">
        <v>340</v>
      </c>
      <c r="M368" s="274" t="s">
        <v>341</v>
      </c>
      <c r="O368" s="274" t="s">
        <v>342</v>
      </c>
      <c r="Q368" s="274" t="s">
        <v>343</v>
      </c>
      <c r="S368" s="274" t="s">
        <v>344</v>
      </c>
      <c r="U368" s="274" t="s">
        <v>345</v>
      </c>
    </row>
    <row r="369">
      <c r="A369" s="278" t="s">
        <v>20</v>
      </c>
      <c r="C369" s="282"/>
    </row>
    <row r="370">
      <c r="A370" s="278" t="s">
        <v>28</v>
      </c>
    </row>
    <row r="371">
      <c r="A371" s="278" t="s">
        <v>34</v>
      </c>
    </row>
    <row r="372">
      <c r="A372" s="275" t="s">
        <v>35</v>
      </c>
    </row>
    <row r="373">
      <c r="A373" s="275" t="s">
        <v>40</v>
      </c>
    </row>
    <row r="374">
      <c r="A374" s="295" t="s">
        <v>527</v>
      </c>
    </row>
    <row r="375">
      <c r="A375" s="295" t="s">
        <v>556</v>
      </c>
    </row>
    <row r="376">
      <c r="A376" s="271"/>
      <c r="B376" s="271"/>
      <c r="C376" s="271"/>
      <c r="D376" s="271"/>
      <c r="E376" s="271"/>
      <c r="F376" s="271"/>
      <c r="G376" s="271"/>
      <c r="H376" s="271"/>
      <c r="I376" s="271"/>
      <c r="J376" s="271"/>
      <c r="K376" s="271"/>
      <c r="L376" s="271"/>
      <c r="M376" s="271"/>
      <c r="N376" s="271"/>
      <c r="O376" s="271"/>
      <c r="P376" s="271"/>
      <c r="Q376" s="271"/>
      <c r="R376" s="271"/>
      <c r="S376" s="271"/>
      <c r="T376" s="271"/>
      <c r="U376" s="271"/>
      <c r="V376" s="271"/>
    </row>
    <row r="377">
      <c r="A377" s="271"/>
      <c r="B377" s="271"/>
      <c r="C377" s="271"/>
      <c r="D377" s="271"/>
      <c r="E377" s="271"/>
      <c r="F377" s="271"/>
      <c r="G377" s="298" t="s">
        <v>0</v>
      </c>
      <c r="H377" s="271"/>
      <c r="I377" s="271"/>
      <c r="J377" s="271"/>
      <c r="K377" s="271"/>
      <c r="L377" s="271"/>
      <c r="M377" s="271"/>
      <c r="N377" s="271"/>
      <c r="O377" s="271"/>
      <c r="P377" s="271"/>
      <c r="Q377" s="298" t="s">
        <v>644</v>
      </c>
      <c r="R377" s="271"/>
      <c r="S377" s="271"/>
      <c r="T377" s="271"/>
      <c r="U377" s="271"/>
      <c r="V377" s="271"/>
    </row>
    <row r="378">
      <c r="A378" s="271"/>
      <c r="B378" s="271"/>
      <c r="C378" s="271"/>
      <c r="D378" s="271"/>
      <c r="E378" s="271"/>
      <c r="F378" s="271"/>
      <c r="G378" s="271"/>
      <c r="H378" s="271"/>
      <c r="I378" s="271"/>
      <c r="J378" s="271"/>
      <c r="K378" s="271"/>
      <c r="L378" s="271"/>
      <c r="M378" s="271"/>
      <c r="N378" s="271"/>
      <c r="O378" s="271"/>
      <c r="P378" s="271"/>
      <c r="Q378" s="271"/>
      <c r="R378" s="271"/>
      <c r="S378" s="271"/>
      <c r="T378" s="271"/>
      <c r="U378" s="271"/>
      <c r="V378" s="271"/>
    </row>
    <row r="379">
      <c r="A379" s="271"/>
      <c r="B379" s="271"/>
      <c r="C379" s="271"/>
      <c r="D379" s="271"/>
      <c r="E379" s="271"/>
      <c r="F379" s="271" t="s">
        <v>0</v>
      </c>
      <c r="G379" s="271"/>
      <c r="H379" s="298"/>
      <c r="I379" s="271"/>
      <c r="J379" s="271"/>
      <c r="K379" s="271"/>
      <c r="L379" s="271"/>
      <c r="M379" s="271"/>
      <c r="N379" s="271"/>
      <c r="O379" s="271"/>
      <c r="P379" s="271"/>
      <c r="Q379" s="271"/>
      <c r="R379" s="271"/>
      <c r="S379" s="271"/>
      <c r="T379" s="298" t="s">
        <v>0</v>
      </c>
      <c r="U379" s="271"/>
      <c r="V379" s="271"/>
    </row>
    <row r="380">
      <c r="A380" s="271"/>
      <c r="B380" s="271"/>
      <c r="C380" s="271"/>
      <c r="D380" s="271"/>
      <c r="E380" s="271"/>
      <c r="F380" s="271"/>
      <c r="G380" s="298" t="s">
        <v>0</v>
      </c>
      <c r="H380" s="271"/>
      <c r="I380" s="298" t="s">
        <v>96</v>
      </c>
      <c r="J380" s="271"/>
      <c r="K380" s="271" t="s">
        <v>0</v>
      </c>
      <c r="L380" s="271"/>
      <c r="M380" s="271"/>
      <c r="N380" s="271"/>
      <c r="O380" s="271"/>
      <c r="P380" s="271"/>
      <c r="Q380" s="271"/>
      <c r="R380" s="271"/>
      <c r="S380" s="271"/>
      <c r="T380" s="271"/>
      <c r="U380" s="271"/>
      <c r="V380" s="271"/>
    </row>
    <row r="381">
      <c r="A381" s="271"/>
      <c r="B381" s="271"/>
      <c r="C381" s="271"/>
      <c r="D381" s="271"/>
      <c r="E381" s="271"/>
      <c r="F381" s="271"/>
      <c r="G381" s="271"/>
      <c r="H381" s="298" t="s">
        <v>0</v>
      </c>
      <c r="I381" s="298"/>
      <c r="J381" s="271"/>
      <c r="K381" s="271"/>
      <c r="L381" s="271"/>
      <c r="M381" s="271"/>
      <c r="N381" s="271"/>
      <c r="O381" s="271"/>
      <c r="P381" s="271"/>
      <c r="Q381" s="271"/>
      <c r="R381" s="271"/>
      <c r="S381" s="271"/>
      <c r="T381" s="271"/>
      <c r="U381" s="271"/>
      <c r="V381" s="271"/>
    </row>
    <row r="382">
      <c r="A382" s="271"/>
      <c r="B382" s="271"/>
      <c r="E382" s="271"/>
      <c r="F382" s="271"/>
      <c r="G382" s="271"/>
      <c r="H382" s="271"/>
      <c r="I382" s="271" t="s">
        <v>1</v>
      </c>
      <c r="Q382" s="271"/>
      <c r="R382" s="271"/>
      <c r="S382" s="271"/>
      <c r="T382" s="271"/>
      <c r="U382" s="271"/>
      <c r="V382" s="271"/>
    </row>
    <row r="383">
      <c r="A383" s="281" t="s">
        <v>706</v>
      </c>
      <c r="C383" s="272" t="s">
        <v>502</v>
      </c>
      <c r="I383" s="271" t="s">
        <v>2</v>
      </c>
      <c r="Q383" s="271"/>
      <c r="R383" s="271"/>
      <c r="S383" s="271"/>
      <c r="T383" s="271"/>
      <c r="U383" s="271"/>
      <c r="V383" s="271"/>
    </row>
    <row r="384">
      <c r="A384" s="274" t="s">
        <v>5</v>
      </c>
      <c r="C384" s="274" t="s">
        <v>336</v>
      </c>
      <c r="E384" s="274" t="s">
        <v>337</v>
      </c>
      <c r="G384" s="274" t="s">
        <v>338</v>
      </c>
      <c r="I384" s="274" t="s">
        <v>339</v>
      </c>
      <c r="K384" s="274" t="s">
        <v>340</v>
      </c>
      <c r="M384" s="274" t="s">
        <v>341</v>
      </c>
      <c r="O384" s="274" t="s">
        <v>342</v>
      </c>
      <c r="Q384" s="274" t="s">
        <v>343</v>
      </c>
      <c r="S384" s="274" t="s">
        <v>344</v>
      </c>
      <c r="U384" s="274" t="s">
        <v>345</v>
      </c>
    </row>
    <row r="385">
      <c r="A385" s="275" t="s">
        <v>20</v>
      </c>
      <c r="C385" s="279" t="s">
        <v>21</v>
      </c>
      <c r="E385" s="282"/>
      <c r="G385" s="282"/>
      <c r="I385" s="282"/>
      <c r="K385" s="279" t="s">
        <v>530</v>
      </c>
      <c r="M385" s="276"/>
      <c r="N385" s="276"/>
      <c r="O385" s="276"/>
      <c r="P385" s="276"/>
      <c r="Q385" s="276"/>
      <c r="R385" s="276"/>
      <c r="S385" s="276"/>
      <c r="T385" s="276"/>
      <c r="U385" s="276"/>
      <c r="V385" s="276"/>
    </row>
    <row r="386">
      <c r="A386" s="278" t="s">
        <v>28</v>
      </c>
      <c r="C386" s="297" t="s">
        <v>277</v>
      </c>
      <c r="E386" s="297" t="s">
        <v>185</v>
      </c>
      <c r="G386" s="279" t="s">
        <v>27</v>
      </c>
      <c r="I386" s="279" t="s">
        <v>320</v>
      </c>
      <c r="K386" s="282"/>
      <c r="L386" s="276"/>
      <c r="M386" s="276"/>
      <c r="N386" s="276"/>
      <c r="O386" s="276"/>
      <c r="P386" s="276"/>
      <c r="Q386" s="276"/>
      <c r="R386" s="276"/>
      <c r="S386" s="276"/>
      <c r="T386" s="276"/>
      <c r="U386" s="276"/>
      <c r="V386" s="276"/>
    </row>
    <row r="387">
      <c r="A387" s="278" t="s">
        <v>34</v>
      </c>
      <c r="C387" s="282"/>
      <c r="D387" s="276"/>
      <c r="E387" s="276"/>
      <c r="F387" s="276"/>
      <c r="G387" s="276"/>
      <c r="H387" s="276"/>
      <c r="I387" s="276"/>
      <c r="J387" s="276"/>
      <c r="K387" s="276"/>
      <c r="L387" s="276"/>
      <c r="M387" s="276"/>
      <c r="N387" s="276"/>
      <c r="O387" s="282"/>
      <c r="Q387" s="279" t="s">
        <v>675</v>
      </c>
      <c r="S387" s="279" t="s">
        <v>534</v>
      </c>
      <c r="U387" s="282"/>
    </row>
    <row r="388">
      <c r="A388" s="275" t="s">
        <v>35</v>
      </c>
      <c r="C388" s="279" t="s">
        <v>605</v>
      </c>
      <c r="E388" s="282"/>
      <c r="F388" s="282"/>
      <c r="G388" s="282"/>
      <c r="I388" s="282"/>
      <c r="K388" s="282"/>
      <c r="L388" s="282"/>
      <c r="M388" s="282"/>
      <c r="O388" s="282"/>
      <c r="Q388" s="279" t="s">
        <v>36</v>
      </c>
      <c r="S388" s="282"/>
      <c r="U388" s="276"/>
      <c r="V388" s="276"/>
    </row>
    <row r="389">
      <c r="A389" s="275" t="s">
        <v>40</v>
      </c>
      <c r="C389" s="276"/>
      <c r="D389" s="276"/>
      <c r="E389" s="276"/>
      <c r="G389" s="276"/>
      <c r="H389" s="276"/>
      <c r="I389" s="282"/>
      <c r="J389" s="282"/>
      <c r="K389" s="276"/>
      <c r="L389" s="276"/>
      <c r="M389" s="276"/>
      <c r="N389" s="276"/>
      <c r="O389" s="276"/>
      <c r="P389" s="276"/>
      <c r="Q389" s="282"/>
      <c r="R389" s="282"/>
      <c r="S389" s="279" t="s">
        <v>612</v>
      </c>
      <c r="U389" s="279" t="s">
        <v>308</v>
      </c>
    </row>
    <row r="390">
      <c r="A390" s="295" t="s">
        <v>527</v>
      </c>
      <c r="C390" s="282"/>
      <c r="E390" s="279" t="s">
        <v>605</v>
      </c>
      <c r="G390" s="279" t="s">
        <v>21</v>
      </c>
      <c r="I390" s="282"/>
      <c r="K390" s="282"/>
      <c r="L390" s="276"/>
      <c r="M390" s="276"/>
      <c r="N390" s="276"/>
      <c r="O390" s="282"/>
      <c r="Q390" s="279" t="s">
        <v>262</v>
      </c>
      <c r="S390" s="279" t="s">
        <v>308</v>
      </c>
      <c r="U390" s="276"/>
      <c r="V390" s="276"/>
    </row>
    <row r="391">
      <c r="A391" s="295" t="s">
        <v>556</v>
      </c>
      <c r="C391" s="276"/>
      <c r="D391" s="276"/>
      <c r="E391" s="282"/>
      <c r="F391" s="276"/>
      <c r="G391" s="282"/>
      <c r="H391" s="276"/>
      <c r="I391" s="276"/>
      <c r="J391" s="276"/>
      <c r="K391" s="276"/>
      <c r="L391" s="276"/>
      <c r="M391" s="276"/>
      <c r="N391" s="276"/>
      <c r="O391" s="282"/>
      <c r="Q391" s="276"/>
      <c r="R391" s="276"/>
      <c r="S391" s="276"/>
      <c r="T391" s="276"/>
      <c r="U391" s="276"/>
      <c r="V391" s="276"/>
      <c r="W391" s="1" t="s">
        <v>0</v>
      </c>
    </row>
    <row r="395">
      <c r="A395" s="268"/>
      <c r="B395" s="268"/>
      <c r="C395" s="268"/>
      <c r="D395" s="268"/>
      <c r="E395" s="268"/>
      <c r="F395" s="268"/>
      <c r="G395" s="268"/>
      <c r="H395" s="268"/>
      <c r="I395" s="268"/>
      <c r="J395" s="268"/>
      <c r="K395" s="268" t="s">
        <v>0</v>
      </c>
      <c r="L395" s="268"/>
      <c r="M395" s="268"/>
      <c r="N395" s="268"/>
      <c r="O395" s="268"/>
      <c r="P395" s="268"/>
      <c r="Q395" s="268"/>
      <c r="R395" s="268"/>
      <c r="S395" s="268"/>
      <c r="T395" s="268"/>
      <c r="U395" s="268"/>
      <c r="V395" s="268"/>
    </row>
    <row r="396">
      <c r="A396" s="268"/>
      <c r="B396" s="268"/>
      <c r="C396" s="268"/>
      <c r="D396" s="268"/>
      <c r="E396" s="268"/>
      <c r="F396" s="268"/>
      <c r="G396" s="268"/>
      <c r="H396" s="268"/>
      <c r="I396" s="268"/>
      <c r="J396" s="268"/>
      <c r="K396" s="268"/>
      <c r="L396" s="268"/>
      <c r="M396" s="268"/>
      <c r="N396" s="268"/>
      <c r="O396" s="268"/>
      <c r="P396" s="268"/>
      <c r="Q396" s="268"/>
      <c r="R396" s="268"/>
      <c r="S396" s="268"/>
      <c r="T396" s="268"/>
      <c r="U396" s="268"/>
      <c r="V396" s="268"/>
    </row>
    <row r="397">
      <c r="A397" s="268"/>
      <c r="B397" s="268"/>
      <c r="C397" s="268"/>
      <c r="D397" s="268"/>
      <c r="E397" s="268"/>
      <c r="F397" s="268"/>
      <c r="G397" s="268"/>
      <c r="H397" s="268"/>
      <c r="I397" s="271" t="s">
        <v>1</v>
      </c>
      <c r="Q397" s="268"/>
      <c r="R397" s="268"/>
      <c r="S397" s="268"/>
      <c r="T397" s="268"/>
      <c r="U397" s="268"/>
      <c r="V397" s="268"/>
    </row>
    <row r="398">
      <c r="A398" s="281" t="s">
        <v>707</v>
      </c>
      <c r="C398" s="273" t="s">
        <v>529</v>
      </c>
      <c r="I398" s="271" t="s">
        <v>2</v>
      </c>
      <c r="Q398" s="268"/>
      <c r="R398" s="268"/>
      <c r="S398" s="268"/>
      <c r="T398" s="268"/>
      <c r="U398" s="268"/>
      <c r="V398" s="268"/>
    </row>
    <row r="399">
      <c r="A399" s="274" t="s">
        <v>5</v>
      </c>
      <c r="C399" s="274" t="s">
        <v>336</v>
      </c>
      <c r="E399" s="274" t="s">
        <v>337</v>
      </c>
      <c r="G399" s="274" t="s">
        <v>338</v>
      </c>
      <c r="I399" s="274" t="s">
        <v>339</v>
      </c>
      <c r="K399" s="274" t="s">
        <v>340</v>
      </c>
      <c r="M399" s="274" t="s">
        <v>341</v>
      </c>
      <c r="O399" s="274" t="s">
        <v>342</v>
      </c>
      <c r="Q399" s="274" t="s">
        <v>343</v>
      </c>
      <c r="S399" s="274" t="s">
        <v>344</v>
      </c>
      <c r="U399" s="274" t="s">
        <v>345</v>
      </c>
    </row>
    <row r="400">
      <c r="A400" s="275" t="s">
        <v>20</v>
      </c>
      <c r="C400" s="282"/>
      <c r="D400" s="282"/>
      <c r="E400" s="282"/>
      <c r="G400" s="297" t="s">
        <v>530</v>
      </c>
      <c r="I400" s="282"/>
      <c r="K400" s="276"/>
      <c r="L400" s="276"/>
      <c r="M400" s="276"/>
      <c r="N400" s="276"/>
      <c r="O400" s="276"/>
      <c r="P400" s="276"/>
      <c r="Q400" s="276"/>
      <c r="R400" s="276"/>
      <c r="S400" s="276"/>
      <c r="T400" s="276"/>
      <c r="U400" s="276"/>
      <c r="V400" s="276"/>
    </row>
    <row r="401">
      <c r="A401" s="275" t="s">
        <v>28</v>
      </c>
      <c r="C401" s="276"/>
      <c r="D401" s="276"/>
      <c r="E401" s="276"/>
      <c r="F401" s="276"/>
      <c r="G401" s="276"/>
      <c r="H401" s="276"/>
      <c r="I401" s="276"/>
      <c r="J401" s="276"/>
      <c r="K401" s="276"/>
      <c r="L401" s="276"/>
      <c r="M401" s="276"/>
      <c r="N401" s="276"/>
      <c r="O401" s="276"/>
      <c r="P401" s="276"/>
      <c r="Q401" s="276"/>
      <c r="R401" s="276"/>
      <c r="S401" s="276"/>
      <c r="T401" s="276"/>
      <c r="U401" s="276"/>
      <c r="V401" s="276"/>
    </row>
    <row r="402">
      <c r="A402" s="278" t="s">
        <v>34</v>
      </c>
      <c r="C402" s="276"/>
      <c r="D402" s="276"/>
      <c r="E402" s="279" t="s">
        <v>388</v>
      </c>
      <c r="G402" s="282"/>
      <c r="I402" s="279" t="s">
        <v>36</v>
      </c>
      <c r="K402" s="276"/>
      <c r="L402" s="276"/>
      <c r="M402" s="276"/>
      <c r="N402" s="276"/>
      <c r="O402" s="276"/>
      <c r="P402" s="276"/>
      <c r="Q402" s="276"/>
      <c r="R402" s="276"/>
      <c r="S402" s="276"/>
      <c r="T402" s="276"/>
      <c r="U402" s="276"/>
      <c r="V402" s="276"/>
    </row>
    <row r="403">
      <c r="A403" s="275" t="s">
        <v>35</v>
      </c>
      <c r="C403" s="276"/>
      <c r="D403" s="276"/>
      <c r="E403" s="282"/>
      <c r="G403" s="282"/>
      <c r="I403" s="282"/>
      <c r="K403" s="276"/>
      <c r="L403" s="276"/>
      <c r="M403" s="276"/>
      <c r="N403" s="276"/>
      <c r="O403" s="276"/>
      <c r="P403" s="276"/>
      <c r="Q403" s="276"/>
      <c r="R403" s="276"/>
      <c r="S403" s="276"/>
      <c r="T403" s="276"/>
      <c r="U403" s="276"/>
      <c r="V403" s="276"/>
    </row>
    <row r="404">
      <c r="A404" s="275" t="s">
        <v>40</v>
      </c>
      <c r="C404" s="276"/>
      <c r="D404" s="276"/>
      <c r="E404" s="297" t="s">
        <v>634</v>
      </c>
      <c r="G404" s="279" t="s">
        <v>37</v>
      </c>
      <c r="I404" s="282"/>
      <c r="K404" s="276"/>
      <c r="L404" s="276"/>
      <c r="M404" s="276"/>
      <c r="N404" s="276"/>
      <c r="O404" s="276"/>
      <c r="P404" s="276"/>
      <c r="Q404" s="276"/>
      <c r="R404" s="276"/>
      <c r="S404" s="276"/>
      <c r="T404" s="276"/>
      <c r="U404" s="276"/>
      <c r="V404" s="276"/>
    </row>
    <row r="405">
      <c r="A405" s="278" t="s">
        <v>527</v>
      </c>
      <c r="C405" s="276"/>
      <c r="D405" s="276"/>
      <c r="E405" s="276"/>
      <c r="F405" s="276"/>
      <c r="G405" s="279" t="s">
        <v>21</v>
      </c>
      <c r="I405" s="276"/>
      <c r="J405" s="276"/>
      <c r="K405" s="276"/>
      <c r="L405" s="276"/>
      <c r="M405" s="276"/>
      <c r="N405" s="276"/>
      <c r="O405" s="276"/>
      <c r="P405" s="276"/>
      <c r="Q405" s="276"/>
      <c r="R405" s="276"/>
      <c r="S405" s="276"/>
      <c r="T405" s="276"/>
      <c r="U405" s="276"/>
      <c r="V405" s="276"/>
    </row>
    <row r="406">
      <c r="A406" s="278" t="s">
        <v>563</v>
      </c>
      <c r="C406" s="276"/>
      <c r="D406" s="276"/>
      <c r="E406" s="276"/>
      <c r="F406" s="276"/>
      <c r="G406" s="276"/>
      <c r="H406" s="276"/>
      <c r="I406" s="276"/>
      <c r="J406" s="276"/>
      <c r="K406" s="276"/>
      <c r="L406" s="276"/>
      <c r="M406" s="276"/>
      <c r="N406" s="276"/>
      <c r="O406" s="276"/>
      <c r="P406" s="276"/>
      <c r="Q406" s="276"/>
      <c r="R406" s="276"/>
      <c r="S406" s="276"/>
      <c r="T406" s="276"/>
      <c r="U406" s="276"/>
      <c r="V406" s="276"/>
    </row>
    <row r="411">
      <c r="D411" s="1" t="s">
        <v>0</v>
      </c>
    </row>
  </sheetData>
  <mergeCells count="1081">
    <mergeCell ref="G390:H390"/>
    <mergeCell ref="I390:J390"/>
    <mergeCell ref="O390:P390"/>
    <mergeCell ref="Q390:R390"/>
    <mergeCell ref="C388:D388"/>
    <mergeCell ref="G388:H388"/>
    <mergeCell ref="A389:B389"/>
    <mergeCell ref="E389:F389"/>
    <mergeCell ref="S389:T389"/>
    <mergeCell ref="U389:V389"/>
    <mergeCell ref="A390:B390"/>
    <mergeCell ref="S390:T390"/>
    <mergeCell ref="C390:D390"/>
    <mergeCell ref="E390:F390"/>
    <mergeCell ref="A391:B391"/>
    <mergeCell ref="O391:P391"/>
    <mergeCell ref="I397:P397"/>
    <mergeCell ref="C398:H398"/>
    <mergeCell ref="I398:P398"/>
    <mergeCell ref="E399:F399"/>
    <mergeCell ref="E400:F400"/>
    <mergeCell ref="E402:F402"/>
    <mergeCell ref="E403:F403"/>
    <mergeCell ref="E404:F404"/>
    <mergeCell ref="A401:B401"/>
    <mergeCell ref="A402:B402"/>
    <mergeCell ref="A403:B403"/>
    <mergeCell ref="A404:B404"/>
    <mergeCell ref="A405:B405"/>
    <mergeCell ref="A406:B406"/>
    <mergeCell ref="A398:B398"/>
    <mergeCell ref="A399:B399"/>
    <mergeCell ref="C399:D399"/>
    <mergeCell ref="G399:H399"/>
    <mergeCell ref="I399:J399"/>
    <mergeCell ref="K399:L399"/>
    <mergeCell ref="A400:B400"/>
    <mergeCell ref="G404:H404"/>
    <mergeCell ref="G405:H405"/>
    <mergeCell ref="G400:H400"/>
    <mergeCell ref="I400:J400"/>
    <mergeCell ref="G402:H402"/>
    <mergeCell ref="I402:J402"/>
    <mergeCell ref="G403:H403"/>
    <mergeCell ref="I403:J403"/>
    <mergeCell ref="I404:J404"/>
    <mergeCell ref="A356:B356"/>
    <mergeCell ref="A357:B357"/>
    <mergeCell ref="E357:F357"/>
    <mergeCell ref="G357:H357"/>
    <mergeCell ref="A358:B358"/>
    <mergeCell ref="E358:F358"/>
    <mergeCell ref="C367:H367"/>
    <mergeCell ref="A370:B370"/>
    <mergeCell ref="A371:B371"/>
    <mergeCell ref="A372:B372"/>
    <mergeCell ref="A373:B373"/>
    <mergeCell ref="A367:B367"/>
    <mergeCell ref="A368:B368"/>
    <mergeCell ref="C368:D368"/>
    <mergeCell ref="E368:F368"/>
    <mergeCell ref="G368:H368"/>
    <mergeCell ref="A369:B369"/>
    <mergeCell ref="C369:V375"/>
    <mergeCell ref="K384:L384"/>
    <mergeCell ref="M384:N384"/>
    <mergeCell ref="Q384:R384"/>
    <mergeCell ref="S384:T384"/>
    <mergeCell ref="U384:V384"/>
    <mergeCell ref="A374:B374"/>
    <mergeCell ref="A375:B375"/>
    <mergeCell ref="I382:P382"/>
    <mergeCell ref="A383:B383"/>
    <mergeCell ref="C383:H383"/>
    <mergeCell ref="I383:P383"/>
    <mergeCell ref="A384:B384"/>
    <mergeCell ref="O384:P384"/>
    <mergeCell ref="M399:N399"/>
    <mergeCell ref="O399:P399"/>
    <mergeCell ref="Q399:R399"/>
    <mergeCell ref="S399:T399"/>
    <mergeCell ref="U399:V399"/>
    <mergeCell ref="A287:B287"/>
    <mergeCell ref="C287:D287"/>
    <mergeCell ref="G287:H287"/>
    <mergeCell ref="O288:P288"/>
    <mergeCell ref="Q288:R288"/>
    <mergeCell ref="S288:T288"/>
    <mergeCell ref="U288:V288"/>
    <mergeCell ref="A288:B288"/>
    <mergeCell ref="C289:D289"/>
    <mergeCell ref="G289:H289"/>
    <mergeCell ref="I289:J289"/>
    <mergeCell ref="M289:N289"/>
    <mergeCell ref="O289:P289"/>
    <mergeCell ref="Q289:R289"/>
    <mergeCell ref="A289:B289"/>
    <mergeCell ref="A290:B290"/>
    <mergeCell ref="E290:F290"/>
    <mergeCell ref="C291:D291"/>
    <mergeCell ref="E291:F291"/>
    <mergeCell ref="G291:H291"/>
    <mergeCell ref="I291:J291"/>
    <mergeCell ref="Q290:R290"/>
    <mergeCell ref="S290:T290"/>
    <mergeCell ref="U290:V290"/>
    <mergeCell ref="O291:P291"/>
    <mergeCell ref="Q291:R291"/>
    <mergeCell ref="S291:T291"/>
    <mergeCell ref="O292:P292"/>
    <mergeCell ref="S300:T300"/>
    <mergeCell ref="U300:V300"/>
    <mergeCell ref="I298:P298"/>
    <mergeCell ref="I299:P299"/>
    <mergeCell ref="I300:J300"/>
    <mergeCell ref="K300:L300"/>
    <mergeCell ref="M300:N300"/>
    <mergeCell ref="O300:P300"/>
    <mergeCell ref="Q300:R300"/>
    <mergeCell ref="I301:J301"/>
    <mergeCell ref="A300:B300"/>
    <mergeCell ref="A301:B301"/>
    <mergeCell ref="A291:B291"/>
    <mergeCell ref="A292:B292"/>
    <mergeCell ref="A299:B299"/>
    <mergeCell ref="C299:H299"/>
    <mergeCell ref="C300:D300"/>
    <mergeCell ref="E300:F300"/>
    <mergeCell ref="G300:H300"/>
    <mergeCell ref="A305:B305"/>
    <mergeCell ref="E305:F305"/>
    <mergeCell ref="G305:H305"/>
    <mergeCell ref="I305:J305"/>
    <mergeCell ref="A306:B306"/>
    <mergeCell ref="G306:H306"/>
    <mergeCell ref="A307:B307"/>
    <mergeCell ref="E301:F301"/>
    <mergeCell ref="G301:H301"/>
    <mergeCell ref="A302:B302"/>
    <mergeCell ref="A303:B303"/>
    <mergeCell ref="G303:H303"/>
    <mergeCell ref="I303:J303"/>
    <mergeCell ref="A304:B304"/>
    <mergeCell ref="O317:P317"/>
    <mergeCell ref="Q317:R317"/>
    <mergeCell ref="S317:T317"/>
    <mergeCell ref="U317:V317"/>
    <mergeCell ref="S318:T318"/>
    <mergeCell ref="G304:H304"/>
    <mergeCell ref="I304:J304"/>
    <mergeCell ref="I315:P315"/>
    <mergeCell ref="I316:P316"/>
    <mergeCell ref="I317:J317"/>
    <mergeCell ref="K317:L317"/>
    <mergeCell ref="M317:N317"/>
    <mergeCell ref="E303:F303"/>
    <mergeCell ref="E304:F304"/>
    <mergeCell ref="A316:B316"/>
    <mergeCell ref="C316:H316"/>
    <mergeCell ref="C317:D317"/>
    <mergeCell ref="E317:F317"/>
    <mergeCell ref="G317:H317"/>
    <mergeCell ref="A317:B317"/>
    <mergeCell ref="A318:B318"/>
    <mergeCell ref="C318:D318"/>
    <mergeCell ref="E318:F318"/>
    <mergeCell ref="G318:H318"/>
    <mergeCell ref="I318:J318"/>
    <mergeCell ref="K318:L318"/>
    <mergeCell ref="S334:T334"/>
    <mergeCell ref="U334:V334"/>
    <mergeCell ref="Q334:R334"/>
    <mergeCell ref="S335:T335"/>
    <mergeCell ref="S337:T337"/>
    <mergeCell ref="U337:V337"/>
    <mergeCell ref="Q338:R338"/>
    <mergeCell ref="Q339:R339"/>
    <mergeCell ref="S339:T339"/>
    <mergeCell ref="I349:P349"/>
    <mergeCell ref="I350:P350"/>
    <mergeCell ref="M351:N351"/>
    <mergeCell ref="O351:P351"/>
    <mergeCell ref="Q351:R351"/>
    <mergeCell ref="S351:T351"/>
    <mergeCell ref="U351:V351"/>
    <mergeCell ref="K351:L351"/>
    <mergeCell ref="K355:L355"/>
    <mergeCell ref="Q355:R355"/>
    <mergeCell ref="S355:T355"/>
    <mergeCell ref="Q356:R356"/>
    <mergeCell ref="S356:T356"/>
    <mergeCell ref="O357:P357"/>
    <mergeCell ref="O368:P368"/>
    <mergeCell ref="Q368:R368"/>
    <mergeCell ref="U368:V368"/>
    <mergeCell ref="Q357:R357"/>
    <mergeCell ref="S357:T357"/>
    <mergeCell ref="I366:P366"/>
    <mergeCell ref="I367:P367"/>
    <mergeCell ref="I368:J368"/>
    <mergeCell ref="K368:L368"/>
    <mergeCell ref="M368:N368"/>
    <mergeCell ref="S368:T368"/>
    <mergeCell ref="I319:J319"/>
    <mergeCell ref="I320:J320"/>
    <mergeCell ref="O320:P320"/>
    <mergeCell ref="Q320:R320"/>
    <mergeCell ref="S320:T320"/>
    <mergeCell ref="U320:V320"/>
    <mergeCell ref="A321:B321"/>
    <mergeCell ref="C321:D321"/>
    <mergeCell ref="F321:G321"/>
    <mergeCell ref="I321:J321"/>
    <mergeCell ref="Q321:R321"/>
    <mergeCell ref="S321:T321"/>
    <mergeCell ref="U321:V321"/>
    <mergeCell ref="A319:B319"/>
    <mergeCell ref="C319:D319"/>
    <mergeCell ref="E319:F319"/>
    <mergeCell ref="G319:H319"/>
    <mergeCell ref="A320:B320"/>
    <mergeCell ref="C320:D320"/>
    <mergeCell ref="E320:F320"/>
    <mergeCell ref="I323:J323"/>
    <mergeCell ref="O323:P323"/>
    <mergeCell ref="O324:P324"/>
    <mergeCell ref="I332:P332"/>
    <mergeCell ref="I333:P333"/>
    <mergeCell ref="A322:B322"/>
    <mergeCell ref="C322:D322"/>
    <mergeCell ref="E322:F322"/>
    <mergeCell ref="G322:H322"/>
    <mergeCell ref="S322:T322"/>
    <mergeCell ref="U322:V322"/>
    <mergeCell ref="A323:B323"/>
    <mergeCell ref="S323:T323"/>
    <mergeCell ref="E334:F334"/>
    <mergeCell ref="G334:H334"/>
    <mergeCell ref="I334:J334"/>
    <mergeCell ref="K334:L334"/>
    <mergeCell ref="M334:N334"/>
    <mergeCell ref="O334:P334"/>
    <mergeCell ref="K335:L335"/>
    <mergeCell ref="U338:V338"/>
    <mergeCell ref="U340:V340"/>
    <mergeCell ref="E323:F323"/>
    <mergeCell ref="G323:H323"/>
    <mergeCell ref="A324:B324"/>
    <mergeCell ref="A333:B333"/>
    <mergeCell ref="C333:H333"/>
    <mergeCell ref="A334:B334"/>
    <mergeCell ref="C334:D334"/>
    <mergeCell ref="A335:B335"/>
    <mergeCell ref="C335:D335"/>
    <mergeCell ref="G335:H335"/>
    <mergeCell ref="A336:B336"/>
    <mergeCell ref="C337:D337"/>
    <mergeCell ref="E337:F337"/>
    <mergeCell ref="I337:J337"/>
    <mergeCell ref="G340:H340"/>
    <mergeCell ref="I340:J340"/>
    <mergeCell ref="A337:B337"/>
    <mergeCell ref="A338:B338"/>
    <mergeCell ref="E338:F338"/>
    <mergeCell ref="I338:J338"/>
    <mergeCell ref="A339:B339"/>
    <mergeCell ref="E339:F339"/>
    <mergeCell ref="A340:B340"/>
    <mergeCell ref="A341:B341"/>
    <mergeCell ref="A350:B350"/>
    <mergeCell ref="C350:H350"/>
    <mergeCell ref="C351:D351"/>
    <mergeCell ref="E351:F351"/>
    <mergeCell ref="G351:H351"/>
    <mergeCell ref="I351:J351"/>
    <mergeCell ref="A351:B351"/>
    <mergeCell ref="A352:B352"/>
    <mergeCell ref="C352:D352"/>
    <mergeCell ref="E352:F352"/>
    <mergeCell ref="E353:F353"/>
    <mergeCell ref="G353:H353"/>
    <mergeCell ref="I353:J353"/>
    <mergeCell ref="A353:B353"/>
    <mergeCell ref="A354:B354"/>
    <mergeCell ref="C354:D354"/>
    <mergeCell ref="E354:F354"/>
    <mergeCell ref="G354:H354"/>
    <mergeCell ref="I354:J354"/>
    <mergeCell ref="A355:B355"/>
    <mergeCell ref="G384:H384"/>
    <mergeCell ref="I384:J384"/>
    <mergeCell ref="G385:H385"/>
    <mergeCell ref="I385:J385"/>
    <mergeCell ref="K385:L385"/>
    <mergeCell ref="G386:H386"/>
    <mergeCell ref="I386:J386"/>
    <mergeCell ref="C384:D384"/>
    <mergeCell ref="E384:F384"/>
    <mergeCell ref="A385:B385"/>
    <mergeCell ref="C385:D385"/>
    <mergeCell ref="E385:F385"/>
    <mergeCell ref="C386:D386"/>
    <mergeCell ref="E386:F386"/>
    <mergeCell ref="I388:J388"/>
    <mergeCell ref="M388:N388"/>
    <mergeCell ref="O388:P388"/>
    <mergeCell ref="Q388:R388"/>
    <mergeCell ref="A386:B386"/>
    <mergeCell ref="A387:B387"/>
    <mergeCell ref="O387:P387"/>
    <mergeCell ref="Q387:R387"/>
    <mergeCell ref="S387:T387"/>
    <mergeCell ref="U387:V387"/>
    <mergeCell ref="A388:B388"/>
    <mergeCell ref="S388:T388"/>
    <mergeCell ref="A11:B11"/>
    <mergeCell ref="A12:B12"/>
    <mergeCell ref="C13:E13"/>
    <mergeCell ref="A22:B22"/>
    <mergeCell ref="C22:H22"/>
    <mergeCell ref="A23:B23"/>
    <mergeCell ref="C23:D23"/>
    <mergeCell ref="A24:B24"/>
    <mergeCell ref="C24:D24"/>
    <mergeCell ref="E24:F24"/>
    <mergeCell ref="G24:H24"/>
    <mergeCell ref="C25:D25"/>
    <mergeCell ref="E25:F25"/>
    <mergeCell ref="G25:H25"/>
    <mergeCell ref="A29:B29"/>
    <mergeCell ref="E29:F29"/>
    <mergeCell ref="G29:H29"/>
    <mergeCell ref="A30:B30"/>
    <mergeCell ref="A25:B25"/>
    <mergeCell ref="A26:B26"/>
    <mergeCell ref="A27:B27"/>
    <mergeCell ref="C27:D27"/>
    <mergeCell ref="E27:F27"/>
    <mergeCell ref="G27:H27"/>
    <mergeCell ref="A28:B28"/>
    <mergeCell ref="S23:T23"/>
    <mergeCell ref="U23:V23"/>
    <mergeCell ref="Q26:R26"/>
    <mergeCell ref="S26:T26"/>
    <mergeCell ref="U26:V26"/>
    <mergeCell ref="Q27:R27"/>
    <mergeCell ref="S27:T27"/>
    <mergeCell ref="U27:V27"/>
    <mergeCell ref="I24:J24"/>
    <mergeCell ref="K24:L24"/>
    <mergeCell ref="I27:J27"/>
    <mergeCell ref="C28:V28"/>
    <mergeCell ref="I29:J29"/>
    <mergeCell ref="O29:P29"/>
    <mergeCell ref="S29:T29"/>
    <mergeCell ref="G5:H5"/>
    <mergeCell ref="I5:J5"/>
    <mergeCell ref="I6:J6"/>
    <mergeCell ref="I9:J9"/>
    <mergeCell ref="I10:J10"/>
    <mergeCell ref="I21:P21"/>
    <mergeCell ref="I22:P22"/>
    <mergeCell ref="K5:L5"/>
    <mergeCell ref="M5:N5"/>
    <mergeCell ref="Q5:R5"/>
    <mergeCell ref="S5:T5"/>
    <mergeCell ref="U5:V5"/>
    <mergeCell ref="I3:P3"/>
    <mergeCell ref="A4:B4"/>
    <mergeCell ref="C4:H4"/>
    <mergeCell ref="I4:P4"/>
    <mergeCell ref="C5:D5"/>
    <mergeCell ref="E5:F5"/>
    <mergeCell ref="O5:P5"/>
    <mergeCell ref="E9:F9"/>
    <mergeCell ref="E10:F10"/>
    <mergeCell ref="A5:B5"/>
    <mergeCell ref="A6:B6"/>
    <mergeCell ref="C6:D6"/>
    <mergeCell ref="A7:B7"/>
    <mergeCell ref="A8:B8"/>
    <mergeCell ref="A9:B9"/>
    <mergeCell ref="A10:B10"/>
    <mergeCell ref="E23:F23"/>
    <mergeCell ref="G23:H23"/>
    <mergeCell ref="I23:J23"/>
    <mergeCell ref="K23:L23"/>
    <mergeCell ref="M23:N23"/>
    <mergeCell ref="O23:P23"/>
    <mergeCell ref="Q23:R23"/>
    <mergeCell ref="E40:F40"/>
    <mergeCell ref="G40:H40"/>
    <mergeCell ref="Q40:R40"/>
    <mergeCell ref="S40:T40"/>
    <mergeCell ref="U40:V40"/>
    <mergeCell ref="S41:T41"/>
    <mergeCell ref="I40:J40"/>
    <mergeCell ref="K40:L40"/>
    <mergeCell ref="I55:P55"/>
    <mergeCell ref="M40:N40"/>
    <mergeCell ref="O40:P40"/>
    <mergeCell ref="Q43:R43"/>
    <mergeCell ref="S43:T43"/>
    <mergeCell ref="U43:V43"/>
    <mergeCell ref="U44:V44"/>
    <mergeCell ref="O30:P30"/>
    <mergeCell ref="I38:P38"/>
    <mergeCell ref="A39:B39"/>
    <mergeCell ref="C39:H39"/>
    <mergeCell ref="I39:P39"/>
    <mergeCell ref="A40:B40"/>
    <mergeCell ref="C40:D40"/>
    <mergeCell ref="A41:B41"/>
    <mergeCell ref="C41:D41"/>
    <mergeCell ref="E41:F41"/>
    <mergeCell ref="G41:H41"/>
    <mergeCell ref="E42:F42"/>
    <mergeCell ref="G42:H42"/>
    <mergeCell ref="I42:J42"/>
    <mergeCell ref="A45:B45"/>
    <mergeCell ref="C45:V45"/>
    <mergeCell ref="A46:B46"/>
    <mergeCell ref="C46:D46"/>
    <mergeCell ref="E46:F46"/>
    <mergeCell ref="G46:H46"/>
    <mergeCell ref="I46:J46"/>
    <mergeCell ref="A47:B47"/>
    <mergeCell ref="O47:P47"/>
    <mergeCell ref="A42:B42"/>
    <mergeCell ref="A43:B43"/>
    <mergeCell ref="A44:B44"/>
    <mergeCell ref="C44:D44"/>
    <mergeCell ref="E44:F44"/>
    <mergeCell ref="G44:H44"/>
    <mergeCell ref="I44:J44"/>
    <mergeCell ref="I57:J57"/>
    <mergeCell ref="K57:L57"/>
    <mergeCell ref="M57:N57"/>
    <mergeCell ref="O57:P57"/>
    <mergeCell ref="Q57:R57"/>
    <mergeCell ref="S57:T57"/>
    <mergeCell ref="U57:V57"/>
    <mergeCell ref="A56:B56"/>
    <mergeCell ref="C56:H56"/>
    <mergeCell ref="I56:P56"/>
    <mergeCell ref="A57:B57"/>
    <mergeCell ref="C57:D57"/>
    <mergeCell ref="E57:F57"/>
    <mergeCell ref="G57:H57"/>
    <mergeCell ref="E59:F59"/>
    <mergeCell ref="G59:H59"/>
    <mergeCell ref="E60:F60"/>
    <mergeCell ref="O60:P60"/>
    <mergeCell ref="Q60:R60"/>
    <mergeCell ref="S60:T60"/>
    <mergeCell ref="U60:V60"/>
    <mergeCell ref="A58:B58"/>
    <mergeCell ref="C58:F58"/>
    <mergeCell ref="G58:H58"/>
    <mergeCell ref="I58:J58"/>
    <mergeCell ref="K58:L58"/>
    <mergeCell ref="C59:D59"/>
    <mergeCell ref="I59:J59"/>
    <mergeCell ref="K61:L61"/>
    <mergeCell ref="O61:P61"/>
    <mergeCell ref="Q61:R61"/>
    <mergeCell ref="S61:T61"/>
    <mergeCell ref="Q62:R62"/>
    <mergeCell ref="S62:T62"/>
    <mergeCell ref="U62:V62"/>
    <mergeCell ref="A59:B59"/>
    <mergeCell ref="A60:B60"/>
    <mergeCell ref="A61:B61"/>
    <mergeCell ref="C61:D61"/>
    <mergeCell ref="E61:F61"/>
    <mergeCell ref="G61:H61"/>
    <mergeCell ref="I61:J61"/>
    <mergeCell ref="A79:B79"/>
    <mergeCell ref="E79:F79"/>
    <mergeCell ref="G79:H79"/>
    <mergeCell ref="I79:J79"/>
    <mergeCell ref="U79:V79"/>
    <mergeCell ref="C80:D80"/>
    <mergeCell ref="E80:F80"/>
    <mergeCell ref="G80:H80"/>
    <mergeCell ref="I80:J80"/>
    <mergeCell ref="O80:P80"/>
    <mergeCell ref="S80:T80"/>
    <mergeCell ref="U80:V80"/>
    <mergeCell ref="A62:B62"/>
    <mergeCell ref="A63:B63"/>
    <mergeCell ref="E63:F63"/>
    <mergeCell ref="G63:H63"/>
    <mergeCell ref="I63:J63"/>
    <mergeCell ref="S63:T63"/>
    <mergeCell ref="A64:B64"/>
    <mergeCell ref="G74:H74"/>
    <mergeCell ref="I74:J74"/>
    <mergeCell ref="G75:H75"/>
    <mergeCell ref="K75:L75"/>
    <mergeCell ref="I76:J76"/>
    <mergeCell ref="K74:L74"/>
    <mergeCell ref="M74:N74"/>
    <mergeCell ref="Q74:R74"/>
    <mergeCell ref="S74:T74"/>
    <mergeCell ref="U74:V74"/>
    <mergeCell ref="S75:T75"/>
    <mergeCell ref="Q77:R77"/>
    <mergeCell ref="S77:T77"/>
    <mergeCell ref="O63:P63"/>
    <mergeCell ref="O64:P64"/>
    <mergeCell ref="I72:P72"/>
    <mergeCell ref="A73:B73"/>
    <mergeCell ref="C73:H73"/>
    <mergeCell ref="I73:P73"/>
    <mergeCell ref="A74:B74"/>
    <mergeCell ref="O74:P74"/>
    <mergeCell ref="A78:B78"/>
    <mergeCell ref="C78:D78"/>
    <mergeCell ref="E78:F78"/>
    <mergeCell ref="G78:H78"/>
    <mergeCell ref="I78:J78"/>
    <mergeCell ref="Q78:R78"/>
    <mergeCell ref="S78:T78"/>
    <mergeCell ref="U78:V78"/>
    <mergeCell ref="C74:D74"/>
    <mergeCell ref="E74:F74"/>
    <mergeCell ref="A75:B75"/>
    <mergeCell ref="C75:F75"/>
    <mergeCell ref="A76:B76"/>
    <mergeCell ref="E76:F76"/>
    <mergeCell ref="A77:B77"/>
    <mergeCell ref="A80:B80"/>
    <mergeCell ref="A81:B81"/>
    <mergeCell ref="O81:P81"/>
    <mergeCell ref="I88:P88"/>
    <mergeCell ref="A89:B89"/>
    <mergeCell ref="C89:H89"/>
    <mergeCell ref="I89:P89"/>
    <mergeCell ref="E94:F94"/>
    <mergeCell ref="E95:F95"/>
    <mergeCell ref="A92:B92"/>
    <mergeCell ref="A93:B93"/>
    <mergeCell ref="A94:B94"/>
    <mergeCell ref="C94:D94"/>
    <mergeCell ref="G94:H94"/>
    <mergeCell ref="I94:J94"/>
    <mergeCell ref="A95:B95"/>
    <mergeCell ref="O90:P90"/>
    <mergeCell ref="Q90:R90"/>
    <mergeCell ref="S90:T90"/>
    <mergeCell ref="U90:V90"/>
    <mergeCell ref="A90:B90"/>
    <mergeCell ref="C90:D90"/>
    <mergeCell ref="E90:F90"/>
    <mergeCell ref="G90:H90"/>
    <mergeCell ref="I90:J90"/>
    <mergeCell ref="K90:L90"/>
    <mergeCell ref="M90:N90"/>
    <mergeCell ref="A91:B91"/>
    <mergeCell ref="C91:D91"/>
    <mergeCell ref="E91:F91"/>
    <mergeCell ref="G91:H91"/>
    <mergeCell ref="I91:J91"/>
    <mergeCell ref="K91:L91"/>
    <mergeCell ref="C92:D92"/>
    <mergeCell ref="Q95:R95"/>
    <mergeCell ref="S95:T95"/>
    <mergeCell ref="U95:V95"/>
    <mergeCell ref="O97:P97"/>
    <mergeCell ref="I100:P100"/>
    <mergeCell ref="I101:P101"/>
    <mergeCell ref="O93:P93"/>
    <mergeCell ref="Q93:R93"/>
    <mergeCell ref="S93:T93"/>
    <mergeCell ref="U93:V93"/>
    <mergeCell ref="M94:N94"/>
    <mergeCell ref="O94:P94"/>
    <mergeCell ref="Q94:R94"/>
    <mergeCell ref="A96:B96"/>
    <mergeCell ref="C96:D96"/>
    <mergeCell ref="E96:F96"/>
    <mergeCell ref="G96:H96"/>
    <mergeCell ref="I96:J96"/>
    <mergeCell ref="O96:P96"/>
    <mergeCell ref="Q96:R96"/>
    <mergeCell ref="S96:T96"/>
    <mergeCell ref="I102:J102"/>
    <mergeCell ref="K102:L102"/>
    <mergeCell ref="M102:N102"/>
    <mergeCell ref="O102:P102"/>
    <mergeCell ref="Q102:R102"/>
    <mergeCell ref="S102:T102"/>
    <mergeCell ref="U102:V102"/>
    <mergeCell ref="S122:T122"/>
    <mergeCell ref="U122:V122"/>
    <mergeCell ref="Q123:R123"/>
    <mergeCell ref="S123:T123"/>
    <mergeCell ref="U123:V123"/>
    <mergeCell ref="S125:T125"/>
    <mergeCell ref="O126:P126"/>
    <mergeCell ref="M119:N119"/>
    <mergeCell ref="O119:P119"/>
    <mergeCell ref="Q119:R119"/>
    <mergeCell ref="S119:T119"/>
    <mergeCell ref="U119:V119"/>
    <mergeCell ref="O122:P122"/>
    <mergeCell ref="Q122:R122"/>
    <mergeCell ref="E124:F124"/>
    <mergeCell ref="G124:H124"/>
    <mergeCell ref="A125:B125"/>
    <mergeCell ref="E125:F125"/>
    <mergeCell ref="G125:H125"/>
    <mergeCell ref="I125:J125"/>
    <mergeCell ref="A126:B126"/>
    <mergeCell ref="A122:B122"/>
    <mergeCell ref="A123:B123"/>
    <mergeCell ref="C123:D123"/>
    <mergeCell ref="E123:F123"/>
    <mergeCell ref="G123:H123"/>
    <mergeCell ref="I123:J123"/>
    <mergeCell ref="C124:D124"/>
    <mergeCell ref="A124:B124"/>
    <mergeCell ref="A135:B135"/>
    <mergeCell ref="A136:B136"/>
    <mergeCell ref="C136:D136"/>
    <mergeCell ref="E136:F136"/>
    <mergeCell ref="G136:H136"/>
    <mergeCell ref="I136:J136"/>
    <mergeCell ref="A139:B139"/>
    <mergeCell ref="A140:B140"/>
    <mergeCell ref="A141:B141"/>
    <mergeCell ref="A142:B142"/>
    <mergeCell ref="E142:F142"/>
    <mergeCell ref="G142:H142"/>
    <mergeCell ref="I142:J142"/>
    <mergeCell ref="A143:B143"/>
    <mergeCell ref="A137:B137"/>
    <mergeCell ref="C137:D137"/>
    <mergeCell ref="E137:F137"/>
    <mergeCell ref="G137:H137"/>
    <mergeCell ref="A138:B138"/>
    <mergeCell ref="G138:H138"/>
    <mergeCell ref="I138:J138"/>
    <mergeCell ref="A97:B97"/>
    <mergeCell ref="A101:B101"/>
    <mergeCell ref="C101:H101"/>
    <mergeCell ref="A102:B102"/>
    <mergeCell ref="C102:D102"/>
    <mergeCell ref="E102:F102"/>
    <mergeCell ref="G102:H102"/>
    <mergeCell ref="A103:B103"/>
    <mergeCell ref="C103:D103"/>
    <mergeCell ref="E103:F103"/>
    <mergeCell ref="G103:H103"/>
    <mergeCell ref="I103:J103"/>
    <mergeCell ref="A104:B104"/>
    <mergeCell ref="I105:J105"/>
    <mergeCell ref="E105:F105"/>
    <mergeCell ref="G105:H105"/>
    <mergeCell ref="E106:F106"/>
    <mergeCell ref="I106:J106"/>
    <mergeCell ref="E107:F107"/>
    <mergeCell ref="I107:J107"/>
    <mergeCell ref="I117:P117"/>
    <mergeCell ref="C118:H118"/>
    <mergeCell ref="I118:P118"/>
    <mergeCell ref="C119:D119"/>
    <mergeCell ref="E119:F119"/>
    <mergeCell ref="G119:H119"/>
    <mergeCell ref="I119:J119"/>
    <mergeCell ref="K119:L119"/>
    <mergeCell ref="A120:B120"/>
    <mergeCell ref="A121:B121"/>
    <mergeCell ref="C121:D121"/>
    <mergeCell ref="E121:F121"/>
    <mergeCell ref="G121:H121"/>
    <mergeCell ref="A105:B105"/>
    <mergeCell ref="A106:B106"/>
    <mergeCell ref="A107:B107"/>
    <mergeCell ref="A108:B108"/>
    <mergeCell ref="A109:B109"/>
    <mergeCell ref="A118:B118"/>
    <mergeCell ref="A119:B119"/>
    <mergeCell ref="K136:L136"/>
    <mergeCell ref="M136:N136"/>
    <mergeCell ref="O136:P136"/>
    <mergeCell ref="A156:B156"/>
    <mergeCell ref="A157:B157"/>
    <mergeCell ref="C157:D157"/>
    <mergeCell ref="Q157:R157"/>
    <mergeCell ref="S157:T157"/>
    <mergeCell ref="Q158:R158"/>
    <mergeCell ref="S158:T158"/>
    <mergeCell ref="A154:B154"/>
    <mergeCell ref="C154:D154"/>
    <mergeCell ref="E154:F154"/>
    <mergeCell ref="A155:B155"/>
    <mergeCell ref="G155:H155"/>
    <mergeCell ref="E156:F156"/>
    <mergeCell ref="I156:J156"/>
    <mergeCell ref="G176:H176"/>
    <mergeCell ref="I176:J176"/>
    <mergeCell ref="O177:P177"/>
    <mergeCell ref="I184:P184"/>
    <mergeCell ref="I185:P185"/>
    <mergeCell ref="C176:D176"/>
    <mergeCell ref="E176:F176"/>
    <mergeCell ref="A177:B177"/>
    <mergeCell ref="A185:B185"/>
    <mergeCell ref="C185:H185"/>
    <mergeCell ref="A186:B186"/>
    <mergeCell ref="C186:D186"/>
    <mergeCell ref="A171:B171"/>
    <mergeCell ref="C171:D171"/>
    <mergeCell ref="I171:J171"/>
    <mergeCell ref="K171:L171"/>
    <mergeCell ref="S171:T171"/>
    <mergeCell ref="G172:H172"/>
    <mergeCell ref="I172:J172"/>
    <mergeCell ref="S173:T173"/>
    <mergeCell ref="S175:T175"/>
    <mergeCell ref="U175:V175"/>
    <mergeCell ref="S176:T176"/>
    <mergeCell ref="U176:V176"/>
    <mergeCell ref="A172:B172"/>
    <mergeCell ref="A173:B173"/>
    <mergeCell ref="G173:H173"/>
    <mergeCell ref="O173:P173"/>
    <mergeCell ref="Q173:R173"/>
    <mergeCell ref="A174:B174"/>
    <mergeCell ref="Q174:R174"/>
    <mergeCell ref="G174:H174"/>
    <mergeCell ref="I174:J174"/>
    <mergeCell ref="A175:B175"/>
    <mergeCell ref="E175:F175"/>
    <mergeCell ref="G175:H175"/>
    <mergeCell ref="I175:J175"/>
    <mergeCell ref="A176:B176"/>
    <mergeCell ref="S186:T186"/>
    <mergeCell ref="U186:V186"/>
    <mergeCell ref="E186:F186"/>
    <mergeCell ref="G186:H186"/>
    <mergeCell ref="I186:J186"/>
    <mergeCell ref="K186:L186"/>
    <mergeCell ref="M186:N186"/>
    <mergeCell ref="O186:P186"/>
    <mergeCell ref="Q186:R186"/>
    <mergeCell ref="A192:B192"/>
    <mergeCell ref="A193:B193"/>
    <mergeCell ref="O193:P193"/>
    <mergeCell ref="I199:P199"/>
    <mergeCell ref="A200:B200"/>
    <mergeCell ref="C200:H200"/>
    <mergeCell ref="I200:P200"/>
    <mergeCell ref="C218:D218"/>
    <mergeCell ref="C219:D219"/>
    <mergeCell ref="E219:F219"/>
    <mergeCell ref="G219:H219"/>
    <mergeCell ref="I219:J219"/>
    <mergeCell ref="K219:L219"/>
    <mergeCell ref="C220:D220"/>
    <mergeCell ref="E220:F220"/>
    <mergeCell ref="G220:H220"/>
    <mergeCell ref="C221:D221"/>
    <mergeCell ref="E221:F221"/>
    <mergeCell ref="I221:J221"/>
    <mergeCell ref="O221:P221"/>
    <mergeCell ref="Q221:R221"/>
    <mergeCell ref="O201:P201"/>
    <mergeCell ref="Q201:R201"/>
    <mergeCell ref="S201:T201"/>
    <mergeCell ref="U201:V201"/>
    <mergeCell ref="A201:B201"/>
    <mergeCell ref="C201:D201"/>
    <mergeCell ref="E201:F201"/>
    <mergeCell ref="G201:H201"/>
    <mergeCell ref="I201:J201"/>
    <mergeCell ref="K201:L201"/>
    <mergeCell ref="M201:N201"/>
    <mergeCell ref="A202:B202"/>
    <mergeCell ref="C202:D202"/>
    <mergeCell ref="E202:F202"/>
    <mergeCell ref="G202:H202"/>
    <mergeCell ref="I202:J202"/>
    <mergeCell ref="A203:B203"/>
    <mergeCell ref="I204:J204"/>
    <mergeCell ref="E204:F204"/>
    <mergeCell ref="G204:H204"/>
    <mergeCell ref="E205:F205"/>
    <mergeCell ref="G205:H205"/>
    <mergeCell ref="I205:J205"/>
    <mergeCell ref="E206:F206"/>
    <mergeCell ref="I206:J206"/>
    <mergeCell ref="K218:L218"/>
    <mergeCell ref="M218:N218"/>
    <mergeCell ref="Q218:R218"/>
    <mergeCell ref="S218:T218"/>
    <mergeCell ref="U218:V218"/>
    <mergeCell ref="S219:T219"/>
    <mergeCell ref="I216:P216"/>
    <mergeCell ref="C217:H217"/>
    <mergeCell ref="I217:P217"/>
    <mergeCell ref="E218:F218"/>
    <mergeCell ref="G218:H218"/>
    <mergeCell ref="I218:J218"/>
    <mergeCell ref="O218:P218"/>
    <mergeCell ref="S221:T221"/>
    <mergeCell ref="U221:V221"/>
    <mergeCell ref="M235:N235"/>
    <mergeCell ref="O235:P235"/>
    <mergeCell ref="Q235:R235"/>
    <mergeCell ref="S235:T235"/>
    <mergeCell ref="U235:V235"/>
    <mergeCell ref="C234:H234"/>
    <mergeCell ref="I234:P234"/>
    <mergeCell ref="C235:D235"/>
    <mergeCell ref="E235:F235"/>
    <mergeCell ref="G235:H235"/>
    <mergeCell ref="I235:J235"/>
    <mergeCell ref="K235:L235"/>
    <mergeCell ref="I222:J222"/>
    <mergeCell ref="R222:S222"/>
    <mergeCell ref="U222:V222"/>
    <mergeCell ref="A223:B223"/>
    <mergeCell ref="C223:D223"/>
    <mergeCell ref="E223:F223"/>
    <mergeCell ref="G223:H223"/>
    <mergeCell ref="U223:V223"/>
    <mergeCell ref="A219:B219"/>
    <mergeCell ref="A220:B220"/>
    <mergeCell ref="A221:B221"/>
    <mergeCell ref="A222:B222"/>
    <mergeCell ref="C222:D222"/>
    <mergeCell ref="E222:F222"/>
    <mergeCell ref="G222:H222"/>
    <mergeCell ref="A204:B204"/>
    <mergeCell ref="A205:B205"/>
    <mergeCell ref="A206:B206"/>
    <mergeCell ref="A207:B207"/>
    <mergeCell ref="A208:B208"/>
    <mergeCell ref="A217:B217"/>
    <mergeCell ref="A218:B218"/>
    <mergeCell ref="E224:F224"/>
    <mergeCell ref="G224:H224"/>
    <mergeCell ref="I224:J224"/>
    <mergeCell ref="O224:P224"/>
    <mergeCell ref="S224:T224"/>
    <mergeCell ref="O225:P225"/>
    <mergeCell ref="I233:P233"/>
    <mergeCell ref="S238:T238"/>
    <mergeCell ref="U238:V238"/>
    <mergeCell ref="S239:T239"/>
    <mergeCell ref="U239:V239"/>
    <mergeCell ref="C236:D236"/>
    <mergeCell ref="E236:F236"/>
    <mergeCell ref="G236:H236"/>
    <mergeCell ref="S236:T236"/>
    <mergeCell ref="G237:H237"/>
    <mergeCell ref="I237:J237"/>
    <mergeCell ref="D238:E238"/>
    <mergeCell ref="S240:T240"/>
    <mergeCell ref="S241:T241"/>
    <mergeCell ref="U241:V241"/>
    <mergeCell ref="A241:B241"/>
    <mergeCell ref="A242:B242"/>
    <mergeCell ref="A224:B224"/>
    <mergeCell ref="A225:B225"/>
    <mergeCell ref="A234:B234"/>
    <mergeCell ref="A235:B235"/>
    <mergeCell ref="A236:B236"/>
    <mergeCell ref="A237:B237"/>
    <mergeCell ref="A238:B238"/>
    <mergeCell ref="A239:B239"/>
    <mergeCell ref="E240:F240"/>
    <mergeCell ref="E241:F241"/>
    <mergeCell ref="G241:H241"/>
    <mergeCell ref="I241:J241"/>
    <mergeCell ref="O241:P241"/>
    <mergeCell ref="I250:P250"/>
    <mergeCell ref="M252:N252"/>
    <mergeCell ref="O252:P252"/>
    <mergeCell ref="Q252:R252"/>
    <mergeCell ref="S252:T252"/>
    <mergeCell ref="U252:V252"/>
    <mergeCell ref="Q256:R256"/>
    <mergeCell ref="S256:T256"/>
    <mergeCell ref="Q257:R257"/>
    <mergeCell ref="S257:T257"/>
    <mergeCell ref="U257:V257"/>
    <mergeCell ref="O258:P258"/>
    <mergeCell ref="S258:T258"/>
    <mergeCell ref="A257:B257"/>
    <mergeCell ref="A258:B258"/>
    <mergeCell ref="E258:F258"/>
    <mergeCell ref="G258:H258"/>
    <mergeCell ref="A240:B240"/>
    <mergeCell ref="A251:B251"/>
    <mergeCell ref="A252:B252"/>
    <mergeCell ref="A253:B253"/>
    <mergeCell ref="A254:B254"/>
    <mergeCell ref="A255:B255"/>
    <mergeCell ref="A256:B256"/>
    <mergeCell ref="A259:B259"/>
    <mergeCell ref="C251:H251"/>
    <mergeCell ref="I251:P251"/>
    <mergeCell ref="C252:D252"/>
    <mergeCell ref="E252:F252"/>
    <mergeCell ref="G252:H252"/>
    <mergeCell ref="I252:J252"/>
    <mergeCell ref="K252:L252"/>
    <mergeCell ref="C253:D253"/>
    <mergeCell ref="E253:F253"/>
    <mergeCell ref="E254:F254"/>
    <mergeCell ref="G254:H254"/>
    <mergeCell ref="E255:F255"/>
    <mergeCell ref="I255:J255"/>
    <mergeCell ref="C256:D256"/>
    <mergeCell ref="K269:L269"/>
    <mergeCell ref="M269:N269"/>
    <mergeCell ref="Q269:R269"/>
    <mergeCell ref="S269:T269"/>
    <mergeCell ref="U269:V269"/>
    <mergeCell ref="S270:T270"/>
    <mergeCell ref="I267:P267"/>
    <mergeCell ref="A268:B268"/>
    <mergeCell ref="C268:H268"/>
    <mergeCell ref="I268:P268"/>
    <mergeCell ref="C269:D269"/>
    <mergeCell ref="E269:F269"/>
    <mergeCell ref="O269:P269"/>
    <mergeCell ref="O272:P272"/>
    <mergeCell ref="Q272:R272"/>
    <mergeCell ref="S272:T272"/>
    <mergeCell ref="U272:V272"/>
    <mergeCell ref="G273:H273"/>
    <mergeCell ref="I273:J273"/>
    <mergeCell ref="Q273:R273"/>
    <mergeCell ref="U273:V273"/>
    <mergeCell ref="G269:H269"/>
    <mergeCell ref="I269:J269"/>
    <mergeCell ref="I270:J270"/>
    <mergeCell ref="K270:L270"/>
    <mergeCell ref="G271:H271"/>
    <mergeCell ref="I271:J271"/>
    <mergeCell ref="G272:H272"/>
    <mergeCell ref="I153:J153"/>
    <mergeCell ref="K153:L153"/>
    <mergeCell ref="I168:P168"/>
    <mergeCell ref="A158:B158"/>
    <mergeCell ref="A159:B159"/>
    <mergeCell ref="E159:F159"/>
    <mergeCell ref="G159:H159"/>
    <mergeCell ref="O159:P159"/>
    <mergeCell ref="A160:B160"/>
    <mergeCell ref="A169:B169"/>
    <mergeCell ref="O170:P170"/>
    <mergeCell ref="Q170:R170"/>
    <mergeCell ref="S170:T170"/>
    <mergeCell ref="U170:V170"/>
    <mergeCell ref="A170:B170"/>
    <mergeCell ref="C170:D170"/>
    <mergeCell ref="E170:F170"/>
    <mergeCell ref="G170:H170"/>
    <mergeCell ref="I170:J170"/>
    <mergeCell ref="K170:L170"/>
    <mergeCell ref="M170:N170"/>
    <mergeCell ref="C120:D120"/>
    <mergeCell ref="E120:F120"/>
    <mergeCell ref="G120:H120"/>
    <mergeCell ref="I120:J120"/>
    <mergeCell ref="K120:L120"/>
    <mergeCell ref="O125:P125"/>
    <mergeCell ref="I134:P134"/>
    <mergeCell ref="C135:H135"/>
    <mergeCell ref="I135:P135"/>
    <mergeCell ref="Q136:R136"/>
    <mergeCell ref="S136:T136"/>
    <mergeCell ref="U136:V136"/>
    <mergeCell ref="S137:T137"/>
    <mergeCell ref="S139:T139"/>
    <mergeCell ref="U139:V139"/>
    <mergeCell ref="U140:V140"/>
    <mergeCell ref="S141:T141"/>
    <mergeCell ref="R142:S142"/>
    <mergeCell ref="U142:V142"/>
    <mergeCell ref="O143:P143"/>
    <mergeCell ref="I151:P151"/>
    <mergeCell ref="M153:N153"/>
    <mergeCell ref="O153:P153"/>
    <mergeCell ref="Q153:R153"/>
    <mergeCell ref="S153:T153"/>
    <mergeCell ref="U153:V153"/>
    <mergeCell ref="A152:B152"/>
    <mergeCell ref="C152:H152"/>
    <mergeCell ref="I152:P152"/>
    <mergeCell ref="A153:B153"/>
    <mergeCell ref="C153:D153"/>
    <mergeCell ref="E153:F153"/>
    <mergeCell ref="G153:H153"/>
    <mergeCell ref="C169:H169"/>
    <mergeCell ref="I169:P169"/>
    <mergeCell ref="E173:F173"/>
    <mergeCell ref="E174:F174"/>
    <mergeCell ref="U174:V174"/>
    <mergeCell ref="G187:H187"/>
    <mergeCell ref="G188:H188"/>
    <mergeCell ref="A187:B187"/>
    <mergeCell ref="C187:D187"/>
    <mergeCell ref="E187:F187"/>
    <mergeCell ref="I187:J187"/>
    <mergeCell ref="K187:L187"/>
    <mergeCell ref="A188:B188"/>
    <mergeCell ref="C188:D188"/>
    <mergeCell ref="M190:N190"/>
    <mergeCell ref="O190:P190"/>
    <mergeCell ref="A189:B189"/>
    <mergeCell ref="O189:P189"/>
    <mergeCell ref="Q189:R189"/>
    <mergeCell ref="S189:T189"/>
    <mergeCell ref="U189:V189"/>
    <mergeCell ref="A190:B190"/>
    <mergeCell ref="C190:D190"/>
    <mergeCell ref="Q190:R190"/>
    <mergeCell ref="G190:H190"/>
    <mergeCell ref="I190:J190"/>
    <mergeCell ref="A191:B191"/>
    <mergeCell ref="E191:F191"/>
    <mergeCell ref="Q191:R191"/>
    <mergeCell ref="S191:T191"/>
    <mergeCell ref="U191:V191"/>
    <mergeCell ref="C192:D192"/>
    <mergeCell ref="E192:F192"/>
    <mergeCell ref="G192:H192"/>
    <mergeCell ref="I192:J192"/>
    <mergeCell ref="O192:P192"/>
    <mergeCell ref="Q192:R192"/>
    <mergeCell ref="S192:T192"/>
    <mergeCell ref="A269:B269"/>
    <mergeCell ref="A270:B270"/>
    <mergeCell ref="C270:D270"/>
    <mergeCell ref="A271:B271"/>
    <mergeCell ref="A272:B272"/>
    <mergeCell ref="E272:F272"/>
    <mergeCell ref="E273:F273"/>
    <mergeCell ref="S274:T274"/>
    <mergeCell ref="S275:T275"/>
    <mergeCell ref="O276:P276"/>
    <mergeCell ref="I283:P283"/>
    <mergeCell ref="I284:P284"/>
    <mergeCell ref="E274:F274"/>
    <mergeCell ref="G274:H274"/>
    <mergeCell ref="I274:J274"/>
    <mergeCell ref="U274:V274"/>
    <mergeCell ref="G275:H275"/>
    <mergeCell ref="I275:J275"/>
    <mergeCell ref="O275:P275"/>
    <mergeCell ref="U275:V275"/>
    <mergeCell ref="S285:T285"/>
    <mergeCell ref="U285:V285"/>
    <mergeCell ref="C285:D285"/>
    <mergeCell ref="E285:F285"/>
    <mergeCell ref="I285:J285"/>
    <mergeCell ref="K285:L285"/>
    <mergeCell ref="M285:N285"/>
    <mergeCell ref="O285:P285"/>
    <mergeCell ref="Q285:R285"/>
    <mergeCell ref="A273:B273"/>
    <mergeCell ref="A274:B274"/>
    <mergeCell ref="A275:B275"/>
    <mergeCell ref="A276:B276"/>
    <mergeCell ref="A284:B284"/>
    <mergeCell ref="C284:H284"/>
    <mergeCell ref="G285:H285"/>
    <mergeCell ref="A285:B285"/>
    <mergeCell ref="A286:B286"/>
    <mergeCell ref="C286:D286"/>
    <mergeCell ref="E286:F286"/>
    <mergeCell ref="G286:H286"/>
    <mergeCell ref="I286:J286"/>
    <mergeCell ref="K286:L286"/>
  </mergeCells>
  <dataValidations>
    <dataValidation type="list" allowBlank="1" showErrorMessage="1" sqref="C6 E6:I6 K6:V6 C7:V8 C9:E10 G9:I10 K9:V10 C11:V12 I24 K24 M24:V24 C24:C25 E24:E25 G24:G25 I25:V25 C26:Q26 E27 G27 I27 K27:Q27 S26:S27 U26:U27 C27:C28 C29:E29 G29 I29 K29:O29 Q29:S29 U29:V29 C30:O30 Q30:V30 C41 E41 I41:S41 U41:V41 C42:E42 G41:G42 I42 K42:V42 C43:Q43 S43 U43 E44 G44 I44 K44:U44 C44:C46 E46 G46 I46 K46:V46 C47:O47 Q47:V47 K58 M58:V58 C58:C59 E59 G58:G59 I58:I59 K59:V59 C60:E60 G60:O60 U60 C61 E61 G61 I61 K61 M61:O61 Q60:Q61 U61:V61 C62:Q62 S60:S62 U62 C63:E63 G63 I63 K63:O63 Q63:S63 U63:V63 C64:O64 Q64:V64 C75 G75 I75:K75 M75:S75 U75:V75 C76:E76 G76:I76 K76:V76 C77:Q77 U77:V77 C78 E78 K78:Q78 S77:S78 U78 C79:E79 K79:U79 C80 E80 G78:G80 I78:I80 K80:O80 Q80:S80 U80 C81:O81 Q81:V81 E91 G91 I91 K91 M91:V91 C91:C92 E92:V92 C93:O93 S93 U93 C94 E94 G94 I94 K94:M94 O94 Q93:Q94 S94:V94 C95:E95 G95:Q95 U95 C96 E96 G96 I96 K96:O96 Q96 S95:S96 U96:V96 C97:O97 Q97:V97 C103 E103 G103 I103 K103:V103 C104:V104 G105 I105 C105:E107 G106:I107 K105:V107 C108:V109 I120 K120 M120:V120 C120:C121 E120:E121 G120:G121 I121:V121 C122:O122 Q122 I123 K123:Q123 S122:S123 U122:U123 C123:C124 E123:E124 I124:V124 C125:E125 G123:G125 I125 K125:O125 Q125:S125 U125:V125 C126:O126 Q126:V126 C137 E137 G137 I137:S137 U137:V137 C138:G138 I138 K138:V138 C139:S139 U139 C140:U140 C141:S141 U141:V141 C142:E142 G142 I142 K142:R142 T142:U142 C143:O143 Q143:V143 C154 E154 G154:V154 C155:G155 I155:V155 C156:E156 G156:I156 K156:V156 C157 E157:Q157 C158:Q158 S157:S158 U157:V158 C159:E159 G159 I159:O159 Q159:V159 C160:V160 C171 E171:I171 K171 M171:S171 U171:V171 C172:G172 I172 K172:V172 I173:O173 Q173 S173 U173:V173 K174:Q174 S174:U174 C173:E175 C176 E176 G173:G176 I174:I176 K175:S176 U175:U176 C177:O177 Q177:V177 E187 G187 I187 K187 M187:V187 C187:C188 E188:G188 I188:V188 C189:O189 S189 U189 C190 E190:G190 I190 K190:M190 O190 Q189:Q190 S190:V190 C191:E191 G191:Q191 U191 C192 E192 G192 I192 K192:O192 Q192 S191:S192 U192:V192 C193:O193 Q193:V193 C202 E202 G202 I202 K202:V202 C203:V203 G204:G205 I204:I205 C204:E206 G206:I206 K204:V206 C207:V208 I219 K219 M219:S219 U219:V219 G219:G220 I220:V220 G221:I221 K221:O221 Q221 S221 U221 I222 K222:R222 T222:U222 C219:C223 E219:E223 I223:U223 C224:E224 G222:G224 I224 K224:O224 Q224:S224 U224:V224 C225:O225 Q225:V225 C236 E236 G236 I236:S236 U236:V236 C237:G237 I237 K237:V237 C238:D238 F238:S238 C239:S239 U238:U239 G240:S240 U240:V240 C240:E241 G241 I241 K241:O241 Q241:S241 U241 C242:V242 C253 E253 G253:V253 G254 I254:V254 C254:E255 G255:I255 K255:V255 C256 E256:Q256 U256:V256 C257:Q257 S256:S257 U257 C258:E258 G258 I258:O258 Q258:S258 U258:V258 C259:V259 C270 E270:I270 K270 M270:S270 U270:V270 C271:G271 I271 K271:V271 I272:O272 Q272 S272 U272 K273:Q273 S273:U273 C272:E274 G272:G274 K274:S274 C275:G275 I273:I275 K275:O275 Q275:S275 U274:U275 C276:O276 Q276:V276 E286 G286 I286 K286 M286:V286 C286:C287 E287:G287 I287:V287 C288:O288 S288 U288 C289 E289:G289 I289 K289:M289 O289 Q288:Q289 S289:V289 C290:E290 G290:Q290 U290 C291 E291 G291 I291 K291:O291 Q291 S290:S291 U291:V291 C292:O292 Q292:V292 C301:E301 G301 I301 K301:V301 C302:V302 C303:E305 G303:G305 I303:I305 K303:V305 C306:G306 I306:V306 C307:V307 K318 M318:S318 U318:V318 G318:G319 I318:I319 K319:V319 E318:E320 G320:I320 K320:O320 Q320 E321:F321 H321:I321 K321:Q321 S320:S321 C318:C322 E322 I322:S322 U320:U322 C323:E323 G322:G323 I323 K323:O323 Q323:S323 U323:V323 C324:O324 Q324:V324 C335 E335:G335 I335:K335 M335:S335 U335:V335 C336:V336 C337 E337 K337:S337 U337 G337:I338 K338:Q338 S338:U338 C338:E339 G339:Q339 S339 U339:V339 C340:G340 I340 K340:U340 C341:V341 C352 E352 G352:V352 C353:E353 C354 E354 G353:G354 I353:I354 K353:V354 C355:K355 M355:Q355 C356:Q356 G357 I357:O357 Q357 S355:S357 U355:V357 C357:E358 G358:V358 C369 K385 M385:V385 C385:C386 E385:E386 G385:G386 I385:I386 K386:V386 C387:O387 U387 C388 E388:G388 I388 K388:M388 O388 Q387:Q388 S387:S388 U388:V388 C389:E389 G389:S389 U389 C390 E390 G390 I390 K390:O390 Q390 S390 U390:V390 C391:O391 Q391:V391 C400:E400 G400 I400 K400:V400 C401:V401 C402:E404 G402:G404 I402:I404 K402:V404 C405:G405 I405:V405 C406:V406">
      <formula1>'Name Of The Patients'!$A:$A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9.57"/>
    <col customWidth="1" min="5" max="5" width="18.29"/>
    <col customWidth="1" min="6" max="6" width="18.43"/>
    <col customWidth="1" min="7" max="7" width="20.57"/>
    <col customWidth="1" min="8" max="8" width="18.57"/>
    <col customWidth="1" min="13" max="13" width="20.71"/>
    <col customWidth="1" min="22" max="22" width="16.14"/>
  </cols>
  <sheetData>
    <row r="1">
      <c r="A1" s="271"/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</row>
    <row r="2">
      <c r="A2" s="271"/>
      <c r="B2" s="271"/>
      <c r="C2" s="271"/>
      <c r="D2" s="271"/>
      <c r="E2" s="271"/>
      <c r="F2" s="271"/>
      <c r="G2" s="271"/>
      <c r="H2" s="298" t="s">
        <v>102</v>
      </c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98" t="s">
        <v>0</v>
      </c>
      <c r="V2" s="271"/>
      <c r="W2" s="271"/>
      <c r="X2" s="271"/>
    </row>
    <row r="3">
      <c r="A3" s="271"/>
      <c r="B3" s="271"/>
      <c r="C3" s="271"/>
      <c r="D3" s="271"/>
      <c r="E3" s="271"/>
      <c r="F3" s="271"/>
      <c r="G3" s="271"/>
      <c r="H3" s="271"/>
      <c r="I3" s="298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</row>
    <row r="4">
      <c r="A4" s="271"/>
      <c r="B4" s="271"/>
      <c r="C4" s="271"/>
      <c r="D4" s="271"/>
      <c r="E4" s="271"/>
      <c r="F4" s="271"/>
      <c r="G4" s="271"/>
      <c r="H4" s="298" t="s">
        <v>708</v>
      </c>
      <c r="I4" s="298" t="s">
        <v>0</v>
      </c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</row>
    <row r="5">
      <c r="A5" s="271"/>
      <c r="B5" s="271"/>
      <c r="C5" s="271"/>
      <c r="D5" s="271"/>
      <c r="E5" s="271"/>
      <c r="F5" s="271"/>
      <c r="G5" s="271"/>
      <c r="H5" s="271" t="s">
        <v>0</v>
      </c>
      <c r="I5" s="271"/>
      <c r="J5" s="271"/>
      <c r="K5" s="271"/>
      <c r="L5" s="271"/>
      <c r="M5" s="271"/>
      <c r="N5" s="271"/>
      <c r="O5" s="271"/>
      <c r="P5" s="298"/>
      <c r="Q5" s="271"/>
      <c r="R5" s="271"/>
      <c r="S5" s="271"/>
      <c r="T5" s="271"/>
      <c r="U5" s="271"/>
      <c r="V5" s="271"/>
      <c r="W5" s="271"/>
      <c r="X5" s="271"/>
    </row>
    <row r="6">
      <c r="A6" s="271"/>
      <c r="B6" s="271"/>
      <c r="C6" s="271"/>
      <c r="D6" s="271"/>
      <c r="E6" s="271"/>
      <c r="F6" s="271"/>
      <c r="G6" s="271"/>
      <c r="H6" s="271"/>
      <c r="I6" s="271"/>
      <c r="J6" s="298" t="s">
        <v>96</v>
      </c>
      <c r="K6" s="271"/>
      <c r="L6" s="271"/>
      <c r="M6" s="271" t="s">
        <v>0</v>
      </c>
      <c r="N6" s="271"/>
      <c r="O6" s="271"/>
      <c r="P6" s="271"/>
      <c r="Q6" s="271"/>
      <c r="R6" s="271"/>
      <c r="S6" s="271"/>
      <c r="T6" s="271"/>
      <c r="U6" s="298" t="s">
        <v>96</v>
      </c>
      <c r="V6" s="271"/>
      <c r="W6" s="271"/>
      <c r="X6" s="271"/>
    </row>
    <row r="7">
      <c r="A7" s="271"/>
      <c r="B7" s="271"/>
      <c r="C7" s="271"/>
      <c r="D7" s="271"/>
      <c r="E7" s="271"/>
      <c r="F7" s="271"/>
      <c r="G7" s="271"/>
      <c r="H7" s="271"/>
      <c r="I7" s="271"/>
      <c r="J7" s="271"/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</row>
    <row r="8">
      <c r="A8" s="271"/>
      <c r="B8" s="271"/>
      <c r="C8" s="271"/>
      <c r="D8" s="271"/>
      <c r="E8" s="271"/>
      <c r="F8" s="271"/>
      <c r="G8" s="271"/>
      <c r="H8" s="271"/>
      <c r="I8" s="271"/>
      <c r="J8" s="271"/>
      <c r="K8" s="271" t="s">
        <v>1</v>
      </c>
      <c r="S8" s="271"/>
      <c r="T8" s="271"/>
      <c r="U8" s="271"/>
      <c r="V8" s="271"/>
      <c r="W8" s="271"/>
      <c r="X8" s="271"/>
    </row>
    <row r="9">
      <c r="A9" s="281" t="s">
        <v>709</v>
      </c>
      <c r="C9" s="272" t="s">
        <v>629</v>
      </c>
      <c r="K9" s="271" t="s">
        <v>2</v>
      </c>
      <c r="S9" s="271"/>
      <c r="T9" s="271"/>
      <c r="U9" s="271"/>
      <c r="V9" s="271"/>
      <c r="W9" s="271"/>
      <c r="X9" s="271"/>
    </row>
    <row r="10">
      <c r="A10" s="274" t="s">
        <v>5</v>
      </c>
      <c r="C10" s="315" t="s">
        <v>710</v>
      </c>
      <c r="E10" s="274" t="s">
        <v>336</v>
      </c>
      <c r="G10" s="274" t="s">
        <v>337</v>
      </c>
      <c r="I10" s="274" t="s">
        <v>338</v>
      </c>
      <c r="K10" s="274" t="s">
        <v>339</v>
      </c>
      <c r="M10" s="274" t="s">
        <v>340</v>
      </c>
      <c r="O10" s="274" t="s">
        <v>341</v>
      </c>
      <c r="Q10" s="274" t="s">
        <v>342</v>
      </c>
      <c r="S10" s="274" t="s">
        <v>343</v>
      </c>
      <c r="U10" s="274" t="s">
        <v>344</v>
      </c>
      <c r="W10" s="274" t="s">
        <v>345</v>
      </c>
    </row>
    <row r="11">
      <c r="A11" s="275" t="s">
        <v>20</v>
      </c>
      <c r="C11" s="282"/>
      <c r="D11" s="282"/>
      <c r="E11" s="316" t="s">
        <v>21</v>
      </c>
      <c r="G11" s="282"/>
      <c r="I11" s="282"/>
      <c r="K11" s="282"/>
      <c r="M11" s="282"/>
      <c r="O11" s="276"/>
      <c r="P11" s="276"/>
      <c r="Q11" s="276"/>
      <c r="R11" s="276"/>
      <c r="S11" s="276"/>
      <c r="T11" s="276"/>
      <c r="U11" s="282"/>
      <c r="W11" s="276"/>
      <c r="X11" s="276"/>
    </row>
    <row r="12">
      <c r="A12" s="278" t="s">
        <v>28</v>
      </c>
      <c r="C12" s="282"/>
      <c r="D12" s="282"/>
      <c r="E12" s="295" t="s">
        <v>685</v>
      </c>
      <c r="F12" s="282"/>
      <c r="G12" s="295" t="s">
        <v>711</v>
      </c>
      <c r="H12" s="282"/>
      <c r="I12" s="316" t="s">
        <v>712</v>
      </c>
      <c r="K12" s="316" t="s">
        <v>713</v>
      </c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</row>
    <row r="13">
      <c r="A13" s="275" t="s">
        <v>34</v>
      </c>
      <c r="C13" s="282"/>
      <c r="D13" s="282"/>
      <c r="E13" s="282"/>
      <c r="F13" s="282"/>
      <c r="G13" s="282"/>
      <c r="I13" s="282"/>
      <c r="K13" s="282"/>
      <c r="L13" s="282"/>
      <c r="M13" s="276"/>
      <c r="N13" s="276"/>
      <c r="O13" s="276"/>
      <c r="P13" s="276"/>
      <c r="Q13" s="276"/>
      <c r="R13" s="282"/>
      <c r="S13" s="297" t="s">
        <v>534</v>
      </c>
      <c r="U13" s="279" t="s">
        <v>128</v>
      </c>
      <c r="W13" s="307" t="s">
        <v>695</v>
      </c>
      <c r="X13" s="282"/>
    </row>
    <row r="14">
      <c r="A14" s="275" t="s">
        <v>35</v>
      </c>
      <c r="C14" s="282"/>
      <c r="D14" s="282"/>
      <c r="E14" s="295" t="s">
        <v>714</v>
      </c>
      <c r="F14" s="282"/>
      <c r="G14" s="282"/>
      <c r="H14" s="282"/>
      <c r="I14" s="282"/>
      <c r="J14" s="282"/>
      <c r="K14" s="282"/>
      <c r="M14" s="276"/>
      <c r="N14" s="276"/>
      <c r="O14" s="276"/>
      <c r="P14" s="276"/>
      <c r="Q14" s="282"/>
      <c r="R14" s="282"/>
      <c r="S14" s="277" t="s">
        <v>117</v>
      </c>
      <c r="U14" s="279" t="s">
        <v>266</v>
      </c>
      <c r="V14" s="282"/>
      <c r="W14" s="276"/>
    </row>
    <row r="15">
      <c r="A15" s="275" t="s">
        <v>40</v>
      </c>
      <c r="C15" s="282"/>
      <c r="D15" s="282"/>
      <c r="E15" s="282"/>
      <c r="G15" s="282"/>
      <c r="I15" s="282"/>
      <c r="K15" s="282"/>
      <c r="M15" s="276"/>
      <c r="N15" s="276"/>
      <c r="O15" s="276"/>
      <c r="P15" s="276"/>
      <c r="Q15" s="282"/>
      <c r="R15" s="277" t="s">
        <v>62</v>
      </c>
      <c r="S15" s="282"/>
      <c r="T15" s="279" t="s">
        <v>349</v>
      </c>
      <c r="U15" s="279" t="s">
        <v>199</v>
      </c>
      <c r="V15" s="279" t="s">
        <v>715</v>
      </c>
      <c r="W15" s="279" t="s">
        <v>634</v>
      </c>
    </row>
    <row r="16">
      <c r="A16" s="295" t="s">
        <v>527</v>
      </c>
      <c r="C16" s="282"/>
      <c r="D16" s="282"/>
      <c r="E16" s="279" t="s">
        <v>350</v>
      </c>
      <c r="G16" s="282"/>
      <c r="I16" s="279" t="s">
        <v>21</v>
      </c>
      <c r="K16" s="282"/>
      <c r="M16" s="276"/>
      <c r="N16" s="276"/>
      <c r="O16" s="276"/>
      <c r="P16" s="276"/>
      <c r="Q16" s="277" t="s">
        <v>62</v>
      </c>
      <c r="R16" s="282"/>
      <c r="S16" s="279" t="s">
        <v>39</v>
      </c>
      <c r="U16" s="279" t="s">
        <v>349</v>
      </c>
      <c r="V16" s="282"/>
      <c r="W16" s="282"/>
      <c r="X16" s="282"/>
    </row>
    <row r="17">
      <c r="A17" s="295" t="s">
        <v>556</v>
      </c>
      <c r="C17" s="276"/>
      <c r="D17" s="276"/>
      <c r="E17" s="276"/>
      <c r="F17" s="276"/>
      <c r="G17" s="276"/>
      <c r="H17" s="276"/>
      <c r="I17" s="282"/>
      <c r="J17" s="276"/>
      <c r="K17" s="276"/>
      <c r="L17" s="276"/>
      <c r="M17" s="276"/>
      <c r="N17" s="276"/>
      <c r="O17" s="276"/>
      <c r="P17" s="276"/>
      <c r="Q17" s="282"/>
      <c r="S17" s="276"/>
      <c r="T17" s="276"/>
      <c r="U17" s="276"/>
      <c r="V17" s="276"/>
      <c r="W17" s="276"/>
      <c r="X17" s="276"/>
    </row>
    <row r="18">
      <c r="A18" s="271"/>
      <c r="B18" s="271"/>
      <c r="C18" s="271"/>
      <c r="D18" s="271"/>
      <c r="E18" s="271"/>
      <c r="F18" s="271"/>
      <c r="G18" s="271"/>
      <c r="H18" s="271"/>
      <c r="I18" s="271"/>
      <c r="J18" s="271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  <c r="X18" s="271"/>
    </row>
    <row r="19">
      <c r="A19" s="271"/>
      <c r="B19" s="271"/>
      <c r="C19" s="271"/>
      <c r="D19" s="271"/>
      <c r="E19" s="271"/>
      <c r="F19" s="271"/>
      <c r="G19" s="271"/>
      <c r="H19" s="271"/>
      <c r="I19" s="298" t="s">
        <v>0</v>
      </c>
      <c r="J19" s="271"/>
      <c r="K19" s="271"/>
      <c r="L19" s="271"/>
      <c r="M19" s="271"/>
      <c r="N19" s="271"/>
      <c r="O19" s="271"/>
      <c r="P19" s="271"/>
      <c r="Q19" s="271"/>
      <c r="R19" s="271"/>
      <c r="S19" s="298" t="s">
        <v>644</v>
      </c>
      <c r="T19" s="271"/>
      <c r="U19" s="271"/>
      <c r="V19" s="271"/>
      <c r="W19" s="271"/>
      <c r="X19" s="271"/>
    </row>
    <row r="20">
      <c r="A20" s="271"/>
      <c r="B20" s="271"/>
      <c r="C20" s="271"/>
      <c r="D20" s="271"/>
      <c r="E20" s="271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  <c r="W20" s="271"/>
      <c r="X20" s="271"/>
    </row>
    <row r="21">
      <c r="A21" s="271"/>
      <c r="B21" s="271"/>
      <c r="C21" s="271"/>
      <c r="D21" s="271"/>
      <c r="E21" s="271"/>
      <c r="F21" s="271"/>
      <c r="G21" s="271"/>
      <c r="H21" s="271" t="s">
        <v>0</v>
      </c>
      <c r="I21" s="271"/>
      <c r="J21" s="298"/>
      <c r="K21" s="271"/>
      <c r="L21" s="271"/>
      <c r="M21" s="271"/>
      <c r="N21" s="271"/>
      <c r="O21" s="271"/>
      <c r="P21" s="271"/>
      <c r="Q21" s="271"/>
      <c r="R21" s="271"/>
      <c r="S21" s="271"/>
      <c r="T21" s="271"/>
      <c r="U21" s="271"/>
      <c r="V21" s="298" t="s">
        <v>0</v>
      </c>
      <c r="W21" s="271"/>
      <c r="X21" s="271"/>
    </row>
    <row r="22">
      <c r="A22" s="271"/>
      <c r="B22" s="271"/>
      <c r="C22" s="271"/>
      <c r="D22" s="271"/>
      <c r="E22" s="271"/>
      <c r="F22" s="271"/>
      <c r="G22" s="271"/>
      <c r="H22" s="271"/>
      <c r="I22" s="298" t="s">
        <v>0</v>
      </c>
      <c r="J22" s="271"/>
      <c r="K22" s="298" t="s">
        <v>96</v>
      </c>
      <c r="L22" s="271"/>
      <c r="M22" s="271" t="s">
        <v>0</v>
      </c>
      <c r="N22" s="271"/>
      <c r="O22" s="271"/>
      <c r="P22" s="271"/>
      <c r="Q22" s="271"/>
      <c r="R22" s="271"/>
      <c r="S22" s="271"/>
      <c r="T22" s="298" t="s">
        <v>0</v>
      </c>
      <c r="U22" s="271"/>
      <c r="V22" s="271"/>
      <c r="W22" s="271"/>
      <c r="X22" s="271"/>
    </row>
    <row r="23">
      <c r="A23" s="271"/>
      <c r="B23" s="271"/>
      <c r="C23" s="271"/>
      <c r="D23" s="271"/>
      <c r="E23" s="271"/>
      <c r="F23" s="271"/>
      <c r="G23" s="271"/>
      <c r="H23" s="271"/>
      <c r="I23" s="271"/>
      <c r="J23" s="298" t="s">
        <v>0</v>
      </c>
      <c r="K23" s="298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1"/>
    </row>
    <row r="24">
      <c r="A24" s="271"/>
      <c r="B24" s="271"/>
      <c r="G24" s="271"/>
      <c r="H24" s="271"/>
      <c r="I24" s="271"/>
      <c r="J24" s="271"/>
      <c r="K24" s="271" t="s">
        <v>1</v>
      </c>
      <c r="S24" s="271"/>
      <c r="T24" s="271"/>
      <c r="U24" s="271"/>
      <c r="V24" s="271"/>
      <c r="W24" s="271"/>
      <c r="X24" s="271"/>
    </row>
    <row r="25">
      <c r="A25" s="281" t="s">
        <v>716</v>
      </c>
      <c r="C25" s="272" t="s">
        <v>502</v>
      </c>
      <c r="K25" s="271" t="s">
        <v>2</v>
      </c>
      <c r="S25" s="271"/>
      <c r="T25" s="271"/>
      <c r="U25" s="271"/>
      <c r="V25" s="271"/>
      <c r="W25" s="271"/>
      <c r="X25" s="271"/>
    </row>
    <row r="26">
      <c r="A26" s="274" t="s">
        <v>5</v>
      </c>
      <c r="C26" s="315" t="s">
        <v>710</v>
      </c>
      <c r="E26" s="274" t="s">
        <v>336</v>
      </c>
      <c r="G26" s="274" t="s">
        <v>337</v>
      </c>
      <c r="I26" s="274" t="s">
        <v>338</v>
      </c>
      <c r="K26" s="274" t="s">
        <v>339</v>
      </c>
      <c r="M26" s="274" t="s">
        <v>340</v>
      </c>
      <c r="O26" s="274" t="s">
        <v>341</v>
      </c>
      <c r="Q26" s="274" t="s">
        <v>342</v>
      </c>
      <c r="S26" s="274" t="s">
        <v>343</v>
      </c>
      <c r="U26" s="274" t="s">
        <v>344</v>
      </c>
      <c r="W26" s="274" t="s">
        <v>345</v>
      </c>
    </row>
    <row r="27">
      <c r="A27" s="278" t="s">
        <v>20</v>
      </c>
      <c r="C27" s="282"/>
      <c r="D27" s="282"/>
      <c r="E27" s="282"/>
      <c r="G27" s="282"/>
      <c r="H27" s="282"/>
      <c r="I27" s="282"/>
      <c r="K27" s="282"/>
      <c r="M27" s="282"/>
      <c r="O27" s="276"/>
      <c r="P27" s="276"/>
      <c r="Q27" s="310"/>
    </row>
    <row r="28">
      <c r="A28" s="278" t="s">
        <v>28</v>
      </c>
      <c r="C28" s="282"/>
      <c r="D28" s="282"/>
      <c r="E28" s="295" t="s">
        <v>683</v>
      </c>
      <c r="F28" s="282"/>
      <c r="G28" s="279" t="s">
        <v>185</v>
      </c>
      <c r="I28" s="277" t="s">
        <v>27</v>
      </c>
      <c r="K28" s="279" t="s">
        <v>320</v>
      </c>
      <c r="M28" s="282"/>
      <c r="N28" s="276"/>
      <c r="O28" s="276"/>
      <c r="P28" s="276"/>
    </row>
    <row r="29">
      <c r="A29" s="275" t="s">
        <v>34</v>
      </c>
      <c r="C29" s="282"/>
      <c r="D29" s="282"/>
      <c r="E29" s="282"/>
      <c r="F29" s="276"/>
      <c r="G29" s="282"/>
      <c r="H29" s="276"/>
      <c r="I29" s="276"/>
      <c r="J29" s="276"/>
      <c r="K29" s="276"/>
      <c r="L29" s="276"/>
      <c r="M29" s="276"/>
      <c r="N29" s="276"/>
      <c r="O29" s="276"/>
      <c r="P29" s="276"/>
    </row>
    <row r="30">
      <c r="A30" s="275" t="s">
        <v>35</v>
      </c>
      <c r="C30" s="282"/>
      <c r="D30" s="282"/>
      <c r="E30" s="279" t="s">
        <v>605</v>
      </c>
      <c r="G30" s="279" t="s">
        <v>350</v>
      </c>
      <c r="H30" s="295" t="s">
        <v>704</v>
      </c>
      <c r="I30" s="279" t="s">
        <v>38</v>
      </c>
      <c r="K30" s="282"/>
      <c r="M30" s="282"/>
      <c r="N30" s="282"/>
      <c r="O30" s="282"/>
    </row>
    <row r="31">
      <c r="A31" s="275" t="s">
        <v>40</v>
      </c>
      <c r="C31" s="276"/>
      <c r="D31" s="276"/>
      <c r="E31" s="279" t="s">
        <v>21</v>
      </c>
      <c r="G31" s="279" t="s">
        <v>388</v>
      </c>
      <c r="I31" s="279" t="s">
        <v>21</v>
      </c>
      <c r="K31" s="282"/>
      <c r="L31" s="282"/>
      <c r="M31" s="276"/>
      <c r="N31" s="276"/>
      <c r="O31" s="276"/>
      <c r="P31" s="276"/>
    </row>
    <row r="32">
      <c r="A32" s="295" t="s">
        <v>527</v>
      </c>
      <c r="C32" s="282"/>
      <c r="D32" s="282"/>
      <c r="E32" s="282"/>
      <c r="G32" s="282"/>
      <c r="I32" s="282"/>
      <c r="K32" s="282"/>
      <c r="M32" s="282"/>
      <c r="N32" s="276"/>
      <c r="O32" s="276"/>
      <c r="P32" s="276"/>
    </row>
    <row r="33">
      <c r="A33" s="295" t="s">
        <v>556</v>
      </c>
      <c r="C33" s="276"/>
      <c r="D33" s="276"/>
      <c r="E33" s="276"/>
      <c r="F33" s="276"/>
      <c r="G33" s="282"/>
      <c r="H33" s="276"/>
      <c r="I33" s="282"/>
      <c r="J33" s="276"/>
      <c r="K33" s="276"/>
      <c r="L33" s="276"/>
      <c r="M33" s="276"/>
      <c r="N33" s="276"/>
      <c r="O33" s="276"/>
      <c r="P33" s="276"/>
    </row>
    <row r="37">
      <c r="A37" s="268"/>
      <c r="B37" s="268"/>
      <c r="C37" s="268"/>
      <c r="D37" s="268"/>
      <c r="E37" s="268"/>
      <c r="F37" s="268"/>
      <c r="G37" s="268"/>
      <c r="H37" s="268"/>
      <c r="I37" s="268"/>
      <c r="J37" s="268"/>
      <c r="K37" s="268"/>
      <c r="L37" s="268"/>
      <c r="M37" s="268" t="s">
        <v>0</v>
      </c>
      <c r="N37" s="268"/>
      <c r="O37" s="268"/>
      <c r="P37" s="268"/>
      <c r="Q37" s="268"/>
      <c r="R37" s="268"/>
      <c r="S37" s="268"/>
      <c r="T37" s="268"/>
      <c r="U37" s="268"/>
      <c r="V37" s="268"/>
      <c r="W37" s="268"/>
      <c r="X37" s="268"/>
    </row>
    <row r="38">
      <c r="A38" s="268"/>
      <c r="B38" s="268"/>
      <c r="C38" s="268"/>
      <c r="D38" s="268"/>
      <c r="E38" s="268"/>
      <c r="F38" s="268"/>
      <c r="G38" s="268"/>
      <c r="H38" s="268"/>
      <c r="I38" s="268"/>
      <c r="J38" s="270" t="s">
        <v>0</v>
      </c>
      <c r="K38" s="268"/>
      <c r="L38" s="268"/>
      <c r="M38" s="268"/>
      <c r="N38" s="268"/>
      <c r="O38" s="268"/>
      <c r="P38" s="268"/>
      <c r="Q38" s="268"/>
      <c r="R38" s="268"/>
      <c r="S38" s="268"/>
      <c r="T38" s="268"/>
      <c r="U38" s="268"/>
      <c r="V38" s="268"/>
      <c r="W38" s="268"/>
      <c r="X38" s="268"/>
    </row>
    <row r="39">
      <c r="A39" s="268"/>
      <c r="B39" s="268"/>
      <c r="C39" s="268"/>
      <c r="D39" s="268"/>
      <c r="E39" s="268"/>
      <c r="F39" s="268"/>
      <c r="G39" s="268"/>
      <c r="H39" s="268"/>
      <c r="I39" s="268"/>
      <c r="J39" s="268"/>
      <c r="K39" s="271" t="s">
        <v>1</v>
      </c>
      <c r="S39" s="268"/>
      <c r="T39" s="268"/>
      <c r="U39" s="268"/>
      <c r="V39" s="268"/>
      <c r="W39" s="268"/>
      <c r="X39" s="268"/>
    </row>
    <row r="40">
      <c r="A40" s="281" t="s">
        <v>717</v>
      </c>
      <c r="C40" s="273" t="s">
        <v>529</v>
      </c>
      <c r="K40" s="271" t="s">
        <v>2</v>
      </c>
      <c r="S40" s="268"/>
      <c r="T40" s="268"/>
      <c r="U40" s="268"/>
      <c r="V40" s="268"/>
      <c r="W40" s="268"/>
      <c r="X40" s="268"/>
    </row>
    <row r="41">
      <c r="A41" s="274" t="s">
        <v>5</v>
      </c>
      <c r="C41" s="315" t="s">
        <v>710</v>
      </c>
      <c r="E41" s="274" t="s">
        <v>336</v>
      </c>
      <c r="G41" s="274" t="s">
        <v>337</v>
      </c>
      <c r="I41" s="274" t="s">
        <v>338</v>
      </c>
      <c r="K41" s="274" t="s">
        <v>339</v>
      </c>
      <c r="M41" s="274" t="s">
        <v>340</v>
      </c>
      <c r="O41" s="274" t="s">
        <v>341</v>
      </c>
      <c r="Q41" s="274" t="s">
        <v>342</v>
      </c>
      <c r="S41" s="274" t="s">
        <v>343</v>
      </c>
      <c r="U41" s="274" t="s">
        <v>344</v>
      </c>
      <c r="W41" s="274" t="s">
        <v>345</v>
      </c>
    </row>
    <row r="42">
      <c r="A42" s="275" t="s">
        <v>20</v>
      </c>
      <c r="C42" s="297"/>
      <c r="E42" s="297"/>
      <c r="G42" s="297"/>
      <c r="I42" s="297"/>
      <c r="K42" s="297"/>
      <c r="M42" s="301"/>
      <c r="N42" s="301"/>
      <c r="O42" s="301"/>
      <c r="P42" s="301"/>
      <c r="Q42" s="301"/>
      <c r="R42" s="301"/>
      <c r="S42" s="301"/>
      <c r="T42" s="301"/>
      <c r="U42" s="301"/>
      <c r="V42" s="301"/>
      <c r="W42" s="301"/>
      <c r="X42" s="301"/>
    </row>
    <row r="43">
      <c r="A43" s="275" t="s">
        <v>28</v>
      </c>
      <c r="C43" s="301"/>
      <c r="D43" s="301"/>
      <c r="E43" s="301"/>
      <c r="F43" s="301"/>
      <c r="G43" s="301"/>
      <c r="H43" s="301"/>
      <c r="I43" s="301"/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  <c r="U43" s="301"/>
      <c r="V43" s="301"/>
      <c r="W43" s="301"/>
      <c r="X43" s="301"/>
    </row>
    <row r="44">
      <c r="A44" s="278" t="s">
        <v>34</v>
      </c>
      <c r="C44" s="301"/>
      <c r="D44" s="301"/>
      <c r="E44" s="297" t="s">
        <v>388</v>
      </c>
      <c r="G44" s="297" t="s">
        <v>308</v>
      </c>
      <c r="I44" s="297" t="s">
        <v>37</v>
      </c>
      <c r="K44" s="297"/>
      <c r="L44" s="297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</row>
    <row r="45">
      <c r="A45" s="275" t="s">
        <v>35</v>
      </c>
      <c r="C45" s="297"/>
      <c r="D45" s="301"/>
      <c r="E45" s="301"/>
      <c r="F45" s="301"/>
      <c r="G45" s="297"/>
      <c r="I45" s="297"/>
      <c r="K45" s="297"/>
      <c r="M45" s="301"/>
      <c r="N45" s="301"/>
      <c r="O45" s="301"/>
      <c r="P45" s="301"/>
      <c r="Q45" s="301"/>
      <c r="R45" s="301"/>
      <c r="S45" s="301"/>
      <c r="T45" s="301"/>
      <c r="U45" s="301"/>
      <c r="V45" s="301"/>
      <c r="W45" s="301"/>
      <c r="X45" s="301"/>
    </row>
    <row r="46">
      <c r="A46" s="275" t="s">
        <v>40</v>
      </c>
      <c r="C46" s="301"/>
      <c r="D46" s="301"/>
      <c r="E46" s="301"/>
      <c r="F46" s="301"/>
      <c r="G46" s="297"/>
      <c r="I46" s="297"/>
      <c r="K46" s="297"/>
      <c r="M46" s="301"/>
      <c r="N46" s="301"/>
      <c r="O46" s="301"/>
      <c r="P46" s="301"/>
      <c r="Q46" s="301"/>
      <c r="R46" s="301"/>
      <c r="S46" s="301"/>
      <c r="T46" s="301"/>
      <c r="U46" s="301"/>
      <c r="V46" s="301"/>
      <c r="W46" s="301"/>
      <c r="X46" s="301"/>
    </row>
    <row r="47">
      <c r="A47" s="278" t="s">
        <v>527</v>
      </c>
      <c r="C47" s="301"/>
      <c r="D47" s="301"/>
      <c r="E47" s="297" t="s">
        <v>308</v>
      </c>
      <c r="G47" s="297"/>
      <c r="I47" s="297"/>
      <c r="K47" s="301"/>
      <c r="L47" s="297"/>
      <c r="M47" s="301"/>
      <c r="N47" s="301"/>
      <c r="O47" s="301"/>
      <c r="P47" s="301"/>
      <c r="Q47" s="301"/>
      <c r="R47" s="301"/>
      <c r="S47" s="301"/>
      <c r="T47" s="301"/>
      <c r="U47" s="301"/>
      <c r="V47" s="301"/>
      <c r="W47" s="301"/>
      <c r="X47" s="301"/>
    </row>
    <row r="48">
      <c r="A48" s="278" t="s">
        <v>563</v>
      </c>
      <c r="C48" s="301"/>
      <c r="D48" s="301"/>
      <c r="E48" s="301"/>
      <c r="F48" s="301"/>
      <c r="G48" s="301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  <c r="U48" s="301"/>
      <c r="V48" s="301"/>
      <c r="W48" s="301"/>
      <c r="X48" s="301"/>
    </row>
    <row r="49">
      <c r="A49" s="298"/>
      <c r="B49" s="271"/>
      <c r="C49" s="271"/>
      <c r="D49" s="271"/>
      <c r="E49" s="271"/>
      <c r="F49" s="271"/>
      <c r="G49" s="271"/>
      <c r="H49" s="271"/>
      <c r="I49" s="271"/>
      <c r="J49" s="271"/>
      <c r="K49" s="271"/>
      <c r="L49" s="271"/>
      <c r="M49" s="271"/>
      <c r="N49" s="271"/>
      <c r="O49" s="271"/>
      <c r="P49" s="271"/>
      <c r="Q49" s="271"/>
      <c r="X49" s="271"/>
    </row>
    <row r="50">
      <c r="A50" s="271"/>
      <c r="B50" s="271"/>
      <c r="C50" s="271"/>
      <c r="D50" s="271"/>
      <c r="E50" s="271"/>
      <c r="F50" s="271"/>
      <c r="G50" s="271"/>
      <c r="H50" s="271"/>
      <c r="I50" s="271"/>
      <c r="J50" s="271"/>
      <c r="K50" s="271"/>
      <c r="L50" s="271"/>
      <c r="M50" s="271"/>
      <c r="N50" s="271"/>
      <c r="O50" s="271"/>
      <c r="P50" s="271"/>
      <c r="Q50" s="271"/>
      <c r="X50" s="271"/>
    </row>
    <row r="51">
      <c r="A51" s="271"/>
      <c r="B51" s="271"/>
      <c r="C51" s="271"/>
      <c r="D51" s="271"/>
      <c r="E51" s="271"/>
      <c r="F51" s="271"/>
      <c r="G51" s="271"/>
      <c r="H51" s="271"/>
      <c r="I51" s="271"/>
      <c r="J51" s="271"/>
      <c r="K51" s="271"/>
      <c r="L51" s="271"/>
      <c r="M51" s="271"/>
      <c r="N51" s="271"/>
      <c r="O51" s="271"/>
      <c r="P51" s="271"/>
      <c r="Q51" s="271"/>
      <c r="X51" s="271"/>
    </row>
    <row r="52">
      <c r="A52" s="271"/>
      <c r="B52" s="271"/>
      <c r="C52" s="271"/>
      <c r="D52" s="271"/>
      <c r="E52" s="271"/>
      <c r="F52" s="271"/>
      <c r="G52" s="271"/>
      <c r="H52" s="271"/>
      <c r="I52" s="271"/>
      <c r="J52" s="271"/>
      <c r="K52" s="271"/>
      <c r="L52" s="271"/>
      <c r="M52" s="271"/>
      <c r="N52" s="271"/>
      <c r="O52" s="298" t="s">
        <v>647</v>
      </c>
      <c r="P52" s="298" t="s">
        <v>648</v>
      </c>
      <c r="Q52" s="271"/>
      <c r="X52" s="271"/>
    </row>
    <row r="53">
      <c r="A53" s="271"/>
      <c r="B53" s="271"/>
      <c r="C53" s="271"/>
      <c r="D53" s="271"/>
      <c r="E53" s="271"/>
      <c r="F53" s="271"/>
      <c r="G53" s="271"/>
      <c r="H53" s="271" t="s">
        <v>0</v>
      </c>
      <c r="I53" s="271"/>
      <c r="J53" s="271"/>
      <c r="K53" s="271"/>
      <c r="L53" s="298" t="s">
        <v>96</v>
      </c>
      <c r="M53" s="271"/>
      <c r="N53" s="271"/>
      <c r="O53" s="271"/>
      <c r="P53" s="271"/>
      <c r="Q53" s="271"/>
      <c r="U53" s="271"/>
      <c r="V53" s="271"/>
      <c r="W53" s="271"/>
      <c r="X53" s="271"/>
    </row>
    <row r="54">
      <c r="A54" s="271"/>
      <c r="B54" s="271"/>
      <c r="C54" s="271"/>
      <c r="D54" s="271"/>
      <c r="E54" s="271"/>
      <c r="F54" s="271"/>
      <c r="G54" s="271"/>
      <c r="H54" s="271"/>
      <c r="I54" s="271"/>
      <c r="J54" s="271"/>
      <c r="K54" s="271"/>
      <c r="L54" s="271"/>
      <c r="M54" s="271" t="s">
        <v>0</v>
      </c>
      <c r="N54" s="271"/>
      <c r="O54" s="271"/>
      <c r="P54" s="271"/>
      <c r="Q54" s="271"/>
      <c r="R54" s="271"/>
      <c r="S54" s="271"/>
      <c r="T54" s="271"/>
      <c r="U54" s="271"/>
      <c r="V54" s="271"/>
      <c r="W54" s="271"/>
      <c r="X54" s="271"/>
    </row>
    <row r="55">
      <c r="A55" s="271"/>
      <c r="B55" s="271"/>
      <c r="C55" s="271"/>
      <c r="D55" s="271"/>
      <c r="E55" s="271"/>
      <c r="F55" s="271"/>
      <c r="G55" s="271"/>
      <c r="H55" s="271"/>
      <c r="I55" s="271"/>
      <c r="J55" s="298" t="s">
        <v>649</v>
      </c>
      <c r="K55" s="271"/>
      <c r="L55" s="271"/>
      <c r="M55" s="271"/>
      <c r="N55" s="271"/>
      <c r="O55" s="271"/>
      <c r="P55" s="271"/>
      <c r="Q55" s="271"/>
      <c r="R55" s="271"/>
      <c r="S55" s="271"/>
      <c r="T55" s="271"/>
      <c r="U55" s="271"/>
      <c r="V55" s="271"/>
      <c r="W55" s="271"/>
      <c r="X55" s="271"/>
    </row>
    <row r="56">
      <c r="A56" s="271"/>
      <c r="B56" s="271"/>
      <c r="C56" s="271"/>
      <c r="D56" s="271"/>
      <c r="E56" s="271"/>
      <c r="F56" s="271"/>
      <c r="G56" s="271"/>
      <c r="H56" s="271"/>
      <c r="I56" s="271"/>
      <c r="J56" s="271"/>
      <c r="K56" s="271" t="s">
        <v>1</v>
      </c>
      <c r="S56" s="271"/>
      <c r="T56" s="271"/>
      <c r="U56" s="271"/>
      <c r="V56" s="271"/>
      <c r="W56" s="271"/>
      <c r="X56" s="271"/>
    </row>
    <row r="57">
      <c r="A57" s="281" t="s">
        <v>718</v>
      </c>
      <c r="C57" s="272" t="s">
        <v>533</v>
      </c>
      <c r="K57" s="271" t="s">
        <v>2</v>
      </c>
      <c r="S57" s="271"/>
      <c r="T57" s="271"/>
      <c r="U57" s="271"/>
      <c r="V57" s="271"/>
      <c r="W57" s="271"/>
      <c r="X57" s="271"/>
    </row>
    <row r="58">
      <c r="A58" s="274" t="s">
        <v>5</v>
      </c>
      <c r="C58" s="315" t="s">
        <v>710</v>
      </c>
      <c r="E58" s="274" t="s">
        <v>336</v>
      </c>
      <c r="G58" s="274" t="s">
        <v>337</v>
      </c>
      <c r="I58" s="274" t="s">
        <v>338</v>
      </c>
      <c r="K58" s="274" t="s">
        <v>339</v>
      </c>
      <c r="M58" s="274" t="s">
        <v>340</v>
      </c>
      <c r="O58" s="274" t="s">
        <v>341</v>
      </c>
      <c r="Q58" s="274" t="s">
        <v>342</v>
      </c>
      <c r="S58" s="274" t="s">
        <v>343</v>
      </c>
      <c r="U58" s="274" t="s">
        <v>344</v>
      </c>
      <c r="W58" s="274" t="s">
        <v>345</v>
      </c>
    </row>
    <row r="59">
      <c r="A59" s="275" t="s">
        <v>20</v>
      </c>
      <c r="C59" s="282"/>
      <c r="D59" s="282"/>
      <c r="E59" s="277" t="s">
        <v>21</v>
      </c>
      <c r="G59" s="282"/>
      <c r="I59" s="277" t="s">
        <v>38</v>
      </c>
      <c r="K59" s="282"/>
      <c r="M59" s="282"/>
      <c r="O59" s="276"/>
      <c r="P59" s="276"/>
      <c r="Q59" s="276"/>
      <c r="R59" s="276"/>
      <c r="S59" s="276"/>
      <c r="T59" s="276"/>
      <c r="U59" s="282"/>
      <c r="W59" s="276"/>
      <c r="X59" s="276"/>
    </row>
    <row r="60">
      <c r="A60" s="275" t="s">
        <v>28</v>
      </c>
      <c r="C60" s="282"/>
      <c r="D60" s="282"/>
      <c r="E60" s="277" t="s">
        <v>277</v>
      </c>
      <c r="G60" s="277" t="s">
        <v>185</v>
      </c>
      <c r="I60" s="277" t="s">
        <v>27</v>
      </c>
      <c r="K60" s="282"/>
      <c r="M60" s="276"/>
      <c r="N60" s="276"/>
      <c r="O60" s="276"/>
      <c r="P60" s="276"/>
      <c r="Q60" s="276"/>
      <c r="R60" s="276"/>
      <c r="S60" s="276"/>
      <c r="T60" s="276"/>
      <c r="U60" s="276"/>
      <c r="V60" s="276"/>
      <c r="W60" s="276"/>
      <c r="X60" s="276"/>
    </row>
    <row r="61">
      <c r="A61" s="278" t="s">
        <v>34</v>
      </c>
      <c r="C61" s="282"/>
      <c r="D61" s="282"/>
      <c r="E61" s="282"/>
      <c r="G61" s="282"/>
      <c r="I61" s="276"/>
      <c r="J61" s="276"/>
      <c r="K61" s="282"/>
      <c r="M61" s="276"/>
      <c r="N61" s="276"/>
      <c r="O61" s="276"/>
      <c r="P61" s="276"/>
      <c r="Q61" s="282"/>
      <c r="S61" s="279" t="s">
        <v>534</v>
      </c>
      <c r="U61" s="279" t="s">
        <v>128</v>
      </c>
      <c r="W61" s="279" t="s">
        <v>549</v>
      </c>
    </row>
    <row r="62">
      <c r="A62" s="275" t="s">
        <v>35</v>
      </c>
      <c r="C62" s="282"/>
      <c r="D62" s="282"/>
      <c r="E62" s="277" t="s">
        <v>605</v>
      </c>
      <c r="G62" s="282"/>
      <c r="H62" s="277" t="s">
        <v>36</v>
      </c>
      <c r="J62" s="282"/>
      <c r="K62" s="282"/>
      <c r="M62" s="276"/>
      <c r="N62" s="276"/>
      <c r="O62" s="276"/>
      <c r="P62" s="276"/>
      <c r="Q62" s="282"/>
      <c r="R62" s="282"/>
      <c r="S62" s="279" t="s">
        <v>612</v>
      </c>
      <c r="U62" s="279" t="s">
        <v>117</v>
      </c>
      <c r="W62" s="282"/>
    </row>
    <row r="63">
      <c r="A63" s="275" t="s">
        <v>40</v>
      </c>
      <c r="C63" s="282"/>
      <c r="D63" s="282"/>
      <c r="E63" s="282"/>
      <c r="G63" s="282"/>
      <c r="I63" s="282"/>
      <c r="K63" s="282"/>
      <c r="L63" s="282"/>
      <c r="M63" s="282"/>
      <c r="N63" s="282"/>
      <c r="O63" s="282"/>
      <c r="P63" s="282"/>
      <c r="Q63" s="282"/>
      <c r="R63" s="282"/>
      <c r="S63" s="282"/>
      <c r="U63" s="282"/>
      <c r="W63" s="282"/>
      <c r="X63" s="282"/>
    </row>
    <row r="64">
      <c r="A64" s="295" t="s">
        <v>527</v>
      </c>
      <c r="C64" s="276"/>
      <c r="D64" s="276"/>
      <c r="E64" s="276"/>
      <c r="F64" s="276"/>
      <c r="G64" s="277" t="s">
        <v>605</v>
      </c>
      <c r="I64" s="277" t="s">
        <v>21</v>
      </c>
      <c r="K64" s="282"/>
      <c r="L64" s="282"/>
      <c r="M64" s="276"/>
      <c r="N64" s="276"/>
      <c r="O64" s="276"/>
      <c r="P64" s="276"/>
      <c r="Q64" s="282"/>
      <c r="S64" s="279" t="s">
        <v>39</v>
      </c>
      <c r="U64" s="282"/>
      <c r="W64" s="279" t="s">
        <v>117</v>
      </c>
      <c r="X64" s="276"/>
    </row>
    <row r="65">
      <c r="A65" s="295" t="s">
        <v>563</v>
      </c>
      <c r="C65" s="276"/>
      <c r="D65" s="276"/>
      <c r="E65" s="276"/>
      <c r="F65" s="276"/>
      <c r="G65" s="276"/>
      <c r="H65" s="276"/>
      <c r="I65" s="282"/>
      <c r="K65" s="276"/>
      <c r="L65" s="276"/>
      <c r="M65" s="276"/>
      <c r="N65" s="276"/>
      <c r="O65" s="276"/>
      <c r="P65" s="276"/>
      <c r="Q65" s="282"/>
      <c r="S65" s="276"/>
      <c r="T65" s="276"/>
      <c r="U65" s="276"/>
      <c r="V65" s="276"/>
      <c r="W65" s="276"/>
      <c r="X65" s="276"/>
    </row>
    <row r="66">
      <c r="A66" s="271"/>
      <c r="B66" s="271"/>
      <c r="C66" s="271"/>
      <c r="D66" s="271"/>
      <c r="E66" s="271"/>
      <c r="F66" s="271"/>
      <c r="G66" s="271"/>
      <c r="H66" s="271"/>
      <c r="I66" s="271"/>
      <c r="J66" s="271"/>
      <c r="K66" s="271"/>
      <c r="L66" s="271"/>
      <c r="M66" s="271"/>
      <c r="N66" s="271"/>
      <c r="O66" s="271"/>
      <c r="P66" s="271"/>
      <c r="Q66" s="271"/>
      <c r="R66" s="271"/>
      <c r="S66" s="271"/>
      <c r="T66" s="271"/>
      <c r="U66" s="271"/>
      <c r="V66" s="271"/>
      <c r="W66" s="271"/>
      <c r="X66" s="271"/>
    </row>
    <row r="67">
      <c r="A67" s="271"/>
      <c r="B67" s="271"/>
      <c r="C67" s="271"/>
      <c r="D67" s="271"/>
      <c r="E67" s="271"/>
      <c r="F67" s="271"/>
      <c r="G67" s="271"/>
      <c r="H67" s="271"/>
      <c r="I67" s="271"/>
      <c r="J67" s="271"/>
      <c r="K67" s="271"/>
      <c r="L67" s="271"/>
      <c r="M67" s="271"/>
      <c r="N67" s="271"/>
      <c r="O67" s="271"/>
      <c r="P67" s="271"/>
      <c r="Q67" s="271"/>
      <c r="R67" s="271"/>
      <c r="S67" s="271"/>
      <c r="T67" s="271"/>
      <c r="U67" s="271"/>
      <c r="V67" s="271"/>
      <c r="W67" s="271"/>
      <c r="X67" s="271"/>
    </row>
    <row r="68">
      <c r="A68" s="271"/>
      <c r="B68" s="271"/>
      <c r="C68" s="271"/>
      <c r="D68" s="271"/>
      <c r="E68" s="271"/>
      <c r="F68" s="271"/>
      <c r="G68" s="271"/>
      <c r="H68" s="271"/>
      <c r="I68" s="298"/>
      <c r="J68" s="271"/>
      <c r="K68" s="271"/>
      <c r="L68" s="271"/>
      <c r="M68" s="271"/>
      <c r="N68" s="271"/>
      <c r="O68" s="271"/>
      <c r="P68" s="271"/>
      <c r="Q68" s="271"/>
      <c r="R68" s="271"/>
      <c r="S68" s="271"/>
      <c r="T68" s="271"/>
      <c r="U68" s="271"/>
      <c r="V68" s="271"/>
      <c r="W68" s="271"/>
      <c r="X68" s="271"/>
    </row>
    <row r="69">
      <c r="A69" s="271"/>
      <c r="B69" s="271"/>
      <c r="C69" s="271"/>
      <c r="D69" s="271"/>
      <c r="E69" s="271"/>
      <c r="F69" s="271"/>
      <c r="G69" s="271"/>
      <c r="H69" s="271"/>
      <c r="I69" s="271"/>
      <c r="J69" s="271"/>
      <c r="K69" s="271"/>
      <c r="L69" s="271"/>
      <c r="M69" s="271"/>
      <c r="N69" s="271"/>
      <c r="O69" s="271"/>
      <c r="P69" s="271"/>
      <c r="Q69" s="271"/>
      <c r="R69" s="271"/>
      <c r="S69" s="271"/>
      <c r="T69" s="271"/>
      <c r="U69" s="271"/>
      <c r="V69" s="271"/>
      <c r="W69" s="271"/>
      <c r="X69" s="271"/>
    </row>
    <row r="70">
      <c r="A70" s="271"/>
      <c r="B70" s="271"/>
      <c r="C70" s="271"/>
      <c r="D70" s="271"/>
      <c r="E70" s="271"/>
      <c r="F70" s="271"/>
      <c r="G70" s="271"/>
      <c r="H70" s="271" t="s">
        <v>0</v>
      </c>
      <c r="I70" s="271"/>
      <c r="J70" s="271"/>
      <c r="K70" s="271"/>
      <c r="L70" s="271"/>
      <c r="M70" s="271"/>
      <c r="N70" s="271"/>
      <c r="O70" s="271"/>
      <c r="P70" s="298"/>
      <c r="Q70" s="271"/>
      <c r="R70" s="271"/>
      <c r="S70" s="271"/>
      <c r="T70" s="271"/>
      <c r="U70" s="271"/>
      <c r="V70" s="271"/>
      <c r="W70" s="271"/>
      <c r="X70" s="271"/>
    </row>
    <row r="71">
      <c r="A71" s="271"/>
      <c r="B71" s="271"/>
      <c r="C71" s="271"/>
      <c r="D71" s="271"/>
      <c r="E71" s="271"/>
      <c r="F71" s="271"/>
      <c r="G71" s="271"/>
      <c r="H71" s="271"/>
      <c r="I71" s="271"/>
      <c r="J71" s="271"/>
      <c r="K71" s="271"/>
      <c r="L71" s="271"/>
      <c r="M71" s="298" t="s">
        <v>96</v>
      </c>
      <c r="N71" s="271"/>
      <c r="O71" s="271"/>
      <c r="P71" s="271"/>
      <c r="Q71" s="271"/>
      <c r="R71" s="271"/>
      <c r="S71" s="271"/>
      <c r="T71" s="271"/>
      <c r="U71" s="271"/>
      <c r="V71" s="271"/>
      <c r="W71" s="271"/>
      <c r="X71" s="271"/>
    </row>
    <row r="72">
      <c r="A72" s="271"/>
      <c r="B72" s="271"/>
      <c r="C72" s="271"/>
      <c r="D72" s="271"/>
      <c r="E72" s="271"/>
      <c r="F72" s="271"/>
      <c r="G72" s="271"/>
      <c r="H72" s="298" t="s">
        <v>0</v>
      </c>
      <c r="I72" s="271"/>
      <c r="J72" s="271"/>
      <c r="K72" s="271"/>
      <c r="L72" s="271"/>
      <c r="M72" s="298" t="s">
        <v>96</v>
      </c>
      <c r="N72" s="271"/>
      <c r="O72" s="271"/>
      <c r="P72" s="271"/>
      <c r="Q72" s="271"/>
      <c r="R72" s="271"/>
      <c r="S72" s="271"/>
      <c r="T72" s="271"/>
      <c r="U72" s="271"/>
      <c r="V72" s="271"/>
      <c r="W72" s="271"/>
      <c r="X72" s="271"/>
    </row>
    <row r="73">
      <c r="A73" s="271"/>
      <c r="B73" s="271"/>
      <c r="C73" s="271"/>
      <c r="D73" s="271"/>
      <c r="E73" s="271"/>
      <c r="F73" s="271"/>
      <c r="G73" s="271"/>
      <c r="H73" s="271"/>
      <c r="I73" s="271"/>
      <c r="J73" s="271"/>
      <c r="K73" s="271" t="s">
        <v>1</v>
      </c>
      <c r="S73" s="271"/>
      <c r="T73" s="271"/>
      <c r="U73" s="271"/>
      <c r="V73" s="271"/>
      <c r="W73" s="271"/>
      <c r="X73" s="271"/>
    </row>
    <row r="74">
      <c r="A74" s="281" t="s">
        <v>719</v>
      </c>
      <c r="C74" s="272" t="s">
        <v>506</v>
      </c>
      <c r="K74" s="271" t="s">
        <v>2</v>
      </c>
      <c r="S74" s="271"/>
      <c r="T74" s="271"/>
      <c r="U74" s="271"/>
      <c r="V74" s="271"/>
      <c r="W74" s="271"/>
      <c r="X74" s="271"/>
    </row>
    <row r="75">
      <c r="A75" s="274" t="s">
        <v>5</v>
      </c>
      <c r="C75" s="315" t="s">
        <v>710</v>
      </c>
      <c r="E75" s="274" t="s">
        <v>336</v>
      </c>
      <c r="G75" s="274" t="s">
        <v>337</v>
      </c>
      <c r="I75" s="274" t="s">
        <v>338</v>
      </c>
      <c r="K75" s="274" t="s">
        <v>339</v>
      </c>
      <c r="M75" s="274" t="s">
        <v>340</v>
      </c>
      <c r="O75" s="274" t="s">
        <v>341</v>
      </c>
      <c r="Q75" s="274" t="s">
        <v>342</v>
      </c>
      <c r="S75" s="274" t="s">
        <v>343</v>
      </c>
      <c r="U75" s="274" t="s">
        <v>344</v>
      </c>
      <c r="W75" s="274" t="s">
        <v>345</v>
      </c>
    </row>
    <row r="76">
      <c r="A76" s="278" t="s">
        <v>20</v>
      </c>
      <c r="C76" s="282"/>
      <c r="E76" s="308" t="s">
        <v>21</v>
      </c>
      <c r="G76" s="282"/>
      <c r="I76" s="279" t="s">
        <v>21</v>
      </c>
      <c r="K76" s="296"/>
      <c r="L76" s="276"/>
      <c r="M76" s="282"/>
      <c r="O76" s="282"/>
      <c r="P76" s="276"/>
      <c r="Q76" s="276"/>
      <c r="R76" s="276"/>
      <c r="S76" s="276"/>
      <c r="T76" s="276"/>
      <c r="U76" s="282"/>
      <c r="W76" s="276"/>
      <c r="X76" s="276"/>
    </row>
    <row r="77">
      <c r="A77" s="275" t="s">
        <v>28</v>
      </c>
      <c r="C77" s="282"/>
      <c r="D77" s="279" t="s">
        <v>712</v>
      </c>
      <c r="F77" s="282"/>
      <c r="G77" s="295" t="s">
        <v>450</v>
      </c>
      <c r="H77" s="282" t="s">
        <v>686</v>
      </c>
      <c r="I77" s="282"/>
      <c r="J77" s="282"/>
      <c r="K77" s="282"/>
      <c r="L77" s="282"/>
      <c r="M77" s="276"/>
      <c r="N77" s="276"/>
      <c r="O77" s="276"/>
      <c r="P77" s="276"/>
      <c r="Q77" s="276"/>
      <c r="R77" s="276"/>
      <c r="S77" s="276"/>
      <c r="T77" s="276"/>
      <c r="U77" s="276"/>
      <c r="V77" s="276"/>
      <c r="W77" s="276"/>
      <c r="X77" s="276"/>
    </row>
    <row r="78">
      <c r="A78" s="278" t="s">
        <v>34</v>
      </c>
      <c r="C78" s="282"/>
      <c r="D78" s="282"/>
      <c r="E78" s="279" t="s">
        <v>388</v>
      </c>
      <c r="G78" s="279" t="s">
        <v>525</v>
      </c>
      <c r="I78" s="282"/>
      <c r="K78" s="282"/>
      <c r="M78" s="276"/>
      <c r="N78" s="276"/>
      <c r="O78" s="276"/>
      <c r="P78" s="276"/>
      <c r="Q78" s="276"/>
      <c r="R78" s="276"/>
      <c r="S78" s="282"/>
      <c r="T78" s="282"/>
      <c r="U78" s="282"/>
      <c r="V78" s="282"/>
      <c r="W78" s="282"/>
    </row>
    <row r="79">
      <c r="A79" s="275" t="s">
        <v>35</v>
      </c>
      <c r="C79" s="282"/>
      <c r="D79" s="282"/>
      <c r="E79" s="282"/>
      <c r="F79" s="282"/>
      <c r="G79" s="295" t="s">
        <v>687</v>
      </c>
      <c r="H79" s="295" t="s">
        <v>690</v>
      </c>
      <c r="I79" s="277" t="s">
        <v>37</v>
      </c>
      <c r="K79" s="282"/>
      <c r="M79" s="276"/>
      <c r="N79" s="276"/>
      <c r="O79" s="276"/>
      <c r="P79" s="276"/>
      <c r="Q79" s="282"/>
      <c r="R79" s="282"/>
      <c r="S79" s="282"/>
      <c r="T79" s="308" t="s">
        <v>349</v>
      </c>
      <c r="U79" s="279" t="s">
        <v>38</v>
      </c>
      <c r="W79" s="276"/>
    </row>
    <row r="80">
      <c r="A80" s="275" t="s">
        <v>40</v>
      </c>
      <c r="C80" s="282"/>
      <c r="D80" s="282"/>
      <c r="E80" s="282"/>
      <c r="F80" s="282"/>
      <c r="G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S80" s="279" t="s">
        <v>308</v>
      </c>
      <c r="U80" s="279" t="s">
        <v>549</v>
      </c>
      <c r="W80" s="277" t="s">
        <v>634</v>
      </c>
    </row>
    <row r="81">
      <c r="A81" s="295" t="s">
        <v>527</v>
      </c>
      <c r="C81" s="282"/>
      <c r="D81" s="282"/>
      <c r="E81" s="282"/>
      <c r="F81" s="282"/>
      <c r="G81" s="279" t="s">
        <v>350</v>
      </c>
      <c r="H81" s="282"/>
      <c r="I81" s="282"/>
      <c r="K81" s="282"/>
      <c r="M81" s="276"/>
      <c r="N81" s="276"/>
      <c r="O81" s="276"/>
      <c r="P81" s="276"/>
      <c r="Q81" s="282"/>
      <c r="R81" s="282"/>
      <c r="S81" s="279" t="s">
        <v>349</v>
      </c>
      <c r="T81" s="282"/>
      <c r="U81" s="279" t="s">
        <v>308</v>
      </c>
      <c r="W81" s="282"/>
    </row>
    <row r="82">
      <c r="A82" s="295" t="s">
        <v>556</v>
      </c>
      <c r="C82" s="276"/>
      <c r="D82" s="276"/>
      <c r="E82" s="276"/>
      <c r="F82" s="276"/>
      <c r="G82" s="276"/>
      <c r="H82" s="276"/>
      <c r="I82" s="282"/>
      <c r="J82" s="276"/>
      <c r="K82" s="276"/>
      <c r="L82" s="276"/>
      <c r="M82" s="276"/>
      <c r="N82" s="276"/>
      <c r="O82" s="276"/>
      <c r="P82" s="276"/>
      <c r="Q82" s="282"/>
      <c r="R82" s="282"/>
      <c r="S82" s="276"/>
      <c r="T82" s="276"/>
      <c r="U82" s="276"/>
      <c r="V82" s="276"/>
      <c r="W82" s="276"/>
      <c r="X82" s="276"/>
    </row>
    <row r="83">
      <c r="A83" s="298" t="s">
        <v>102</v>
      </c>
      <c r="B83" s="271"/>
      <c r="C83" s="271"/>
      <c r="D83" s="271"/>
      <c r="E83" s="271"/>
      <c r="F83" s="271"/>
      <c r="G83" s="271"/>
      <c r="H83" s="271"/>
      <c r="I83" s="271"/>
      <c r="J83" s="271"/>
      <c r="K83" s="271"/>
      <c r="L83" s="271"/>
      <c r="M83" s="271"/>
      <c r="N83" s="271"/>
      <c r="O83" s="271"/>
      <c r="P83" s="271"/>
      <c r="Q83" s="271"/>
      <c r="R83" s="298"/>
      <c r="S83" s="298"/>
      <c r="T83" s="298"/>
      <c r="U83" s="271"/>
      <c r="V83" s="271"/>
      <c r="W83" s="271"/>
      <c r="X83" s="271"/>
    </row>
    <row r="84">
      <c r="A84" s="271"/>
      <c r="B84" s="271"/>
      <c r="C84" s="271"/>
      <c r="D84" s="271"/>
      <c r="E84" s="271"/>
      <c r="F84" s="271"/>
      <c r="G84" s="271"/>
      <c r="H84" s="271"/>
      <c r="I84" s="271"/>
      <c r="J84" s="271"/>
      <c r="K84" s="271"/>
      <c r="L84" s="271"/>
      <c r="M84" s="271"/>
      <c r="N84" s="271"/>
      <c r="O84" s="271"/>
      <c r="P84" s="271"/>
      <c r="Q84" s="271"/>
      <c r="R84" s="271"/>
      <c r="S84" s="271"/>
      <c r="T84" s="271"/>
      <c r="U84" s="271"/>
      <c r="V84" s="271"/>
      <c r="W84" s="271"/>
      <c r="X84" s="271"/>
    </row>
    <row r="85">
      <c r="A85" s="271"/>
      <c r="B85" s="271"/>
      <c r="C85" s="271"/>
      <c r="D85" s="271"/>
      <c r="E85" s="271"/>
      <c r="F85" s="271"/>
      <c r="G85" s="271"/>
      <c r="H85" s="271"/>
      <c r="I85" s="271"/>
      <c r="J85" s="271"/>
      <c r="K85" s="271"/>
      <c r="L85" s="271"/>
      <c r="M85" s="271"/>
      <c r="N85" s="271"/>
      <c r="O85" s="271"/>
      <c r="P85" s="271"/>
      <c r="Q85" s="271"/>
      <c r="R85" s="271"/>
      <c r="S85" s="271"/>
      <c r="T85" s="271"/>
      <c r="U85" s="271"/>
      <c r="V85" s="271"/>
      <c r="W85" s="271"/>
      <c r="X85" s="271"/>
    </row>
    <row r="86">
      <c r="A86" s="271"/>
      <c r="B86" s="271"/>
      <c r="C86" s="271"/>
      <c r="D86" s="271"/>
      <c r="E86" s="271"/>
      <c r="F86" s="271"/>
      <c r="G86" s="271"/>
      <c r="H86" s="298"/>
      <c r="I86" s="271"/>
      <c r="J86" s="271"/>
      <c r="K86" s="271"/>
      <c r="L86" s="271"/>
      <c r="M86" s="271"/>
      <c r="N86" s="271"/>
      <c r="O86" s="271"/>
      <c r="P86" s="271"/>
      <c r="Q86" s="271"/>
      <c r="R86" s="271"/>
      <c r="S86" s="271"/>
      <c r="T86" s="271"/>
      <c r="U86" s="271"/>
      <c r="V86" s="298"/>
      <c r="W86" s="271"/>
      <c r="X86" s="271"/>
    </row>
    <row r="87">
      <c r="A87" s="271"/>
      <c r="B87" s="271"/>
      <c r="C87" s="271"/>
      <c r="D87" s="271"/>
      <c r="E87" s="271"/>
      <c r="F87" s="271"/>
      <c r="G87" s="271"/>
      <c r="H87" s="271" t="s">
        <v>0</v>
      </c>
      <c r="I87" s="271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  <c r="W87" s="271"/>
      <c r="X87" s="271"/>
    </row>
    <row r="88">
      <c r="A88" s="271"/>
      <c r="B88" s="271"/>
      <c r="C88" s="271"/>
      <c r="D88" s="271"/>
      <c r="E88" s="271"/>
      <c r="F88" s="271"/>
      <c r="G88" s="271"/>
      <c r="H88" s="271"/>
      <c r="I88" s="271"/>
      <c r="J88" s="271"/>
      <c r="K88" s="271"/>
      <c r="L88" s="271"/>
      <c r="M88" s="271" t="s">
        <v>0</v>
      </c>
      <c r="N88" s="271"/>
      <c r="O88" s="271"/>
      <c r="P88" s="271"/>
      <c r="Q88" s="271"/>
      <c r="R88" s="298" t="s">
        <v>0</v>
      </c>
      <c r="S88" s="271"/>
      <c r="T88" s="271"/>
      <c r="U88" s="271"/>
      <c r="V88" s="298"/>
      <c r="W88" s="271"/>
      <c r="X88" s="271"/>
    </row>
    <row r="89">
      <c r="A89" s="271"/>
      <c r="B89" s="271"/>
      <c r="C89" s="271"/>
      <c r="D89" s="271"/>
      <c r="E89" s="271"/>
      <c r="F89" s="271"/>
      <c r="G89" s="271"/>
      <c r="H89" s="271"/>
      <c r="I89" s="271"/>
      <c r="J89" s="271"/>
      <c r="K89" s="271"/>
      <c r="L89" s="271"/>
      <c r="M89" s="271"/>
      <c r="N89" s="271"/>
      <c r="O89" s="271"/>
      <c r="P89" s="271"/>
      <c r="Q89" s="271"/>
      <c r="R89" s="271"/>
      <c r="S89" s="271"/>
      <c r="T89" s="271"/>
      <c r="U89" s="271"/>
      <c r="V89" s="271"/>
      <c r="W89" s="271"/>
      <c r="X89" s="271"/>
    </row>
    <row r="90">
      <c r="A90" s="271"/>
      <c r="B90" s="271"/>
      <c r="C90" s="271"/>
      <c r="D90" s="271"/>
      <c r="E90" s="271"/>
      <c r="F90" s="271"/>
      <c r="G90" s="271"/>
      <c r="H90" s="271"/>
      <c r="I90" s="271"/>
      <c r="J90" s="271"/>
      <c r="K90" s="271" t="s">
        <v>1</v>
      </c>
      <c r="S90" s="271"/>
      <c r="T90" s="271"/>
      <c r="U90" s="271"/>
      <c r="V90" s="271"/>
      <c r="W90" s="271"/>
      <c r="X90" s="271"/>
    </row>
    <row r="91">
      <c r="A91" s="281" t="s">
        <v>720</v>
      </c>
      <c r="C91" s="272" t="s">
        <v>508</v>
      </c>
      <c r="K91" s="271" t="s">
        <v>2</v>
      </c>
      <c r="S91" s="271"/>
      <c r="T91" s="271"/>
      <c r="U91" s="271"/>
      <c r="V91" s="271"/>
      <c r="W91" s="271"/>
      <c r="X91" s="271"/>
    </row>
    <row r="92">
      <c r="A92" s="274" t="s">
        <v>5</v>
      </c>
      <c r="C92" s="315" t="s">
        <v>710</v>
      </c>
      <c r="E92" s="274" t="s">
        <v>336</v>
      </c>
      <c r="G92" s="274" t="s">
        <v>337</v>
      </c>
      <c r="I92" s="274" t="s">
        <v>338</v>
      </c>
      <c r="K92" s="274" t="s">
        <v>339</v>
      </c>
      <c r="M92" s="274" t="s">
        <v>340</v>
      </c>
      <c r="O92" s="274" t="s">
        <v>341</v>
      </c>
      <c r="Q92" s="274" t="s">
        <v>342</v>
      </c>
      <c r="S92" s="274" t="s">
        <v>343</v>
      </c>
      <c r="U92" s="274" t="s">
        <v>344</v>
      </c>
      <c r="W92" s="274" t="s">
        <v>345</v>
      </c>
    </row>
    <row r="93">
      <c r="A93" s="275" t="s">
        <v>20</v>
      </c>
      <c r="C93" s="282"/>
      <c r="D93" s="279" t="s">
        <v>530</v>
      </c>
      <c r="E93" s="282"/>
      <c r="G93" s="279" t="s">
        <v>21</v>
      </c>
      <c r="K93" s="282"/>
      <c r="L93" s="282"/>
      <c r="M93" s="282"/>
      <c r="N93" s="282"/>
      <c r="O93" s="282"/>
      <c r="P93" s="282"/>
      <c r="Q93" s="282"/>
      <c r="R93" s="282"/>
      <c r="S93" s="282"/>
      <c r="T93" s="282"/>
      <c r="U93" s="282"/>
      <c r="V93" s="282"/>
      <c r="W93" s="282"/>
      <c r="X93" s="282"/>
    </row>
    <row r="94">
      <c r="A94" s="278" t="s">
        <v>28</v>
      </c>
      <c r="C94" s="282"/>
      <c r="D94" s="282"/>
      <c r="E94" s="282"/>
      <c r="F94" s="282"/>
      <c r="G94" s="297" t="s">
        <v>185</v>
      </c>
      <c r="I94" s="279" t="s">
        <v>27</v>
      </c>
      <c r="K94" s="279" t="s">
        <v>320</v>
      </c>
      <c r="M94" s="282"/>
      <c r="N94" s="282"/>
      <c r="O94" s="282"/>
      <c r="P94" s="282"/>
      <c r="Q94" s="282"/>
      <c r="R94" s="282"/>
      <c r="S94" s="282"/>
      <c r="T94" s="282"/>
      <c r="U94" s="282"/>
      <c r="V94" s="282"/>
      <c r="W94" s="282"/>
      <c r="X94" s="282"/>
    </row>
    <row r="95">
      <c r="A95" s="278" t="s">
        <v>34</v>
      </c>
      <c r="C95" s="282"/>
      <c r="D95" s="282"/>
      <c r="E95" s="282"/>
      <c r="F95" s="295" t="s">
        <v>372</v>
      </c>
      <c r="G95" s="282"/>
      <c r="H95" s="282"/>
      <c r="I95" s="282"/>
      <c r="K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</row>
    <row r="96">
      <c r="A96" s="275" t="s">
        <v>35</v>
      </c>
      <c r="C96" s="282"/>
      <c r="D96" s="282"/>
      <c r="E96" s="279" t="s">
        <v>605</v>
      </c>
      <c r="G96" s="295" t="s">
        <v>687</v>
      </c>
      <c r="H96" s="295" t="s">
        <v>690</v>
      </c>
      <c r="I96" s="279" t="s">
        <v>36</v>
      </c>
      <c r="K96" s="282"/>
      <c r="L96" s="282"/>
      <c r="M96" s="282"/>
      <c r="O96" s="282"/>
      <c r="P96" s="282"/>
      <c r="Q96" s="282"/>
      <c r="R96" s="282"/>
      <c r="S96" s="279" t="s">
        <v>372</v>
      </c>
      <c r="U96" s="297" t="s">
        <v>117</v>
      </c>
      <c r="W96" s="282"/>
      <c r="X96" s="282"/>
    </row>
    <row r="97">
      <c r="A97" s="275" t="s">
        <v>40</v>
      </c>
      <c r="C97" s="282"/>
      <c r="D97" s="282"/>
      <c r="E97" s="282"/>
      <c r="F97" s="282"/>
      <c r="G97" s="282"/>
      <c r="H97" s="282"/>
      <c r="I97" s="282"/>
      <c r="J97" s="282"/>
      <c r="K97" s="282"/>
      <c r="L97" s="282"/>
      <c r="M97" s="282"/>
      <c r="N97" s="282"/>
      <c r="O97" s="282"/>
      <c r="P97" s="282"/>
      <c r="Q97" s="282"/>
      <c r="R97" s="282"/>
      <c r="S97" s="277" t="s">
        <v>612</v>
      </c>
      <c r="U97" s="279" t="s">
        <v>262</v>
      </c>
      <c r="V97" s="282"/>
      <c r="W97" s="282"/>
    </row>
    <row r="98">
      <c r="A98" s="295" t="s">
        <v>527</v>
      </c>
      <c r="C98" s="282"/>
      <c r="D98" s="282"/>
      <c r="E98" s="282"/>
      <c r="F98" s="282"/>
      <c r="G98" s="279" t="s">
        <v>605</v>
      </c>
      <c r="I98" s="282"/>
      <c r="K98" s="282"/>
      <c r="L98" s="282"/>
      <c r="M98" s="282"/>
      <c r="N98" s="282"/>
      <c r="O98" s="282"/>
      <c r="P98" s="282"/>
      <c r="Q98" s="282"/>
      <c r="R98" s="282"/>
      <c r="S98" s="279" t="s">
        <v>262</v>
      </c>
      <c r="U98" s="282"/>
      <c r="V98" s="282"/>
      <c r="W98" s="297" t="s">
        <v>117</v>
      </c>
      <c r="X98" s="282"/>
    </row>
    <row r="99">
      <c r="A99" s="295" t="s">
        <v>556</v>
      </c>
      <c r="C99" s="282"/>
      <c r="D99" s="282"/>
      <c r="E99" s="282"/>
      <c r="F99" s="282"/>
      <c r="G99" s="282"/>
      <c r="I99" s="282"/>
      <c r="J99" s="282"/>
      <c r="K99" s="282"/>
      <c r="L99" s="282"/>
      <c r="M99" s="282"/>
      <c r="N99" s="282"/>
      <c r="O99" s="282"/>
      <c r="P99" s="282"/>
      <c r="Q99" s="282"/>
      <c r="R99" s="282"/>
      <c r="S99" s="282"/>
      <c r="T99" s="282"/>
      <c r="U99" s="282"/>
      <c r="V99" s="282"/>
      <c r="W99" s="282"/>
      <c r="X99" s="282"/>
    </row>
    <row r="100">
      <c r="A100" s="271"/>
      <c r="B100" s="271"/>
      <c r="C100" s="271"/>
      <c r="D100" s="271"/>
      <c r="E100" s="271"/>
      <c r="F100" s="271"/>
      <c r="G100" s="271"/>
      <c r="H100" s="271"/>
      <c r="I100" s="271"/>
      <c r="J100" s="271"/>
      <c r="K100" s="271"/>
      <c r="L100" s="271"/>
      <c r="M100" s="271"/>
      <c r="N100" s="271"/>
      <c r="O100" s="271"/>
      <c r="P100" s="271"/>
      <c r="Q100" s="271"/>
      <c r="R100" s="271"/>
      <c r="S100" s="271"/>
      <c r="T100" s="271"/>
      <c r="U100" s="271"/>
      <c r="V100" s="271"/>
      <c r="W100" s="271"/>
      <c r="X100" s="271"/>
    </row>
    <row r="101">
      <c r="A101" s="271"/>
      <c r="B101" s="271"/>
      <c r="C101" s="271"/>
      <c r="D101" s="271"/>
      <c r="E101" s="271"/>
      <c r="F101" s="271"/>
      <c r="G101" s="271"/>
      <c r="H101" s="298" t="s">
        <v>102</v>
      </c>
      <c r="I101" s="271"/>
      <c r="J101" s="271"/>
      <c r="K101" s="271"/>
      <c r="L101" s="271"/>
      <c r="M101" s="271"/>
      <c r="N101" s="271"/>
      <c r="O101" s="271"/>
      <c r="P101" s="271"/>
      <c r="Q101" s="271"/>
      <c r="R101" s="271"/>
      <c r="S101" s="271"/>
      <c r="T101" s="271"/>
      <c r="U101" s="298" t="s">
        <v>0</v>
      </c>
      <c r="V101" s="271"/>
      <c r="W101" s="271"/>
      <c r="X101" s="271"/>
    </row>
    <row r="102">
      <c r="A102" s="271"/>
      <c r="B102" s="271"/>
      <c r="C102" s="271"/>
      <c r="D102" s="271"/>
      <c r="E102" s="271"/>
      <c r="F102" s="271"/>
      <c r="G102" s="271"/>
      <c r="H102" s="271"/>
      <c r="I102" s="298"/>
      <c r="J102" s="271"/>
      <c r="K102" s="271"/>
      <c r="L102" s="271"/>
      <c r="M102" s="271"/>
      <c r="N102" s="271"/>
      <c r="O102" s="271"/>
      <c r="P102" s="271"/>
      <c r="Q102" s="271"/>
      <c r="R102" s="271"/>
      <c r="S102" s="271"/>
      <c r="T102" s="271"/>
      <c r="U102" s="271"/>
      <c r="V102" s="271"/>
      <c r="W102" s="271"/>
      <c r="X102" s="271"/>
    </row>
    <row r="103">
      <c r="A103" s="271"/>
      <c r="B103" s="271"/>
      <c r="C103" s="271"/>
      <c r="D103" s="271"/>
      <c r="E103" s="271"/>
      <c r="F103" s="271"/>
      <c r="G103" s="271"/>
      <c r="H103" s="298" t="s">
        <v>708</v>
      </c>
      <c r="I103" s="298" t="s">
        <v>0</v>
      </c>
      <c r="J103" s="271"/>
      <c r="K103" s="271"/>
      <c r="L103" s="271"/>
      <c r="M103" s="271"/>
      <c r="N103" s="271"/>
      <c r="O103" s="271"/>
      <c r="P103" s="271"/>
      <c r="Q103" s="271"/>
      <c r="R103" s="271"/>
      <c r="S103" s="271"/>
      <c r="T103" s="271"/>
      <c r="U103" s="271"/>
      <c r="V103" s="271"/>
      <c r="W103" s="271"/>
      <c r="X103" s="271"/>
    </row>
    <row r="104">
      <c r="A104" s="271"/>
      <c r="B104" s="271"/>
      <c r="C104" s="271"/>
      <c r="D104" s="271"/>
      <c r="E104" s="271"/>
      <c r="F104" s="271"/>
      <c r="G104" s="271"/>
      <c r="H104" s="271" t="s">
        <v>0</v>
      </c>
      <c r="I104" s="271"/>
      <c r="J104" s="271"/>
      <c r="K104" s="271"/>
      <c r="L104" s="271"/>
      <c r="M104" s="271"/>
      <c r="N104" s="271"/>
      <c r="O104" s="271"/>
      <c r="P104" s="298"/>
      <c r="Q104" s="271"/>
      <c r="R104" s="271"/>
      <c r="S104" s="271"/>
      <c r="T104" s="271"/>
      <c r="U104" s="271"/>
      <c r="V104" s="271"/>
      <c r="W104" s="271"/>
      <c r="X104" s="271"/>
    </row>
    <row r="105">
      <c r="A105" s="271"/>
      <c r="B105" s="271"/>
      <c r="C105" s="271"/>
      <c r="D105" s="271"/>
      <c r="E105" s="271"/>
      <c r="F105" s="271"/>
      <c r="G105" s="271"/>
      <c r="H105" s="271"/>
      <c r="I105" s="271"/>
      <c r="J105" s="298" t="s">
        <v>96</v>
      </c>
      <c r="K105" s="271"/>
      <c r="L105" s="271"/>
      <c r="M105" s="271" t="s">
        <v>0</v>
      </c>
      <c r="N105" s="271"/>
      <c r="O105" s="271"/>
      <c r="P105" s="271"/>
      <c r="Q105" s="271"/>
      <c r="R105" s="271"/>
      <c r="S105" s="271"/>
      <c r="T105" s="271"/>
      <c r="U105" s="298" t="s">
        <v>96</v>
      </c>
      <c r="V105" s="271"/>
      <c r="W105" s="271"/>
      <c r="X105" s="271"/>
    </row>
    <row r="106">
      <c r="A106" s="271"/>
      <c r="B106" s="271"/>
      <c r="C106" s="271"/>
      <c r="D106" s="271"/>
      <c r="E106" s="271"/>
      <c r="F106" s="271"/>
      <c r="G106" s="271"/>
      <c r="H106" s="271"/>
      <c r="I106" s="271"/>
      <c r="J106" s="271"/>
      <c r="K106" s="271"/>
      <c r="L106" s="271"/>
      <c r="M106" s="271"/>
      <c r="N106" s="271"/>
      <c r="O106" s="271"/>
      <c r="P106" s="271"/>
      <c r="Q106" s="271"/>
      <c r="R106" s="271"/>
      <c r="S106" s="271"/>
      <c r="T106" s="271"/>
      <c r="U106" s="271"/>
      <c r="V106" s="271"/>
      <c r="W106" s="271"/>
      <c r="X106" s="271"/>
    </row>
    <row r="107">
      <c r="A107" s="271"/>
      <c r="B107" s="271"/>
      <c r="C107" s="271"/>
      <c r="D107" s="271"/>
      <c r="E107" s="271"/>
      <c r="F107" s="271"/>
      <c r="G107" s="271"/>
      <c r="H107" s="271"/>
      <c r="I107" s="271"/>
      <c r="J107" s="271"/>
      <c r="K107" s="271" t="s">
        <v>1</v>
      </c>
      <c r="S107" s="271"/>
      <c r="T107" s="271"/>
      <c r="U107" s="271"/>
      <c r="V107" s="271"/>
      <c r="W107" s="271"/>
      <c r="X107" s="271"/>
    </row>
    <row r="108">
      <c r="A108" s="281" t="s">
        <v>721</v>
      </c>
      <c r="C108" s="272" t="s">
        <v>629</v>
      </c>
      <c r="K108" s="271" t="s">
        <v>2</v>
      </c>
      <c r="S108" s="271"/>
      <c r="T108" s="271"/>
      <c r="U108" s="271"/>
      <c r="V108" s="271"/>
      <c r="W108" s="271"/>
      <c r="X108" s="271"/>
    </row>
    <row r="109">
      <c r="A109" s="274" t="s">
        <v>5</v>
      </c>
      <c r="C109" s="315" t="s">
        <v>710</v>
      </c>
      <c r="E109" s="274" t="s">
        <v>336</v>
      </c>
      <c r="G109" s="274" t="s">
        <v>337</v>
      </c>
      <c r="I109" s="274" t="s">
        <v>338</v>
      </c>
      <c r="K109" s="274" t="s">
        <v>339</v>
      </c>
      <c r="M109" s="274" t="s">
        <v>340</v>
      </c>
      <c r="O109" s="274" t="s">
        <v>341</v>
      </c>
      <c r="Q109" s="274" t="s">
        <v>342</v>
      </c>
      <c r="S109" s="274" t="s">
        <v>343</v>
      </c>
      <c r="U109" s="274" t="s">
        <v>344</v>
      </c>
      <c r="W109" s="274" t="s">
        <v>345</v>
      </c>
    </row>
    <row r="110">
      <c r="A110" s="275" t="s">
        <v>20</v>
      </c>
      <c r="C110" s="282"/>
      <c r="D110" s="282"/>
      <c r="E110" s="279" t="s">
        <v>21</v>
      </c>
      <c r="G110" s="282"/>
      <c r="I110" s="282"/>
      <c r="K110" s="282"/>
      <c r="M110" s="282"/>
      <c r="O110" s="276"/>
      <c r="P110" s="276"/>
      <c r="Q110" s="276"/>
      <c r="R110" s="276"/>
      <c r="S110" s="276"/>
      <c r="T110" s="276"/>
      <c r="U110" s="282"/>
      <c r="W110" s="276"/>
      <c r="X110" s="276"/>
    </row>
    <row r="111">
      <c r="A111" s="278" t="s">
        <v>28</v>
      </c>
      <c r="C111" s="282"/>
      <c r="D111" s="282"/>
      <c r="E111" s="295" t="s">
        <v>685</v>
      </c>
      <c r="F111" s="282"/>
      <c r="G111" s="295" t="s">
        <v>711</v>
      </c>
      <c r="H111" s="282"/>
      <c r="I111" s="279" t="s">
        <v>712</v>
      </c>
      <c r="K111" s="279" t="s">
        <v>713</v>
      </c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  <c r="W111" s="276"/>
      <c r="X111" s="276"/>
    </row>
    <row r="112">
      <c r="A112" s="275" t="s">
        <v>34</v>
      </c>
      <c r="C112" s="282"/>
      <c r="D112" s="282"/>
      <c r="E112" s="282"/>
      <c r="F112" s="282"/>
      <c r="G112" s="282"/>
      <c r="I112" s="282"/>
      <c r="K112" s="282"/>
      <c r="L112" s="282"/>
      <c r="M112" s="276"/>
      <c r="N112" s="276"/>
      <c r="O112" s="276"/>
      <c r="P112" s="276"/>
      <c r="Q112" s="276"/>
      <c r="R112" s="282"/>
      <c r="S112" s="279" t="s">
        <v>534</v>
      </c>
      <c r="U112" s="279" t="s">
        <v>128</v>
      </c>
      <c r="W112" s="305" t="s">
        <v>695</v>
      </c>
      <c r="X112" s="282"/>
    </row>
    <row r="113">
      <c r="A113" s="310" t="s">
        <v>35</v>
      </c>
      <c r="C113" s="282"/>
      <c r="D113" s="282"/>
      <c r="E113" s="303" t="s">
        <v>714</v>
      </c>
      <c r="F113" s="282"/>
      <c r="G113" s="282"/>
      <c r="H113" s="282"/>
      <c r="I113" s="282"/>
      <c r="J113" s="282"/>
      <c r="K113" s="282"/>
      <c r="M113" s="276"/>
      <c r="N113" s="276"/>
      <c r="O113" s="276"/>
      <c r="P113" s="276"/>
      <c r="Q113" s="282"/>
      <c r="R113" s="282"/>
      <c r="S113" s="297" t="s">
        <v>117</v>
      </c>
      <c r="U113" s="277" t="s">
        <v>266</v>
      </c>
      <c r="V113" s="282"/>
      <c r="W113" s="276"/>
    </row>
    <row r="114">
      <c r="A114" s="275" t="s">
        <v>40</v>
      </c>
      <c r="C114" s="282"/>
      <c r="D114" s="282"/>
      <c r="E114" s="282"/>
      <c r="G114" s="282"/>
      <c r="I114" s="282"/>
      <c r="K114" s="282"/>
      <c r="M114" s="276"/>
      <c r="N114" s="276"/>
      <c r="O114" s="276"/>
      <c r="P114" s="276"/>
      <c r="Q114" s="282"/>
      <c r="R114" s="277" t="s">
        <v>62</v>
      </c>
      <c r="S114" s="282"/>
      <c r="T114" s="277" t="s">
        <v>349</v>
      </c>
      <c r="U114" s="277" t="s">
        <v>199</v>
      </c>
      <c r="V114" s="277" t="s">
        <v>715</v>
      </c>
      <c r="W114" s="277" t="s">
        <v>634</v>
      </c>
    </row>
    <row r="115">
      <c r="A115" s="295" t="s">
        <v>527</v>
      </c>
      <c r="C115" s="282"/>
      <c r="D115" s="282"/>
      <c r="E115" s="279" t="s">
        <v>350</v>
      </c>
      <c r="G115" s="282"/>
      <c r="I115" s="279" t="s">
        <v>21</v>
      </c>
      <c r="K115" s="282"/>
      <c r="M115" s="276"/>
      <c r="N115" s="276"/>
      <c r="O115" s="276"/>
      <c r="P115" s="276"/>
      <c r="Q115" s="277" t="s">
        <v>62</v>
      </c>
      <c r="R115" s="282"/>
      <c r="S115" s="277" t="s">
        <v>39</v>
      </c>
      <c r="U115" s="277" t="s">
        <v>349</v>
      </c>
      <c r="V115" s="282"/>
      <c r="W115" s="282"/>
      <c r="X115" s="282"/>
    </row>
    <row r="116">
      <c r="A116" s="295" t="s">
        <v>556</v>
      </c>
      <c r="C116" s="276"/>
      <c r="D116" s="276"/>
      <c r="E116" s="276"/>
      <c r="F116" s="276"/>
      <c r="G116" s="276"/>
      <c r="H116" s="276"/>
      <c r="I116" s="282"/>
      <c r="J116" s="276"/>
      <c r="K116" s="276"/>
      <c r="L116" s="276"/>
      <c r="M116" s="276"/>
      <c r="N116" s="276"/>
      <c r="O116" s="276"/>
      <c r="P116" s="276"/>
      <c r="Q116" s="282"/>
      <c r="S116" s="276"/>
      <c r="T116" s="276"/>
      <c r="U116" s="276"/>
      <c r="V116" s="276"/>
      <c r="W116" s="276"/>
      <c r="X116" s="276"/>
    </row>
    <row r="117">
      <c r="A117" s="271"/>
      <c r="B117" s="271"/>
      <c r="C117" s="271"/>
      <c r="D117" s="271"/>
      <c r="E117" s="271"/>
      <c r="F117" s="271"/>
      <c r="G117" s="271"/>
      <c r="H117" s="271"/>
      <c r="I117" s="271"/>
      <c r="J117" s="271"/>
      <c r="K117" s="271"/>
      <c r="L117" s="271"/>
      <c r="M117" s="271"/>
      <c r="N117" s="271"/>
      <c r="O117" s="271"/>
      <c r="P117" s="271"/>
      <c r="Q117" s="271"/>
      <c r="R117" s="271"/>
      <c r="S117" s="271"/>
      <c r="T117" s="271"/>
      <c r="U117" s="271"/>
      <c r="V117" s="271"/>
      <c r="W117" s="271"/>
      <c r="X117" s="271"/>
    </row>
    <row r="118">
      <c r="A118" s="271"/>
      <c r="B118" s="271"/>
      <c r="C118" s="271"/>
      <c r="D118" s="271"/>
      <c r="E118" s="271"/>
      <c r="F118" s="271"/>
      <c r="G118" s="271"/>
      <c r="H118" s="271"/>
      <c r="I118" s="298" t="s">
        <v>0</v>
      </c>
      <c r="J118" s="271"/>
      <c r="K118" s="271"/>
      <c r="L118" s="271"/>
      <c r="M118" s="271"/>
      <c r="N118" s="271"/>
      <c r="O118" s="271"/>
      <c r="P118" s="271"/>
      <c r="Q118" s="271"/>
      <c r="R118" s="271"/>
      <c r="S118" s="298" t="s">
        <v>644</v>
      </c>
      <c r="T118" s="271"/>
      <c r="U118" s="271"/>
      <c r="V118" s="271"/>
      <c r="W118" s="271"/>
      <c r="X118" s="271"/>
    </row>
    <row r="119">
      <c r="A119" s="271"/>
      <c r="B119" s="271"/>
      <c r="C119" s="271"/>
      <c r="D119" s="271"/>
      <c r="E119" s="271"/>
      <c r="F119" s="271"/>
      <c r="G119" s="271"/>
      <c r="H119" s="271"/>
      <c r="I119" s="271"/>
      <c r="J119" s="271"/>
      <c r="K119" s="271"/>
      <c r="L119" s="271"/>
      <c r="M119" s="271"/>
      <c r="N119" s="271"/>
      <c r="O119" s="271"/>
      <c r="P119" s="271"/>
      <c r="Q119" s="271"/>
      <c r="R119" s="271"/>
      <c r="S119" s="271"/>
      <c r="T119" s="271"/>
      <c r="U119" s="271"/>
      <c r="V119" s="271"/>
      <c r="W119" s="271"/>
      <c r="X119" s="271"/>
    </row>
    <row r="120">
      <c r="A120" s="271"/>
      <c r="B120" s="271"/>
      <c r="C120" s="271"/>
      <c r="D120" s="271"/>
      <c r="E120" s="271"/>
      <c r="F120" s="271"/>
      <c r="G120" s="271"/>
      <c r="H120" s="271" t="s">
        <v>0</v>
      </c>
      <c r="I120" s="271"/>
      <c r="J120" s="298"/>
      <c r="K120" s="271"/>
      <c r="L120" s="271"/>
      <c r="M120" s="271"/>
      <c r="N120" s="271"/>
      <c r="O120" s="271"/>
      <c r="P120" s="271"/>
      <c r="Q120" s="271"/>
      <c r="R120" s="271"/>
      <c r="S120" s="271"/>
      <c r="T120" s="271"/>
      <c r="U120" s="271"/>
      <c r="V120" s="298" t="s">
        <v>0</v>
      </c>
      <c r="W120" s="271"/>
      <c r="X120" s="271"/>
    </row>
    <row r="121">
      <c r="A121" s="271"/>
      <c r="B121" s="271"/>
      <c r="C121" s="271"/>
      <c r="D121" s="271"/>
      <c r="E121" s="271"/>
      <c r="F121" s="271"/>
      <c r="G121" s="271"/>
      <c r="H121" s="271"/>
      <c r="I121" s="298" t="s">
        <v>0</v>
      </c>
      <c r="J121" s="271"/>
      <c r="K121" s="298" t="s">
        <v>96</v>
      </c>
      <c r="L121" s="271"/>
      <c r="M121" s="271" t="s">
        <v>0</v>
      </c>
      <c r="N121" s="271"/>
      <c r="O121" s="271"/>
      <c r="P121" s="271"/>
      <c r="Q121" s="271"/>
      <c r="R121" s="271"/>
      <c r="S121" s="271"/>
      <c r="T121" s="298" t="s">
        <v>0</v>
      </c>
      <c r="U121" s="271"/>
      <c r="V121" s="271"/>
      <c r="W121" s="271"/>
      <c r="X121" s="271"/>
    </row>
    <row r="122">
      <c r="A122" s="271"/>
      <c r="B122" s="271"/>
      <c r="C122" s="271"/>
      <c r="D122" s="271"/>
      <c r="E122" s="271"/>
      <c r="F122" s="271"/>
      <c r="G122" s="271"/>
      <c r="H122" s="271"/>
      <c r="I122" s="271"/>
      <c r="J122" s="298" t="s">
        <v>0</v>
      </c>
      <c r="K122" s="298"/>
      <c r="L122" s="271"/>
      <c r="M122" s="271"/>
      <c r="N122" s="271"/>
      <c r="O122" s="271"/>
      <c r="P122" s="271"/>
      <c r="Q122" s="271"/>
      <c r="R122" s="271"/>
      <c r="S122" s="271"/>
      <c r="T122" s="271"/>
      <c r="U122" s="271"/>
      <c r="V122" s="271"/>
      <c r="W122" s="271"/>
      <c r="X122" s="271"/>
    </row>
    <row r="123">
      <c r="A123" s="271"/>
      <c r="B123" s="271"/>
      <c r="G123" s="271"/>
      <c r="H123" s="271"/>
      <c r="I123" s="271"/>
      <c r="J123" s="271"/>
      <c r="K123" s="271" t="s">
        <v>1</v>
      </c>
      <c r="S123" s="271"/>
      <c r="T123" s="271"/>
      <c r="U123" s="271"/>
      <c r="V123" s="271"/>
      <c r="W123" s="271"/>
      <c r="X123" s="271"/>
    </row>
    <row r="124">
      <c r="A124" s="281" t="s">
        <v>722</v>
      </c>
      <c r="C124" s="272" t="s">
        <v>502</v>
      </c>
      <c r="K124" s="271" t="s">
        <v>2</v>
      </c>
      <c r="S124" s="271"/>
      <c r="T124" s="271"/>
      <c r="U124" s="271"/>
      <c r="V124" s="271"/>
      <c r="W124" s="271"/>
      <c r="X124" s="271"/>
    </row>
    <row r="125">
      <c r="A125" s="274" t="s">
        <v>5</v>
      </c>
      <c r="C125" s="315" t="s">
        <v>710</v>
      </c>
      <c r="E125" s="274" t="s">
        <v>336</v>
      </c>
      <c r="G125" s="274" t="s">
        <v>337</v>
      </c>
      <c r="I125" s="274" t="s">
        <v>338</v>
      </c>
      <c r="K125" s="274" t="s">
        <v>339</v>
      </c>
      <c r="M125" s="274" t="s">
        <v>340</v>
      </c>
      <c r="O125" s="274" t="s">
        <v>341</v>
      </c>
      <c r="Q125" s="274" t="s">
        <v>342</v>
      </c>
      <c r="S125" s="274" t="s">
        <v>343</v>
      </c>
      <c r="U125" s="274" t="s">
        <v>344</v>
      </c>
      <c r="W125" s="274" t="s">
        <v>345</v>
      </c>
    </row>
    <row r="126">
      <c r="A126" s="278" t="s">
        <v>20</v>
      </c>
      <c r="C126" s="282"/>
      <c r="D126" s="282"/>
      <c r="E126" s="297" t="s">
        <v>21</v>
      </c>
      <c r="G126" s="282"/>
      <c r="H126" s="282"/>
      <c r="I126" s="282"/>
      <c r="K126" s="282"/>
      <c r="M126" s="282"/>
      <c r="O126" s="276"/>
      <c r="P126" s="276"/>
      <c r="Q126" s="276"/>
      <c r="R126" s="276"/>
      <c r="S126" s="276"/>
      <c r="T126" s="276"/>
      <c r="U126" s="276"/>
      <c r="V126" s="276"/>
      <c r="W126" s="276"/>
      <c r="X126" s="276"/>
    </row>
    <row r="127">
      <c r="A127" s="278" t="s">
        <v>28</v>
      </c>
      <c r="C127" s="282"/>
      <c r="D127" s="282"/>
      <c r="E127" s="282"/>
      <c r="F127" s="282"/>
      <c r="G127" s="277" t="s">
        <v>185</v>
      </c>
      <c r="I127" s="277" t="s">
        <v>27</v>
      </c>
      <c r="K127" s="297" t="s">
        <v>320</v>
      </c>
      <c r="M127" s="282"/>
      <c r="N127" s="276"/>
      <c r="O127" s="276"/>
      <c r="P127" s="276"/>
      <c r="Q127" s="276"/>
      <c r="R127" s="276"/>
      <c r="S127" s="276"/>
      <c r="T127" s="276"/>
      <c r="U127" s="276"/>
      <c r="V127" s="276"/>
      <c r="W127" s="276"/>
      <c r="X127" s="276"/>
    </row>
    <row r="128">
      <c r="A128" s="275" t="s">
        <v>34</v>
      </c>
      <c r="C128" s="282"/>
      <c r="D128" s="282"/>
      <c r="E128" s="282"/>
      <c r="F128" s="276"/>
      <c r="G128" s="282"/>
      <c r="H128" s="276"/>
      <c r="I128" s="276"/>
      <c r="J128" s="276"/>
      <c r="K128" s="276"/>
      <c r="L128" s="276"/>
      <c r="M128" s="276"/>
      <c r="N128" s="276"/>
      <c r="O128" s="276"/>
      <c r="P128" s="276"/>
      <c r="Q128" s="276"/>
      <c r="R128" s="276"/>
      <c r="S128" s="279" t="s">
        <v>549</v>
      </c>
      <c r="U128" s="279" t="s">
        <v>534</v>
      </c>
      <c r="W128" s="282"/>
    </row>
    <row r="129">
      <c r="A129" s="275" t="s">
        <v>35</v>
      </c>
      <c r="C129" s="282"/>
      <c r="D129" s="282"/>
      <c r="E129" s="277" t="s">
        <v>605</v>
      </c>
      <c r="G129" s="282"/>
      <c r="H129" s="282"/>
      <c r="I129" s="282"/>
      <c r="K129" s="282"/>
      <c r="M129" s="282"/>
      <c r="N129" s="282"/>
      <c r="O129" s="282"/>
      <c r="Q129" s="276"/>
      <c r="R129" s="276"/>
      <c r="S129" s="282"/>
      <c r="U129" s="276"/>
      <c r="V129" s="276"/>
      <c r="W129" s="282"/>
      <c r="X129" s="276"/>
    </row>
    <row r="130">
      <c r="A130" s="275" t="s">
        <v>40</v>
      </c>
      <c r="C130" s="276"/>
      <c r="D130" s="276"/>
      <c r="E130" s="282"/>
      <c r="G130" s="297" t="s">
        <v>388</v>
      </c>
      <c r="I130" s="282"/>
      <c r="K130" s="282"/>
      <c r="L130" s="282"/>
      <c r="M130" s="276"/>
      <c r="N130" s="276"/>
      <c r="O130" s="276"/>
      <c r="P130" s="276"/>
      <c r="Q130" s="276"/>
      <c r="R130" s="276"/>
      <c r="S130" s="279" t="s">
        <v>612</v>
      </c>
      <c r="U130" s="279" t="s">
        <v>262</v>
      </c>
      <c r="V130" s="279" t="s">
        <v>38</v>
      </c>
      <c r="X130" s="282"/>
    </row>
    <row r="131">
      <c r="A131" s="295" t="s">
        <v>527</v>
      </c>
      <c r="C131" s="282"/>
      <c r="D131" s="282"/>
      <c r="E131" s="282"/>
      <c r="G131" s="297" t="s">
        <v>605</v>
      </c>
      <c r="I131" s="279" t="s">
        <v>21</v>
      </c>
      <c r="K131" s="282"/>
      <c r="M131" s="282"/>
      <c r="N131" s="276"/>
      <c r="O131" s="276"/>
      <c r="P131" s="276"/>
      <c r="Q131" s="276"/>
      <c r="R131" s="276"/>
      <c r="S131" s="279" t="s">
        <v>262</v>
      </c>
      <c r="U131" s="276"/>
      <c r="V131" s="276"/>
      <c r="W131" s="276"/>
      <c r="X131" s="276"/>
    </row>
    <row r="132">
      <c r="A132" s="295" t="s">
        <v>556</v>
      </c>
      <c r="C132" s="276"/>
      <c r="D132" s="276"/>
      <c r="E132" s="276"/>
      <c r="F132" s="276"/>
      <c r="G132" s="282"/>
      <c r="H132" s="276"/>
      <c r="I132" s="282"/>
      <c r="J132" s="276"/>
      <c r="K132" s="276"/>
      <c r="L132" s="276"/>
      <c r="M132" s="276"/>
      <c r="N132" s="276"/>
      <c r="O132" s="276"/>
      <c r="P132" s="276"/>
      <c r="Q132" s="276"/>
      <c r="R132" s="276"/>
      <c r="S132" s="276"/>
      <c r="T132" s="276"/>
      <c r="U132" s="276"/>
      <c r="V132" s="276"/>
      <c r="W132" s="276"/>
      <c r="X132" s="276"/>
    </row>
    <row r="136">
      <c r="A136" s="268"/>
      <c r="B136" s="268"/>
      <c r="C136" s="268"/>
      <c r="D136" s="268"/>
      <c r="E136" s="268"/>
      <c r="F136" s="268"/>
      <c r="G136" s="268"/>
      <c r="H136" s="268"/>
      <c r="I136" s="268"/>
      <c r="J136" s="268"/>
      <c r="K136" s="268"/>
      <c r="L136" s="268"/>
      <c r="M136" s="268" t="s">
        <v>0</v>
      </c>
      <c r="N136" s="268"/>
      <c r="O136" s="268"/>
      <c r="P136" s="268"/>
      <c r="Q136" s="268"/>
      <c r="R136" s="268"/>
      <c r="S136" s="268"/>
      <c r="T136" s="268"/>
      <c r="U136" s="268"/>
      <c r="V136" s="268"/>
      <c r="W136" s="268"/>
      <c r="X136" s="268"/>
    </row>
    <row r="137">
      <c r="A137" s="268"/>
      <c r="B137" s="268"/>
      <c r="C137" s="268"/>
      <c r="D137" s="268"/>
      <c r="E137" s="268"/>
      <c r="F137" s="268"/>
      <c r="G137" s="268"/>
      <c r="H137" s="268"/>
      <c r="I137" s="268"/>
      <c r="J137" s="270" t="s">
        <v>0</v>
      </c>
      <c r="K137" s="268"/>
      <c r="L137" s="268"/>
      <c r="M137" s="268"/>
      <c r="N137" s="268"/>
      <c r="O137" s="268"/>
      <c r="P137" s="268"/>
      <c r="Q137" s="268"/>
      <c r="R137" s="268"/>
      <c r="S137" s="268"/>
      <c r="T137" s="268"/>
      <c r="U137" s="268"/>
      <c r="V137" s="268"/>
      <c r="W137" s="268"/>
      <c r="X137" s="268"/>
    </row>
    <row r="138">
      <c r="A138" s="268"/>
      <c r="B138" s="268"/>
      <c r="C138" s="268"/>
      <c r="D138" s="268"/>
      <c r="E138" s="268"/>
      <c r="F138" s="268"/>
      <c r="G138" s="268"/>
      <c r="H138" s="268"/>
      <c r="I138" s="268"/>
      <c r="J138" s="268"/>
      <c r="K138" s="271" t="s">
        <v>1</v>
      </c>
      <c r="S138" s="268"/>
      <c r="T138" s="268"/>
      <c r="U138" s="268"/>
      <c r="V138" s="268"/>
      <c r="W138" s="268"/>
      <c r="X138" s="268"/>
    </row>
    <row r="139">
      <c r="A139" s="281" t="s">
        <v>723</v>
      </c>
      <c r="C139" s="273" t="s">
        <v>529</v>
      </c>
      <c r="K139" s="271" t="s">
        <v>2</v>
      </c>
      <c r="S139" s="268"/>
      <c r="T139" s="268"/>
      <c r="U139" s="268"/>
      <c r="V139" s="268"/>
      <c r="W139" s="268"/>
      <c r="X139" s="268"/>
    </row>
    <row r="140">
      <c r="A140" s="274" t="s">
        <v>5</v>
      </c>
      <c r="C140" s="315" t="s">
        <v>710</v>
      </c>
      <c r="E140" s="274" t="s">
        <v>336</v>
      </c>
      <c r="G140" s="274" t="s">
        <v>337</v>
      </c>
      <c r="I140" s="274" t="s">
        <v>338</v>
      </c>
      <c r="K140" s="274" t="s">
        <v>339</v>
      </c>
      <c r="M140" s="274" t="s">
        <v>340</v>
      </c>
      <c r="O140" s="274" t="s">
        <v>341</v>
      </c>
      <c r="Q140" s="274" t="s">
        <v>342</v>
      </c>
      <c r="S140" s="274" t="s">
        <v>343</v>
      </c>
      <c r="U140" s="274" t="s">
        <v>344</v>
      </c>
      <c r="W140" s="274" t="s">
        <v>345</v>
      </c>
    </row>
    <row r="141">
      <c r="A141" s="275" t="s">
        <v>20</v>
      </c>
      <c r="C141" s="282"/>
      <c r="E141" s="282"/>
      <c r="G141" s="282"/>
      <c r="I141" s="282"/>
      <c r="K141" s="282"/>
      <c r="M141" s="276"/>
      <c r="N141" s="276"/>
      <c r="O141" s="276"/>
      <c r="P141" s="276"/>
      <c r="Q141" s="276"/>
      <c r="R141" s="276"/>
      <c r="S141" s="276"/>
      <c r="T141" s="276"/>
      <c r="U141" s="276"/>
      <c r="V141" s="276"/>
      <c r="W141" s="276"/>
      <c r="X141" s="276"/>
    </row>
    <row r="142">
      <c r="A142" s="275" t="s">
        <v>28</v>
      </c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76"/>
      <c r="P142" s="276"/>
      <c r="Q142" s="276"/>
      <c r="R142" s="276"/>
      <c r="S142" s="276"/>
      <c r="T142" s="276"/>
      <c r="U142" s="276"/>
      <c r="V142" s="276"/>
      <c r="W142" s="276"/>
      <c r="X142" s="276"/>
    </row>
    <row r="143">
      <c r="A143" s="278" t="s">
        <v>34</v>
      </c>
      <c r="C143" s="276"/>
      <c r="D143" s="276"/>
      <c r="E143" s="282"/>
      <c r="G143" s="282"/>
      <c r="I143" s="282"/>
      <c r="K143" s="282"/>
      <c r="L143" s="282"/>
      <c r="M143" s="276"/>
      <c r="N143" s="276"/>
      <c r="O143" s="276"/>
      <c r="P143" s="276"/>
      <c r="Q143" s="276"/>
      <c r="R143" s="276"/>
      <c r="S143" s="276"/>
      <c r="T143" s="276"/>
      <c r="U143" s="276"/>
      <c r="V143" s="276"/>
      <c r="W143" s="276"/>
      <c r="X143" s="276"/>
    </row>
    <row r="144">
      <c r="A144" s="275" t="s">
        <v>35</v>
      </c>
      <c r="C144" s="282"/>
      <c r="D144" s="276"/>
      <c r="E144" s="308" t="s">
        <v>388</v>
      </c>
      <c r="G144" s="297"/>
      <c r="I144" s="308" t="s">
        <v>36</v>
      </c>
      <c r="K144" s="282"/>
      <c r="M144" s="276"/>
      <c r="N144" s="276"/>
      <c r="O144" s="276"/>
      <c r="P144" s="276"/>
      <c r="Q144" s="276"/>
      <c r="R144" s="276"/>
      <c r="S144" s="276"/>
      <c r="T144" s="276"/>
      <c r="U144" s="276"/>
      <c r="V144" s="276"/>
      <c r="W144" s="276"/>
      <c r="X144" s="276"/>
    </row>
    <row r="145">
      <c r="A145" s="275" t="s">
        <v>40</v>
      </c>
      <c r="C145" s="276"/>
      <c r="D145" s="276"/>
      <c r="E145" s="276"/>
      <c r="F145" s="276"/>
      <c r="G145" s="317" t="s">
        <v>530</v>
      </c>
      <c r="I145" s="282"/>
      <c r="K145" s="282"/>
      <c r="M145" s="276"/>
      <c r="N145" s="276"/>
      <c r="O145" s="276"/>
      <c r="P145" s="276"/>
      <c r="Q145" s="276"/>
      <c r="R145" s="276"/>
      <c r="S145" s="276"/>
      <c r="T145" s="276"/>
      <c r="U145" s="276"/>
      <c r="V145" s="276"/>
      <c r="W145" s="276"/>
      <c r="X145" s="276"/>
    </row>
    <row r="146">
      <c r="A146" s="278" t="s">
        <v>527</v>
      </c>
      <c r="C146" s="276"/>
      <c r="D146" s="276"/>
      <c r="E146" s="282"/>
      <c r="G146" s="282"/>
      <c r="I146" s="297"/>
      <c r="K146" s="276"/>
      <c r="L146" s="282"/>
      <c r="M146" s="276"/>
      <c r="N146" s="276"/>
      <c r="O146" s="276"/>
      <c r="P146" s="276"/>
      <c r="Q146" s="276"/>
      <c r="R146" s="276"/>
      <c r="S146" s="276"/>
      <c r="T146" s="276"/>
      <c r="U146" s="276"/>
      <c r="V146" s="276"/>
      <c r="W146" s="276"/>
      <c r="X146" s="276"/>
    </row>
    <row r="147">
      <c r="A147" s="278" t="s">
        <v>563</v>
      </c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76"/>
      <c r="P147" s="276"/>
      <c r="Q147" s="276"/>
      <c r="R147" s="276"/>
      <c r="S147" s="276"/>
      <c r="T147" s="276"/>
      <c r="U147" s="276"/>
      <c r="V147" s="276"/>
      <c r="W147" s="276"/>
      <c r="X147" s="276"/>
    </row>
    <row r="148">
      <c r="A148" s="298"/>
      <c r="B148" s="271"/>
      <c r="C148" s="271"/>
      <c r="D148" s="271"/>
      <c r="E148" s="271"/>
      <c r="F148" s="271"/>
      <c r="G148" s="271"/>
      <c r="H148" s="271"/>
      <c r="I148" s="271"/>
      <c r="J148" s="271"/>
      <c r="K148" s="271"/>
      <c r="L148" s="271"/>
      <c r="M148" s="271"/>
      <c r="N148" s="271"/>
      <c r="O148" s="271"/>
      <c r="P148" s="271"/>
      <c r="Q148" s="271"/>
      <c r="X148" s="271"/>
    </row>
    <row r="149">
      <c r="A149" s="271"/>
      <c r="B149" s="271"/>
      <c r="C149" s="271"/>
      <c r="D149" s="271"/>
      <c r="E149" s="271"/>
      <c r="F149" s="271"/>
      <c r="G149" s="271"/>
      <c r="H149" s="271"/>
      <c r="I149" s="271"/>
      <c r="J149" s="271"/>
      <c r="K149" s="271"/>
      <c r="L149" s="271"/>
      <c r="M149" s="271"/>
      <c r="N149" s="271"/>
      <c r="O149" s="271"/>
      <c r="P149" s="271"/>
      <c r="Q149" s="271"/>
      <c r="X149" s="271"/>
    </row>
    <row r="150">
      <c r="A150" s="271"/>
      <c r="B150" s="271"/>
      <c r="C150" s="271"/>
      <c r="D150" s="271"/>
      <c r="E150" s="271"/>
      <c r="F150" s="271"/>
      <c r="G150" s="271"/>
      <c r="H150" s="271"/>
      <c r="I150" s="271"/>
      <c r="J150" s="271"/>
      <c r="K150" s="271"/>
      <c r="L150" s="271"/>
      <c r="M150" s="271"/>
      <c r="N150" s="271"/>
      <c r="O150" s="271"/>
      <c r="P150" s="271"/>
      <c r="Q150" s="271"/>
      <c r="X150" s="271"/>
    </row>
    <row r="151">
      <c r="A151" s="271"/>
      <c r="B151" s="271"/>
      <c r="C151" s="271"/>
      <c r="D151" s="271"/>
      <c r="E151" s="271"/>
      <c r="F151" s="271"/>
      <c r="G151" s="271"/>
      <c r="H151" s="271"/>
      <c r="I151" s="271"/>
      <c r="J151" s="271"/>
      <c r="K151" s="271"/>
      <c r="L151" s="271"/>
      <c r="M151" s="271"/>
      <c r="N151" s="271"/>
      <c r="O151" s="298" t="s">
        <v>647</v>
      </c>
      <c r="P151" s="298" t="s">
        <v>648</v>
      </c>
      <c r="Q151" s="271"/>
      <c r="X151" s="271"/>
    </row>
    <row r="152">
      <c r="A152" s="271"/>
      <c r="B152" s="271"/>
      <c r="C152" s="271"/>
      <c r="D152" s="271"/>
      <c r="E152" s="271"/>
      <c r="F152" s="271"/>
      <c r="G152" s="271"/>
      <c r="H152" s="271" t="s">
        <v>0</v>
      </c>
      <c r="I152" s="271"/>
      <c r="J152" s="271"/>
      <c r="K152" s="271"/>
      <c r="L152" s="298" t="s">
        <v>96</v>
      </c>
      <c r="M152" s="271"/>
      <c r="N152" s="271"/>
      <c r="O152" s="271"/>
      <c r="P152" s="271"/>
      <c r="Q152" s="271"/>
      <c r="U152" s="271"/>
      <c r="V152" s="271"/>
      <c r="W152" s="271"/>
      <c r="X152" s="271"/>
    </row>
    <row r="153">
      <c r="A153" s="271"/>
      <c r="B153" s="271"/>
      <c r="C153" s="271"/>
      <c r="D153" s="271"/>
      <c r="E153" s="271"/>
      <c r="F153" s="271"/>
      <c r="G153" s="271"/>
      <c r="H153" s="271"/>
      <c r="I153" s="271"/>
      <c r="J153" s="271"/>
      <c r="K153" s="271"/>
      <c r="L153" s="271"/>
      <c r="M153" s="271" t="s">
        <v>0</v>
      </c>
      <c r="N153" s="271"/>
      <c r="O153" s="271"/>
      <c r="P153" s="271"/>
      <c r="Q153" s="271"/>
      <c r="R153" s="271"/>
      <c r="S153" s="271"/>
      <c r="T153" s="271"/>
      <c r="U153" s="271"/>
      <c r="V153" s="271"/>
      <c r="W153" s="271"/>
      <c r="X153" s="271"/>
    </row>
    <row r="154">
      <c r="A154" s="271"/>
      <c r="B154" s="271"/>
      <c r="C154" s="271"/>
      <c r="D154" s="271"/>
      <c r="E154" s="271"/>
      <c r="F154" s="271"/>
      <c r="G154" s="271"/>
      <c r="H154" s="271"/>
      <c r="I154" s="271"/>
      <c r="J154" s="298" t="s">
        <v>649</v>
      </c>
      <c r="K154" s="271"/>
      <c r="L154" s="271"/>
      <c r="M154" s="271"/>
      <c r="N154" s="271"/>
      <c r="O154" s="271"/>
      <c r="P154" s="271"/>
      <c r="Q154" s="271"/>
      <c r="R154" s="271"/>
      <c r="S154" s="271"/>
      <c r="T154" s="271"/>
      <c r="U154" s="271"/>
      <c r="V154" s="271"/>
      <c r="W154" s="271"/>
      <c r="X154" s="271"/>
    </row>
    <row r="155">
      <c r="A155" s="271"/>
      <c r="B155" s="271"/>
      <c r="C155" s="271"/>
      <c r="D155" s="271"/>
      <c r="E155" s="271"/>
      <c r="F155" s="271"/>
      <c r="G155" s="271"/>
      <c r="H155" s="271"/>
      <c r="I155" s="271"/>
      <c r="J155" s="271"/>
      <c r="K155" s="271" t="s">
        <v>1</v>
      </c>
      <c r="S155" s="271"/>
      <c r="T155" s="271"/>
      <c r="U155" s="271"/>
      <c r="V155" s="271"/>
      <c r="W155" s="271"/>
      <c r="X155" s="271"/>
    </row>
    <row r="156">
      <c r="A156" s="281" t="s">
        <v>724</v>
      </c>
      <c r="C156" s="272" t="s">
        <v>533</v>
      </c>
      <c r="K156" s="271" t="s">
        <v>2</v>
      </c>
      <c r="S156" s="271"/>
      <c r="T156" s="271"/>
      <c r="U156" s="271"/>
      <c r="V156" s="271"/>
      <c r="W156" s="271"/>
      <c r="X156" s="271"/>
    </row>
    <row r="157">
      <c r="A157" s="274" t="s">
        <v>5</v>
      </c>
      <c r="C157" s="315" t="s">
        <v>710</v>
      </c>
      <c r="E157" s="274" t="s">
        <v>336</v>
      </c>
      <c r="G157" s="274" t="s">
        <v>337</v>
      </c>
      <c r="I157" s="274" t="s">
        <v>338</v>
      </c>
      <c r="K157" s="274" t="s">
        <v>339</v>
      </c>
      <c r="M157" s="274" t="s">
        <v>340</v>
      </c>
      <c r="O157" s="274" t="s">
        <v>341</v>
      </c>
      <c r="Q157" s="274" t="s">
        <v>342</v>
      </c>
      <c r="S157" s="274" t="s">
        <v>343</v>
      </c>
      <c r="U157" s="274" t="s">
        <v>344</v>
      </c>
      <c r="W157" s="274" t="s">
        <v>345</v>
      </c>
    </row>
    <row r="158">
      <c r="A158" s="275" t="s">
        <v>20</v>
      </c>
      <c r="C158" s="282"/>
      <c r="D158" s="282"/>
      <c r="E158" s="279" t="s">
        <v>21</v>
      </c>
      <c r="G158" s="282"/>
      <c r="I158" s="282"/>
      <c r="K158" s="279" t="s">
        <v>38</v>
      </c>
      <c r="M158" s="282"/>
      <c r="O158" s="276"/>
      <c r="P158" s="276"/>
      <c r="Q158" s="276"/>
      <c r="R158" s="276"/>
      <c r="S158" s="276"/>
      <c r="T158" s="276"/>
      <c r="U158" s="282"/>
      <c r="W158" s="276"/>
      <c r="X158" s="276"/>
    </row>
    <row r="159">
      <c r="A159" s="275" t="s">
        <v>28</v>
      </c>
      <c r="C159" s="282"/>
      <c r="D159" s="282"/>
      <c r="E159" s="282"/>
      <c r="G159" s="297" t="s">
        <v>185</v>
      </c>
      <c r="I159" s="279" t="s">
        <v>27</v>
      </c>
      <c r="K159" s="279" t="s">
        <v>320</v>
      </c>
      <c r="M159" s="276"/>
      <c r="N159" s="276"/>
      <c r="O159" s="276"/>
      <c r="P159" s="276"/>
      <c r="Q159" s="276"/>
      <c r="R159" s="276"/>
      <c r="S159" s="276"/>
      <c r="T159" s="276"/>
      <c r="U159" s="276"/>
      <c r="V159" s="276"/>
      <c r="W159" s="276"/>
      <c r="X159" s="276"/>
    </row>
    <row r="160">
      <c r="A160" s="278" t="s">
        <v>34</v>
      </c>
      <c r="C160" s="282"/>
      <c r="D160" s="282"/>
      <c r="E160" s="282"/>
      <c r="G160" s="282"/>
      <c r="I160" s="276"/>
      <c r="J160" s="276"/>
      <c r="K160" s="282"/>
      <c r="M160" s="276"/>
      <c r="N160" s="276"/>
      <c r="O160" s="276"/>
      <c r="P160" s="276"/>
      <c r="Q160" s="282"/>
      <c r="S160" s="279" t="s">
        <v>534</v>
      </c>
      <c r="U160" s="279" t="s">
        <v>128</v>
      </c>
      <c r="W160" s="279" t="s">
        <v>549</v>
      </c>
    </row>
    <row r="161">
      <c r="A161" s="275" t="s">
        <v>35</v>
      </c>
      <c r="C161" s="282"/>
      <c r="D161" s="282"/>
      <c r="E161" s="279" t="s">
        <v>605</v>
      </c>
      <c r="G161" s="295" t="s">
        <v>359</v>
      </c>
      <c r="H161" s="279" t="s">
        <v>36</v>
      </c>
      <c r="J161" s="295" t="s">
        <v>414</v>
      </c>
      <c r="K161" s="282"/>
      <c r="M161" s="276"/>
      <c r="N161" s="276"/>
      <c r="O161" s="276"/>
      <c r="P161" s="276"/>
      <c r="Q161" s="282"/>
      <c r="R161" s="282"/>
      <c r="S161" s="277" t="s">
        <v>612</v>
      </c>
      <c r="U161" s="279" t="s">
        <v>124</v>
      </c>
      <c r="V161" s="282"/>
      <c r="W161" s="282"/>
    </row>
    <row r="162">
      <c r="A162" s="275" t="s">
        <v>40</v>
      </c>
      <c r="C162" s="282"/>
      <c r="D162" s="282"/>
      <c r="E162" s="282"/>
      <c r="F162" s="282"/>
      <c r="G162" s="282"/>
      <c r="I162" s="282"/>
      <c r="K162" s="282"/>
      <c r="M162" s="282"/>
      <c r="N162" s="282"/>
      <c r="O162" s="282"/>
      <c r="P162" s="282"/>
      <c r="Q162" s="282"/>
      <c r="R162" s="282"/>
      <c r="S162" s="282"/>
      <c r="U162" s="282"/>
      <c r="W162" s="282"/>
      <c r="X162" s="282"/>
    </row>
    <row r="163">
      <c r="A163" s="295" t="s">
        <v>527</v>
      </c>
      <c r="C163" s="276"/>
      <c r="D163" s="276"/>
      <c r="E163" s="276"/>
      <c r="F163" s="276"/>
      <c r="G163" s="279" t="s">
        <v>605</v>
      </c>
      <c r="I163" s="279" t="s">
        <v>21</v>
      </c>
      <c r="K163" s="282"/>
      <c r="L163" s="282"/>
      <c r="M163" s="276"/>
      <c r="N163" s="276"/>
      <c r="O163" s="276"/>
      <c r="P163" s="276"/>
      <c r="Q163" s="282"/>
      <c r="S163" s="279" t="s">
        <v>39</v>
      </c>
      <c r="U163" s="282"/>
      <c r="W163" s="282"/>
      <c r="X163" s="276"/>
    </row>
    <row r="164">
      <c r="A164" s="295" t="s">
        <v>563</v>
      </c>
      <c r="C164" s="276"/>
      <c r="D164" s="276"/>
      <c r="E164" s="276"/>
      <c r="F164" s="276"/>
      <c r="G164" s="276"/>
      <c r="H164" s="276"/>
      <c r="I164" s="282"/>
      <c r="K164" s="276"/>
      <c r="L164" s="276"/>
      <c r="M164" s="276"/>
      <c r="N164" s="276"/>
      <c r="O164" s="276"/>
      <c r="P164" s="276"/>
      <c r="Q164" s="282"/>
      <c r="S164" s="276"/>
      <c r="T164" s="276"/>
      <c r="U164" s="276"/>
      <c r="V164" s="276"/>
      <c r="W164" s="276"/>
      <c r="X164" s="276"/>
    </row>
    <row r="165">
      <c r="A165" s="271"/>
      <c r="B165" s="271"/>
      <c r="C165" s="271"/>
      <c r="D165" s="271"/>
      <c r="E165" s="271"/>
      <c r="F165" s="271"/>
      <c r="G165" s="271"/>
      <c r="H165" s="271"/>
      <c r="I165" s="271"/>
      <c r="J165" s="271"/>
      <c r="K165" s="271"/>
      <c r="L165" s="271"/>
      <c r="M165" s="271"/>
      <c r="N165" s="271"/>
      <c r="O165" s="271"/>
      <c r="P165" s="271"/>
      <c r="Q165" s="271"/>
      <c r="R165" s="271"/>
      <c r="S165" s="271"/>
      <c r="T165" s="271"/>
      <c r="U165" s="271"/>
      <c r="V165" s="271"/>
      <c r="W165" s="271"/>
      <c r="X165" s="271"/>
    </row>
    <row r="166">
      <c r="A166" s="271"/>
      <c r="B166" s="271"/>
      <c r="C166" s="271"/>
      <c r="D166" s="271"/>
      <c r="E166" s="271"/>
      <c r="F166" s="271"/>
      <c r="G166" s="271"/>
      <c r="H166" s="271"/>
      <c r="I166" s="271"/>
      <c r="J166" s="271"/>
      <c r="K166" s="271"/>
      <c r="L166" s="271"/>
      <c r="M166" s="271"/>
      <c r="N166" s="271"/>
      <c r="O166" s="271"/>
      <c r="P166" s="271"/>
      <c r="Q166" s="271"/>
      <c r="R166" s="271"/>
      <c r="S166" s="271"/>
      <c r="T166" s="271"/>
      <c r="U166" s="271"/>
      <c r="V166" s="271"/>
      <c r="W166" s="271"/>
      <c r="X166" s="271"/>
    </row>
    <row r="167">
      <c r="A167" s="271"/>
      <c r="B167" s="271"/>
      <c r="C167" s="271"/>
      <c r="D167" s="271"/>
      <c r="E167" s="271"/>
      <c r="F167" s="271"/>
      <c r="G167" s="271"/>
      <c r="H167" s="271"/>
      <c r="I167" s="298"/>
      <c r="J167" s="271"/>
      <c r="K167" s="271"/>
      <c r="L167" s="271"/>
      <c r="M167" s="271"/>
      <c r="N167" s="271"/>
      <c r="O167" s="271"/>
      <c r="P167" s="298">
        <v>11.0</v>
      </c>
      <c r="Q167" s="271"/>
      <c r="R167" s="271"/>
      <c r="S167" s="271"/>
      <c r="T167" s="271"/>
      <c r="U167" s="271"/>
      <c r="V167" s="298" t="s">
        <v>725</v>
      </c>
      <c r="W167" s="271"/>
      <c r="X167" s="271"/>
    </row>
    <row r="168">
      <c r="A168" s="271"/>
      <c r="B168" s="271"/>
      <c r="C168" s="271"/>
      <c r="D168" s="271"/>
      <c r="E168" s="271"/>
      <c r="F168" s="271"/>
      <c r="G168" s="271"/>
      <c r="H168" s="271"/>
      <c r="I168" s="271"/>
      <c r="J168" s="271"/>
      <c r="K168" s="271"/>
      <c r="L168" s="271"/>
      <c r="M168" s="271"/>
      <c r="N168" s="271"/>
      <c r="O168" s="271"/>
      <c r="P168" s="271"/>
      <c r="Q168" s="271"/>
      <c r="R168" s="271"/>
      <c r="S168" s="271"/>
      <c r="T168" s="271"/>
      <c r="U168" s="271"/>
      <c r="V168" s="271"/>
      <c r="W168" s="271"/>
      <c r="X168" s="271"/>
    </row>
    <row r="169">
      <c r="A169" s="271"/>
      <c r="B169" s="271"/>
      <c r="C169" s="271"/>
      <c r="D169" s="271"/>
      <c r="E169" s="271"/>
      <c r="F169" s="271"/>
      <c r="G169" s="271"/>
      <c r="H169" s="271" t="s">
        <v>0</v>
      </c>
      <c r="I169" s="271"/>
      <c r="J169" s="271"/>
      <c r="K169" s="271"/>
      <c r="L169" s="271"/>
      <c r="M169" s="271"/>
      <c r="N169" s="271"/>
      <c r="O169" s="271"/>
      <c r="P169" s="298"/>
      <c r="Q169" s="271"/>
      <c r="R169" s="271"/>
      <c r="S169" s="271"/>
      <c r="T169" s="271"/>
      <c r="U169" s="271"/>
      <c r="V169" s="271"/>
      <c r="W169" s="271"/>
      <c r="X169" s="271"/>
    </row>
    <row r="170">
      <c r="A170" s="271"/>
      <c r="B170" s="271"/>
      <c r="C170" s="271"/>
      <c r="D170" s="271"/>
      <c r="E170" s="271"/>
      <c r="F170" s="271"/>
      <c r="G170" s="271"/>
      <c r="H170" s="271"/>
      <c r="I170" s="271"/>
      <c r="J170" s="271"/>
      <c r="K170" s="271"/>
      <c r="L170" s="271"/>
      <c r="M170" s="298" t="s">
        <v>96</v>
      </c>
      <c r="N170" s="271"/>
      <c r="O170" s="271"/>
      <c r="P170" s="271"/>
      <c r="Q170" s="271"/>
      <c r="R170" s="271"/>
      <c r="S170" s="271"/>
      <c r="T170" s="271"/>
      <c r="U170" s="271"/>
      <c r="V170" s="271"/>
      <c r="W170" s="271"/>
      <c r="X170" s="271"/>
    </row>
    <row r="171">
      <c r="A171" s="271"/>
      <c r="B171" s="271"/>
      <c r="C171" s="271"/>
      <c r="D171" s="271"/>
      <c r="E171" s="271"/>
      <c r="F171" s="271"/>
      <c r="G171" s="271"/>
      <c r="H171" s="298" t="s">
        <v>0</v>
      </c>
      <c r="I171" s="271"/>
      <c r="J171" s="271"/>
      <c r="K171" s="271"/>
      <c r="L171" s="271"/>
      <c r="M171" s="298" t="s">
        <v>96</v>
      </c>
      <c r="N171" s="271"/>
      <c r="O171" s="271"/>
      <c r="P171" s="271"/>
      <c r="Q171" s="271"/>
      <c r="R171" s="271"/>
      <c r="S171" s="271"/>
      <c r="T171" s="271"/>
      <c r="U171" s="271"/>
      <c r="V171" s="271"/>
      <c r="W171" s="271"/>
      <c r="X171" s="271"/>
    </row>
    <row r="172">
      <c r="A172" s="271"/>
      <c r="B172" s="271"/>
      <c r="C172" s="271"/>
      <c r="D172" s="271"/>
      <c r="E172" s="271"/>
      <c r="F172" s="271"/>
      <c r="G172" s="271"/>
      <c r="H172" s="271"/>
      <c r="I172" s="271"/>
      <c r="J172" s="271"/>
      <c r="K172" s="271" t="s">
        <v>1</v>
      </c>
      <c r="S172" s="271"/>
      <c r="T172" s="271"/>
      <c r="U172" s="271"/>
      <c r="V172" s="271"/>
      <c r="W172" s="271"/>
      <c r="X172" s="271"/>
    </row>
    <row r="173">
      <c r="A173" s="281" t="s">
        <v>726</v>
      </c>
      <c r="C173" s="272" t="s">
        <v>506</v>
      </c>
      <c r="K173" s="271" t="s">
        <v>2</v>
      </c>
      <c r="S173" s="271"/>
      <c r="T173" s="271"/>
      <c r="U173" s="271"/>
      <c r="V173" s="271"/>
      <c r="W173" s="271"/>
      <c r="X173" s="271"/>
      <c r="Y173" s="1" t="s">
        <v>0</v>
      </c>
    </row>
    <row r="174">
      <c r="A174" s="274" t="s">
        <v>5</v>
      </c>
      <c r="C174" s="315" t="s">
        <v>710</v>
      </c>
      <c r="E174" s="274" t="s">
        <v>336</v>
      </c>
      <c r="G174" s="274" t="s">
        <v>337</v>
      </c>
      <c r="I174" s="274" t="s">
        <v>338</v>
      </c>
      <c r="K174" s="274" t="s">
        <v>339</v>
      </c>
      <c r="M174" s="274" t="s">
        <v>340</v>
      </c>
      <c r="O174" s="274" t="s">
        <v>341</v>
      </c>
      <c r="Q174" s="274" t="s">
        <v>342</v>
      </c>
      <c r="S174" s="274" t="s">
        <v>343</v>
      </c>
      <c r="U174" s="274" t="s">
        <v>344</v>
      </c>
      <c r="W174" s="274" t="s">
        <v>345</v>
      </c>
    </row>
    <row r="175">
      <c r="A175" s="278" t="s">
        <v>20</v>
      </c>
      <c r="C175" s="282"/>
      <c r="E175" s="279" t="s">
        <v>21</v>
      </c>
      <c r="G175" s="282"/>
      <c r="I175" s="279" t="s">
        <v>21</v>
      </c>
      <c r="K175" s="296"/>
      <c r="L175" s="276"/>
      <c r="M175" s="282"/>
      <c r="O175" s="282"/>
      <c r="P175" s="276"/>
      <c r="Q175" s="276"/>
      <c r="R175" s="276"/>
      <c r="S175" s="276"/>
      <c r="T175" s="276"/>
      <c r="U175" s="282"/>
      <c r="W175" s="276"/>
      <c r="X175" s="276"/>
    </row>
    <row r="176">
      <c r="A176" s="275" t="s">
        <v>28</v>
      </c>
      <c r="C176" s="282"/>
      <c r="D176" s="282"/>
      <c r="F176" s="282"/>
      <c r="G176" s="295" t="s">
        <v>450</v>
      </c>
      <c r="H176" s="295" t="s">
        <v>686</v>
      </c>
      <c r="I176" s="282"/>
      <c r="J176" s="282"/>
      <c r="K176" s="282"/>
      <c r="L176" s="282"/>
      <c r="M176" s="276"/>
      <c r="N176" s="276"/>
      <c r="O176" s="276"/>
      <c r="P176" s="276"/>
      <c r="Q176" s="276"/>
      <c r="R176" s="276"/>
      <c r="S176" s="276"/>
      <c r="T176" s="276"/>
      <c r="U176" s="276"/>
      <c r="V176" s="276"/>
      <c r="W176" s="276"/>
      <c r="X176" s="276"/>
    </row>
    <row r="177">
      <c r="A177" s="278" t="s">
        <v>34</v>
      </c>
      <c r="C177" s="282"/>
      <c r="D177" s="282"/>
      <c r="E177" s="282"/>
      <c r="G177" s="279" t="s">
        <v>388</v>
      </c>
      <c r="I177" s="279" t="s">
        <v>38</v>
      </c>
      <c r="K177" s="282"/>
      <c r="M177" s="276"/>
      <c r="N177" s="276"/>
      <c r="O177" s="276"/>
      <c r="P177" s="276"/>
      <c r="Q177" s="276"/>
      <c r="R177" s="276"/>
      <c r="S177" s="282"/>
      <c r="T177" s="282"/>
      <c r="U177" s="282"/>
      <c r="V177" s="282"/>
      <c r="W177" s="282"/>
    </row>
    <row r="178">
      <c r="A178" s="275" t="s">
        <v>35</v>
      </c>
      <c r="C178" s="282"/>
      <c r="D178" s="282"/>
      <c r="E178" s="282"/>
      <c r="F178" s="282"/>
      <c r="G178" s="295" t="s">
        <v>687</v>
      </c>
      <c r="H178" s="295" t="s">
        <v>690</v>
      </c>
      <c r="I178" s="279" t="s">
        <v>37</v>
      </c>
      <c r="K178" s="282"/>
      <c r="M178" s="276"/>
      <c r="N178" s="276"/>
      <c r="O178" s="276"/>
      <c r="P178" s="276"/>
      <c r="Q178" s="282"/>
      <c r="R178" s="279" t="s">
        <v>62</v>
      </c>
      <c r="S178" s="282"/>
      <c r="T178" s="279" t="s">
        <v>349</v>
      </c>
      <c r="U178" s="282"/>
      <c r="W178" s="276"/>
    </row>
    <row r="179">
      <c r="A179" s="275" t="s">
        <v>40</v>
      </c>
      <c r="C179" s="282"/>
      <c r="D179" s="282"/>
      <c r="E179" s="282"/>
      <c r="F179" s="282"/>
      <c r="G179" s="282"/>
      <c r="I179" s="282"/>
      <c r="J179" s="282"/>
      <c r="K179" s="282"/>
      <c r="L179" s="282"/>
      <c r="M179" s="282"/>
      <c r="N179" s="282"/>
      <c r="O179" s="282"/>
      <c r="P179" s="282"/>
      <c r="Q179" s="282"/>
      <c r="R179" s="282"/>
      <c r="S179" s="279" t="s">
        <v>308</v>
      </c>
      <c r="U179" s="318" t="s">
        <v>634</v>
      </c>
      <c r="W179" s="282"/>
    </row>
    <row r="180">
      <c r="A180" s="295" t="s">
        <v>527</v>
      </c>
      <c r="C180" s="282"/>
      <c r="D180" s="282"/>
      <c r="E180" s="282"/>
      <c r="F180" s="282"/>
      <c r="G180" s="279" t="s">
        <v>350</v>
      </c>
      <c r="H180" s="282"/>
      <c r="I180" s="282"/>
      <c r="K180" s="282"/>
      <c r="M180" s="276"/>
      <c r="N180" s="276"/>
      <c r="O180" s="276"/>
      <c r="P180" s="276"/>
      <c r="Q180" s="279" t="s">
        <v>62</v>
      </c>
      <c r="R180" s="282"/>
      <c r="S180" s="279" t="s">
        <v>349</v>
      </c>
      <c r="T180" s="282"/>
      <c r="U180" s="279" t="s">
        <v>308</v>
      </c>
      <c r="W180" s="282"/>
    </row>
    <row r="181">
      <c r="A181" s="295" t="s">
        <v>556</v>
      </c>
      <c r="C181" s="276"/>
      <c r="D181" s="276"/>
      <c r="E181" s="276"/>
      <c r="F181" s="276"/>
      <c r="G181" s="276"/>
      <c r="H181" s="276"/>
      <c r="I181" s="282"/>
      <c r="J181" s="276"/>
      <c r="K181" s="276"/>
      <c r="L181" s="276"/>
      <c r="M181" s="276"/>
      <c r="N181" s="276"/>
      <c r="O181" s="276"/>
      <c r="P181" s="276"/>
      <c r="Q181" s="282"/>
      <c r="R181" s="282"/>
      <c r="S181" s="276"/>
      <c r="T181" s="276"/>
      <c r="U181" s="276"/>
      <c r="V181" s="276"/>
      <c r="W181" s="276"/>
      <c r="X181" s="276"/>
    </row>
    <row r="182">
      <c r="A182" s="298" t="s">
        <v>102</v>
      </c>
      <c r="B182" s="271"/>
      <c r="C182" s="271"/>
      <c r="D182" s="271"/>
      <c r="E182" s="271"/>
      <c r="F182" s="271"/>
      <c r="G182" s="271"/>
      <c r="H182" s="271"/>
      <c r="I182" s="271"/>
      <c r="J182" s="271"/>
      <c r="K182" s="271"/>
      <c r="L182" s="271"/>
      <c r="M182" s="271"/>
      <c r="N182" s="271"/>
      <c r="O182" s="271"/>
      <c r="P182" s="271"/>
      <c r="Q182" s="271"/>
      <c r="R182" s="298"/>
      <c r="S182" s="298"/>
      <c r="T182" s="298"/>
      <c r="U182" s="271"/>
      <c r="V182" s="271"/>
      <c r="W182" s="271"/>
      <c r="X182" s="271"/>
    </row>
    <row r="183">
      <c r="A183" s="271"/>
      <c r="B183" s="271"/>
      <c r="C183" s="271"/>
      <c r="D183" s="271"/>
      <c r="E183" s="271"/>
      <c r="F183" s="271"/>
      <c r="G183" s="271"/>
      <c r="H183" s="271"/>
      <c r="I183" s="271"/>
      <c r="J183" s="271"/>
      <c r="K183" s="271"/>
      <c r="L183" s="271"/>
      <c r="M183" s="271"/>
      <c r="N183" s="271"/>
      <c r="O183" s="271"/>
      <c r="P183" s="271"/>
      <c r="Q183" s="271"/>
      <c r="R183" s="271"/>
      <c r="S183" s="271"/>
      <c r="T183" s="271"/>
      <c r="U183" s="271"/>
      <c r="V183" s="271"/>
      <c r="W183" s="271"/>
      <c r="X183" s="271"/>
    </row>
    <row r="184">
      <c r="A184" s="271"/>
      <c r="B184" s="271"/>
      <c r="C184" s="271"/>
      <c r="D184" s="271"/>
      <c r="E184" s="271"/>
      <c r="F184" s="271"/>
      <c r="G184" s="271"/>
      <c r="H184" s="271"/>
      <c r="I184" s="271"/>
      <c r="J184" s="271"/>
      <c r="K184" s="271"/>
      <c r="L184" s="271"/>
      <c r="M184" s="271"/>
      <c r="N184" s="271"/>
      <c r="O184" s="271"/>
      <c r="P184" s="271"/>
      <c r="Q184" s="271"/>
      <c r="R184" s="271"/>
      <c r="S184" s="271"/>
      <c r="T184" s="271"/>
      <c r="U184" s="271"/>
      <c r="V184" s="271"/>
      <c r="W184" s="271"/>
      <c r="X184" s="271"/>
    </row>
    <row r="185">
      <c r="A185" s="271"/>
      <c r="B185" s="271"/>
      <c r="C185" s="271"/>
      <c r="D185" s="271"/>
      <c r="E185" s="271"/>
      <c r="F185" s="271"/>
      <c r="G185" s="271"/>
      <c r="H185" s="298"/>
      <c r="I185" s="271"/>
      <c r="J185" s="271"/>
      <c r="K185" s="271"/>
      <c r="L185" s="271"/>
      <c r="M185" s="271"/>
      <c r="N185" s="271"/>
      <c r="O185" s="271"/>
      <c r="P185" s="271"/>
      <c r="Q185" s="271"/>
      <c r="R185" s="271"/>
      <c r="S185" s="271"/>
      <c r="T185" s="271"/>
      <c r="U185" s="271"/>
      <c r="V185" s="298"/>
      <c r="W185" s="271"/>
      <c r="X185" s="271"/>
    </row>
    <row r="186">
      <c r="A186" s="271"/>
      <c r="B186" s="271"/>
      <c r="C186" s="271"/>
      <c r="D186" s="271"/>
      <c r="E186" s="271"/>
      <c r="F186" s="271"/>
      <c r="G186" s="271"/>
      <c r="H186" s="271" t="s">
        <v>0</v>
      </c>
      <c r="I186" s="271"/>
      <c r="J186" s="271"/>
      <c r="K186" s="271"/>
      <c r="L186" s="271"/>
      <c r="M186" s="271"/>
      <c r="N186" s="271"/>
      <c r="O186" s="271"/>
      <c r="P186" s="271"/>
      <c r="Q186" s="271"/>
      <c r="R186" s="271"/>
      <c r="S186" s="271"/>
      <c r="T186" s="271"/>
      <c r="U186" s="271"/>
      <c r="V186" s="271"/>
      <c r="W186" s="271"/>
      <c r="X186" s="271"/>
    </row>
    <row r="187">
      <c r="A187" s="271"/>
      <c r="B187" s="271"/>
      <c r="C187" s="271"/>
      <c r="D187" s="271"/>
      <c r="E187" s="271"/>
      <c r="F187" s="271"/>
      <c r="G187" s="271"/>
      <c r="H187" s="271"/>
      <c r="I187" s="271"/>
      <c r="J187" s="271"/>
      <c r="K187" s="271"/>
      <c r="L187" s="271"/>
      <c r="M187" s="271" t="s">
        <v>0</v>
      </c>
      <c r="N187" s="271"/>
      <c r="O187" s="271"/>
      <c r="P187" s="271"/>
      <c r="Q187" s="271"/>
      <c r="R187" s="298" t="s">
        <v>0</v>
      </c>
      <c r="S187" s="271"/>
      <c r="T187" s="271"/>
      <c r="U187" s="271"/>
      <c r="V187" s="298"/>
      <c r="W187" s="271"/>
      <c r="X187" s="271"/>
    </row>
    <row r="188">
      <c r="A188" s="271"/>
      <c r="B188" s="271"/>
      <c r="C188" s="271"/>
      <c r="D188" s="271"/>
      <c r="E188" s="271"/>
      <c r="F188" s="271"/>
      <c r="G188" s="271"/>
      <c r="H188" s="271"/>
      <c r="I188" s="271"/>
      <c r="J188" s="271"/>
      <c r="K188" s="271"/>
      <c r="L188" s="271"/>
      <c r="M188" s="271"/>
      <c r="N188" s="271"/>
      <c r="O188" s="271"/>
      <c r="P188" s="271"/>
      <c r="Q188" s="271"/>
      <c r="R188" s="271"/>
      <c r="S188" s="271"/>
      <c r="T188" s="271"/>
      <c r="U188" s="271"/>
      <c r="V188" s="271"/>
      <c r="W188" s="271"/>
      <c r="X188" s="271"/>
    </row>
    <row r="189">
      <c r="A189" s="271"/>
      <c r="B189" s="271"/>
      <c r="C189" s="271"/>
      <c r="D189" s="271"/>
      <c r="E189" s="271"/>
      <c r="F189" s="271"/>
      <c r="G189" s="271"/>
      <c r="H189" s="271"/>
      <c r="I189" s="271"/>
      <c r="J189" s="271"/>
      <c r="K189" s="271" t="s">
        <v>1</v>
      </c>
      <c r="S189" s="271"/>
      <c r="T189" s="271"/>
      <c r="U189" s="271"/>
      <c r="V189" s="271"/>
      <c r="W189" s="271"/>
      <c r="X189" s="271"/>
    </row>
    <row r="190">
      <c r="A190" s="281" t="s">
        <v>727</v>
      </c>
      <c r="C190" s="272" t="s">
        <v>508</v>
      </c>
      <c r="K190" s="271" t="s">
        <v>2</v>
      </c>
      <c r="S190" s="271"/>
      <c r="T190" s="271"/>
      <c r="U190" s="271"/>
      <c r="V190" s="271"/>
      <c r="W190" s="271"/>
      <c r="X190" s="271"/>
    </row>
    <row r="191">
      <c r="A191" s="274" t="s">
        <v>5</v>
      </c>
      <c r="C191" s="315" t="s">
        <v>710</v>
      </c>
      <c r="E191" s="274" t="s">
        <v>336</v>
      </c>
      <c r="G191" s="274" t="s">
        <v>337</v>
      </c>
      <c r="I191" s="274" t="s">
        <v>338</v>
      </c>
      <c r="K191" s="274" t="s">
        <v>339</v>
      </c>
      <c r="M191" s="274" t="s">
        <v>340</v>
      </c>
      <c r="O191" s="274" t="s">
        <v>341</v>
      </c>
      <c r="Q191" s="274" t="s">
        <v>342</v>
      </c>
      <c r="S191" s="274" t="s">
        <v>343</v>
      </c>
      <c r="U191" s="274" t="s">
        <v>344</v>
      </c>
      <c r="W191" s="274" t="s">
        <v>345</v>
      </c>
    </row>
    <row r="192">
      <c r="A192" s="275" t="s">
        <v>20</v>
      </c>
      <c r="C192" s="282"/>
      <c r="D192" s="282"/>
      <c r="E192" s="282"/>
      <c r="G192" s="279" t="s">
        <v>21</v>
      </c>
      <c r="K192" s="282"/>
      <c r="L192" s="282"/>
      <c r="M192" s="282"/>
      <c r="N192" s="282"/>
      <c r="O192" s="282"/>
      <c r="P192" s="282"/>
      <c r="Q192" s="282"/>
      <c r="R192" s="282"/>
      <c r="S192" s="282"/>
      <c r="T192" s="282"/>
      <c r="U192" s="282"/>
      <c r="V192" s="282"/>
      <c r="W192" s="282"/>
      <c r="X192" s="282"/>
    </row>
    <row r="193">
      <c r="A193" s="278" t="s">
        <v>28</v>
      </c>
      <c r="C193" s="282"/>
      <c r="D193" s="282"/>
      <c r="E193" s="282"/>
      <c r="F193" s="282"/>
      <c r="G193" s="277" t="s">
        <v>185</v>
      </c>
      <c r="I193" s="279" t="s">
        <v>27</v>
      </c>
      <c r="K193" s="297" t="s">
        <v>320</v>
      </c>
      <c r="M193" s="282"/>
      <c r="N193" s="282"/>
      <c r="O193" s="282"/>
      <c r="P193" s="282"/>
      <c r="Q193" s="282"/>
      <c r="R193" s="282"/>
      <c r="S193" s="282"/>
      <c r="T193" s="282"/>
      <c r="U193" s="282"/>
      <c r="V193" s="282"/>
      <c r="W193" s="282"/>
      <c r="X193" s="282"/>
    </row>
    <row r="194">
      <c r="A194" s="278" t="s">
        <v>34</v>
      </c>
      <c r="C194" s="282"/>
      <c r="D194" s="282"/>
      <c r="E194" s="282"/>
      <c r="F194" s="279" t="s">
        <v>372</v>
      </c>
      <c r="G194" s="279" t="s">
        <v>388</v>
      </c>
      <c r="I194" s="279" t="s">
        <v>38</v>
      </c>
      <c r="K194" s="282"/>
      <c r="M194" s="282"/>
      <c r="N194" s="282"/>
      <c r="O194" s="282"/>
      <c r="P194" s="282"/>
      <c r="Q194" s="282"/>
      <c r="R194" s="282"/>
      <c r="S194" s="282"/>
      <c r="T194" s="282"/>
      <c r="U194" s="282"/>
      <c r="V194" s="282"/>
      <c r="W194" s="282"/>
      <c r="X194" s="282"/>
    </row>
    <row r="195">
      <c r="A195" s="275" t="s">
        <v>35</v>
      </c>
      <c r="C195" s="282"/>
      <c r="D195" s="282"/>
      <c r="E195" s="279" t="s">
        <v>605</v>
      </c>
      <c r="G195" s="295" t="s">
        <v>687</v>
      </c>
      <c r="H195" s="295" t="s">
        <v>690</v>
      </c>
      <c r="I195" s="282"/>
      <c r="K195" s="282"/>
      <c r="L195" s="282"/>
      <c r="M195" s="282"/>
      <c r="O195" s="282"/>
      <c r="P195" s="282"/>
      <c r="Q195" s="282"/>
      <c r="R195" s="282"/>
      <c r="S195" s="279" t="s">
        <v>262</v>
      </c>
      <c r="T195" s="282"/>
      <c r="U195" s="297" t="s">
        <v>36</v>
      </c>
      <c r="W195" s="282"/>
      <c r="X195" s="282"/>
    </row>
    <row r="196">
      <c r="A196" s="275" t="s">
        <v>40</v>
      </c>
      <c r="C196" s="282"/>
      <c r="D196" s="282"/>
      <c r="E196" s="282"/>
      <c r="F196" s="282"/>
      <c r="G196" s="282"/>
      <c r="H196" s="282"/>
      <c r="I196" s="282"/>
      <c r="J196" s="282"/>
      <c r="K196" s="282"/>
      <c r="L196" s="282"/>
      <c r="M196" s="282"/>
      <c r="N196" s="282"/>
      <c r="O196" s="282"/>
      <c r="P196" s="282"/>
      <c r="Q196" s="282"/>
      <c r="R196" s="282"/>
      <c r="S196" s="282"/>
      <c r="U196" s="279" t="s">
        <v>680</v>
      </c>
      <c r="W196" s="279" t="s">
        <v>612</v>
      </c>
    </row>
    <row r="197">
      <c r="A197" s="295" t="s">
        <v>527</v>
      </c>
      <c r="C197" s="282"/>
      <c r="D197" s="282"/>
      <c r="E197" s="282"/>
      <c r="F197" s="282"/>
      <c r="G197" s="279" t="s">
        <v>605</v>
      </c>
      <c r="I197" s="282"/>
      <c r="K197" s="282"/>
      <c r="L197" s="282"/>
      <c r="M197" s="282"/>
      <c r="N197" s="282"/>
      <c r="O197" s="282"/>
      <c r="P197" s="282"/>
      <c r="Q197" s="282"/>
      <c r="R197" s="282"/>
      <c r="S197" s="282"/>
      <c r="T197" s="279" t="s">
        <v>262</v>
      </c>
      <c r="V197" s="282"/>
      <c r="W197" s="282"/>
      <c r="X197" s="282"/>
    </row>
    <row r="198">
      <c r="A198" s="295" t="s">
        <v>556</v>
      </c>
      <c r="C198" s="282"/>
      <c r="D198" s="282"/>
      <c r="E198" s="282"/>
      <c r="F198" s="282"/>
      <c r="G198" s="282"/>
      <c r="I198" s="282"/>
      <c r="J198" s="282"/>
      <c r="K198" s="282"/>
      <c r="L198" s="282"/>
      <c r="M198" s="282"/>
      <c r="N198" s="282"/>
      <c r="O198" s="282"/>
      <c r="P198" s="282"/>
      <c r="Q198" s="282"/>
      <c r="R198" s="282"/>
      <c r="S198" s="282"/>
      <c r="T198" s="282"/>
      <c r="U198" s="282"/>
      <c r="V198" s="282"/>
      <c r="W198" s="282"/>
      <c r="X198" s="282"/>
    </row>
    <row r="199">
      <c r="A199" s="271"/>
      <c r="B199" s="271"/>
      <c r="C199" s="271"/>
      <c r="D199" s="271"/>
      <c r="E199" s="271"/>
      <c r="F199" s="271"/>
      <c r="G199" s="271"/>
      <c r="H199" s="271"/>
      <c r="I199" s="271"/>
      <c r="J199" s="271"/>
      <c r="K199" s="271"/>
      <c r="L199" s="271"/>
      <c r="M199" s="271"/>
      <c r="N199" s="271"/>
      <c r="O199" s="271"/>
      <c r="P199" s="271"/>
      <c r="Q199" s="271"/>
      <c r="R199" s="271"/>
      <c r="S199" s="271"/>
      <c r="T199" s="271"/>
      <c r="U199" s="271"/>
      <c r="V199" s="271"/>
      <c r="W199" s="271"/>
      <c r="X199" s="271"/>
    </row>
    <row r="200">
      <c r="A200" s="271"/>
      <c r="B200" s="271"/>
      <c r="C200" s="271"/>
      <c r="D200" s="271"/>
      <c r="E200" s="271"/>
      <c r="F200" s="271"/>
      <c r="G200" s="271"/>
      <c r="H200" s="298" t="s">
        <v>102</v>
      </c>
      <c r="I200" s="271"/>
      <c r="J200" s="271"/>
      <c r="K200" s="271"/>
      <c r="L200" s="271"/>
      <c r="M200" s="271"/>
      <c r="N200" s="271"/>
      <c r="O200" s="271"/>
      <c r="P200" s="271"/>
      <c r="Q200" s="271"/>
      <c r="R200" s="271"/>
      <c r="S200" s="271"/>
      <c r="T200" s="271"/>
      <c r="U200" s="298" t="s">
        <v>0</v>
      </c>
      <c r="V200" s="271"/>
      <c r="W200" s="271"/>
      <c r="X200" s="271"/>
    </row>
    <row r="201">
      <c r="A201" s="271"/>
      <c r="B201" s="271"/>
      <c r="C201" s="271"/>
      <c r="D201" s="271"/>
      <c r="E201" s="271"/>
      <c r="F201" s="271"/>
      <c r="G201" s="271"/>
      <c r="H201" s="271"/>
      <c r="I201" s="298"/>
      <c r="J201" s="271"/>
      <c r="K201" s="271"/>
      <c r="L201" s="271"/>
      <c r="M201" s="271"/>
      <c r="N201" s="271"/>
      <c r="O201" s="271"/>
      <c r="P201" s="271"/>
      <c r="Q201" s="271"/>
      <c r="R201" s="271"/>
      <c r="S201" s="319"/>
      <c r="T201" s="271"/>
      <c r="U201" s="271"/>
      <c r="V201" s="271"/>
      <c r="W201" s="271"/>
      <c r="X201" s="271"/>
    </row>
    <row r="202">
      <c r="A202" s="271"/>
      <c r="B202" s="271"/>
      <c r="C202" s="271"/>
      <c r="D202" s="271"/>
      <c r="E202" s="271"/>
      <c r="F202" s="271"/>
      <c r="G202" s="271"/>
      <c r="H202" s="298" t="s">
        <v>708</v>
      </c>
      <c r="I202" s="298" t="s">
        <v>0</v>
      </c>
      <c r="J202" s="271"/>
      <c r="K202" s="271"/>
      <c r="L202" s="271"/>
      <c r="M202" s="271"/>
      <c r="N202" s="271"/>
      <c r="O202" s="271"/>
      <c r="P202" s="271"/>
      <c r="Q202" s="271"/>
      <c r="R202" s="271"/>
      <c r="S202" s="320"/>
      <c r="T202" s="271"/>
      <c r="U202" s="271"/>
      <c r="V202" s="271"/>
      <c r="W202" s="271"/>
      <c r="X202" s="271"/>
    </row>
    <row r="203">
      <c r="A203" s="271"/>
      <c r="B203" s="271"/>
      <c r="C203" s="271"/>
      <c r="D203" s="271"/>
      <c r="E203" s="271"/>
      <c r="F203" s="271"/>
      <c r="G203" s="271"/>
      <c r="H203" s="271" t="s">
        <v>0</v>
      </c>
      <c r="I203" s="271"/>
      <c r="J203" s="271"/>
      <c r="K203" s="271"/>
      <c r="L203" s="271"/>
      <c r="M203" s="271"/>
      <c r="N203" s="271"/>
      <c r="O203" s="271"/>
      <c r="P203" s="298"/>
      <c r="Q203" s="271"/>
      <c r="R203" s="271"/>
      <c r="S203" s="271"/>
      <c r="T203" s="271"/>
      <c r="U203" s="271"/>
      <c r="V203" s="271"/>
      <c r="W203" s="271"/>
      <c r="X203" s="271"/>
    </row>
    <row r="204">
      <c r="A204" s="271"/>
      <c r="B204" s="271"/>
      <c r="C204" s="271"/>
      <c r="D204" s="271"/>
      <c r="E204" s="271"/>
      <c r="F204" s="271"/>
      <c r="G204" s="271"/>
      <c r="H204" s="271"/>
      <c r="I204" s="271"/>
      <c r="J204" s="298" t="s">
        <v>96</v>
      </c>
      <c r="K204" s="271"/>
      <c r="L204" s="271"/>
      <c r="M204" s="271" t="s">
        <v>0</v>
      </c>
      <c r="N204" s="271"/>
      <c r="O204" s="271"/>
      <c r="P204" s="271"/>
      <c r="Q204" s="271"/>
      <c r="R204" s="271"/>
      <c r="S204" s="271"/>
      <c r="T204" s="271"/>
      <c r="U204" s="298" t="s">
        <v>96</v>
      </c>
      <c r="V204" s="271"/>
      <c r="W204" s="271"/>
      <c r="X204" s="271"/>
    </row>
    <row r="205">
      <c r="A205" s="271"/>
      <c r="B205" s="271"/>
      <c r="C205" s="271"/>
      <c r="D205" s="271"/>
      <c r="E205" s="271"/>
      <c r="F205" s="271"/>
      <c r="G205" s="271"/>
      <c r="H205" s="271"/>
      <c r="I205" s="271"/>
      <c r="J205" s="271"/>
      <c r="K205" s="271"/>
      <c r="L205" s="271"/>
      <c r="M205" s="271"/>
      <c r="N205" s="271"/>
      <c r="O205" s="271"/>
      <c r="P205" s="271"/>
      <c r="Q205" s="271"/>
      <c r="R205" s="271"/>
      <c r="S205" s="271"/>
      <c r="T205" s="271"/>
      <c r="U205" s="271"/>
      <c r="V205" s="271"/>
      <c r="W205" s="271"/>
      <c r="X205" s="271"/>
    </row>
    <row r="206">
      <c r="A206" s="271"/>
      <c r="B206" s="271"/>
      <c r="C206" s="271"/>
      <c r="D206" s="271"/>
      <c r="E206" s="271"/>
      <c r="F206" s="271"/>
      <c r="G206" s="271"/>
      <c r="H206" s="271"/>
      <c r="I206" s="271"/>
      <c r="J206" s="271"/>
      <c r="K206" s="271" t="s">
        <v>1</v>
      </c>
      <c r="S206" s="271"/>
      <c r="T206" s="271"/>
      <c r="U206" s="271"/>
      <c r="V206" s="271"/>
      <c r="W206" s="271"/>
      <c r="X206" s="271"/>
    </row>
    <row r="207">
      <c r="A207" s="281" t="s">
        <v>728</v>
      </c>
      <c r="C207" s="272" t="s">
        <v>629</v>
      </c>
      <c r="K207" s="271" t="s">
        <v>2</v>
      </c>
      <c r="S207" s="271"/>
      <c r="T207" s="271"/>
      <c r="U207" s="271"/>
      <c r="V207" s="271"/>
      <c r="W207" s="271"/>
      <c r="X207" s="271"/>
    </row>
    <row r="208">
      <c r="A208" s="274" t="s">
        <v>5</v>
      </c>
      <c r="C208" s="315" t="s">
        <v>710</v>
      </c>
      <c r="E208" s="274" t="s">
        <v>336</v>
      </c>
      <c r="G208" s="274" t="s">
        <v>337</v>
      </c>
      <c r="I208" s="274" t="s">
        <v>338</v>
      </c>
      <c r="K208" s="274" t="s">
        <v>339</v>
      </c>
      <c r="M208" s="274" t="s">
        <v>340</v>
      </c>
      <c r="O208" s="274" t="s">
        <v>341</v>
      </c>
      <c r="Q208" s="274" t="s">
        <v>342</v>
      </c>
      <c r="S208" s="274" t="s">
        <v>343</v>
      </c>
      <c r="U208" s="274" t="s">
        <v>344</v>
      </c>
      <c r="W208" s="274" t="s">
        <v>345</v>
      </c>
    </row>
    <row r="209">
      <c r="A209" s="321" t="s">
        <v>20</v>
      </c>
      <c r="C209" s="282"/>
      <c r="D209" s="282"/>
      <c r="E209" s="282"/>
      <c r="G209" s="282"/>
      <c r="I209" s="282"/>
      <c r="K209" s="282"/>
      <c r="M209" s="282"/>
      <c r="O209" s="276"/>
      <c r="P209" s="276"/>
      <c r="Q209" s="276"/>
      <c r="R209" s="276"/>
      <c r="S209" s="276"/>
      <c r="T209" s="276"/>
      <c r="U209" s="282"/>
      <c r="W209" s="276"/>
      <c r="X209" s="276"/>
    </row>
    <row r="210">
      <c r="A210" s="278" t="s">
        <v>28</v>
      </c>
      <c r="C210" s="282"/>
      <c r="D210" s="282"/>
      <c r="E210" s="282"/>
      <c r="F210" s="282"/>
      <c r="G210" s="282"/>
      <c r="H210" s="282"/>
      <c r="I210" s="282"/>
      <c r="K210" s="282"/>
      <c r="M210" s="276"/>
      <c r="N210" s="276"/>
      <c r="O210" s="276"/>
      <c r="P210" s="276"/>
      <c r="Q210" s="276"/>
      <c r="R210" s="276"/>
      <c r="S210" s="276"/>
      <c r="T210" s="276"/>
      <c r="U210" s="276"/>
      <c r="V210" s="276"/>
      <c r="W210" s="276"/>
      <c r="X210" s="276"/>
    </row>
    <row r="211">
      <c r="A211" s="275" t="s">
        <v>34</v>
      </c>
      <c r="C211" s="282"/>
      <c r="D211" s="282"/>
      <c r="E211" s="282"/>
      <c r="F211" s="282"/>
      <c r="G211" s="282"/>
      <c r="I211" s="282"/>
      <c r="K211" s="282"/>
      <c r="L211" s="282"/>
      <c r="M211" s="276"/>
      <c r="N211" s="276"/>
      <c r="O211" s="276"/>
      <c r="P211" s="276"/>
      <c r="Q211" s="276"/>
      <c r="R211" s="282"/>
      <c r="S211" s="279" t="s">
        <v>534</v>
      </c>
      <c r="U211" s="279" t="s">
        <v>128</v>
      </c>
      <c r="W211" s="307" t="s">
        <v>695</v>
      </c>
      <c r="X211" s="282"/>
    </row>
    <row r="212">
      <c r="A212" s="278" t="s">
        <v>35</v>
      </c>
      <c r="C212" s="282"/>
      <c r="D212" s="282"/>
      <c r="E212" s="282"/>
      <c r="F212" s="282"/>
      <c r="G212" s="282"/>
      <c r="H212" s="282"/>
      <c r="I212" s="279" t="s">
        <v>37</v>
      </c>
      <c r="K212" s="282"/>
      <c r="M212" s="276"/>
      <c r="N212" s="276"/>
      <c r="O212" s="276"/>
      <c r="P212" s="276"/>
      <c r="Q212" s="282"/>
      <c r="R212" s="282"/>
      <c r="S212" s="279" t="s">
        <v>117</v>
      </c>
      <c r="U212" s="277" t="s">
        <v>199</v>
      </c>
      <c r="V212" s="279" t="s">
        <v>124</v>
      </c>
      <c r="W212" s="276"/>
    </row>
    <row r="213">
      <c r="A213" s="275" t="s">
        <v>40</v>
      </c>
      <c r="C213" s="282"/>
      <c r="D213" s="282"/>
      <c r="E213" s="282"/>
      <c r="G213" s="282"/>
      <c r="I213" s="282"/>
      <c r="K213" s="282"/>
      <c r="M213" s="276"/>
      <c r="N213" s="276"/>
      <c r="O213" s="276"/>
      <c r="P213" s="276"/>
      <c r="Q213" s="282"/>
      <c r="R213" s="279" t="s">
        <v>62</v>
      </c>
      <c r="S213" s="282"/>
      <c r="T213" s="282"/>
      <c r="U213" s="279" t="s">
        <v>349</v>
      </c>
      <c r="V213" s="279" t="s">
        <v>115</v>
      </c>
      <c r="W213" s="279" t="s">
        <v>634</v>
      </c>
    </row>
    <row r="214">
      <c r="A214" s="295" t="s">
        <v>527</v>
      </c>
      <c r="C214" s="282"/>
      <c r="D214" s="282"/>
      <c r="E214" s="279" t="s">
        <v>350</v>
      </c>
      <c r="G214" s="282"/>
      <c r="I214" s="279" t="s">
        <v>21</v>
      </c>
      <c r="K214" s="282"/>
      <c r="M214" s="276"/>
      <c r="N214" s="276"/>
      <c r="O214" s="276"/>
      <c r="P214" s="276"/>
      <c r="Q214" s="279" t="s">
        <v>62</v>
      </c>
      <c r="R214" s="282"/>
      <c r="S214" s="279" t="s">
        <v>39</v>
      </c>
      <c r="U214" s="282"/>
      <c r="V214" s="279" t="s">
        <v>349</v>
      </c>
      <c r="W214" s="282"/>
      <c r="X214" s="282"/>
    </row>
    <row r="215">
      <c r="A215" s="295" t="s">
        <v>556</v>
      </c>
      <c r="C215" s="276"/>
      <c r="D215" s="276"/>
      <c r="E215" s="276"/>
      <c r="F215" s="276"/>
      <c r="G215" s="276"/>
      <c r="H215" s="276"/>
      <c r="I215" s="282"/>
      <c r="J215" s="276"/>
      <c r="K215" s="276"/>
      <c r="L215" s="276"/>
      <c r="M215" s="276"/>
      <c r="N215" s="276"/>
      <c r="O215" s="276"/>
      <c r="P215" s="276"/>
      <c r="Q215" s="282"/>
      <c r="S215" s="276"/>
      <c r="T215" s="276"/>
      <c r="U215" s="276"/>
      <c r="V215" s="276"/>
      <c r="W215" s="276"/>
      <c r="X215" s="276"/>
    </row>
    <row r="216">
      <c r="A216" s="271"/>
      <c r="B216" s="271"/>
      <c r="C216" s="271"/>
      <c r="D216" s="271"/>
      <c r="E216" s="271"/>
      <c r="F216" s="271"/>
      <c r="G216" s="271"/>
      <c r="H216" s="271"/>
      <c r="I216" s="271"/>
      <c r="J216" s="271"/>
      <c r="K216" s="271"/>
      <c r="L216" s="271"/>
      <c r="M216" s="271"/>
      <c r="N216" s="271"/>
      <c r="O216" s="271"/>
      <c r="P216" s="271"/>
      <c r="Q216" s="271"/>
      <c r="R216" s="271"/>
      <c r="S216" s="271"/>
      <c r="T216" s="271"/>
      <c r="U216" s="271"/>
      <c r="V216" s="271"/>
      <c r="W216" s="271"/>
      <c r="X216" s="271"/>
    </row>
    <row r="217">
      <c r="A217" s="271"/>
      <c r="B217" s="271"/>
      <c r="C217" s="271"/>
      <c r="D217" s="271"/>
      <c r="E217" s="271"/>
      <c r="F217" s="271"/>
      <c r="G217" s="271"/>
      <c r="H217" s="271"/>
      <c r="I217" s="298" t="s">
        <v>0</v>
      </c>
      <c r="J217" s="271"/>
      <c r="K217" s="271"/>
      <c r="L217" s="271"/>
      <c r="M217" s="271"/>
      <c r="N217" s="271"/>
      <c r="O217" s="271"/>
      <c r="P217" s="271"/>
      <c r="Q217" s="271"/>
      <c r="R217" s="271"/>
      <c r="S217" s="298" t="s">
        <v>644</v>
      </c>
      <c r="T217" s="271"/>
      <c r="U217" s="271"/>
      <c r="V217" s="271"/>
      <c r="W217" s="271"/>
      <c r="X217" s="271"/>
    </row>
    <row r="218">
      <c r="A218" s="271"/>
      <c r="B218" s="271"/>
      <c r="C218" s="271"/>
      <c r="D218" s="271"/>
      <c r="E218" s="271"/>
      <c r="F218" s="271"/>
      <c r="G218" s="271"/>
      <c r="H218" s="271"/>
      <c r="I218" s="271"/>
      <c r="J218" s="271"/>
      <c r="K218" s="271"/>
      <c r="L218" s="271"/>
      <c r="M218" s="271"/>
      <c r="N218" s="271"/>
      <c r="O218" s="271"/>
      <c r="P218" s="271"/>
      <c r="Q218" s="271"/>
      <c r="R218" s="271"/>
      <c r="S218" s="271"/>
      <c r="T218" s="271"/>
      <c r="U218" s="271"/>
      <c r="V218" s="271"/>
      <c r="W218" s="271"/>
      <c r="X218" s="271"/>
    </row>
    <row r="219">
      <c r="A219" s="271"/>
      <c r="B219" s="271"/>
      <c r="C219" s="271"/>
      <c r="D219" s="271"/>
      <c r="E219" s="271"/>
      <c r="F219" s="271"/>
      <c r="G219" s="271"/>
      <c r="H219" s="271" t="s">
        <v>0</v>
      </c>
      <c r="I219" s="271"/>
      <c r="J219" s="298"/>
      <c r="K219" s="271"/>
      <c r="L219" s="271"/>
      <c r="M219" s="271"/>
      <c r="N219" s="271"/>
      <c r="O219" s="271"/>
      <c r="P219" s="271"/>
      <c r="Q219" s="271"/>
      <c r="R219" s="271"/>
      <c r="S219" s="271"/>
      <c r="T219" s="271"/>
      <c r="U219" s="271"/>
      <c r="V219" s="298" t="s">
        <v>0</v>
      </c>
      <c r="W219" s="271"/>
      <c r="X219" s="271"/>
    </row>
    <row r="220">
      <c r="A220" s="271"/>
      <c r="B220" s="271"/>
      <c r="C220" s="271"/>
      <c r="D220" s="271"/>
      <c r="E220" s="271"/>
      <c r="F220" s="271"/>
      <c r="G220" s="271"/>
      <c r="H220" s="271"/>
      <c r="I220" s="298" t="s">
        <v>0</v>
      </c>
      <c r="J220" s="271"/>
      <c r="K220" s="298" t="s">
        <v>96</v>
      </c>
      <c r="L220" s="271"/>
      <c r="M220" s="271" t="s">
        <v>0</v>
      </c>
      <c r="N220" s="271"/>
      <c r="O220" s="271"/>
      <c r="P220" s="271"/>
      <c r="Q220" s="271"/>
      <c r="R220" s="271"/>
      <c r="S220" s="271"/>
      <c r="T220" s="298" t="s">
        <v>0</v>
      </c>
      <c r="U220" s="271"/>
      <c r="V220" s="271"/>
      <c r="W220" s="271"/>
      <c r="X220" s="271"/>
    </row>
    <row r="221">
      <c r="A221" s="271"/>
      <c r="B221" s="271"/>
      <c r="C221" s="271"/>
      <c r="D221" s="271"/>
      <c r="E221" s="271"/>
      <c r="F221" s="271"/>
      <c r="G221" s="271"/>
      <c r="H221" s="271"/>
      <c r="I221" s="271"/>
      <c r="J221" s="298" t="s">
        <v>0</v>
      </c>
      <c r="K221" s="298"/>
      <c r="L221" s="271"/>
      <c r="M221" s="271"/>
      <c r="N221" s="271"/>
      <c r="O221" s="271"/>
      <c r="P221" s="271"/>
      <c r="Q221" s="271"/>
      <c r="R221" s="271"/>
      <c r="S221" s="271"/>
      <c r="T221" s="271"/>
      <c r="U221" s="271"/>
      <c r="V221" s="271"/>
      <c r="W221" s="271"/>
      <c r="X221" s="271"/>
    </row>
    <row r="222">
      <c r="A222" s="271"/>
      <c r="B222" s="271"/>
      <c r="G222" s="271"/>
      <c r="H222" s="271"/>
      <c r="I222" s="271"/>
      <c r="J222" s="271"/>
      <c r="K222" s="271" t="s">
        <v>1</v>
      </c>
      <c r="S222" s="271"/>
      <c r="T222" s="271"/>
      <c r="U222" s="271"/>
      <c r="V222" s="271"/>
      <c r="W222" s="271"/>
      <c r="X222" s="271"/>
    </row>
    <row r="223">
      <c r="A223" s="281" t="s">
        <v>729</v>
      </c>
      <c r="C223" s="272" t="s">
        <v>502</v>
      </c>
      <c r="K223" s="271" t="s">
        <v>2</v>
      </c>
      <c r="S223" s="271"/>
      <c r="T223" s="271"/>
      <c r="U223" s="271"/>
      <c r="V223" s="271"/>
      <c r="W223" s="271"/>
      <c r="X223" s="271"/>
    </row>
    <row r="224">
      <c r="A224" s="274" t="s">
        <v>5</v>
      </c>
      <c r="C224" s="315" t="s">
        <v>710</v>
      </c>
      <c r="E224" s="274" t="s">
        <v>336</v>
      </c>
      <c r="G224" s="274" t="s">
        <v>337</v>
      </c>
      <c r="I224" s="274" t="s">
        <v>338</v>
      </c>
      <c r="K224" s="274" t="s">
        <v>339</v>
      </c>
      <c r="M224" s="274" t="s">
        <v>340</v>
      </c>
      <c r="O224" s="274" t="s">
        <v>341</v>
      </c>
      <c r="Q224" s="274" t="s">
        <v>342</v>
      </c>
      <c r="S224" s="274" t="s">
        <v>343</v>
      </c>
      <c r="U224" s="274" t="s">
        <v>344</v>
      </c>
      <c r="W224" s="274" t="s">
        <v>345</v>
      </c>
    </row>
    <row r="225">
      <c r="A225" s="278" t="s">
        <v>20</v>
      </c>
      <c r="C225" s="282"/>
      <c r="D225" s="282"/>
      <c r="E225" s="297" t="s">
        <v>21</v>
      </c>
      <c r="G225" s="282"/>
      <c r="H225" s="282"/>
      <c r="I225" s="282"/>
      <c r="K225" s="282"/>
      <c r="M225" s="279" t="s">
        <v>530</v>
      </c>
      <c r="N225" s="282"/>
      <c r="O225" s="276"/>
      <c r="P225" s="276"/>
      <c r="Q225" s="276"/>
      <c r="R225" s="276"/>
      <c r="S225" s="276"/>
      <c r="T225" s="276"/>
      <c r="U225" s="276"/>
      <c r="V225" s="276"/>
      <c r="W225" s="276"/>
      <c r="X225" s="276"/>
    </row>
    <row r="226">
      <c r="A226" s="301" t="s">
        <v>28</v>
      </c>
      <c r="C226" s="282"/>
      <c r="D226" s="282"/>
      <c r="E226" s="282"/>
      <c r="F226" s="282"/>
      <c r="G226" s="277" t="s">
        <v>185</v>
      </c>
      <c r="I226" s="277" t="s">
        <v>27</v>
      </c>
      <c r="K226" s="277" t="s">
        <v>320</v>
      </c>
      <c r="M226" s="282"/>
      <c r="N226" s="276"/>
      <c r="O226" s="276"/>
      <c r="P226" s="276"/>
      <c r="Q226" s="276"/>
      <c r="R226" s="276"/>
      <c r="S226" s="276"/>
      <c r="T226" s="276"/>
      <c r="U226" s="276"/>
      <c r="V226" s="276"/>
      <c r="W226" s="276"/>
      <c r="X226" s="276"/>
    </row>
    <row r="227">
      <c r="A227" s="275" t="s">
        <v>34</v>
      </c>
      <c r="C227" s="282"/>
      <c r="D227" s="282"/>
      <c r="E227" s="282"/>
      <c r="F227" s="276"/>
      <c r="G227" s="282"/>
      <c r="H227" s="276"/>
      <c r="I227" s="276"/>
      <c r="J227" s="276"/>
      <c r="K227" s="276"/>
      <c r="L227" s="276"/>
      <c r="M227" s="276"/>
      <c r="N227" s="276"/>
      <c r="O227" s="276"/>
      <c r="P227" s="276"/>
      <c r="Q227" s="276"/>
      <c r="R227" s="276"/>
      <c r="S227" s="279" t="s">
        <v>549</v>
      </c>
      <c r="U227" s="279" t="s">
        <v>612</v>
      </c>
      <c r="W227" s="282"/>
      <c r="X227" s="282"/>
    </row>
    <row r="228">
      <c r="A228" s="275" t="s">
        <v>35</v>
      </c>
      <c r="C228" s="282"/>
      <c r="D228" s="282"/>
      <c r="E228" s="297" t="s">
        <v>605</v>
      </c>
      <c r="G228" s="282"/>
      <c r="H228" s="282"/>
      <c r="I228" s="282"/>
      <c r="K228" s="282"/>
      <c r="M228" s="282"/>
      <c r="N228" s="282"/>
      <c r="O228" s="282"/>
      <c r="Q228" s="276"/>
      <c r="R228" s="279" t="s">
        <v>262</v>
      </c>
      <c r="S228" s="282"/>
      <c r="T228" s="282"/>
      <c r="U228" s="276"/>
      <c r="V228" s="276"/>
      <c r="W228" s="282"/>
      <c r="X228" s="276"/>
    </row>
    <row r="229">
      <c r="A229" s="275" t="s">
        <v>40</v>
      </c>
      <c r="C229" s="276"/>
      <c r="D229" s="276"/>
      <c r="E229" s="279" t="s">
        <v>372</v>
      </c>
      <c r="G229" s="279" t="s">
        <v>388</v>
      </c>
      <c r="I229" s="282"/>
      <c r="K229" s="282"/>
      <c r="L229" s="282"/>
      <c r="M229" s="276"/>
      <c r="N229" s="276"/>
      <c r="O229" s="276"/>
      <c r="P229" s="276"/>
      <c r="Q229" s="276"/>
      <c r="R229" s="276"/>
      <c r="S229" s="282"/>
      <c r="T229" s="282"/>
      <c r="U229" s="282"/>
      <c r="V229" s="282"/>
      <c r="X229" s="282"/>
    </row>
    <row r="230">
      <c r="A230" s="295" t="s">
        <v>527</v>
      </c>
      <c r="C230" s="282"/>
      <c r="D230" s="282"/>
      <c r="E230" s="282"/>
      <c r="G230" s="277" t="s">
        <v>605</v>
      </c>
      <c r="I230" s="297" t="s">
        <v>21</v>
      </c>
      <c r="K230" s="282"/>
      <c r="M230" s="282"/>
      <c r="N230" s="276"/>
      <c r="O230" s="276"/>
      <c r="P230" s="276"/>
      <c r="Q230" s="276"/>
      <c r="R230" s="276"/>
      <c r="S230" s="279" t="s">
        <v>262</v>
      </c>
      <c r="U230" s="282"/>
      <c r="V230" s="282"/>
      <c r="W230" s="276"/>
      <c r="X230" s="276"/>
    </row>
    <row r="231">
      <c r="A231" s="295" t="s">
        <v>556</v>
      </c>
      <c r="C231" s="276"/>
      <c r="D231" s="276"/>
      <c r="E231" s="276"/>
      <c r="F231" s="276"/>
      <c r="G231" s="282"/>
      <c r="H231" s="276"/>
      <c r="I231" s="282"/>
      <c r="J231" s="276"/>
      <c r="K231" s="276"/>
      <c r="L231" s="276"/>
      <c r="M231" s="276"/>
      <c r="N231" s="276"/>
      <c r="O231" s="276"/>
      <c r="P231" s="276"/>
      <c r="Q231" s="276"/>
      <c r="R231" s="276"/>
      <c r="S231" s="276"/>
      <c r="T231" s="276"/>
      <c r="U231" s="276"/>
      <c r="V231" s="276"/>
      <c r="W231" s="276"/>
      <c r="X231" s="276"/>
    </row>
    <row r="235">
      <c r="A235" s="268"/>
      <c r="B235" s="268"/>
      <c r="C235" s="268"/>
      <c r="D235" s="268"/>
      <c r="E235" s="268"/>
      <c r="F235" s="268"/>
      <c r="G235" s="268"/>
      <c r="H235" s="268"/>
      <c r="I235" s="268"/>
      <c r="J235" s="268"/>
      <c r="K235" s="268"/>
      <c r="L235" s="268"/>
      <c r="M235" s="268" t="s">
        <v>0</v>
      </c>
      <c r="N235" s="268"/>
      <c r="O235" s="268"/>
      <c r="P235" s="268"/>
      <c r="Q235" s="268"/>
      <c r="R235" s="268"/>
      <c r="S235" s="268"/>
      <c r="T235" s="268"/>
      <c r="U235" s="268"/>
      <c r="V235" s="268"/>
      <c r="W235" s="268"/>
      <c r="X235" s="268"/>
    </row>
    <row r="236">
      <c r="A236" s="268"/>
      <c r="B236" s="268"/>
      <c r="C236" s="268"/>
      <c r="D236" s="268"/>
      <c r="E236" s="268"/>
      <c r="F236" s="268"/>
      <c r="G236" s="268"/>
      <c r="H236" s="268"/>
      <c r="I236" s="268"/>
      <c r="J236" s="270" t="s">
        <v>0</v>
      </c>
      <c r="K236" s="268"/>
      <c r="L236" s="268"/>
      <c r="M236" s="268"/>
      <c r="N236" s="268"/>
      <c r="O236" s="268"/>
      <c r="P236" s="268"/>
      <c r="Q236" s="268"/>
      <c r="R236" s="268"/>
      <c r="S236" s="268"/>
      <c r="T236" s="268"/>
      <c r="U236" s="268"/>
      <c r="V236" s="268"/>
      <c r="W236" s="268"/>
      <c r="X236" s="268"/>
    </row>
    <row r="237">
      <c r="A237" s="268"/>
      <c r="B237" s="268"/>
      <c r="C237" s="268"/>
      <c r="D237" s="268"/>
      <c r="E237" s="268"/>
      <c r="F237" s="268"/>
      <c r="G237" s="268"/>
      <c r="H237" s="268"/>
      <c r="I237" s="268"/>
      <c r="J237" s="268"/>
      <c r="K237" s="271" t="s">
        <v>1</v>
      </c>
      <c r="S237" s="268"/>
      <c r="T237" s="268"/>
      <c r="U237" s="268"/>
      <c r="V237" s="268"/>
      <c r="W237" s="268"/>
      <c r="X237" s="268"/>
    </row>
    <row r="238">
      <c r="A238" s="281" t="s">
        <v>730</v>
      </c>
      <c r="C238" s="273" t="s">
        <v>529</v>
      </c>
      <c r="K238" s="271" t="s">
        <v>2</v>
      </c>
      <c r="S238" s="268"/>
      <c r="T238" s="268"/>
      <c r="U238" s="268"/>
      <c r="V238" s="268"/>
      <c r="W238" s="268"/>
      <c r="X238" s="268"/>
    </row>
    <row r="239">
      <c r="A239" s="274" t="s">
        <v>5</v>
      </c>
      <c r="C239" s="315" t="s">
        <v>710</v>
      </c>
      <c r="E239" s="274" t="s">
        <v>336</v>
      </c>
      <c r="G239" s="274" t="s">
        <v>337</v>
      </c>
      <c r="I239" s="274" t="s">
        <v>338</v>
      </c>
      <c r="K239" s="274" t="s">
        <v>339</v>
      </c>
      <c r="M239" s="274" t="s">
        <v>340</v>
      </c>
      <c r="O239" s="274" t="s">
        <v>341</v>
      </c>
      <c r="Q239" s="274" t="s">
        <v>342</v>
      </c>
      <c r="S239" s="274" t="s">
        <v>343</v>
      </c>
      <c r="U239" s="274" t="s">
        <v>344</v>
      </c>
      <c r="W239" s="274" t="s">
        <v>345</v>
      </c>
    </row>
    <row r="240">
      <c r="A240" s="275" t="s">
        <v>20</v>
      </c>
      <c r="C240" s="282"/>
      <c r="E240" s="282"/>
      <c r="G240" s="282"/>
      <c r="H240" s="279" t="s">
        <v>731</v>
      </c>
      <c r="J240" s="282"/>
      <c r="K240" s="282"/>
      <c r="M240" s="301"/>
      <c r="N240" s="301"/>
      <c r="O240" s="301"/>
      <c r="P240" s="301"/>
      <c r="Q240" s="301"/>
      <c r="R240" s="301"/>
      <c r="S240" s="301"/>
      <c r="T240" s="301"/>
      <c r="U240" s="301"/>
      <c r="V240" s="301"/>
      <c r="W240" s="301"/>
      <c r="X240" s="301"/>
    </row>
    <row r="241">
      <c r="A241" s="275" t="s">
        <v>28</v>
      </c>
      <c r="C241" s="276"/>
      <c r="D241" s="276"/>
      <c r="E241" s="276"/>
      <c r="F241" s="276"/>
      <c r="G241" s="276"/>
      <c r="H241" s="276"/>
      <c r="I241" s="276"/>
      <c r="J241" s="276"/>
      <c r="K241" s="276"/>
      <c r="L241" s="276"/>
      <c r="M241" s="301"/>
      <c r="N241" s="301"/>
      <c r="O241" s="301"/>
      <c r="P241" s="301"/>
      <c r="Q241" s="301"/>
      <c r="R241" s="301"/>
      <c r="S241" s="301"/>
      <c r="T241" s="301"/>
      <c r="U241" s="301"/>
      <c r="V241" s="301"/>
      <c r="W241" s="301"/>
      <c r="X241" s="301"/>
    </row>
    <row r="242">
      <c r="A242" s="278" t="s">
        <v>34</v>
      </c>
      <c r="C242" s="276"/>
      <c r="D242" s="276"/>
      <c r="E242" s="279" t="s">
        <v>388</v>
      </c>
      <c r="G242" s="277" t="s">
        <v>308</v>
      </c>
      <c r="I242" s="279" t="s">
        <v>680</v>
      </c>
      <c r="K242" s="277" t="s">
        <v>37</v>
      </c>
      <c r="M242" s="301"/>
      <c r="N242" s="301"/>
      <c r="O242" s="301"/>
      <c r="P242" s="301"/>
      <c r="Q242" s="301"/>
      <c r="R242" s="301"/>
      <c r="S242" s="301"/>
      <c r="T242" s="301"/>
      <c r="U242" s="301"/>
      <c r="V242" s="301"/>
      <c r="W242" s="301"/>
      <c r="X242" s="301"/>
    </row>
    <row r="243">
      <c r="A243" s="275" t="s">
        <v>35</v>
      </c>
      <c r="C243" s="282"/>
      <c r="D243" s="276"/>
      <c r="E243" s="276"/>
      <c r="F243" s="276"/>
      <c r="G243" s="282"/>
      <c r="I243" s="282"/>
      <c r="K243" s="282"/>
      <c r="M243" s="301"/>
      <c r="N243" s="301"/>
      <c r="O243" s="301"/>
      <c r="P243" s="301"/>
      <c r="Q243" s="301"/>
      <c r="R243" s="301"/>
      <c r="S243" s="301"/>
      <c r="T243" s="301"/>
      <c r="U243" s="301"/>
      <c r="V243" s="301"/>
      <c r="W243" s="301"/>
      <c r="X243" s="301"/>
    </row>
    <row r="244">
      <c r="A244" s="275" t="s">
        <v>40</v>
      </c>
      <c r="C244" s="276"/>
      <c r="D244" s="276"/>
      <c r="E244" s="276"/>
      <c r="F244" s="276"/>
      <c r="G244" s="282"/>
      <c r="I244" s="282"/>
      <c r="K244" s="282"/>
      <c r="M244" s="301"/>
      <c r="N244" s="301"/>
      <c r="O244" s="301"/>
      <c r="P244" s="301"/>
      <c r="Q244" s="301"/>
      <c r="R244" s="301"/>
      <c r="S244" s="301"/>
      <c r="T244" s="301"/>
      <c r="U244" s="301"/>
      <c r="V244" s="301"/>
      <c r="W244" s="301"/>
      <c r="X244" s="301"/>
    </row>
    <row r="245">
      <c r="A245" s="278" t="s">
        <v>527</v>
      </c>
      <c r="C245" s="276"/>
      <c r="D245" s="276"/>
      <c r="E245" s="282"/>
      <c r="G245" s="282"/>
      <c r="I245" s="277" t="s">
        <v>308</v>
      </c>
      <c r="K245" s="276"/>
      <c r="L245" s="282"/>
      <c r="M245" s="301"/>
      <c r="N245" s="301"/>
      <c r="O245" s="301"/>
      <c r="P245" s="301"/>
      <c r="Q245" s="301"/>
      <c r="R245" s="301"/>
      <c r="S245" s="301"/>
      <c r="T245" s="301"/>
      <c r="U245" s="301"/>
      <c r="V245" s="301"/>
      <c r="W245" s="301"/>
      <c r="X245" s="301"/>
    </row>
    <row r="246">
      <c r="A246" s="278" t="s">
        <v>563</v>
      </c>
      <c r="C246" s="276"/>
      <c r="D246" s="276"/>
      <c r="E246" s="276"/>
      <c r="F246" s="276"/>
      <c r="G246" s="276"/>
      <c r="H246" s="276"/>
      <c r="I246" s="276"/>
      <c r="J246" s="276"/>
      <c r="K246" s="276"/>
      <c r="L246" s="276"/>
      <c r="M246" s="301"/>
      <c r="N246" s="301"/>
      <c r="O246" s="301"/>
      <c r="P246" s="301"/>
      <c r="Q246" s="301"/>
      <c r="R246" s="301"/>
      <c r="S246" s="301"/>
      <c r="T246" s="301"/>
      <c r="U246" s="301"/>
      <c r="V246" s="301"/>
      <c r="W246" s="301"/>
      <c r="X246" s="301"/>
    </row>
    <row r="247">
      <c r="A247" s="298"/>
      <c r="B247" s="271"/>
      <c r="C247" s="271"/>
      <c r="D247" s="271"/>
      <c r="E247" s="271"/>
      <c r="F247" s="271"/>
      <c r="G247" s="271"/>
      <c r="H247" s="271"/>
      <c r="I247" s="271"/>
      <c r="J247" s="271"/>
      <c r="K247" s="271"/>
      <c r="L247" s="271"/>
      <c r="M247" s="271"/>
      <c r="N247" s="271"/>
      <c r="O247" s="271"/>
      <c r="P247" s="271"/>
      <c r="Q247" s="271"/>
      <c r="X247" s="271"/>
    </row>
    <row r="248">
      <c r="A248" s="271"/>
      <c r="B248" s="271"/>
      <c r="C248" s="271"/>
      <c r="D248" s="271"/>
      <c r="E248" s="271"/>
      <c r="F248" s="271"/>
      <c r="G248" s="271"/>
      <c r="H248" s="271"/>
      <c r="I248" s="271"/>
      <c r="J248" s="271"/>
      <c r="K248" s="271"/>
      <c r="L248" s="271"/>
      <c r="M248" s="271"/>
      <c r="N248" s="271"/>
      <c r="O248" s="271"/>
      <c r="P248" s="271"/>
      <c r="Q248" s="271"/>
      <c r="X248" s="271"/>
    </row>
    <row r="249">
      <c r="A249" s="271"/>
      <c r="B249" s="271"/>
      <c r="C249" s="271"/>
      <c r="D249" s="271"/>
      <c r="E249" s="271"/>
      <c r="F249" s="271"/>
      <c r="G249" s="271"/>
      <c r="H249" s="271"/>
      <c r="I249" s="271"/>
      <c r="J249" s="271"/>
      <c r="K249" s="271"/>
      <c r="L249" s="271"/>
      <c r="M249" s="271"/>
      <c r="N249" s="271"/>
      <c r="O249" s="271"/>
      <c r="P249" s="271"/>
      <c r="Q249" s="271"/>
      <c r="X249" s="271"/>
    </row>
    <row r="250">
      <c r="A250" s="271"/>
      <c r="B250" s="271"/>
      <c r="C250" s="271"/>
      <c r="D250" s="271"/>
      <c r="E250" s="271"/>
      <c r="F250" s="271"/>
      <c r="G250" s="271"/>
      <c r="H250" s="271"/>
      <c r="I250" s="271"/>
      <c r="J250" s="271"/>
      <c r="K250" s="271"/>
      <c r="L250" s="271"/>
      <c r="M250" s="271"/>
      <c r="N250" s="271"/>
      <c r="O250" s="298" t="s">
        <v>647</v>
      </c>
      <c r="P250" s="298" t="s">
        <v>648</v>
      </c>
      <c r="Q250" s="271"/>
      <c r="X250" s="271"/>
    </row>
    <row r="251">
      <c r="A251" s="271"/>
      <c r="B251" s="271"/>
      <c r="C251" s="271"/>
      <c r="D251" s="271"/>
      <c r="E251" s="271"/>
      <c r="F251" s="271"/>
      <c r="G251" s="271"/>
      <c r="H251" s="271" t="s">
        <v>0</v>
      </c>
      <c r="I251" s="271"/>
      <c r="J251" s="271"/>
      <c r="K251" s="271"/>
      <c r="L251" s="298" t="s">
        <v>96</v>
      </c>
      <c r="M251" s="271"/>
      <c r="N251" s="271"/>
      <c r="O251" s="271"/>
      <c r="P251" s="271"/>
      <c r="Q251" s="271"/>
      <c r="U251" s="271"/>
      <c r="V251" s="271"/>
      <c r="W251" s="271"/>
      <c r="X251" s="271"/>
    </row>
    <row r="252">
      <c r="A252" s="271"/>
      <c r="B252" s="271"/>
      <c r="C252" s="271"/>
      <c r="D252" s="271"/>
      <c r="E252" s="271"/>
      <c r="F252" s="271"/>
      <c r="G252" s="271"/>
      <c r="H252" s="271"/>
      <c r="I252" s="271"/>
      <c r="J252" s="271"/>
      <c r="K252" s="271"/>
      <c r="L252" s="271"/>
      <c r="M252" s="271" t="s">
        <v>0</v>
      </c>
      <c r="N252" s="271"/>
      <c r="O252" s="271"/>
      <c r="P252" s="271"/>
      <c r="Q252" s="271"/>
      <c r="R252" s="271"/>
      <c r="S252" s="271"/>
      <c r="T252" s="271"/>
      <c r="U252" s="271"/>
      <c r="V252" s="271"/>
      <c r="W252" s="271"/>
      <c r="X252" s="271"/>
    </row>
    <row r="253">
      <c r="A253" s="271"/>
      <c r="B253" s="271"/>
      <c r="C253" s="271"/>
      <c r="D253" s="271"/>
      <c r="E253" s="271"/>
      <c r="F253" s="271"/>
      <c r="G253" s="271"/>
      <c r="H253" s="271"/>
      <c r="I253" s="271"/>
      <c r="J253" s="298" t="s">
        <v>649</v>
      </c>
      <c r="K253" s="271"/>
      <c r="L253" s="271"/>
      <c r="M253" s="271"/>
      <c r="N253" s="271"/>
      <c r="O253" s="271"/>
      <c r="P253" s="271"/>
      <c r="Q253" s="271"/>
      <c r="R253" s="271"/>
      <c r="S253" s="271"/>
      <c r="T253" s="271"/>
      <c r="U253" s="271"/>
      <c r="V253" s="271"/>
      <c r="W253" s="271"/>
      <c r="X253" s="271"/>
    </row>
    <row r="254">
      <c r="A254" s="271"/>
      <c r="B254" s="271"/>
      <c r="C254" s="271"/>
      <c r="D254" s="271"/>
      <c r="E254" s="271"/>
      <c r="F254" s="271"/>
      <c r="G254" s="271"/>
      <c r="H254" s="271"/>
      <c r="I254" s="271"/>
      <c r="J254" s="271"/>
      <c r="K254" s="271" t="s">
        <v>1</v>
      </c>
      <c r="S254" s="271"/>
      <c r="T254" s="271"/>
      <c r="U254" s="271"/>
      <c r="V254" s="271"/>
      <c r="W254" s="271"/>
      <c r="X254" s="271"/>
    </row>
    <row r="255">
      <c r="A255" s="281" t="s">
        <v>732</v>
      </c>
      <c r="C255" s="272" t="s">
        <v>533</v>
      </c>
      <c r="K255" s="271" t="s">
        <v>2</v>
      </c>
      <c r="S255" s="271"/>
      <c r="T255" s="271"/>
      <c r="U255" s="271"/>
      <c r="V255" s="271"/>
      <c r="W255" s="271"/>
      <c r="X255" s="271"/>
    </row>
    <row r="256">
      <c r="A256" s="274" t="s">
        <v>5</v>
      </c>
      <c r="C256" s="315" t="s">
        <v>710</v>
      </c>
      <c r="E256" s="274" t="s">
        <v>336</v>
      </c>
      <c r="G256" s="274" t="s">
        <v>337</v>
      </c>
      <c r="I256" s="274" t="s">
        <v>338</v>
      </c>
      <c r="K256" s="274" t="s">
        <v>339</v>
      </c>
      <c r="M256" s="274" t="s">
        <v>340</v>
      </c>
      <c r="O256" s="274" t="s">
        <v>341</v>
      </c>
      <c r="Q256" s="274" t="s">
        <v>342</v>
      </c>
      <c r="S256" s="274" t="s">
        <v>343</v>
      </c>
      <c r="U256" s="274" t="s">
        <v>344</v>
      </c>
      <c r="W256" s="274" t="s">
        <v>345</v>
      </c>
    </row>
    <row r="257">
      <c r="A257" s="275" t="s">
        <v>20</v>
      </c>
      <c r="C257" s="282"/>
      <c r="D257" s="282"/>
      <c r="E257" s="279" t="s">
        <v>91</v>
      </c>
      <c r="G257" s="282"/>
      <c r="H257" s="317" t="s">
        <v>733</v>
      </c>
      <c r="J257" s="282"/>
      <c r="K257" s="282"/>
      <c r="M257" s="279" t="s">
        <v>530</v>
      </c>
      <c r="O257" s="276"/>
      <c r="P257" s="276"/>
      <c r="Q257" s="276"/>
      <c r="R257" s="276"/>
      <c r="S257" s="276"/>
      <c r="T257" s="276"/>
      <c r="U257" s="282"/>
      <c r="W257" s="276"/>
      <c r="X257" s="276"/>
    </row>
    <row r="258">
      <c r="A258" s="275" t="s">
        <v>28</v>
      </c>
      <c r="C258" s="282"/>
      <c r="D258" s="282"/>
      <c r="E258" s="303" t="s">
        <v>691</v>
      </c>
      <c r="F258" s="303" t="s">
        <v>53</v>
      </c>
      <c r="G258" s="308" t="s">
        <v>185</v>
      </c>
      <c r="I258" s="282"/>
      <c r="J258" s="282"/>
      <c r="K258" s="308" t="s">
        <v>320</v>
      </c>
      <c r="M258" s="276"/>
      <c r="N258" s="276"/>
      <c r="O258" s="276"/>
      <c r="P258" s="276"/>
      <c r="Q258" s="276"/>
      <c r="R258" s="276"/>
      <c r="S258" s="276"/>
      <c r="T258" s="276"/>
      <c r="U258" s="276"/>
      <c r="V258" s="276"/>
      <c r="W258" s="276"/>
      <c r="X258" s="276"/>
    </row>
    <row r="259">
      <c r="A259" s="278" t="s">
        <v>34</v>
      </c>
      <c r="C259" s="282"/>
      <c r="D259" s="282"/>
      <c r="E259" s="282"/>
      <c r="G259" s="282"/>
      <c r="I259" s="276"/>
      <c r="J259" s="276"/>
      <c r="K259" s="282"/>
      <c r="M259" s="276"/>
      <c r="N259" s="276"/>
      <c r="O259" s="276"/>
      <c r="P259" s="276"/>
      <c r="Q259" s="282"/>
      <c r="S259" s="279" t="s">
        <v>534</v>
      </c>
      <c r="U259" s="279" t="s">
        <v>128</v>
      </c>
      <c r="W259" s="279" t="s">
        <v>549</v>
      </c>
    </row>
    <row r="260">
      <c r="A260" s="275" t="s">
        <v>35</v>
      </c>
      <c r="C260" s="282"/>
      <c r="D260" s="282"/>
      <c r="E260" s="279" t="s">
        <v>605</v>
      </c>
      <c r="G260" s="309" t="s">
        <v>359</v>
      </c>
      <c r="H260" s="308" t="s">
        <v>36</v>
      </c>
      <c r="J260" s="309" t="s">
        <v>414</v>
      </c>
      <c r="K260" s="308" t="s">
        <v>37</v>
      </c>
      <c r="M260" s="276"/>
      <c r="N260" s="276"/>
      <c r="O260" s="276"/>
      <c r="P260" s="276"/>
      <c r="Q260" s="282"/>
      <c r="R260" s="282"/>
      <c r="S260" s="279" t="s">
        <v>612</v>
      </c>
      <c r="U260" s="279" t="s">
        <v>117</v>
      </c>
      <c r="W260" s="282"/>
    </row>
    <row r="261">
      <c r="A261" s="275" t="s">
        <v>40</v>
      </c>
      <c r="C261" s="282"/>
      <c r="D261" s="282"/>
      <c r="E261" s="279" t="s">
        <v>21</v>
      </c>
      <c r="G261" s="282"/>
      <c r="I261" s="282"/>
      <c r="K261" s="308" t="s">
        <v>38</v>
      </c>
      <c r="M261" s="282"/>
      <c r="N261" s="282"/>
      <c r="O261" s="282"/>
      <c r="P261" s="282"/>
      <c r="Q261" s="282"/>
      <c r="R261" s="282"/>
      <c r="S261" s="282"/>
      <c r="U261" s="282"/>
      <c r="W261" s="282"/>
      <c r="X261" s="282"/>
    </row>
    <row r="262">
      <c r="A262" s="295" t="s">
        <v>527</v>
      </c>
      <c r="C262" s="276"/>
      <c r="D262" s="276"/>
      <c r="E262" s="276"/>
      <c r="F262" s="276"/>
      <c r="G262" s="279" t="s">
        <v>605</v>
      </c>
      <c r="I262" s="308" t="s">
        <v>21</v>
      </c>
      <c r="K262" s="282"/>
      <c r="L262" s="282"/>
      <c r="M262" s="276"/>
      <c r="N262" s="276"/>
      <c r="O262" s="276"/>
      <c r="P262" s="276"/>
      <c r="Q262" s="282"/>
      <c r="S262" s="279" t="s">
        <v>39</v>
      </c>
      <c r="U262" s="282"/>
      <c r="W262" s="279" t="s">
        <v>117</v>
      </c>
      <c r="X262" s="276"/>
    </row>
    <row r="263">
      <c r="A263" s="295" t="s">
        <v>563</v>
      </c>
      <c r="C263" s="276"/>
      <c r="D263" s="276"/>
      <c r="E263" s="276"/>
      <c r="F263" s="276"/>
      <c r="G263" s="276"/>
      <c r="H263" s="276"/>
      <c r="I263" s="282"/>
      <c r="K263" s="276"/>
      <c r="L263" s="276"/>
      <c r="M263" s="276"/>
      <c r="N263" s="276"/>
      <c r="O263" s="276"/>
      <c r="P263" s="276"/>
      <c r="Q263" s="282"/>
      <c r="S263" s="276"/>
      <c r="T263" s="276"/>
      <c r="U263" s="276"/>
      <c r="V263" s="276"/>
      <c r="W263" s="276"/>
      <c r="X263" s="276"/>
    </row>
    <row r="264">
      <c r="A264" s="271"/>
      <c r="B264" s="271"/>
      <c r="C264" s="271"/>
      <c r="D264" s="271"/>
      <c r="E264" s="271"/>
      <c r="F264" s="271"/>
      <c r="G264" s="271"/>
      <c r="H264" s="271"/>
      <c r="I264" s="271"/>
      <c r="J264" s="271"/>
      <c r="K264" s="271"/>
      <c r="L264" s="271"/>
      <c r="M264" s="271"/>
      <c r="N264" s="271"/>
      <c r="O264" s="271"/>
      <c r="P264" s="271"/>
      <c r="Q264" s="271"/>
      <c r="R264" s="271"/>
      <c r="S264" s="271"/>
      <c r="T264" s="271"/>
      <c r="U264" s="271"/>
      <c r="V264" s="271"/>
      <c r="W264" s="271"/>
      <c r="X264" s="271"/>
    </row>
    <row r="265">
      <c r="A265" s="271"/>
      <c r="B265" s="271"/>
      <c r="C265" s="271"/>
      <c r="D265" s="271"/>
      <c r="E265" s="271"/>
      <c r="F265" s="271"/>
      <c r="G265" s="271"/>
      <c r="H265" s="271"/>
      <c r="I265" s="271"/>
      <c r="J265" s="271"/>
      <c r="K265" s="271"/>
      <c r="L265" s="271"/>
      <c r="M265" s="271"/>
      <c r="N265" s="271"/>
      <c r="O265" s="271"/>
      <c r="P265" s="271"/>
      <c r="Q265" s="271"/>
      <c r="R265" s="271"/>
      <c r="S265" s="271"/>
      <c r="T265" s="271"/>
      <c r="U265" s="271"/>
      <c r="V265" s="271"/>
      <c r="W265" s="271"/>
      <c r="X265" s="271"/>
    </row>
    <row r="266">
      <c r="A266" s="271"/>
      <c r="B266" s="271"/>
      <c r="C266" s="271"/>
      <c r="D266" s="271"/>
      <c r="E266" s="271"/>
      <c r="F266" s="271"/>
      <c r="G266" s="271"/>
      <c r="H266" s="271"/>
      <c r="I266" s="298"/>
      <c r="J266" s="271"/>
      <c r="K266" s="271"/>
      <c r="L266" s="271"/>
      <c r="M266" s="271"/>
      <c r="N266" s="271"/>
      <c r="O266" s="271"/>
      <c r="P266" s="271"/>
      <c r="Q266" s="271"/>
      <c r="R266" s="271"/>
      <c r="S266" s="271"/>
      <c r="T266" s="271"/>
      <c r="U266" s="271"/>
      <c r="V266" s="271"/>
      <c r="W266" s="271"/>
      <c r="X266" s="271"/>
    </row>
    <row r="267">
      <c r="A267" s="271"/>
      <c r="B267" s="271"/>
      <c r="C267" s="271"/>
      <c r="D267" s="271"/>
      <c r="E267" s="271"/>
      <c r="F267" s="271"/>
      <c r="G267" s="271"/>
      <c r="H267" s="271"/>
      <c r="I267" s="271"/>
      <c r="J267" s="271"/>
      <c r="K267" s="271"/>
      <c r="L267" s="271"/>
      <c r="M267" s="271"/>
      <c r="N267" s="271"/>
      <c r="O267" s="271"/>
      <c r="P267" s="271"/>
      <c r="Q267" s="271"/>
      <c r="R267" s="271"/>
      <c r="S267" s="271"/>
      <c r="T267" s="271"/>
      <c r="U267" s="271"/>
      <c r="V267" s="271"/>
      <c r="W267" s="271"/>
      <c r="X267" s="271"/>
    </row>
    <row r="268">
      <c r="A268" s="271"/>
      <c r="B268" s="271"/>
      <c r="C268" s="271"/>
      <c r="D268" s="271"/>
      <c r="E268" s="271"/>
      <c r="F268" s="271"/>
      <c r="G268" s="271"/>
      <c r="H268" s="271" t="s">
        <v>0</v>
      </c>
      <c r="I268" s="271"/>
      <c r="J268" s="271"/>
      <c r="K268" s="271"/>
      <c r="L268" s="271"/>
      <c r="M268" s="271"/>
      <c r="N268" s="271"/>
      <c r="O268" s="271"/>
      <c r="P268" s="298"/>
      <c r="Q268" s="271"/>
      <c r="R268" s="271"/>
      <c r="S268" s="271"/>
      <c r="T268" s="271"/>
      <c r="U268" s="271"/>
      <c r="V268" s="271"/>
      <c r="W268" s="271"/>
      <c r="X268" s="271"/>
    </row>
    <row r="269">
      <c r="A269" s="271"/>
      <c r="B269" s="271"/>
      <c r="C269" s="271"/>
      <c r="D269" s="271"/>
      <c r="E269" s="271"/>
      <c r="F269" s="271"/>
      <c r="G269" s="271"/>
      <c r="H269" s="271"/>
      <c r="I269" s="271"/>
      <c r="J269" s="271"/>
      <c r="K269" s="271"/>
      <c r="L269" s="271"/>
      <c r="M269" s="298" t="s">
        <v>96</v>
      </c>
      <c r="N269" s="271"/>
      <c r="O269" s="271"/>
      <c r="P269" s="271"/>
      <c r="Q269" s="271"/>
      <c r="R269" s="271"/>
      <c r="S269" s="271"/>
      <c r="T269" s="271"/>
      <c r="U269" s="271"/>
      <c r="V269" s="271"/>
      <c r="W269" s="271"/>
      <c r="X269" s="271"/>
    </row>
    <row r="270">
      <c r="A270" s="271"/>
      <c r="B270" s="271"/>
      <c r="C270" s="271"/>
      <c r="D270" s="271"/>
      <c r="E270" s="271"/>
      <c r="F270" s="271"/>
      <c r="G270" s="271"/>
      <c r="H270" s="298" t="s">
        <v>0</v>
      </c>
      <c r="I270" s="271"/>
      <c r="J270" s="271"/>
      <c r="K270" s="271"/>
      <c r="L270" s="271"/>
      <c r="M270" s="298" t="s">
        <v>96</v>
      </c>
      <c r="N270" s="271"/>
      <c r="O270" s="271"/>
      <c r="P270" s="271"/>
      <c r="Q270" s="271"/>
      <c r="R270" s="271"/>
      <c r="S270" s="271"/>
      <c r="T270" s="271"/>
      <c r="U270" s="271"/>
      <c r="V270" s="271"/>
      <c r="W270" s="271"/>
      <c r="X270" s="271"/>
    </row>
    <row r="271">
      <c r="A271" s="271"/>
      <c r="B271" s="271"/>
      <c r="C271" s="271"/>
      <c r="D271" s="271"/>
      <c r="E271" s="271"/>
      <c r="F271" s="271"/>
      <c r="G271" s="271"/>
      <c r="H271" s="271"/>
      <c r="I271" s="271"/>
      <c r="J271" s="271"/>
      <c r="K271" s="271" t="s">
        <v>1</v>
      </c>
      <c r="S271" s="271"/>
      <c r="T271" s="271"/>
      <c r="U271" s="271"/>
      <c r="V271" s="271"/>
      <c r="W271" s="271"/>
      <c r="X271" s="271"/>
    </row>
    <row r="272">
      <c r="A272" s="281" t="s">
        <v>734</v>
      </c>
      <c r="C272" s="272" t="s">
        <v>506</v>
      </c>
      <c r="K272" s="271" t="s">
        <v>2</v>
      </c>
      <c r="S272" s="271"/>
      <c r="T272" s="271"/>
      <c r="U272" s="271"/>
      <c r="V272" s="271"/>
      <c r="W272" s="271"/>
      <c r="X272" s="271"/>
    </row>
    <row r="273">
      <c r="A273" s="274" t="s">
        <v>5</v>
      </c>
      <c r="C273" s="315" t="s">
        <v>710</v>
      </c>
      <c r="E273" s="274" t="s">
        <v>336</v>
      </c>
      <c r="G273" s="274" t="s">
        <v>337</v>
      </c>
      <c r="I273" s="274" t="s">
        <v>338</v>
      </c>
      <c r="K273" s="274" t="s">
        <v>339</v>
      </c>
      <c r="M273" s="274" t="s">
        <v>340</v>
      </c>
      <c r="O273" s="274" t="s">
        <v>341</v>
      </c>
      <c r="Q273" s="274" t="s">
        <v>342</v>
      </c>
      <c r="S273" s="274" t="s">
        <v>343</v>
      </c>
      <c r="U273" s="274" t="s">
        <v>344</v>
      </c>
      <c r="W273" s="274" t="s">
        <v>345</v>
      </c>
    </row>
    <row r="274">
      <c r="A274" s="278" t="s">
        <v>20</v>
      </c>
      <c r="C274" s="282"/>
      <c r="E274" s="282"/>
      <c r="G274" s="282"/>
      <c r="I274" s="279" t="s">
        <v>21</v>
      </c>
      <c r="K274" s="296"/>
      <c r="L274" s="276"/>
      <c r="M274" s="282"/>
      <c r="O274" s="282"/>
      <c r="P274" s="276"/>
      <c r="Q274" s="276"/>
      <c r="R274" s="276"/>
      <c r="S274" s="276"/>
      <c r="T274" s="276"/>
      <c r="U274" s="282"/>
      <c r="W274" s="276"/>
      <c r="X274" s="276"/>
    </row>
    <row r="275">
      <c r="A275" s="275" t="s">
        <v>28</v>
      </c>
      <c r="C275" s="282"/>
      <c r="D275" s="282"/>
      <c r="F275" s="282"/>
      <c r="G275" s="282"/>
      <c r="H275" s="282"/>
      <c r="I275" s="282"/>
      <c r="J275" s="282"/>
      <c r="K275" s="282"/>
      <c r="L275" s="282"/>
      <c r="M275" s="276"/>
      <c r="N275" s="276"/>
      <c r="O275" s="276"/>
      <c r="P275" s="276"/>
      <c r="Q275" s="276"/>
      <c r="R275" s="276"/>
      <c r="S275" s="276"/>
      <c r="T275" s="276"/>
      <c r="U275" s="276"/>
      <c r="V275" s="276"/>
      <c r="W275" s="276"/>
      <c r="X275" s="276"/>
    </row>
    <row r="276">
      <c r="A276" s="278" t="s">
        <v>34</v>
      </c>
      <c r="C276" s="282"/>
      <c r="D276" s="282"/>
      <c r="E276" s="279" t="s">
        <v>388</v>
      </c>
      <c r="G276" s="282"/>
      <c r="I276" s="279" t="s">
        <v>38</v>
      </c>
      <c r="K276" s="282"/>
      <c r="M276" s="276"/>
      <c r="N276" s="276"/>
      <c r="O276" s="276"/>
      <c r="P276" s="276"/>
      <c r="Q276" s="276"/>
      <c r="R276" s="276"/>
      <c r="S276" s="282"/>
      <c r="T276" s="282"/>
      <c r="U276" s="282"/>
      <c r="V276" s="282"/>
      <c r="W276" s="282"/>
    </row>
    <row r="277">
      <c r="A277" s="275" t="s">
        <v>35</v>
      </c>
      <c r="C277" s="282"/>
      <c r="D277" s="282"/>
      <c r="E277" s="282"/>
      <c r="F277" s="308" t="s">
        <v>688</v>
      </c>
      <c r="G277" s="282"/>
      <c r="H277" s="282"/>
      <c r="I277" s="295" t="s">
        <v>690</v>
      </c>
      <c r="J277" s="282"/>
      <c r="K277" s="282"/>
      <c r="M277" s="276"/>
      <c r="N277" s="276"/>
      <c r="O277" s="276"/>
      <c r="P277" s="276"/>
      <c r="Q277" s="282"/>
      <c r="R277" s="297" t="s">
        <v>62</v>
      </c>
      <c r="S277" s="282"/>
      <c r="T277" s="277" t="s">
        <v>349</v>
      </c>
      <c r="U277" s="282"/>
      <c r="W277" s="276"/>
    </row>
    <row r="278">
      <c r="A278" s="275" t="s">
        <v>40</v>
      </c>
      <c r="C278" s="282"/>
      <c r="D278" s="282"/>
      <c r="E278" s="282"/>
      <c r="F278" s="282"/>
      <c r="G278" s="282"/>
      <c r="I278" s="282"/>
      <c r="J278" s="282"/>
      <c r="K278" s="282"/>
      <c r="L278" s="282"/>
      <c r="M278" s="282"/>
      <c r="N278" s="282"/>
      <c r="O278" s="282"/>
      <c r="P278" s="282"/>
      <c r="Q278" s="282"/>
      <c r="R278" s="282"/>
      <c r="S278" s="277" t="s">
        <v>308</v>
      </c>
      <c r="U278" s="279" t="s">
        <v>549</v>
      </c>
      <c r="W278" s="279" t="s">
        <v>634</v>
      </c>
    </row>
    <row r="279">
      <c r="A279" s="295" t="s">
        <v>527</v>
      </c>
      <c r="C279" s="282"/>
      <c r="D279" s="282"/>
      <c r="E279" s="282"/>
      <c r="F279" s="282"/>
      <c r="G279" s="277" t="s">
        <v>350</v>
      </c>
      <c r="H279" s="282"/>
      <c r="I279" s="282"/>
      <c r="K279" s="282"/>
      <c r="M279" s="276"/>
      <c r="N279" s="276"/>
      <c r="O279" s="276"/>
      <c r="P279" s="276"/>
      <c r="Q279" s="277" t="s">
        <v>62</v>
      </c>
      <c r="R279" s="282"/>
      <c r="S279" s="277" t="s">
        <v>349</v>
      </c>
      <c r="T279" s="282"/>
      <c r="U279" s="297" t="s">
        <v>308</v>
      </c>
      <c r="W279" s="282"/>
    </row>
    <row r="280">
      <c r="A280" s="295" t="s">
        <v>556</v>
      </c>
      <c r="C280" s="276"/>
      <c r="D280" s="276"/>
      <c r="E280" s="276"/>
      <c r="F280" s="276"/>
      <c r="G280" s="276"/>
      <c r="H280" s="276"/>
      <c r="I280" s="282"/>
      <c r="J280" s="276"/>
      <c r="K280" s="276"/>
      <c r="L280" s="276"/>
      <c r="M280" s="276"/>
      <c r="N280" s="276"/>
      <c r="O280" s="276"/>
      <c r="P280" s="276"/>
      <c r="Q280" s="282"/>
      <c r="R280" s="282"/>
      <c r="S280" s="276"/>
      <c r="T280" s="276"/>
      <c r="U280" s="276"/>
      <c r="V280" s="276"/>
      <c r="W280" s="276"/>
      <c r="X280" s="276"/>
    </row>
    <row r="281">
      <c r="A281" s="298" t="s">
        <v>102</v>
      </c>
      <c r="B281" s="271"/>
      <c r="C281" s="271"/>
      <c r="D281" s="271"/>
      <c r="E281" s="271"/>
      <c r="F281" s="271"/>
      <c r="G281" s="271"/>
      <c r="H281" s="271"/>
      <c r="I281" s="271"/>
      <c r="J281" s="271"/>
      <c r="K281" s="271"/>
      <c r="L281" s="271"/>
      <c r="M281" s="271"/>
      <c r="N281" s="271"/>
      <c r="O281" s="271"/>
      <c r="P281" s="271"/>
      <c r="Q281" s="271"/>
      <c r="R281" s="298"/>
      <c r="S281" s="298"/>
      <c r="T281" s="298"/>
      <c r="U281" s="271"/>
      <c r="V281" s="271"/>
      <c r="W281" s="271"/>
      <c r="X281" s="271"/>
    </row>
    <row r="282">
      <c r="A282" s="271"/>
      <c r="B282" s="271"/>
      <c r="C282" s="271"/>
      <c r="D282" s="271"/>
      <c r="E282" s="271"/>
      <c r="F282" s="271"/>
      <c r="G282" s="271"/>
      <c r="H282" s="271"/>
      <c r="I282" s="271"/>
      <c r="J282" s="271"/>
      <c r="K282" s="271"/>
      <c r="L282" s="271"/>
      <c r="M282" s="271"/>
      <c r="N282" s="271"/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</row>
    <row r="283">
      <c r="A283" s="271"/>
      <c r="B283" s="271"/>
      <c r="C283" s="271"/>
      <c r="D283" s="271"/>
      <c r="E283" s="271"/>
      <c r="F283" s="271"/>
      <c r="G283" s="271"/>
      <c r="H283" s="271"/>
      <c r="I283" s="271"/>
      <c r="J283" s="271"/>
      <c r="K283" s="271"/>
      <c r="L283" s="271"/>
      <c r="M283" s="271"/>
      <c r="N283" s="271"/>
      <c r="O283" s="271"/>
      <c r="P283" s="271"/>
      <c r="Q283" s="271"/>
      <c r="R283" s="271"/>
      <c r="S283" s="271"/>
      <c r="T283" s="271"/>
      <c r="U283" s="271"/>
      <c r="V283" s="271"/>
      <c r="W283" s="271"/>
      <c r="X283" s="271"/>
    </row>
    <row r="284">
      <c r="A284" s="271"/>
      <c r="B284" s="271"/>
      <c r="C284" s="271"/>
      <c r="D284" s="271"/>
      <c r="E284" s="271"/>
      <c r="F284" s="271"/>
      <c r="G284" s="271"/>
      <c r="H284" s="298"/>
      <c r="I284" s="271"/>
      <c r="J284" s="271"/>
      <c r="K284" s="271"/>
      <c r="L284" s="271"/>
      <c r="M284" s="271"/>
      <c r="N284" s="271"/>
      <c r="O284" s="271"/>
      <c r="P284" s="271"/>
      <c r="Q284" s="271"/>
      <c r="R284" s="271"/>
      <c r="S284" s="271"/>
      <c r="T284" s="271"/>
      <c r="U284" s="271"/>
      <c r="V284" s="298"/>
      <c r="W284" s="271"/>
      <c r="X284" s="271"/>
    </row>
    <row r="285">
      <c r="A285" s="271"/>
      <c r="B285" s="271"/>
      <c r="C285" s="271"/>
      <c r="D285" s="271"/>
      <c r="E285" s="271"/>
      <c r="F285" s="271"/>
      <c r="G285" s="271"/>
      <c r="H285" s="271" t="s">
        <v>0</v>
      </c>
      <c r="I285" s="271"/>
      <c r="J285" s="271"/>
      <c r="K285" s="271"/>
      <c r="L285" s="271"/>
      <c r="M285" s="271"/>
      <c r="N285" s="271"/>
      <c r="O285" s="271"/>
      <c r="P285" s="271"/>
      <c r="Q285" s="271"/>
      <c r="R285" s="271"/>
      <c r="S285" s="271"/>
      <c r="T285" s="271"/>
      <c r="U285" s="271"/>
      <c r="V285" s="271"/>
      <c r="W285" s="271"/>
      <c r="X285" s="271"/>
    </row>
    <row r="286">
      <c r="A286" s="271"/>
      <c r="B286" s="271"/>
      <c r="C286" s="271"/>
      <c r="D286" s="271"/>
      <c r="E286" s="271"/>
      <c r="F286" s="271"/>
      <c r="G286" s="271"/>
      <c r="H286" s="271"/>
      <c r="I286" s="271"/>
      <c r="J286" s="271"/>
      <c r="K286" s="271"/>
      <c r="L286" s="271"/>
      <c r="M286" s="271" t="s">
        <v>0</v>
      </c>
      <c r="N286" s="271"/>
      <c r="O286" s="271"/>
      <c r="P286" s="271"/>
      <c r="Q286" s="271"/>
      <c r="R286" s="298" t="s">
        <v>0</v>
      </c>
      <c r="S286" s="271"/>
      <c r="T286" s="271"/>
      <c r="U286" s="271"/>
      <c r="V286" s="298"/>
      <c r="W286" s="271"/>
      <c r="X286" s="271"/>
    </row>
    <row r="287">
      <c r="A287" s="271"/>
      <c r="B287" s="271"/>
      <c r="C287" s="271"/>
      <c r="D287" s="271"/>
      <c r="E287" s="271"/>
      <c r="F287" s="271"/>
      <c r="G287" s="271"/>
      <c r="H287" s="312">
        <v>45623.0</v>
      </c>
      <c r="I287" s="271"/>
      <c r="J287" s="271"/>
      <c r="K287" s="271"/>
      <c r="L287" s="271"/>
      <c r="M287" s="271"/>
      <c r="N287" s="271"/>
      <c r="O287" s="271"/>
      <c r="P287" s="271"/>
      <c r="Q287" s="271"/>
      <c r="R287" s="271"/>
      <c r="S287" s="271"/>
      <c r="T287" s="271"/>
      <c r="U287" s="271"/>
      <c r="V287" s="271"/>
      <c r="W287" s="271"/>
      <c r="X287" s="271"/>
    </row>
    <row r="288">
      <c r="A288" s="271"/>
      <c r="B288" s="271"/>
      <c r="C288" s="271"/>
      <c r="D288" s="271"/>
      <c r="E288" s="271"/>
      <c r="F288" s="271"/>
      <c r="G288" s="271"/>
      <c r="H288" s="271"/>
      <c r="I288" s="271"/>
      <c r="J288" s="271"/>
      <c r="K288" s="271" t="s">
        <v>1</v>
      </c>
      <c r="S288" s="271"/>
      <c r="T288" s="271"/>
      <c r="U288" s="271"/>
      <c r="V288" s="271"/>
      <c r="W288" s="271"/>
      <c r="X288" s="271"/>
    </row>
    <row r="289">
      <c r="A289" s="281" t="s">
        <v>735</v>
      </c>
      <c r="C289" s="272" t="s">
        <v>508</v>
      </c>
      <c r="K289" s="271" t="s">
        <v>2</v>
      </c>
      <c r="S289" s="271"/>
      <c r="T289" s="271"/>
      <c r="U289" s="271"/>
      <c r="V289" s="271"/>
      <c r="W289" s="271"/>
      <c r="X289" s="271"/>
    </row>
    <row r="290">
      <c r="A290" s="274" t="s">
        <v>5</v>
      </c>
      <c r="C290" s="315" t="s">
        <v>710</v>
      </c>
      <c r="E290" s="274" t="s">
        <v>336</v>
      </c>
      <c r="G290" s="274" t="s">
        <v>337</v>
      </c>
      <c r="I290" s="274" t="s">
        <v>338</v>
      </c>
      <c r="K290" s="274" t="s">
        <v>339</v>
      </c>
      <c r="M290" s="274" t="s">
        <v>340</v>
      </c>
      <c r="O290" s="274" t="s">
        <v>341</v>
      </c>
      <c r="Q290" s="274" t="s">
        <v>342</v>
      </c>
      <c r="S290" s="274" t="s">
        <v>343</v>
      </c>
      <c r="U290" s="274" t="s">
        <v>344</v>
      </c>
      <c r="W290" s="274" t="s">
        <v>345</v>
      </c>
    </row>
    <row r="291">
      <c r="A291" s="275" t="s">
        <v>20</v>
      </c>
      <c r="C291" s="282"/>
      <c r="D291" s="282"/>
      <c r="E291" s="282"/>
      <c r="G291" s="282"/>
      <c r="I291" s="282"/>
      <c r="K291" s="282"/>
      <c r="L291" s="282"/>
      <c r="M291" s="282"/>
      <c r="N291" s="282"/>
      <c r="O291" s="282"/>
      <c r="P291" s="282"/>
      <c r="Q291" s="282"/>
      <c r="R291" s="282"/>
      <c r="S291" s="282"/>
      <c r="T291" s="282"/>
      <c r="U291" s="282"/>
      <c r="V291" s="282"/>
      <c r="W291" s="282"/>
      <c r="X291" s="282"/>
    </row>
    <row r="292">
      <c r="A292" s="278" t="s">
        <v>28</v>
      </c>
      <c r="C292" s="282"/>
      <c r="D292" s="282"/>
      <c r="E292" s="282"/>
      <c r="F292" s="282"/>
      <c r="G292" s="277" t="s">
        <v>185</v>
      </c>
      <c r="I292" s="277" t="s">
        <v>27</v>
      </c>
      <c r="K292" s="277" t="s">
        <v>320</v>
      </c>
      <c r="M292" s="282"/>
      <c r="N292" s="282"/>
      <c r="O292" s="282"/>
      <c r="P292" s="282"/>
      <c r="Q292" s="282"/>
      <c r="R292" s="282"/>
      <c r="S292" s="282"/>
      <c r="T292" s="282"/>
      <c r="U292" s="282"/>
      <c r="V292" s="282"/>
      <c r="W292" s="282"/>
      <c r="X292" s="282"/>
    </row>
    <row r="293">
      <c r="A293" s="278" t="s">
        <v>34</v>
      </c>
      <c r="C293" s="282"/>
      <c r="D293" s="282"/>
      <c r="E293" s="277" t="s">
        <v>21</v>
      </c>
      <c r="G293" s="295" t="s">
        <v>372</v>
      </c>
      <c r="H293" s="282"/>
      <c r="I293" s="282"/>
      <c r="J293" s="277" t="s">
        <v>37</v>
      </c>
      <c r="L293" s="282"/>
      <c r="M293" s="282"/>
      <c r="N293" s="282"/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</row>
    <row r="294">
      <c r="A294" s="275" t="s">
        <v>35</v>
      </c>
      <c r="C294" s="282"/>
      <c r="D294" s="282"/>
      <c r="E294" s="277" t="s">
        <v>605</v>
      </c>
      <c r="G294" s="282"/>
      <c r="I294" s="282"/>
      <c r="K294" s="282"/>
      <c r="L294" s="282"/>
      <c r="M294" s="282"/>
      <c r="O294" s="282"/>
      <c r="P294" s="282"/>
      <c r="Q294" s="282"/>
      <c r="R294" s="282"/>
      <c r="S294" s="279" t="s">
        <v>36</v>
      </c>
      <c r="U294" s="279" t="s">
        <v>117</v>
      </c>
      <c r="W294" s="282"/>
      <c r="X294" s="282"/>
    </row>
    <row r="295">
      <c r="A295" s="275" t="s">
        <v>40</v>
      </c>
      <c r="C295" s="282"/>
      <c r="D295" s="282"/>
      <c r="E295" s="282"/>
      <c r="F295" s="282"/>
      <c r="G295" s="282"/>
      <c r="H295" s="282"/>
      <c r="I295" s="282"/>
      <c r="J295" s="282"/>
      <c r="K295" s="282"/>
      <c r="L295" s="282"/>
      <c r="M295" s="282"/>
      <c r="N295" s="282"/>
      <c r="O295" s="282"/>
      <c r="P295" s="282"/>
      <c r="Q295" s="282"/>
      <c r="R295" s="282"/>
      <c r="S295" s="279" t="s">
        <v>612</v>
      </c>
      <c r="U295" s="279" t="s">
        <v>262</v>
      </c>
      <c r="V295" s="282"/>
      <c r="W295" s="279" t="s">
        <v>680</v>
      </c>
    </row>
    <row r="296">
      <c r="A296" s="277" t="s">
        <v>527</v>
      </c>
      <c r="C296" s="282"/>
      <c r="D296" s="282"/>
      <c r="E296" s="282"/>
      <c r="F296" s="282"/>
      <c r="G296" s="277" t="s">
        <v>605</v>
      </c>
      <c r="I296" s="297" t="s">
        <v>21</v>
      </c>
      <c r="K296" s="282"/>
      <c r="L296" s="282"/>
      <c r="M296" s="282"/>
      <c r="N296" s="282"/>
      <c r="O296" s="282"/>
      <c r="P296" s="282"/>
      <c r="Q296" s="282"/>
      <c r="R296" s="282"/>
      <c r="S296" s="279" t="s">
        <v>262</v>
      </c>
      <c r="U296" s="282"/>
      <c r="V296" s="282"/>
      <c r="W296" s="279" t="s">
        <v>117</v>
      </c>
      <c r="X296" s="282"/>
    </row>
    <row r="297">
      <c r="A297" s="295" t="s">
        <v>556</v>
      </c>
      <c r="C297" s="282"/>
      <c r="D297" s="282"/>
      <c r="E297" s="282"/>
      <c r="F297" s="282"/>
      <c r="G297" s="282"/>
      <c r="I297" s="282"/>
      <c r="J297" s="282"/>
      <c r="K297" s="282"/>
      <c r="L297" s="282"/>
      <c r="M297" s="282"/>
      <c r="N297" s="282"/>
      <c r="O297" s="282"/>
      <c r="P297" s="282"/>
      <c r="Q297" s="282"/>
      <c r="R297" s="282"/>
      <c r="S297" s="282"/>
      <c r="T297" s="282"/>
      <c r="U297" s="282"/>
      <c r="V297" s="282"/>
      <c r="W297" s="282"/>
      <c r="X297" s="282"/>
    </row>
    <row r="298">
      <c r="A298" s="271"/>
      <c r="B298" s="271"/>
      <c r="C298" s="271"/>
      <c r="D298" s="271"/>
      <c r="E298" s="271"/>
      <c r="F298" s="271"/>
      <c r="G298" s="271"/>
      <c r="H298" s="271"/>
      <c r="I298" s="271"/>
      <c r="J298" s="271"/>
      <c r="K298" s="271"/>
      <c r="L298" s="271"/>
      <c r="M298" s="271"/>
      <c r="N298" s="271"/>
      <c r="O298" s="271"/>
      <c r="P298" s="271"/>
      <c r="Q298" s="271"/>
      <c r="R298" s="271"/>
      <c r="S298" s="271"/>
      <c r="T298" s="271"/>
      <c r="U298" s="271"/>
      <c r="V298" s="271"/>
      <c r="W298" s="271"/>
      <c r="X298" s="271"/>
    </row>
    <row r="299">
      <c r="A299" s="271"/>
      <c r="B299" s="271"/>
      <c r="C299" s="271"/>
      <c r="D299" s="271"/>
      <c r="E299" s="271"/>
      <c r="F299" s="271"/>
      <c r="G299" s="271"/>
      <c r="H299" s="298" t="s">
        <v>102</v>
      </c>
      <c r="I299" s="271"/>
      <c r="J299" s="271"/>
      <c r="K299" s="271"/>
      <c r="L299" s="271"/>
      <c r="M299" s="271"/>
      <c r="N299" s="271"/>
      <c r="O299" s="271"/>
      <c r="P299" s="271"/>
      <c r="Q299" s="271"/>
      <c r="R299" s="271"/>
      <c r="S299" s="271"/>
      <c r="T299" s="271"/>
      <c r="U299" s="298" t="s">
        <v>0</v>
      </c>
      <c r="V299" s="271"/>
      <c r="W299" s="271"/>
      <c r="X299" s="271"/>
    </row>
    <row r="300">
      <c r="A300" s="271"/>
      <c r="B300" s="271"/>
      <c r="C300" s="271"/>
      <c r="D300" s="271"/>
      <c r="E300" s="271"/>
      <c r="F300" s="271"/>
      <c r="G300" s="271"/>
      <c r="H300" s="271"/>
      <c r="I300" s="298"/>
      <c r="J300" s="271"/>
      <c r="K300" s="271"/>
      <c r="L300" s="271"/>
      <c r="M300" s="271"/>
      <c r="N300" s="271"/>
      <c r="O300" s="271"/>
      <c r="P300" s="271"/>
      <c r="Q300" s="271"/>
      <c r="R300" s="271"/>
      <c r="S300" s="319"/>
      <c r="T300" s="271"/>
      <c r="U300" s="271"/>
      <c r="V300" s="271"/>
      <c r="W300" s="271"/>
      <c r="X300" s="271"/>
    </row>
    <row r="301">
      <c r="A301" s="271"/>
      <c r="B301" s="271"/>
      <c r="C301" s="271"/>
      <c r="D301" s="271"/>
      <c r="E301" s="271"/>
      <c r="F301" s="271"/>
      <c r="G301" s="271"/>
      <c r="H301" s="298" t="s">
        <v>708</v>
      </c>
      <c r="I301" s="298" t="s">
        <v>0</v>
      </c>
      <c r="J301" s="271"/>
      <c r="K301" s="271"/>
      <c r="L301" s="271"/>
      <c r="M301" s="271"/>
      <c r="N301" s="271"/>
      <c r="O301" s="271"/>
      <c r="P301" s="271"/>
      <c r="Q301" s="271"/>
      <c r="R301" s="271"/>
      <c r="S301" s="320"/>
      <c r="T301" s="271"/>
      <c r="U301" s="271"/>
      <c r="V301" s="271"/>
      <c r="W301" s="271"/>
      <c r="X301" s="271"/>
    </row>
    <row r="302">
      <c r="A302" s="271"/>
      <c r="B302" s="271"/>
      <c r="C302" s="271"/>
      <c r="D302" s="271"/>
      <c r="E302" s="271"/>
      <c r="F302" s="271"/>
      <c r="G302" s="271"/>
      <c r="H302" s="271" t="s">
        <v>0</v>
      </c>
      <c r="I302" s="271"/>
      <c r="J302" s="271"/>
      <c r="K302" s="271"/>
      <c r="L302" s="271"/>
      <c r="M302" s="271"/>
      <c r="N302" s="271"/>
      <c r="O302" s="271"/>
      <c r="P302" s="298"/>
      <c r="Q302" s="271"/>
      <c r="R302" s="271"/>
      <c r="S302" s="271"/>
      <c r="T302" s="271"/>
      <c r="U302" s="271"/>
      <c r="V302" s="271"/>
      <c r="W302" s="271"/>
      <c r="X302" s="271"/>
    </row>
    <row r="303">
      <c r="A303" s="271"/>
      <c r="B303" s="271"/>
      <c r="C303" s="271"/>
      <c r="D303" s="271"/>
      <c r="E303" s="271"/>
      <c r="F303" s="271"/>
      <c r="G303" s="271"/>
      <c r="H303" s="271"/>
      <c r="I303" s="271"/>
      <c r="J303" s="298" t="s">
        <v>96</v>
      </c>
      <c r="K303" s="271"/>
      <c r="L303" s="271"/>
      <c r="M303" s="271" t="s">
        <v>0</v>
      </c>
      <c r="N303" s="271"/>
      <c r="O303" s="271"/>
      <c r="P303" s="271"/>
      <c r="Q303" s="271"/>
      <c r="R303" s="271"/>
      <c r="S303" s="271"/>
      <c r="T303" s="271"/>
      <c r="U303" s="298" t="s">
        <v>96</v>
      </c>
      <c r="V303" s="271"/>
      <c r="W303" s="271"/>
      <c r="X303" s="271"/>
    </row>
    <row r="304">
      <c r="A304" s="271"/>
      <c r="B304" s="271"/>
      <c r="C304" s="271"/>
      <c r="D304" s="271"/>
      <c r="E304" s="271"/>
      <c r="F304" s="271"/>
      <c r="G304" s="271"/>
      <c r="H304" s="271"/>
      <c r="I304" s="271"/>
      <c r="J304" s="271"/>
      <c r="K304" s="271"/>
      <c r="L304" s="271"/>
      <c r="M304" s="271"/>
      <c r="N304" s="271"/>
      <c r="O304" s="271"/>
      <c r="P304" s="271"/>
      <c r="Q304" s="271"/>
      <c r="R304" s="271"/>
      <c r="S304" s="271"/>
      <c r="T304" s="271"/>
      <c r="U304" s="271"/>
      <c r="V304" s="271"/>
      <c r="W304" s="271"/>
      <c r="X304" s="271"/>
    </row>
    <row r="305">
      <c r="A305" s="271"/>
      <c r="B305" s="271"/>
      <c r="C305" s="271"/>
      <c r="D305" s="271"/>
      <c r="E305" s="271"/>
      <c r="F305" s="271"/>
      <c r="G305" s="271"/>
      <c r="H305" s="271"/>
      <c r="I305" s="271"/>
      <c r="J305" s="271"/>
      <c r="K305" s="271" t="s">
        <v>1</v>
      </c>
      <c r="S305" s="271"/>
      <c r="T305" s="271"/>
      <c r="U305" s="271"/>
      <c r="V305" s="271"/>
      <c r="W305" s="271"/>
      <c r="X305" s="271"/>
    </row>
    <row r="306">
      <c r="A306" s="281" t="s">
        <v>736</v>
      </c>
      <c r="C306" s="272" t="s">
        <v>629</v>
      </c>
      <c r="K306" s="271" t="s">
        <v>2</v>
      </c>
      <c r="S306" s="271"/>
      <c r="T306" s="271"/>
      <c r="U306" s="271"/>
      <c r="V306" s="271"/>
      <c r="W306" s="271"/>
      <c r="X306" s="271"/>
    </row>
    <row r="307">
      <c r="A307" s="274" t="s">
        <v>5</v>
      </c>
      <c r="C307" s="315" t="s">
        <v>710</v>
      </c>
      <c r="E307" s="274" t="s">
        <v>336</v>
      </c>
      <c r="G307" s="274" t="s">
        <v>337</v>
      </c>
      <c r="I307" s="274" t="s">
        <v>338</v>
      </c>
      <c r="K307" s="274" t="s">
        <v>339</v>
      </c>
      <c r="M307" s="274" t="s">
        <v>340</v>
      </c>
      <c r="O307" s="274" t="s">
        <v>341</v>
      </c>
      <c r="Q307" s="274" t="s">
        <v>342</v>
      </c>
      <c r="S307" s="274" t="s">
        <v>343</v>
      </c>
      <c r="U307" s="274" t="s">
        <v>344</v>
      </c>
      <c r="W307" s="274" t="s">
        <v>345</v>
      </c>
    </row>
    <row r="308">
      <c r="A308" s="321" t="s">
        <v>20</v>
      </c>
      <c r="C308" s="282"/>
      <c r="D308" s="282"/>
      <c r="E308" s="282"/>
      <c r="G308" s="282"/>
      <c r="I308" s="282"/>
      <c r="K308" s="282"/>
      <c r="M308" s="282"/>
      <c r="O308" s="276"/>
      <c r="P308" s="276"/>
      <c r="Q308" s="276"/>
      <c r="R308" s="276"/>
      <c r="S308" s="276"/>
      <c r="T308" s="276"/>
      <c r="U308" s="282"/>
      <c r="W308" s="276"/>
      <c r="X308" s="276"/>
    </row>
    <row r="309">
      <c r="A309" s="278" t="s">
        <v>28</v>
      </c>
      <c r="C309" s="282"/>
      <c r="D309" s="282"/>
      <c r="E309" s="282"/>
      <c r="F309" s="282"/>
      <c r="G309" s="282"/>
      <c r="H309" s="282"/>
      <c r="I309" s="282"/>
      <c r="K309" s="282"/>
      <c r="M309" s="276"/>
      <c r="N309" s="276"/>
      <c r="O309" s="276"/>
      <c r="P309" s="276"/>
      <c r="Q309" s="276"/>
      <c r="R309" s="276"/>
      <c r="S309" s="276"/>
      <c r="T309" s="276"/>
      <c r="U309" s="276"/>
      <c r="V309" s="276"/>
      <c r="W309" s="276"/>
      <c r="X309" s="276"/>
    </row>
    <row r="310">
      <c r="A310" s="275" t="s">
        <v>34</v>
      </c>
      <c r="C310" s="282"/>
      <c r="D310" s="282"/>
      <c r="E310" s="282"/>
      <c r="F310" s="282"/>
      <c r="G310" s="282"/>
      <c r="I310" s="282"/>
      <c r="K310" s="282"/>
      <c r="L310" s="282"/>
      <c r="M310" s="276"/>
      <c r="N310" s="276"/>
      <c r="O310" s="276"/>
      <c r="P310" s="276"/>
      <c r="Q310" s="276"/>
      <c r="R310" s="282"/>
      <c r="S310" s="279" t="s">
        <v>534</v>
      </c>
      <c r="U310" s="279" t="s">
        <v>128</v>
      </c>
      <c r="W310" s="296"/>
    </row>
    <row r="311">
      <c r="A311" s="278" t="s">
        <v>35</v>
      </c>
      <c r="C311" s="282"/>
      <c r="D311" s="282"/>
      <c r="E311" s="282"/>
      <c r="G311" s="282"/>
      <c r="I311" s="279" t="s">
        <v>38</v>
      </c>
      <c r="K311" s="282"/>
      <c r="M311" s="279" t="s">
        <v>547</v>
      </c>
      <c r="O311" s="276"/>
      <c r="P311" s="276"/>
      <c r="Q311" s="282"/>
      <c r="R311" s="282"/>
      <c r="S311" s="279" t="s">
        <v>117</v>
      </c>
      <c r="U311" s="297" t="s">
        <v>199</v>
      </c>
      <c r="V311" s="282"/>
      <c r="W311" s="276"/>
    </row>
    <row r="312">
      <c r="A312" s="275" t="s">
        <v>40</v>
      </c>
      <c r="C312" s="282"/>
      <c r="D312" s="282"/>
      <c r="E312" s="282"/>
      <c r="G312" s="282"/>
      <c r="I312" s="282"/>
      <c r="K312" s="282"/>
      <c r="M312" s="276"/>
      <c r="N312" s="276"/>
      <c r="O312" s="276"/>
      <c r="P312" s="276"/>
      <c r="Q312" s="282"/>
      <c r="R312" s="279" t="s">
        <v>62</v>
      </c>
      <c r="S312" s="279" t="s">
        <v>737</v>
      </c>
      <c r="U312" s="279" t="s">
        <v>349</v>
      </c>
      <c r="V312" s="297" t="s">
        <v>115</v>
      </c>
      <c r="W312" s="297" t="s">
        <v>634</v>
      </c>
    </row>
    <row r="313">
      <c r="A313" s="295" t="s">
        <v>527</v>
      </c>
      <c r="C313" s="282"/>
      <c r="D313" s="282"/>
      <c r="E313" s="279" t="s">
        <v>350</v>
      </c>
      <c r="G313" s="282"/>
      <c r="I313" s="282"/>
      <c r="K313" s="282"/>
      <c r="M313" s="276"/>
      <c r="N313" s="276"/>
      <c r="O313" s="276"/>
      <c r="P313" s="276"/>
      <c r="Q313" s="279" t="s">
        <v>62</v>
      </c>
      <c r="R313" s="282"/>
      <c r="S313" s="279" t="s">
        <v>39</v>
      </c>
      <c r="U313" s="279" t="s">
        <v>737</v>
      </c>
      <c r="V313" s="279" t="s">
        <v>349</v>
      </c>
      <c r="W313" s="282"/>
      <c r="X313" s="282"/>
    </row>
    <row r="314">
      <c r="A314" s="295" t="s">
        <v>556</v>
      </c>
      <c r="C314" s="276"/>
      <c r="D314" s="276"/>
      <c r="E314" s="276"/>
      <c r="F314" s="276"/>
      <c r="G314" s="276"/>
      <c r="H314" s="276"/>
      <c r="I314" s="282"/>
      <c r="J314" s="276"/>
      <c r="K314" s="276"/>
      <c r="L314" s="276"/>
      <c r="M314" s="276"/>
      <c r="N314" s="276"/>
      <c r="O314" s="276"/>
      <c r="P314" s="276"/>
      <c r="Q314" s="282"/>
      <c r="S314" s="276"/>
      <c r="T314" s="276"/>
      <c r="U314" s="276"/>
      <c r="V314" s="276"/>
      <c r="W314" s="276"/>
      <c r="X314" s="276"/>
    </row>
    <row r="315">
      <c r="A315" s="271"/>
      <c r="B315" s="271"/>
      <c r="C315" s="271"/>
      <c r="D315" s="271"/>
      <c r="E315" s="271"/>
      <c r="F315" s="271"/>
      <c r="G315" s="271"/>
      <c r="H315" s="271"/>
      <c r="I315" s="271"/>
      <c r="J315" s="271"/>
      <c r="K315" s="271"/>
      <c r="L315" s="271"/>
      <c r="M315" s="271"/>
      <c r="N315" s="271"/>
      <c r="O315" s="271"/>
      <c r="P315" s="271"/>
      <c r="Q315" s="271"/>
      <c r="R315" s="271"/>
      <c r="S315" s="271"/>
      <c r="T315" s="298" t="s">
        <v>96</v>
      </c>
      <c r="U315" s="271"/>
      <c r="V315" s="271"/>
      <c r="W315" s="271"/>
      <c r="X315" s="271"/>
    </row>
    <row r="316">
      <c r="A316" s="271"/>
      <c r="B316" s="271"/>
      <c r="C316" s="271"/>
      <c r="D316" s="271"/>
      <c r="E316" s="271"/>
      <c r="F316" s="271"/>
      <c r="G316" s="271"/>
      <c r="H316" s="271"/>
      <c r="I316" s="298" t="s">
        <v>0</v>
      </c>
      <c r="J316" s="271"/>
      <c r="K316" s="271"/>
      <c r="L316" s="271"/>
      <c r="M316" s="271"/>
      <c r="N316" s="271"/>
      <c r="O316" s="271"/>
      <c r="P316" s="271"/>
      <c r="Q316" s="271"/>
      <c r="R316" s="271"/>
      <c r="S316" s="298" t="s">
        <v>644</v>
      </c>
      <c r="T316" s="271"/>
      <c r="U316" s="271"/>
      <c r="V316" s="271"/>
      <c r="W316" s="271"/>
      <c r="X316" s="271"/>
    </row>
    <row r="317">
      <c r="A317" s="271"/>
      <c r="B317" s="271"/>
      <c r="C317" s="271"/>
      <c r="D317" s="271"/>
      <c r="E317" s="271"/>
      <c r="F317" s="271"/>
      <c r="G317" s="271"/>
      <c r="H317" s="271"/>
      <c r="I317" s="271"/>
      <c r="J317" s="271"/>
      <c r="K317" s="271"/>
      <c r="L317" s="271"/>
      <c r="M317" s="271"/>
      <c r="N317" s="271"/>
      <c r="O317" s="271"/>
      <c r="P317" s="271"/>
      <c r="Q317" s="271"/>
      <c r="R317" s="271"/>
      <c r="S317" s="271"/>
      <c r="T317" s="271"/>
      <c r="U317" s="271"/>
      <c r="V317" s="271"/>
      <c r="W317" s="271"/>
      <c r="X317" s="271"/>
    </row>
    <row r="318">
      <c r="A318" s="271"/>
      <c r="B318" s="271"/>
      <c r="C318" s="271"/>
      <c r="D318" s="271"/>
      <c r="E318" s="271"/>
      <c r="F318" s="271"/>
      <c r="G318" s="271"/>
      <c r="H318" s="271" t="s">
        <v>0</v>
      </c>
      <c r="I318" s="271"/>
      <c r="J318" s="298"/>
      <c r="K318" s="271"/>
      <c r="L318" s="271"/>
      <c r="M318" s="271"/>
      <c r="N318" s="271"/>
      <c r="O318" s="271"/>
      <c r="P318" s="271"/>
      <c r="Q318" s="271"/>
      <c r="R318" s="271"/>
      <c r="S318" s="271"/>
      <c r="T318" s="271"/>
      <c r="U318" s="271"/>
      <c r="V318" s="298" t="s">
        <v>0</v>
      </c>
      <c r="W318" s="271"/>
      <c r="X318" s="271"/>
    </row>
    <row r="319">
      <c r="A319" s="271"/>
      <c r="B319" s="271"/>
      <c r="C319" s="271"/>
      <c r="D319" s="271"/>
      <c r="E319" s="271"/>
      <c r="F319" s="271"/>
      <c r="G319" s="271"/>
      <c r="H319" s="271"/>
      <c r="I319" s="298" t="s">
        <v>0</v>
      </c>
      <c r="J319" s="271"/>
      <c r="K319" s="298" t="s">
        <v>96</v>
      </c>
      <c r="L319" s="271"/>
      <c r="M319" s="271" t="s">
        <v>0</v>
      </c>
      <c r="N319" s="271"/>
      <c r="O319" s="271"/>
      <c r="P319" s="271"/>
      <c r="Q319" s="271"/>
      <c r="R319" s="271"/>
      <c r="S319" s="271"/>
      <c r="T319" s="298" t="s">
        <v>0</v>
      </c>
      <c r="U319" s="271"/>
      <c r="V319" s="271"/>
      <c r="W319" s="271"/>
      <c r="X319" s="271"/>
    </row>
    <row r="320">
      <c r="A320" s="271"/>
      <c r="B320" s="271"/>
      <c r="C320" s="271"/>
      <c r="D320" s="271"/>
      <c r="E320" s="271"/>
      <c r="F320" s="271"/>
      <c r="G320" s="271"/>
      <c r="H320" s="271"/>
      <c r="I320" s="271"/>
      <c r="J320" s="298" t="s">
        <v>0</v>
      </c>
      <c r="K320" s="298"/>
      <c r="L320" s="271"/>
      <c r="M320" s="271"/>
      <c r="N320" s="271"/>
      <c r="O320" s="271"/>
      <c r="P320" s="271"/>
      <c r="Q320" s="271"/>
      <c r="R320" s="271"/>
      <c r="S320" s="271"/>
      <c r="T320" s="271"/>
      <c r="U320" s="271"/>
      <c r="V320" s="271"/>
      <c r="W320" s="271"/>
      <c r="X320" s="271"/>
    </row>
    <row r="321">
      <c r="A321" s="271"/>
      <c r="B321" s="271"/>
      <c r="G321" s="271"/>
      <c r="H321" s="271"/>
      <c r="I321" s="271"/>
      <c r="J321" s="271"/>
      <c r="K321" s="271" t="s">
        <v>1</v>
      </c>
      <c r="S321" s="271"/>
      <c r="T321" s="271"/>
      <c r="U321" s="271"/>
      <c r="V321" s="271"/>
      <c r="W321" s="271"/>
      <c r="X321" s="271"/>
    </row>
    <row r="322">
      <c r="A322" s="281" t="s">
        <v>738</v>
      </c>
      <c r="C322" s="272" t="s">
        <v>502</v>
      </c>
      <c r="K322" s="271" t="s">
        <v>2</v>
      </c>
      <c r="S322" s="271"/>
      <c r="T322" s="271"/>
      <c r="U322" s="271"/>
      <c r="V322" s="271"/>
      <c r="W322" s="271"/>
      <c r="X322" s="271"/>
    </row>
    <row r="323">
      <c r="A323" s="274" t="s">
        <v>5</v>
      </c>
      <c r="C323" s="315" t="s">
        <v>710</v>
      </c>
      <c r="E323" s="274" t="s">
        <v>336</v>
      </c>
      <c r="G323" s="274" t="s">
        <v>337</v>
      </c>
      <c r="I323" s="274" t="s">
        <v>338</v>
      </c>
      <c r="K323" s="274" t="s">
        <v>339</v>
      </c>
      <c r="M323" s="274" t="s">
        <v>340</v>
      </c>
      <c r="O323" s="274" t="s">
        <v>341</v>
      </c>
      <c r="Q323" s="274" t="s">
        <v>342</v>
      </c>
      <c r="S323" s="274" t="s">
        <v>343</v>
      </c>
      <c r="U323" s="274" t="s">
        <v>344</v>
      </c>
      <c r="W323" s="274" t="s">
        <v>345</v>
      </c>
    </row>
    <row r="324">
      <c r="A324" s="278" t="s">
        <v>20</v>
      </c>
      <c r="C324" s="277"/>
      <c r="D324" s="277"/>
      <c r="E324" s="277" t="s">
        <v>21</v>
      </c>
      <c r="G324" s="277"/>
      <c r="H324" s="277"/>
      <c r="I324" s="277"/>
      <c r="K324" s="277"/>
      <c r="M324" s="277" t="s">
        <v>530</v>
      </c>
      <c r="N324" s="277"/>
      <c r="O324" s="276"/>
      <c r="P324" s="276"/>
      <c r="Q324" s="276"/>
      <c r="R324" s="276"/>
      <c r="S324" s="276"/>
      <c r="T324" s="276"/>
      <c r="U324" s="276"/>
      <c r="V324" s="276"/>
      <c r="W324" s="276"/>
      <c r="X324" s="276"/>
    </row>
    <row r="325">
      <c r="A325" s="301" t="s">
        <v>28</v>
      </c>
      <c r="C325" s="277"/>
      <c r="D325" s="277"/>
      <c r="E325" s="277"/>
      <c r="F325" s="277"/>
      <c r="G325" s="277" t="s">
        <v>185</v>
      </c>
      <c r="I325" s="277" t="s">
        <v>27</v>
      </c>
      <c r="K325" s="277" t="s">
        <v>320</v>
      </c>
      <c r="M325" s="277"/>
      <c r="N325" s="310"/>
      <c r="O325" s="276"/>
      <c r="P325" s="276"/>
      <c r="Q325" s="276"/>
      <c r="R325" s="276"/>
      <c r="S325" s="276"/>
      <c r="T325" s="276"/>
      <c r="U325" s="276"/>
      <c r="V325" s="276"/>
      <c r="W325" s="276"/>
      <c r="X325" s="276"/>
    </row>
    <row r="326">
      <c r="A326" s="275" t="s">
        <v>34</v>
      </c>
      <c r="C326" s="277"/>
      <c r="D326" s="277"/>
      <c r="E326" s="277"/>
      <c r="F326" s="310"/>
      <c r="G326" s="277"/>
      <c r="H326" s="310"/>
      <c r="I326" s="310"/>
      <c r="J326" s="310"/>
      <c r="K326" s="310"/>
      <c r="L326" s="310"/>
      <c r="M326" s="310"/>
      <c r="N326" s="310"/>
      <c r="O326" s="276"/>
      <c r="P326" s="276"/>
      <c r="Q326" s="276"/>
      <c r="R326" s="276"/>
      <c r="S326" s="282"/>
      <c r="U326" s="282"/>
      <c r="W326" s="282"/>
      <c r="X326" s="282"/>
    </row>
    <row r="327">
      <c r="A327" s="275" t="s">
        <v>35</v>
      </c>
      <c r="C327" s="277"/>
      <c r="D327" s="277"/>
      <c r="E327" s="277" t="s">
        <v>605</v>
      </c>
      <c r="G327" s="277"/>
      <c r="H327" s="277"/>
      <c r="I327" s="277"/>
      <c r="K327" s="277"/>
      <c r="M327" s="277"/>
      <c r="N327" s="277"/>
      <c r="O327" s="282"/>
      <c r="Q327" s="279" t="s">
        <v>739</v>
      </c>
      <c r="S327" s="282"/>
      <c r="U327" s="276"/>
      <c r="V327" s="276"/>
      <c r="W327" s="282"/>
      <c r="X327" s="276"/>
    </row>
    <row r="328">
      <c r="A328" s="275" t="s">
        <v>40</v>
      </c>
      <c r="C328" s="310"/>
      <c r="D328" s="310"/>
      <c r="E328" s="277" t="s">
        <v>372</v>
      </c>
      <c r="G328" s="277" t="s">
        <v>388</v>
      </c>
      <c r="I328" s="277"/>
      <c r="K328" s="277"/>
      <c r="L328" s="277"/>
      <c r="M328" s="310"/>
      <c r="N328" s="310"/>
      <c r="O328" s="276"/>
      <c r="P328" s="276"/>
      <c r="Q328" s="276"/>
      <c r="R328" s="297" t="s">
        <v>262</v>
      </c>
      <c r="S328" s="279" t="s">
        <v>549</v>
      </c>
      <c r="U328" s="279" t="s">
        <v>680</v>
      </c>
      <c r="W328" s="282"/>
      <c r="X328" s="282"/>
    </row>
    <row r="329">
      <c r="A329" s="295" t="s">
        <v>527</v>
      </c>
      <c r="C329" s="277"/>
      <c r="D329" s="277"/>
      <c r="E329" s="277"/>
      <c r="G329" s="277" t="s">
        <v>605</v>
      </c>
      <c r="I329" s="277" t="s">
        <v>21</v>
      </c>
      <c r="K329" s="277"/>
      <c r="M329" s="277"/>
      <c r="N329" s="310"/>
      <c r="O329" s="276"/>
      <c r="P329" s="276"/>
      <c r="Q329" s="282"/>
      <c r="S329" s="277" t="s">
        <v>262</v>
      </c>
      <c r="U329" s="282"/>
      <c r="V329" s="282"/>
      <c r="W329" s="276"/>
      <c r="X329" s="276"/>
    </row>
    <row r="330">
      <c r="A330" s="295" t="s">
        <v>556</v>
      </c>
      <c r="C330" s="310"/>
      <c r="D330" s="310"/>
      <c r="E330" s="310"/>
      <c r="F330" s="310"/>
      <c r="G330" s="277"/>
      <c r="H330" s="310"/>
      <c r="I330" s="277"/>
      <c r="J330" s="310"/>
      <c r="K330" s="310"/>
      <c r="L330" s="310"/>
      <c r="M330" s="310"/>
      <c r="N330" s="310"/>
      <c r="O330" s="276"/>
      <c r="P330" s="276"/>
      <c r="Q330" s="276"/>
      <c r="R330" s="276"/>
      <c r="S330" s="276"/>
      <c r="T330" s="276"/>
      <c r="U330" s="276"/>
      <c r="V330" s="276"/>
      <c r="W330" s="276"/>
      <c r="X330" s="276"/>
    </row>
    <row r="334">
      <c r="A334" s="268"/>
      <c r="B334" s="268"/>
      <c r="C334" s="268"/>
      <c r="D334" s="268"/>
      <c r="E334" s="268"/>
      <c r="F334" s="268"/>
      <c r="G334" s="268"/>
      <c r="H334" s="268"/>
      <c r="I334" s="268"/>
      <c r="J334" s="268"/>
      <c r="K334" s="268"/>
      <c r="L334" s="268"/>
      <c r="M334" s="268" t="s">
        <v>0</v>
      </c>
      <c r="N334" s="268"/>
      <c r="O334" s="268"/>
      <c r="P334" s="268"/>
      <c r="Q334" s="268"/>
      <c r="R334" s="268"/>
      <c r="S334" s="268"/>
      <c r="T334" s="268"/>
      <c r="U334" s="268"/>
      <c r="V334" s="268"/>
      <c r="W334" s="268"/>
      <c r="X334" s="268"/>
    </row>
    <row r="335">
      <c r="A335" s="268"/>
      <c r="B335" s="268"/>
      <c r="C335" s="268"/>
      <c r="D335" s="268"/>
      <c r="E335" s="268"/>
      <c r="F335" s="268"/>
      <c r="G335" s="268"/>
      <c r="H335" s="268"/>
      <c r="I335" s="268"/>
      <c r="J335" s="270" t="s">
        <v>0</v>
      </c>
      <c r="K335" s="268"/>
      <c r="L335" s="268"/>
      <c r="M335" s="268"/>
      <c r="N335" s="268"/>
      <c r="O335" s="268"/>
      <c r="P335" s="268"/>
      <c r="Q335" s="268"/>
      <c r="R335" s="268"/>
      <c r="S335" s="268"/>
      <c r="T335" s="268"/>
      <c r="U335" s="268"/>
      <c r="V335" s="268"/>
      <c r="W335" s="268"/>
      <c r="X335" s="268"/>
    </row>
    <row r="336">
      <c r="A336" s="268"/>
      <c r="B336" s="268"/>
      <c r="C336" s="268"/>
      <c r="D336" s="268"/>
      <c r="E336" s="268"/>
      <c r="F336" s="268"/>
      <c r="G336" s="268"/>
      <c r="H336" s="268"/>
      <c r="I336" s="268"/>
      <c r="J336" s="268"/>
      <c r="K336" s="271" t="s">
        <v>1</v>
      </c>
      <c r="S336" s="268"/>
      <c r="T336" s="268"/>
      <c r="U336" s="268"/>
      <c r="V336" s="268"/>
      <c r="W336" s="268"/>
      <c r="X336" s="268"/>
    </row>
    <row r="337">
      <c r="A337" s="281" t="s">
        <v>740</v>
      </c>
      <c r="C337" s="273" t="s">
        <v>529</v>
      </c>
      <c r="K337" s="271" t="s">
        <v>2</v>
      </c>
      <c r="S337" s="268"/>
      <c r="T337" s="268"/>
      <c r="U337" s="268"/>
      <c r="V337" s="268"/>
      <c r="W337" s="268"/>
      <c r="X337" s="268"/>
    </row>
    <row r="338">
      <c r="A338" s="274" t="s">
        <v>5</v>
      </c>
      <c r="C338" s="315" t="s">
        <v>710</v>
      </c>
      <c r="E338" s="274" t="s">
        <v>336</v>
      </c>
      <c r="G338" s="274" t="s">
        <v>337</v>
      </c>
      <c r="I338" s="274" t="s">
        <v>338</v>
      </c>
      <c r="K338" s="274" t="s">
        <v>339</v>
      </c>
      <c r="M338" s="274" t="s">
        <v>340</v>
      </c>
      <c r="O338" s="274" t="s">
        <v>341</v>
      </c>
      <c r="Q338" s="274" t="s">
        <v>342</v>
      </c>
      <c r="S338" s="274" t="s">
        <v>343</v>
      </c>
      <c r="U338" s="274" t="s">
        <v>344</v>
      </c>
      <c r="W338" s="274" t="s">
        <v>345</v>
      </c>
    </row>
    <row r="339">
      <c r="A339" s="275" t="s">
        <v>20</v>
      </c>
      <c r="C339" s="282"/>
      <c r="E339" s="282"/>
      <c r="G339" s="282"/>
      <c r="H339" s="279" t="s">
        <v>731</v>
      </c>
      <c r="J339" s="282"/>
      <c r="K339" s="282"/>
      <c r="M339" s="301"/>
      <c r="N339" s="301"/>
      <c r="O339" s="301"/>
      <c r="P339" s="301"/>
      <c r="Q339" s="301"/>
      <c r="R339" s="301"/>
      <c r="S339" s="301"/>
      <c r="T339" s="301"/>
      <c r="U339" s="301"/>
      <c r="V339" s="301"/>
      <c r="W339" s="301"/>
      <c r="X339" s="301"/>
    </row>
    <row r="340">
      <c r="A340" s="275" t="s">
        <v>28</v>
      </c>
      <c r="C340" s="276"/>
      <c r="D340" s="276"/>
      <c r="E340" s="276"/>
      <c r="F340" s="276"/>
      <c r="G340" s="276"/>
      <c r="H340" s="276"/>
      <c r="I340" s="276"/>
      <c r="J340" s="276"/>
      <c r="K340" s="276"/>
      <c r="L340" s="276"/>
      <c r="M340" s="301"/>
      <c r="N340" s="301"/>
      <c r="O340" s="301"/>
      <c r="P340" s="301"/>
      <c r="Q340" s="301"/>
      <c r="R340" s="301"/>
      <c r="S340" s="301"/>
      <c r="T340" s="301"/>
      <c r="U340" s="301"/>
      <c r="V340" s="301"/>
      <c r="W340" s="301"/>
      <c r="X340" s="301"/>
    </row>
    <row r="341">
      <c r="A341" s="278" t="s">
        <v>34</v>
      </c>
      <c r="C341" s="276"/>
      <c r="D341" s="276"/>
      <c r="E341" s="282"/>
      <c r="G341" s="282"/>
      <c r="I341" s="282"/>
      <c r="K341" s="282"/>
      <c r="M341" s="301"/>
      <c r="N341" s="301"/>
      <c r="O341" s="301"/>
      <c r="P341" s="301"/>
      <c r="Q341" s="301"/>
      <c r="R341" s="301"/>
      <c r="S341" s="301"/>
      <c r="T341" s="301"/>
      <c r="U341" s="301"/>
      <c r="V341" s="301"/>
      <c r="W341" s="301"/>
      <c r="X341" s="301"/>
    </row>
    <row r="342">
      <c r="A342" s="275" t="s">
        <v>35</v>
      </c>
      <c r="C342" s="282"/>
      <c r="D342" s="276"/>
      <c r="E342" s="276"/>
      <c r="F342" s="276"/>
      <c r="G342" s="279" t="s">
        <v>691</v>
      </c>
      <c r="I342" s="282"/>
      <c r="J342" s="282"/>
      <c r="K342" s="282"/>
      <c r="M342" s="301"/>
      <c r="N342" s="301"/>
      <c r="O342" s="301"/>
      <c r="P342" s="301"/>
      <c r="Q342" s="301"/>
      <c r="R342" s="301"/>
      <c r="S342" s="301"/>
      <c r="T342" s="301"/>
      <c r="U342" s="301"/>
      <c r="V342" s="301"/>
      <c r="W342" s="301"/>
      <c r="X342" s="301"/>
    </row>
    <row r="343">
      <c r="A343" s="275" t="s">
        <v>40</v>
      </c>
      <c r="C343" s="276"/>
      <c r="D343" s="276"/>
      <c r="E343" s="276"/>
      <c r="F343" s="276"/>
      <c r="G343" s="282"/>
      <c r="I343" s="282"/>
      <c r="J343" s="297" t="s">
        <v>62</v>
      </c>
      <c r="K343" s="282"/>
      <c r="M343" s="301"/>
      <c r="N343" s="301"/>
      <c r="O343" s="301"/>
      <c r="P343" s="301"/>
      <c r="Q343" s="301"/>
      <c r="R343" s="301"/>
      <c r="S343" s="301"/>
      <c r="T343" s="301"/>
      <c r="U343" s="301"/>
      <c r="V343" s="301"/>
      <c r="W343" s="301"/>
      <c r="X343" s="301"/>
    </row>
    <row r="344">
      <c r="A344" s="278" t="s">
        <v>527</v>
      </c>
      <c r="C344" s="276"/>
      <c r="D344" s="276"/>
      <c r="E344" s="282"/>
      <c r="G344" s="282"/>
      <c r="H344" s="282"/>
      <c r="I344" s="279" t="s">
        <v>691</v>
      </c>
      <c r="K344" s="297" t="s">
        <v>62</v>
      </c>
      <c r="L344" s="282"/>
      <c r="M344" s="301"/>
      <c r="N344" s="301"/>
      <c r="O344" s="301"/>
      <c r="P344" s="301"/>
      <c r="Q344" s="301"/>
      <c r="R344" s="301"/>
      <c r="S344" s="301"/>
      <c r="T344" s="301"/>
      <c r="U344" s="301"/>
      <c r="V344" s="301"/>
      <c r="W344" s="301"/>
      <c r="X344" s="301"/>
    </row>
    <row r="345">
      <c r="A345" s="278" t="s">
        <v>563</v>
      </c>
      <c r="C345" s="276"/>
      <c r="D345" s="276"/>
      <c r="E345" s="276"/>
      <c r="F345" s="276"/>
      <c r="G345" s="276"/>
      <c r="H345" s="276"/>
      <c r="I345" s="276"/>
      <c r="J345" s="276"/>
      <c r="K345" s="276"/>
      <c r="L345" s="276"/>
      <c r="M345" s="301"/>
      <c r="N345" s="301"/>
      <c r="O345" s="301"/>
      <c r="P345" s="301"/>
      <c r="Q345" s="301"/>
      <c r="R345" s="301"/>
      <c r="S345" s="301"/>
      <c r="T345" s="301"/>
      <c r="U345" s="301"/>
      <c r="V345" s="301"/>
      <c r="W345" s="301"/>
      <c r="X345" s="301"/>
    </row>
    <row r="346">
      <c r="A346" s="298"/>
      <c r="B346" s="271"/>
      <c r="C346" s="271"/>
      <c r="D346" s="271"/>
      <c r="E346" s="271"/>
      <c r="F346" s="271"/>
      <c r="G346" s="271"/>
      <c r="H346" s="271"/>
      <c r="I346" s="271"/>
      <c r="J346" s="271"/>
      <c r="K346" s="271"/>
      <c r="L346" s="271"/>
      <c r="M346" s="271"/>
      <c r="N346" s="271"/>
      <c r="O346" s="271"/>
      <c r="P346" s="271"/>
      <c r="Q346" s="271"/>
      <c r="X346" s="271"/>
    </row>
    <row r="347">
      <c r="A347" s="271"/>
      <c r="B347" s="271"/>
      <c r="C347" s="271"/>
      <c r="D347" s="271"/>
      <c r="E347" s="271"/>
      <c r="F347" s="271"/>
      <c r="G347" s="271"/>
      <c r="H347" s="271"/>
      <c r="I347" s="271"/>
      <c r="J347" s="271"/>
      <c r="K347" s="271"/>
      <c r="L347" s="271"/>
      <c r="M347" s="271"/>
      <c r="N347" s="271"/>
      <c r="O347" s="271"/>
      <c r="P347" s="271"/>
      <c r="Q347" s="271"/>
      <c r="X347" s="271"/>
    </row>
    <row r="348">
      <c r="A348" s="271"/>
      <c r="B348" s="271"/>
      <c r="C348" s="271"/>
      <c r="D348" s="271"/>
      <c r="E348" s="271"/>
      <c r="F348" s="271"/>
      <c r="G348" s="271"/>
      <c r="H348" s="271"/>
      <c r="I348" s="271"/>
      <c r="J348" s="271"/>
      <c r="K348" s="271"/>
      <c r="L348" s="271"/>
      <c r="M348" s="271"/>
      <c r="N348" s="271"/>
      <c r="O348" s="271"/>
      <c r="P348" s="271"/>
      <c r="Q348" s="271"/>
      <c r="X348" s="271"/>
    </row>
    <row r="349">
      <c r="A349" s="271"/>
      <c r="B349" s="271"/>
      <c r="C349" s="271"/>
      <c r="D349" s="271"/>
      <c r="E349" s="271"/>
      <c r="F349" s="271"/>
      <c r="G349" s="271"/>
      <c r="H349" s="271"/>
      <c r="I349" s="271"/>
      <c r="J349" s="271"/>
      <c r="K349" s="271"/>
      <c r="L349" s="271"/>
      <c r="M349" s="271"/>
      <c r="N349" s="271"/>
      <c r="O349" s="298" t="s">
        <v>647</v>
      </c>
      <c r="P349" s="298" t="s">
        <v>648</v>
      </c>
      <c r="Q349" s="271"/>
      <c r="X349" s="271"/>
    </row>
    <row r="350">
      <c r="A350" s="271"/>
      <c r="B350" s="271"/>
      <c r="C350" s="271"/>
      <c r="D350" s="271"/>
      <c r="E350" s="271"/>
      <c r="F350" s="271"/>
      <c r="G350" s="271"/>
      <c r="H350" s="271" t="s">
        <v>0</v>
      </c>
      <c r="I350" s="271"/>
      <c r="J350" s="271"/>
      <c r="K350" s="271"/>
      <c r="L350" s="298" t="s">
        <v>96</v>
      </c>
      <c r="M350" s="271"/>
      <c r="N350" s="271"/>
      <c r="O350" s="271"/>
      <c r="P350" s="271"/>
      <c r="Q350" s="271"/>
      <c r="U350" s="271"/>
      <c r="V350" s="271"/>
      <c r="W350" s="271"/>
      <c r="X350" s="271"/>
    </row>
    <row r="351">
      <c r="A351" s="271"/>
      <c r="B351" s="271"/>
      <c r="C351" s="271"/>
      <c r="D351" s="271"/>
      <c r="E351" s="271"/>
      <c r="F351" s="271"/>
      <c r="G351" s="271"/>
      <c r="H351" s="271"/>
      <c r="I351" s="271"/>
      <c r="J351" s="271"/>
      <c r="K351" s="271"/>
      <c r="L351" s="271"/>
      <c r="M351" s="271" t="s">
        <v>0</v>
      </c>
      <c r="N351" s="271"/>
      <c r="O351" s="271"/>
      <c r="P351" s="271"/>
      <c r="Q351" s="271"/>
      <c r="R351" s="271"/>
      <c r="S351" s="271"/>
      <c r="T351" s="271"/>
      <c r="U351" s="271"/>
      <c r="V351" s="271"/>
      <c r="W351" s="271"/>
      <c r="X351" s="271"/>
    </row>
    <row r="352">
      <c r="A352" s="271"/>
      <c r="B352" s="271"/>
      <c r="C352" s="271"/>
      <c r="D352" s="271"/>
      <c r="E352" s="271"/>
      <c r="F352" s="271"/>
      <c r="G352" s="271"/>
      <c r="H352" s="271"/>
      <c r="I352" s="271"/>
      <c r="J352" s="298" t="s">
        <v>649</v>
      </c>
      <c r="K352" s="271"/>
      <c r="L352" s="271"/>
      <c r="M352" s="271"/>
      <c r="N352" s="271"/>
      <c r="O352" s="271"/>
      <c r="P352" s="271"/>
      <c r="Q352" s="271"/>
      <c r="R352" s="271"/>
      <c r="S352" s="271"/>
      <c r="T352" s="271"/>
      <c r="U352" s="271"/>
      <c r="V352" s="271"/>
      <c r="W352" s="271"/>
      <c r="X352" s="271"/>
    </row>
    <row r="353">
      <c r="A353" s="271"/>
      <c r="B353" s="271"/>
      <c r="C353" s="271"/>
      <c r="D353" s="271"/>
      <c r="E353" s="271"/>
      <c r="F353" s="271"/>
      <c r="G353" s="271"/>
      <c r="H353" s="271"/>
      <c r="I353" s="271"/>
      <c r="J353" s="271"/>
      <c r="K353" s="271" t="s">
        <v>1</v>
      </c>
      <c r="S353" s="271"/>
      <c r="T353" s="271"/>
      <c r="U353" s="271"/>
      <c r="V353" s="271"/>
      <c r="W353" s="271"/>
      <c r="X353" s="271"/>
    </row>
    <row r="354">
      <c r="A354" s="281" t="s">
        <v>741</v>
      </c>
      <c r="C354" s="272" t="s">
        <v>533</v>
      </c>
      <c r="K354" s="271" t="s">
        <v>2</v>
      </c>
      <c r="S354" s="271"/>
      <c r="T354" s="271"/>
      <c r="U354" s="271"/>
      <c r="V354" s="271"/>
      <c r="W354" s="271"/>
      <c r="X354" s="271"/>
    </row>
    <row r="355">
      <c r="A355" s="274" t="s">
        <v>5</v>
      </c>
      <c r="C355" s="315" t="s">
        <v>710</v>
      </c>
      <c r="E355" s="274" t="s">
        <v>336</v>
      </c>
      <c r="G355" s="274" t="s">
        <v>337</v>
      </c>
      <c r="I355" s="274" t="s">
        <v>338</v>
      </c>
      <c r="K355" s="274" t="s">
        <v>339</v>
      </c>
      <c r="M355" s="274" t="s">
        <v>340</v>
      </c>
      <c r="O355" s="274" t="s">
        <v>341</v>
      </c>
      <c r="Q355" s="274" t="s">
        <v>342</v>
      </c>
      <c r="S355" s="274" t="s">
        <v>343</v>
      </c>
      <c r="U355" s="274" t="s">
        <v>344</v>
      </c>
      <c r="W355" s="274" t="s">
        <v>345</v>
      </c>
    </row>
    <row r="356">
      <c r="A356" s="275" t="s">
        <v>20</v>
      </c>
      <c r="C356" s="282"/>
      <c r="D356" s="282"/>
      <c r="E356" s="297" t="s">
        <v>91</v>
      </c>
      <c r="G356" s="282"/>
      <c r="H356" s="282"/>
      <c r="J356" s="282"/>
      <c r="K356" s="282"/>
      <c r="M356" s="282"/>
      <c r="O356" s="276"/>
      <c r="P356" s="276"/>
      <c r="Q356" s="276"/>
      <c r="R356" s="276"/>
      <c r="S356" s="276"/>
      <c r="T356" s="276"/>
      <c r="U356" s="282"/>
      <c r="W356" s="276"/>
      <c r="X356" s="276"/>
    </row>
    <row r="357">
      <c r="A357" s="275" t="s">
        <v>28</v>
      </c>
      <c r="C357" s="282"/>
      <c r="D357" s="282"/>
      <c r="E357" s="282"/>
      <c r="F357" s="282"/>
      <c r="G357" s="279" t="s">
        <v>185</v>
      </c>
      <c r="I357" s="279" t="s">
        <v>27</v>
      </c>
      <c r="K357" s="297" t="s">
        <v>320</v>
      </c>
      <c r="M357" s="276"/>
      <c r="N357" s="276"/>
      <c r="O357" s="276"/>
      <c r="P357" s="276"/>
      <c r="Q357" s="276"/>
      <c r="R357" s="276"/>
      <c r="S357" s="276"/>
      <c r="T357" s="276"/>
      <c r="U357" s="276"/>
      <c r="V357" s="276"/>
      <c r="W357" s="276"/>
      <c r="X357" s="276"/>
    </row>
    <row r="358">
      <c r="A358" s="301" t="s">
        <v>34</v>
      </c>
      <c r="C358" s="282"/>
      <c r="D358" s="282"/>
      <c r="E358" s="282"/>
      <c r="G358" s="282"/>
      <c r="I358" s="276"/>
      <c r="J358" s="276"/>
      <c r="K358" s="282"/>
      <c r="M358" s="276"/>
      <c r="N358" s="276"/>
      <c r="O358" s="276"/>
      <c r="P358" s="276"/>
      <c r="Q358" s="282"/>
      <c r="S358" s="297" t="s">
        <v>534</v>
      </c>
      <c r="U358" s="297" t="s">
        <v>128</v>
      </c>
      <c r="W358" s="297" t="s">
        <v>549</v>
      </c>
    </row>
    <row r="359">
      <c r="A359" s="275" t="s">
        <v>35</v>
      </c>
      <c r="C359" s="282"/>
      <c r="D359" s="282"/>
      <c r="E359" s="279" t="s">
        <v>605</v>
      </c>
      <c r="G359" s="277" t="s">
        <v>359</v>
      </c>
      <c r="H359" s="279" t="s">
        <v>36</v>
      </c>
      <c r="J359" s="282"/>
      <c r="L359" s="282"/>
      <c r="M359" s="276"/>
      <c r="N359" s="276"/>
      <c r="O359" s="276"/>
      <c r="P359" s="276"/>
      <c r="Q359" s="282"/>
      <c r="R359" s="282"/>
      <c r="S359" s="279" t="s">
        <v>612</v>
      </c>
      <c r="U359" s="297" t="s">
        <v>117</v>
      </c>
      <c r="W359" s="282"/>
    </row>
    <row r="360">
      <c r="A360" s="275" t="s">
        <v>40</v>
      </c>
      <c r="C360" s="282"/>
      <c r="D360" s="282"/>
      <c r="E360" s="279" t="s">
        <v>21</v>
      </c>
      <c r="G360" s="282"/>
      <c r="I360" s="279" t="s">
        <v>38</v>
      </c>
      <c r="K360" s="282"/>
      <c r="M360" s="282"/>
      <c r="N360" s="282"/>
      <c r="O360" s="282"/>
      <c r="P360" s="282"/>
      <c r="Q360" s="282"/>
      <c r="R360" s="282"/>
      <c r="S360" s="282"/>
      <c r="U360" s="282"/>
      <c r="W360" s="282"/>
      <c r="X360" s="282"/>
    </row>
    <row r="361">
      <c r="A361" s="295" t="s">
        <v>527</v>
      </c>
      <c r="C361" s="276"/>
      <c r="D361" s="276"/>
      <c r="E361" s="276"/>
      <c r="F361" s="276"/>
      <c r="G361" s="279" t="s">
        <v>605</v>
      </c>
      <c r="I361" s="279" t="s">
        <v>21</v>
      </c>
      <c r="K361" s="282"/>
      <c r="L361" s="282"/>
      <c r="M361" s="276"/>
      <c r="N361" s="276"/>
      <c r="O361" s="276"/>
      <c r="P361" s="276"/>
      <c r="Q361" s="282"/>
      <c r="S361" s="277" t="s">
        <v>39</v>
      </c>
      <c r="U361" s="282"/>
      <c r="W361" s="297" t="s">
        <v>117</v>
      </c>
      <c r="X361" s="276"/>
    </row>
    <row r="362">
      <c r="A362" s="295" t="s">
        <v>563</v>
      </c>
      <c r="C362" s="276"/>
      <c r="D362" s="276"/>
      <c r="E362" s="276"/>
      <c r="F362" s="276"/>
      <c r="G362" s="276"/>
      <c r="H362" s="276"/>
      <c r="I362" s="282"/>
      <c r="K362" s="276"/>
      <c r="L362" s="276"/>
      <c r="M362" s="276"/>
      <c r="N362" s="276"/>
      <c r="O362" s="276"/>
      <c r="P362" s="276"/>
      <c r="Q362" s="282"/>
      <c r="S362" s="276"/>
      <c r="T362" s="276"/>
      <c r="U362" s="276"/>
      <c r="V362" s="276"/>
      <c r="W362" s="276"/>
      <c r="X362" s="276"/>
    </row>
    <row r="363">
      <c r="A363" s="271"/>
      <c r="B363" s="271"/>
      <c r="C363" s="271"/>
      <c r="D363" s="271"/>
      <c r="E363" s="271"/>
      <c r="F363" s="271"/>
      <c r="G363" s="271"/>
      <c r="H363" s="271"/>
      <c r="I363" s="271"/>
      <c r="J363" s="271"/>
      <c r="K363" s="271"/>
      <c r="L363" s="271"/>
      <c r="M363" s="271"/>
      <c r="N363" s="271"/>
      <c r="O363" s="271"/>
      <c r="P363" s="271"/>
      <c r="Q363" s="271"/>
      <c r="R363" s="271"/>
      <c r="S363" s="271"/>
      <c r="T363" s="271"/>
      <c r="U363" s="271"/>
      <c r="V363" s="271"/>
      <c r="W363" s="271"/>
      <c r="X363" s="271"/>
    </row>
    <row r="364">
      <c r="A364" s="271"/>
      <c r="B364" s="271"/>
      <c r="C364" s="271"/>
      <c r="D364" s="271"/>
      <c r="E364" s="271"/>
      <c r="F364" s="271"/>
      <c r="G364" s="271"/>
      <c r="H364" s="271"/>
      <c r="I364" s="271"/>
      <c r="J364" s="271"/>
      <c r="K364" s="271"/>
      <c r="L364" s="271"/>
      <c r="M364" s="271"/>
      <c r="N364" s="271"/>
      <c r="O364" s="271"/>
      <c r="P364" s="271"/>
      <c r="Q364" s="271"/>
      <c r="R364" s="271"/>
      <c r="S364" s="271"/>
      <c r="T364" s="271"/>
      <c r="U364" s="271"/>
      <c r="V364" s="271"/>
      <c r="W364" s="271"/>
      <c r="X364" s="271"/>
    </row>
    <row r="365">
      <c r="A365" s="271"/>
      <c r="B365" s="271"/>
      <c r="C365" s="271"/>
      <c r="D365" s="271"/>
      <c r="E365" s="271"/>
      <c r="F365" s="298" t="s">
        <v>742</v>
      </c>
      <c r="G365" s="271"/>
      <c r="H365" s="271"/>
      <c r="I365" s="298"/>
      <c r="J365" s="271"/>
      <c r="K365" s="271"/>
      <c r="L365" s="271"/>
      <c r="M365" s="271"/>
      <c r="N365" s="271"/>
      <c r="O365" s="271"/>
      <c r="P365" s="271"/>
      <c r="Q365" s="271"/>
      <c r="R365" s="271"/>
      <c r="S365" s="271"/>
      <c r="T365" s="271"/>
      <c r="U365" s="271"/>
      <c r="V365" s="271"/>
      <c r="W365" s="271"/>
      <c r="X365" s="271"/>
    </row>
    <row r="366">
      <c r="A366" s="271"/>
      <c r="B366" s="271"/>
      <c r="C366" s="271"/>
      <c r="D366" s="271"/>
      <c r="E366" s="271"/>
      <c r="F366" s="271"/>
      <c r="G366" s="271"/>
      <c r="H366" s="271"/>
      <c r="I366" s="271"/>
      <c r="J366" s="271"/>
      <c r="K366" s="271"/>
      <c r="L366" s="271"/>
      <c r="M366" s="271"/>
      <c r="N366" s="271"/>
      <c r="O366" s="271"/>
      <c r="P366" s="271"/>
      <c r="Q366" s="271"/>
      <c r="R366" s="271"/>
      <c r="S366" s="271"/>
      <c r="T366" s="271"/>
      <c r="U366" s="271"/>
      <c r="V366" s="271"/>
      <c r="W366" s="271"/>
      <c r="X366" s="271"/>
    </row>
    <row r="367">
      <c r="A367" s="271"/>
      <c r="B367" s="271"/>
      <c r="C367" s="271"/>
      <c r="D367" s="271"/>
      <c r="E367" s="271"/>
      <c r="F367" s="271"/>
      <c r="G367" s="271"/>
      <c r="H367" s="271" t="s">
        <v>0</v>
      </c>
      <c r="I367" s="271"/>
      <c r="J367" s="271"/>
      <c r="K367" s="271"/>
      <c r="L367" s="271"/>
      <c r="M367" s="271"/>
      <c r="N367" s="271"/>
      <c r="O367" s="271"/>
      <c r="P367" s="298"/>
      <c r="Q367" s="271"/>
      <c r="R367" s="271"/>
      <c r="S367" s="271"/>
      <c r="T367" s="271"/>
      <c r="U367" s="271"/>
      <c r="V367" s="271"/>
      <c r="W367" s="271"/>
      <c r="X367" s="271"/>
    </row>
    <row r="368">
      <c r="A368" s="271"/>
      <c r="B368" s="271"/>
      <c r="C368" s="271"/>
      <c r="D368" s="271"/>
      <c r="E368" s="271"/>
      <c r="F368" s="271"/>
      <c r="G368" s="271"/>
      <c r="H368" s="271"/>
      <c r="I368" s="271"/>
      <c r="J368" s="298" t="s">
        <v>743</v>
      </c>
      <c r="K368" s="271"/>
      <c r="L368" s="271"/>
      <c r="M368" s="298" t="s">
        <v>96</v>
      </c>
      <c r="N368" s="271"/>
      <c r="O368" s="271"/>
      <c r="P368" s="271"/>
      <c r="Q368" s="271"/>
      <c r="R368" s="271"/>
      <c r="S368" s="271"/>
      <c r="T368" s="271"/>
      <c r="U368" s="271"/>
      <c r="V368" s="271"/>
      <c r="W368" s="271"/>
      <c r="X368" s="271"/>
    </row>
    <row r="369">
      <c r="A369" s="271"/>
      <c r="B369" s="271"/>
      <c r="C369" s="271"/>
      <c r="D369" s="271"/>
      <c r="E369" s="271"/>
      <c r="F369" s="271"/>
      <c r="G369" s="271"/>
      <c r="H369" s="298" t="s">
        <v>0</v>
      </c>
      <c r="I369" s="271"/>
      <c r="J369" s="271"/>
      <c r="K369" s="271"/>
      <c r="L369" s="271"/>
      <c r="M369" s="298" t="s">
        <v>96</v>
      </c>
      <c r="N369" s="271"/>
      <c r="O369" s="271"/>
      <c r="P369" s="271"/>
      <c r="Q369" s="271"/>
      <c r="R369" s="271"/>
      <c r="S369" s="271"/>
      <c r="T369" s="271"/>
      <c r="U369" s="271"/>
      <c r="V369" s="271"/>
      <c r="W369" s="271"/>
      <c r="X369" s="271"/>
    </row>
    <row r="370">
      <c r="A370" s="271"/>
      <c r="B370" s="271"/>
      <c r="C370" s="271"/>
      <c r="D370" s="271"/>
      <c r="E370" s="271"/>
      <c r="F370" s="271"/>
      <c r="G370" s="271"/>
      <c r="H370" s="271"/>
      <c r="I370" s="271"/>
      <c r="J370" s="271"/>
      <c r="K370" s="271" t="s">
        <v>1</v>
      </c>
      <c r="S370" s="271"/>
      <c r="T370" s="271"/>
      <c r="U370" s="271"/>
      <c r="V370" s="271"/>
      <c r="W370" s="271"/>
      <c r="X370" s="271"/>
    </row>
    <row r="371">
      <c r="A371" s="281" t="s">
        <v>744</v>
      </c>
      <c r="C371" s="272" t="s">
        <v>506</v>
      </c>
      <c r="K371" s="271" t="s">
        <v>2</v>
      </c>
      <c r="S371" s="271"/>
      <c r="T371" s="271"/>
      <c r="U371" s="271"/>
      <c r="V371" s="271"/>
      <c r="W371" s="271"/>
      <c r="X371" s="271"/>
    </row>
    <row r="372">
      <c r="A372" s="274" t="s">
        <v>5</v>
      </c>
      <c r="C372" s="315" t="s">
        <v>710</v>
      </c>
      <c r="E372" s="274" t="s">
        <v>336</v>
      </c>
      <c r="G372" s="274" t="s">
        <v>337</v>
      </c>
      <c r="I372" s="274" t="s">
        <v>338</v>
      </c>
      <c r="K372" s="274" t="s">
        <v>339</v>
      </c>
      <c r="M372" s="274" t="s">
        <v>340</v>
      </c>
      <c r="O372" s="274" t="s">
        <v>341</v>
      </c>
      <c r="Q372" s="274" t="s">
        <v>342</v>
      </c>
      <c r="S372" s="274" t="s">
        <v>343</v>
      </c>
      <c r="U372" s="274" t="s">
        <v>344</v>
      </c>
      <c r="W372" s="274" t="s">
        <v>345</v>
      </c>
    </row>
    <row r="373">
      <c r="A373" s="278" t="s">
        <v>20</v>
      </c>
      <c r="C373" s="282"/>
      <c r="E373" s="279" t="s">
        <v>21</v>
      </c>
      <c r="G373" s="282"/>
      <c r="I373" s="279" t="s">
        <v>38</v>
      </c>
      <c r="K373" s="296"/>
      <c r="L373" s="276"/>
      <c r="M373" s="282"/>
      <c r="O373" s="282"/>
      <c r="P373" s="276"/>
      <c r="Q373" s="276"/>
      <c r="R373" s="276"/>
      <c r="S373" s="276"/>
      <c r="T373" s="276"/>
      <c r="U373" s="282"/>
      <c r="W373" s="276"/>
      <c r="X373" s="276"/>
    </row>
    <row r="374">
      <c r="A374" s="275" t="s">
        <v>28</v>
      </c>
      <c r="C374" s="282"/>
      <c r="D374" s="295" t="s">
        <v>287</v>
      </c>
      <c r="E374" s="282"/>
      <c r="F374" s="295" t="s">
        <v>392</v>
      </c>
      <c r="G374" s="295" t="s">
        <v>745</v>
      </c>
      <c r="H374" s="295" t="s">
        <v>746</v>
      </c>
      <c r="I374" s="279" t="s">
        <v>747</v>
      </c>
      <c r="M374" s="276"/>
      <c r="N374" s="276"/>
      <c r="O374" s="276"/>
      <c r="P374" s="276"/>
      <c r="Q374" s="276"/>
      <c r="R374" s="276"/>
      <c r="S374" s="276"/>
      <c r="T374" s="276"/>
      <c r="U374" s="276"/>
      <c r="V374" s="276"/>
      <c r="W374" s="276"/>
      <c r="X374" s="276"/>
    </row>
    <row r="375">
      <c r="A375" s="278" t="s">
        <v>34</v>
      </c>
      <c r="C375" s="282"/>
      <c r="D375" s="282"/>
      <c r="E375" s="279" t="s">
        <v>388</v>
      </c>
      <c r="G375" s="279" t="s">
        <v>525</v>
      </c>
      <c r="H375" s="279" t="s">
        <v>372</v>
      </c>
      <c r="I375" s="279" t="s">
        <v>21</v>
      </c>
      <c r="K375" s="282"/>
      <c r="M375" s="276"/>
      <c r="N375" s="276"/>
      <c r="O375" s="276"/>
      <c r="P375" s="276"/>
      <c r="Q375" s="276"/>
      <c r="R375" s="276"/>
      <c r="S375" s="282"/>
      <c r="T375" s="282"/>
      <c r="U375" s="282"/>
      <c r="V375" s="282"/>
      <c r="W375" s="282"/>
    </row>
    <row r="376">
      <c r="A376" s="275" t="s">
        <v>35</v>
      </c>
      <c r="C376" s="282"/>
      <c r="D376" s="282"/>
      <c r="E376" s="282"/>
      <c r="F376" s="303" t="s">
        <v>748</v>
      </c>
      <c r="G376" s="303" t="s">
        <v>690</v>
      </c>
      <c r="H376" s="279" t="s">
        <v>733</v>
      </c>
      <c r="J376" s="279" t="s">
        <v>37</v>
      </c>
      <c r="L376" s="282"/>
      <c r="M376" s="276"/>
      <c r="N376" s="276"/>
      <c r="O376" s="276"/>
      <c r="P376" s="276"/>
      <c r="Q376" s="282"/>
      <c r="R376" s="297" t="s">
        <v>62</v>
      </c>
      <c r="S376" s="282"/>
      <c r="T376" s="279" t="s">
        <v>349</v>
      </c>
      <c r="U376" s="279" t="s">
        <v>549</v>
      </c>
      <c r="W376" s="276"/>
    </row>
    <row r="377">
      <c r="A377" s="275" t="s">
        <v>40</v>
      </c>
      <c r="C377" s="282"/>
      <c r="D377" s="282"/>
      <c r="E377" s="282"/>
      <c r="F377" s="282"/>
      <c r="G377" s="282"/>
      <c r="I377" s="282"/>
      <c r="J377" s="282"/>
      <c r="K377" s="282"/>
      <c r="L377" s="282"/>
      <c r="M377" s="282"/>
      <c r="N377" s="282"/>
      <c r="O377" s="282"/>
      <c r="P377" s="282"/>
      <c r="Q377" s="282"/>
      <c r="R377" s="282"/>
      <c r="S377" s="282"/>
      <c r="U377" s="282"/>
      <c r="W377" s="277" t="s">
        <v>634</v>
      </c>
    </row>
    <row r="378">
      <c r="A378" s="295" t="s">
        <v>527</v>
      </c>
      <c r="C378" s="282"/>
      <c r="D378" s="282"/>
      <c r="E378" s="282"/>
      <c r="F378" s="282"/>
      <c r="G378" s="279" t="s">
        <v>350</v>
      </c>
      <c r="H378" s="282"/>
      <c r="I378" s="282"/>
      <c r="J378" s="282"/>
      <c r="K378" s="282"/>
      <c r="M378" s="276"/>
      <c r="N378" s="276"/>
      <c r="O378" s="276"/>
      <c r="P378" s="276"/>
      <c r="Q378" s="297" t="s">
        <v>62</v>
      </c>
      <c r="R378" s="282"/>
      <c r="S378" s="279" t="s">
        <v>349</v>
      </c>
      <c r="T378" s="282"/>
      <c r="U378" s="282"/>
      <c r="W378" s="282"/>
    </row>
    <row r="379">
      <c r="A379" s="295" t="s">
        <v>556</v>
      </c>
      <c r="C379" s="276"/>
      <c r="D379" s="276"/>
      <c r="E379" s="276"/>
      <c r="F379" s="276"/>
      <c r="G379" s="276"/>
      <c r="H379" s="276"/>
      <c r="I379" s="282"/>
      <c r="J379" s="276"/>
      <c r="K379" s="276"/>
      <c r="L379" s="276"/>
      <c r="M379" s="276"/>
      <c r="N379" s="276"/>
      <c r="O379" s="276"/>
      <c r="P379" s="276"/>
      <c r="Q379" s="282"/>
      <c r="R379" s="282"/>
      <c r="S379" s="276"/>
      <c r="T379" s="276"/>
      <c r="U379" s="276"/>
      <c r="V379" s="276"/>
      <c r="W379" s="276"/>
      <c r="X379" s="276"/>
    </row>
    <row r="380">
      <c r="A380" s="298" t="s">
        <v>102</v>
      </c>
      <c r="B380" s="271"/>
      <c r="C380" s="271"/>
      <c r="D380" s="271"/>
      <c r="E380" s="271"/>
      <c r="F380" s="271"/>
      <c r="G380" s="271"/>
      <c r="H380" s="271"/>
      <c r="I380" s="271"/>
      <c r="J380" s="271"/>
      <c r="K380" s="271"/>
      <c r="L380" s="271"/>
      <c r="M380" s="271"/>
      <c r="N380" s="271"/>
      <c r="O380" s="271"/>
      <c r="P380" s="271"/>
      <c r="Q380" s="271"/>
      <c r="R380" s="298"/>
      <c r="S380" s="298"/>
      <c r="T380" s="298"/>
      <c r="U380" s="271"/>
      <c r="V380" s="271"/>
      <c r="W380" s="271"/>
      <c r="X380" s="271"/>
    </row>
    <row r="381">
      <c r="A381" s="271"/>
      <c r="B381" s="271"/>
      <c r="C381" s="271"/>
      <c r="D381" s="271"/>
      <c r="E381" s="271"/>
      <c r="F381" s="271"/>
      <c r="G381" s="271"/>
      <c r="H381" s="271"/>
      <c r="I381" s="271"/>
      <c r="J381" s="271"/>
      <c r="K381" s="271"/>
      <c r="L381" s="271"/>
      <c r="M381" s="271"/>
      <c r="N381" s="271"/>
      <c r="O381" s="271"/>
      <c r="P381" s="271"/>
      <c r="Q381" s="271"/>
      <c r="R381" s="271"/>
      <c r="S381" s="271"/>
      <c r="T381" s="271"/>
      <c r="U381" s="271"/>
      <c r="V381" s="271"/>
      <c r="W381" s="271"/>
      <c r="X381" s="271"/>
    </row>
    <row r="382">
      <c r="A382" s="271"/>
      <c r="B382" s="271"/>
      <c r="C382" s="271"/>
      <c r="D382" s="271"/>
      <c r="E382" s="271"/>
      <c r="F382" s="271"/>
      <c r="G382" s="271"/>
      <c r="H382" s="271"/>
      <c r="I382" s="271"/>
      <c r="J382" s="271"/>
      <c r="K382" s="271"/>
      <c r="L382" s="271"/>
      <c r="M382" s="271"/>
      <c r="N382" s="271"/>
      <c r="O382" s="271"/>
      <c r="P382" s="271"/>
      <c r="Q382" s="271"/>
      <c r="R382" s="271"/>
      <c r="S382" s="271"/>
      <c r="T382" s="271"/>
      <c r="U382" s="271"/>
      <c r="V382" s="271"/>
      <c r="W382" s="271"/>
      <c r="X382" s="271"/>
    </row>
    <row r="383">
      <c r="A383" s="271"/>
      <c r="B383" s="271"/>
      <c r="C383" s="271"/>
      <c r="D383" s="271"/>
      <c r="E383" s="271"/>
      <c r="F383" s="271"/>
      <c r="G383" s="271"/>
      <c r="H383" s="298"/>
      <c r="I383" s="271"/>
      <c r="J383" s="271"/>
      <c r="K383" s="271"/>
      <c r="L383" s="271"/>
      <c r="M383" s="271"/>
      <c r="N383" s="271"/>
      <c r="O383" s="271"/>
      <c r="P383" s="271"/>
      <c r="Q383" s="271"/>
      <c r="R383" s="271"/>
      <c r="S383" s="271"/>
      <c r="T383" s="271"/>
      <c r="U383" s="271"/>
      <c r="V383" s="298"/>
      <c r="W383" s="271"/>
      <c r="X383" s="271"/>
    </row>
    <row r="384">
      <c r="A384" s="271"/>
      <c r="B384" s="271"/>
      <c r="C384" s="271"/>
      <c r="D384" s="271"/>
      <c r="E384" s="271"/>
      <c r="F384" s="271"/>
      <c r="G384" s="271"/>
      <c r="H384" s="271" t="s">
        <v>0</v>
      </c>
      <c r="I384" s="271"/>
      <c r="J384" s="271"/>
      <c r="K384" s="271"/>
      <c r="L384" s="271"/>
      <c r="M384" s="271"/>
      <c r="N384" s="271"/>
      <c r="O384" s="271"/>
      <c r="P384" s="271"/>
      <c r="Q384" s="271"/>
      <c r="R384" s="271"/>
      <c r="S384" s="271"/>
      <c r="T384" s="271"/>
      <c r="U384" s="271"/>
      <c r="V384" s="271"/>
      <c r="W384" s="271"/>
      <c r="X384" s="271"/>
    </row>
    <row r="385">
      <c r="A385" s="271"/>
      <c r="B385" s="271"/>
      <c r="C385" s="271"/>
      <c r="D385" s="271"/>
      <c r="E385" s="271"/>
      <c r="F385" s="271"/>
      <c r="G385" s="271"/>
      <c r="H385" s="298" t="s">
        <v>749</v>
      </c>
      <c r="I385" s="271"/>
      <c r="J385" s="271"/>
      <c r="K385" s="271"/>
      <c r="L385" s="271"/>
      <c r="M385" s="271" t="s">
        <v>0</v>
      </c>
      <c r="N385" s="271"/>
      <c r="O385" s="271"/>
      <c r="P385" s="271"/>
      <c r="Q385" s="271"/>
      <c r="R385" s="298" t="s">
        <v>0</v>
      </c>
      <c r="S385" s="271"/>
      <c r="T385" s="271"/>
      <c r="U385" s="271"/>
      <c r="V385" s="298"/>
      <c r="W385" s="271"/>
      <c r="X385" s="271"/>
    </row>
    <row r="386">
      <c r="A386" s="271"/>
      <c r="B386" s="271"/>
      <c r="C386" s="271"/>
      <c r="D386" s="271"/>
      <c r="E386" s="271"/>
      <c r="F386" s="271"/>
      <c r="G386" s="271"/>
      <c r="H386" s="271"/>
      <c r="I386" s="271"/>
      <c r="J386" s="271"/>
      <c r="K386" s="271"/>
      <c r="L386" s="271"/>
      <c r="M386" s="271"/>
      <c r="N386" s="271"/>
      <c r="O386" s="271"/>
      <c r="P386" s="271"/>
      <c r="Q386" s="271"/>
      <c r="R386" s="271"/>
      <c r="S386" s="271"/>
      <c r="T386" s="271"/>
      <c r="U386" s="271"/>
      <c r="V386" s="271"/>
      <c r="W386" s="271"/>
      <c r="X386" s="271"/>
    </row>
    <row r="387">
      <c r="A387" s="271"/>
      <c r="B387" s="271"/>
      <c r="C387" s="271"/>
      <c r="D387" s="271"/>
      <c r="E387" s="271"/>
      <c r="F387" s="271"/>
      <c r="G387" s="271"/>
      <c r="H387" s="271"/>
      <c r="I387" s="271"/>
      <c r="J387" s="271"/>
      <c r="K387" s="271" t="s">
        <v>1</v>
      </c>
      <c r="S387" s="271"/>
      <c r="T387" s="271"/>
      <c r="U387" s="271"/>
      <c r="V387" s="271"/>
      <c r="W387" s="271"/>
      <c r="X387" s="271"/>
    </row>
    <row r="388">
      <c r="A388" s="281" t="s">
        <v>750</v>
      </c>
      <c r="C388" s="272" t="s">
        <v>508</v>
      </c>
      <c r="K388" s="271" t="s">
        <v>2</v>
      </c>
      <c r="S388" s="271"/>
      <c r="T388" s="271"/>
      <c r="U388" s="271"/>
      <c r="V388" s="271"/>
      <c r="W388" s="271"/>
      <c r="X388" s="271"/>
    </row>
    <row r="389">
      <c r="A389" s="274" t="s">
        <v>5</v>
      </c>
      <c r="C389" s="315" t="s">
        <v>710</v>
      </c>
      <c r="E389" s="274" t="s">
        <v>336</v>
      </c>
      <c r="G389" s="274" t="s">
        <v>337</v>
      </c>
      <c r="I389" s="274" t="s">
        <v>338</v>
      </c>
      <c r="K389" s="274" t="s">
        <v>339</v>
      </c>
      <c r="M389" s="274" t="s">
        <v>340</v>
      </c>
      <c r="O389" s="274" t="s">
        <v>341</v>
      </c>
      <c r="Q389" s="274" t="s">
        <v>342</v>
      </c>
      <c r="S389" s="274" t="s">
        <v>343</v>
      </c>
      <c r="U389" s="274" t="s">
        <v>344</v>
      </c>
      <c r="W389" s="274" t="s">
        <v>345</v>
      </c>
    </row>
    <row r="390">
      <c r="A390" s="275" t="s">
        <v>20</v>
      </c>
      <c r="C390" s="282"/>
      <c r="D390" s="282"/>
      <c r="E390" s="282"/>
      <c r="G390" s="279" t="s">
        <v>21</v>
      </c>
      <c r="I390" s="279" t="s">
        <v>21</v>
      </c>
      <c r="K390" s="282"/>
      <c r="L390" s="282"/>
      <c r="M390" s="282"/>
      <c r="N390" s="282"/>
      <c r="O390" s="282"/>
      <c r="P390" s="282"/>
      <c r="Q390" s="282"/>
      <c r="R390" s="282"/>
      <c r="S390" s="282"/>
      <c r="T390" s="282"/>
      <c r="U390" s="282"/>
      <c r="V390" s="282"/>
      <c r="W390" s="282"/>
      <c r="X390" s="282"/>
    </row>
    <row r="391">
      <c r="A391" s="275" t="s">
        <v>28</v>
      </c>
      <c r="C391" s="282"/>
      <c r="D391" s="282"/>
      <c r="E391" s="282"/>
      <c r="F391" s="282"/>
      <c r="G391" s="297" t="s">
        <v>185</v>
      </c>
      <c r="I391" s="279" t="s">
        <v>27</v>
      </c>
      <c r="K391" s="297" t="s">
        <v>320</v>
      </c>
      <c r="M391" s="282"/>
      <c r="N391" s="282"/>
      <c r="O391" s="282"/>
      <c r="P391" s="282"/>
      <c r="Q391" s="282"/>
      <c r="R391" s="282"/>
      <c r="S391" s="282"/>
      <c r="T391" s="282"/>
      <c r="U391" s="282"/>
      <c r="V391" s="282"/>
      <c r="W391" s="282"/>
      <c r="X391" s="282"/>
    </row>
    <row r="392">
      <c r="A392" s="275" t="s">
        <v>34</v>
      </c>
      <c r="C392" s="282"/>
      <c r="D392" s="282"/>
      <c r="E392" s="282"/>
      <c r="G392" s="279" t="s">
        <v>372</v>
      </c>
      <c r="H392" s="279" t="s">
        <v>525</v>
      </c>
      <c r="I392" s="282"/>
      <c r="K392" s="282"/>
      <c r="L392" s="282"/>
      <c r="M392" s="282"/>
      <c r="N392" s="282"/>
      <c r="O392" s="282"/>
      <c r="P392" s="282"/>
      <c r="Q392" s="282"/>
      <c r="R392" s="282"/>
      <c r="S392" s="282"/>
      <c r="T392" s="282"/>
      <c r="U392" s="282"/>
      <c r="V392" s="282"/>
      <c r="W392" s="282"/>
      <c r="X392" s="282"/>
    </row>
    <row r="393">
      <c r="A393" s="275" t="s">
        <v>35</v>
      </c>
      <c r="C393" s="282"/>
      <c r="D393" s="282"/>
      <c r="E393" s="279" t="s">
        <v>605</v>
      </c>
      <c r="G393" s="303" t="s">
        <v>751</v>
      </c>
      <c r="H393" s="303" t="s">
        <v>414</v>
      </c>
      <c r="I393" s="279" t="s">
        <v>38</v>
      </c>
      <c r="K393" s="282"/>
      <c r="L393" s="282"/>
      <c r="M393" s="282"/>
      <c r="O393" s="282"/>
      <c r="P393" s="282"/>
      <c r="Q393" s="282"/>
      <c r="S393" s="279" t="s">
        <v>739</v>
      </c>
      <c r="U393" s="279" t="s">
        <v>737</v>
      </c>
      <c r="W393" s="282"/>
      <c r="X393" s="282"/>
    </row>
    <row r="394">
      <c r="A394" s="275" t="s">
        <v>40</v>
      </c>
      <c r="C394" s="282"/>
      <c r="D394" s="282"/>
      <c r="E394" s="282"/>
      <c r="F394" s="282"/>
      <c r="G394" s="282"/>
      <c r="H394" s="282"/>
      <c r="I394" s="282"/>
      <c r="J394" s="282"/>
      <c r="K394" s="282"/>
      <c r="L394" s="282"/>
      <c r="M394" s="282"/>
      <c r="N394" s="282"/>
      <c r="O394" s="282"/>
      <c r="P394" s="282"/>
      <c r="Q394" s="282"/>
      <c r="R394" s="282"/>
      <c r="S394" s="282"/>
      <c r="U394" s="282"/>
      <c r="V394" s="282"/>
      <c r="W394" s="282"/>
    </row>
    <row r="395">
      <c r="A395" s="322" t="s">
        <v>527</v>
      </c>
      <c r="C395" s="282"/>
      <c r="D395" s="282"/>
      <c r="E395" s="282"/>
      <c r="F395" s="282"/>
      <c r="G395" s="279" t="s">
        <v>605</v>
      </c>
      <c r="I395" s="282"/>
      <c r="K395" s="282"/>
      <c r="L395" s="282"/>
      <c r="M395" s="282"/>
      <c r="N395" s="282"/>
      <c r="O395" s="282"/>
      <c r="P395" s="282"/>
      <c r="Q395" s="282"/>
      <c r="R395" s="282"/>
      <c r="S395" s="282"/>
      <c r="U395" s="282"/>
      <c r="V395" s="282"/>
      <c r="W395" s="282"/>
      <c r="X395" s="282"/>
    </row>
    <row r="396">
      <c r="A396" s="295" t="s">
        <v>556</v>
      </c>
      <c r="C396" s="282"/>
      <c r="D396" s="282"/>
      <c r="E396" s="282"/>
      <c r="F396" s="282"/>
      <c r="G396" s="282"/>
      <c r="I396" s="282"/>
      <c r="J396" s="282"/>
      <c r="K396" s="282"/>
      <c r="L396" s="282"/>
      <c r="M396" s="282"/>
      <c r="N396" s="282"/>
      <c r="O396" s="282"/>
      <c r="P396" s="282"/>
      <c r="Q396" s="282"/>
      <c r="R396" s="282"/>
      <c r="S396" s="282"/>
      <c r="T396" s="282"/>
      <c r="U396" s="282"/>
      <c r="V396" s="282"/>
      <c r="W396" s="282"/>
      <c r="X396" s="282"/>
    </row>
    <row r="397">
      <c r="A397" s="271"/>
      <c r="B397" s="271"/>
      <c r="C397" s="271"/>
      <c r="D397" s="271"/>
      <c r="E397" s="271"/>
      <c r="F397" s="271"/>
      <c r="G397" s="271"/>
      <c r="H397" s="271"/>
      <c r="I397" s="271"/>
      <c r="J397" s="271"/>
      <c r="K397" s="271"/>
      <c r="L397" s="271"/>
      <c r="M397" s="271"/>
      <c r="N397" s="271"/>
      <c r="O397" s="271"/>
      <c r="P397" s="271"/>
      <c r="Q397" s="271"/>
      <c r="R397" s="271"/>
      <c r="S397" s="271"/>
      <c r="T397" s="271"/>
      <c r="U397" s="271"/>
      <c r="V397" s="271"/>
      <c r="W397" s="271"/>
      <c r="X397" s="271"/>
    </row>
    <row r="398">
      <c r="A398" s="271"/>
      <c r="B398" s="271"/>
      <c r="C398" s="271"/>
      <c r="D398" s="271"/>
      <c r="E398" s="271"/>
      <c r="F398" s="271"/>
      <c r="G398" s="271"/>
      <c r="H398" s="298" t="s">
        <v>102</v>
      </c>
      <c r="I398" s="271"/>
      <c r="J398" s="271"/>
      <c r="K398" s="271"/>
      <c r="L398" s="271"/>
      <c r="M398" s="271"/>
      <c r="N398" s="271"/>
      <c r="O398" s="271"/>
      <c r="P398" s="271"/>
      <c r="Q398" s="271"/>
      <c r="R398" s="271"/>
      <c r="S398" s="271"/>
      <c r="T398" s="271"/>
      <c r="U398" s="298" t="s">
        <v>0</v>
      </c>
      <c r="V398" s="271"/>
      <c r="W398" s="271"/>
      <c r="X398" s="271"/>
    </row>
    <row r="399">
      <c r="A399" s="271"/>
      <c r="B399" s="271"/>
      <c r="C399" s="271"/>
      <c r="D399" s="271"/>
      <c r="E399" s="271"/>
      <c r="F399" s="271"/>
      <c r="G399" s="271"/>
      <c r="H399" s="271"/>
      <c r="I399" s="298"/>
      <c r="J399" s="271"/>
      <c r="K399" s="271"/>
      <c r="L399" s="271"/>
      <c r="M399" s="271"/>
      <c r="N399" s="271"/>
      <c r="O399" s="271"/>
      <c r="P399" s="271"/>
      <c r="Q399" s="271"/>
      <c r="R399" s="271"/>
      <c r="S399" s="319"/>
      <c r="T399" s="271"/>
      <c r="U399" s="271"/>
      <c r="V399" s="271"/>
      <c r="W399" s="271"/>
      <c r="X399" s="271"/>
    </row>
    <row r="400">
      <c r="A400" s="271"/>
      <c r="B400" s="271"/>
      <c r="C400" s="271"/>
      <c r="D400" s="271"/>
      <c r="E400" s="271"/>
      <c r="F400" s="271"/>
      <c r="G400" s="271"/>
      <c r="H400" s="298" t="s">
        <v>708</v>
      </c>
      <c r="I400" s="298" t="s">
        <v>0</v>
      </c>
      <c r="J400" s="271"/>
      <c r="K400" s="271"/>
      <c r="L400" s="271"/>
      <c r="M400" s="271"/>
      <c r="N400" s="271"/>
      <c r="O400" s="271"/>
      <c r="P400" s="271"/>
      <c r="Q400" s="271"/>
      <c r="R400" s="271"/>
      <c r="S400" s="320"/>
      <c r="T400" s="271"/>
      <c r="U400" s="271"/>
      <c r="V400" s="271"/>
      <c r="W400" s="271"/>
      <c r="X400" s="271"/>
    </row>
    <row r="401">
      <c r="A401" s="271"/>
      <c r="B401" s="271"/>
      <c r="C401" s="271"/>
      <c r="D401" s="271"/>
      <c r="E401" s="271"/>
      <c r="F401" s="271"/>
      <c r="G401" s="271"/>
      <c r="H401" s="271" t="s">
        <v>0</v>
      </c>
      <c r="I401" s="271"/>
      <c r="J401" s="271"/>
      <c r="K401" s="271"/>
      <c r="L401" s="271"/>
      <c r="M401" s="271"/>
      <c r="N401" s="271"/>
      <c r="O401" s="271"/>
      <c r="P401" s="298"/>
      <c r="Q401" s="271"/>
      <c r="R401" s="271"/>
      <c r="S401" s="271"/>
      <c r="T401" s="271"/>
      <c r="U401" s="271"/>
      <c r="V401" s="271"/>
      <c r="W401" s="271"/>
      <c r="X401" s="271"/>
    </row>
    <row r="402">
      <c r="A402" s="271"/>
      <c r="B402" s="271"/>
      <c r="C402" s="271"/>
      <c r="D402" s="271"/>
      <c r="E402" s="271"/>
      <c r="F402" s="271"/>
      <c r="G402" s="271"/>
      <c r="H402" s="271"/>
      <c r="I402" s="271"/>
      <c r="J402" s="298" t="s">
        <v>96</v>
      </c>
      <c r="K402" s="271"/>
      <c r="L402" s="271"/>
      <c r="M402" s="271" t="s">
        <v>0</v>
      </c>
      <c r="N402" s="271"/>
      <c r="O402" s="271"/>
      <c r="P402" s="271"/>
      <c r="Q402" s="271"/>
      <c r="R402" s="271"/>
      <c r="S402" s="271"/>
      <c r="T402" s="271"/>
      <c r="U402" s="298" t="s">
        <v>96</v>
      </c>
      <c r="V402" s="271"/>
      <c r="W402" s="271"/>
      <c r="X402" s="271"/>
    </row>
    <row r="403">
      <c r="A403" s="271"/>
      <c r="B403" s="271"/>
      <c r="C403" s="271"/>
      <c r="D403" s="271"/>
      <c r="E403" s="271"/>
      <c r="F403" s="271"/>
      <c r="G403" s="271"/>
      <c r="H403" s="271"/>
      <c r="I403" s="271"/>
      <c r="J403" s="271"/>
      <c r="K403" s="271"/>
      <c r="L403" s="271"/>
      <c r="M403" s="271"/>
      <c r="N403" s="271"/>
      <c r="O403" s="271"/>
      <c r="P403" s="271"/>
      <c r="Q403" s="271"/>
      <c r="R403" s="271"/>
      <c r="S403" s="271"/>
      <c r="T403" s="271"/>
      <c r="U403" s="271"/>
      <c r="V403" s="271"/>
      <c r="W403" s="271"/>
      <c r="X403" s="271"/>
    </row>
    <row r="404">
      <c r="A404" s="271"/>
      <c r="B404" s="271"/>
      <c r="C404" s="271"/>
      <c r="D404" s="271"/>
      <c r="E404" s="271"/>
      <c r="F404" s="271"/>
      <c r="G404" s="271"/>
      <c r="H404" s="271"/>
      <c r="I404" s="271"/>
      <c r="J404" s="271"/>
      <c r="K404" s="271" t="s">
        <v>1</v>
      </c>
      <c r="S404" s="271"/>
      <c r="T404" s="271"/>
      <c r="U404" s="271"/>
      <c r="V404" s="271"/>
      <c r="W404" s="271"/>
      <c r="X404" s="271"/>
    </row>
    <row r="405">
      <c r="A405" s="281" t="s">
        <v>752</v>
      </c>
      <c r="C405" s="272" t="s">
        <v>629</v>
      </c>
      <c r="K405" s="271" t="s">
        <v>2</v>
      </c>
      <c r="S405" s="271"/>
      <c r="T405" s="271"/>
      <c r="U405" s="271"/>
      <c r="V405" s="271"/>
      <c r="W405" s="271"/>
      <c r="X405" s="271"/>
    </row>
    <row r="406">
      <c r="A406" s="274" t="s">
        <v>5</v>
      </c>
      <c r="C406" s="315" t="s">
        <v>710</v>
      </c>
      <c r="E406" s="274" t="s">
        <v>336</v>
      </c>
      <c r="G406" s="274" t="s">
        <v>337</v>
      </c>
      <c r="I406" s="274" t="s">
        <v>338</v>
      </c>
      <c r="K406" s="274" t="s">
        <v>339</v>
      </c>
      <c r="M406" s="274" t="s">
        <v>340</v>
      </c>
      <c r="O406" s="274" t="s">
        <v>341</v>
      </c>
      <c r="Q406" s="274" t="s">
        <v>342</v>
      </c>
      <c r="S406" s="274" t="s">
        <v>343</v>
      </c>
      <c r="U406" s="274" t="s">
        <v>344</v>
      </c>
      <c r="W406" s="274" t="s">
        <v>345</v>
      </c>
    </row>
    <row r="407">
      <c r="A407" s="323" t="s">
        <v>20</v>
      </c>
      <c r="C407" s="282"/>
      <c r="D407" s="282"/>
      <c r="E407" s="282"/>
      <c r="G407" s="282"/>
      <c r="I407" s="282"/>
      <c r="K407" s="282"/>
      <c r="M407" s="282"/>
      <c r="O407" s="276"/>
      <c r="P407" s="276"/>
      <c r="Q407" s="276"/>
      <c r="R407" s="276"/>
      <c r="S407" s="276"/>
      <c r="T407" s="276"/>
      <c r="U407" s="282"/>
      <c r="W407" s="276"/>
      <c r="X407" s="276"/>
    </row>
    <row r="408">
      <c r="A408" s="275" t="s">
        <v>28</v>
      </c>
      <c r="C408" s="282"/>
      <c r="D408" s="282"/>
      <c r="E408" s="279" t="s">
        <v>711</v>
      </c>
      <c r="F408" s="282"/>
      <c r="G408" s="282"/>
      <c r="H408" s="282"/>
      <c r="I408" s="282"/>
      <c r="K408" s="282"/>
      <c r="M408" s="276"/>
      <c r="N408" s="276"/>
      <c r="O408" s="276"/>
      <c r="P408" s="276"/>
      <c r="Q408" s="276"/>
      <c r="R408" s="276"/>
      <c r="S408" s="276"/>
      <c r="T408" s="276"/>
      <c r="U408" s="276"/>
      <c r="V408" s="276"/>
      <c r="W408" s="276"/>
      <c r="X408" s="276"/>
    </row>
    <row r="409">
      <c r="A409" s="275" t="s">
        <v>34</v>
      </c>
      <c r="C409" s="282"/>
      <c r="D409" s="282"/>
      <c r="E409" s="282"/>
      <c r="F409" s="282"/>
      <c r="G409" s="282"/>
      <c r="I409" s="282"/>
      <c r="K409" s="282"/>
      <c r="L409" s="282"/>
      <c r="M409" s="276"/>
      <c r="N409" s="276"/>
      <c r="O409" s="276"/>
      <c r="P409" s="276"/>
      <c r="Q409" s="276"/>
      <c r="R409" s="282"/>
      <c r="S409" s="279" t="s">
        <v>739</v>
      </c>
      <c r="U409" s="279" t="s">
        <v>128</v>
      </c>
      <c r="W409" s="297" t="s">
        <v>634</v>
      </c>
    </row>
    <row r="410">
      <c r="A410" s="275" t="s">
        <v>35</v>
      </c>
      <c r="C410" s="282"/>
      <c r="D410" s="282"/>
      <c r="E410" s="282"/>
      <c r="G410" s="279" t="s">
        <v>733</v>
      </c>
      <c r="I410" s="282"/>
      <c r="K410" s="282"/>
      <c r="M410" s="282"/>
      <c r="O410" s="276"/>
      <c r="P410" s="276"/>
      <c r="Q410" s="282"/>
      <c r="R410" s="279" t="s">
        <v>62</v>
      </c>
      <c r="S410" s="297" t="s">
        <v>117</v>
      </c>
      <c r="U410" s="279" t="s">
        <v>349</v>
      </c>
      <c r="V410" s="277" t="s">
        <v>124</v>
      </c>
      <c r="W410" s="276"/>
    </row>
    <row r="411">
      <c r="A411" s="275" t="s">
        <v>40</v>
      </c>
      <c r="C411" s="282"/>
      <c r="D411" s="282"/>
      <c r="E411" s="282"/>
      <c r="G411" s="282"/>
      <c r="I411" s="282"/>
      <c r="K411" s="282"/>
      <c r="M411" s="276"/>
      <c r="N411" s="276"/>
      <c r="O411" s="276"/>
      <c r="P411" s="276"/>
      <c r="Q411" s="282"/>
      <c r="R411" s="282"/>
      <c r="S411" s="282"/>
      <c r="U411" s="282"/>
      <c r="V411" s="282"/>
      <c r="W411" s="282"/>
    </row>
    <row r="412">
      <c r="A412" s="322" t="s">
        <v>527</v>
      </c>
      <c r="C412" s="282"/>
      <c r="D412" s="282"/>
      <c r="E412" s="279" t="s">
        <v>350</v>
      </c>
      <c r="G412" s="282"/>
      <c r="I412" s="282"/>
      <c r="K412" s="282"/>
      <c r="M412" s="276"/>
      <c r="N412" s="276"/>
      <c r="O412" s="276"/>
      <c r="P412" s="276"/>
      <c r="Q412" s="279" t="s">
        <v>62</v>
      </c>
      <c r="R412" s="282"/>
      <c r="S412" s="297" t="s">
        <v>39</v>
      </c>
      <c r="U412" s="282"/>
      <c r="V412" s="279" t="s">
        <v>349</v>
      </c>
      <c r="W412" s="282"/>
      <c r="X412" s="282"/>
    </row>
    <row r="413">
      <c r="A413" s="322" t="s">
        <v>556</v>
      </c>
      <c r="C413" s="276"/>
      <c r="D413" s="276"/>
      <c r="E413" s="276"/>
      <c r="F413" s="276"/>
      <c r="G413" s="276"/>
      <c r="H413" s="276"/>
      <c r="I413" s="282"/>
      <c r="J413" s="276"/>
      <c r="K413" s="276"/>
      <c r="L413" s="276"/>
      <c r="M413" s="276"/>
      <c r="N413" s="276"/>
      <c r="O413" s="276"/>
      <c r="P413" s="276"/>
      <c r="Q413" s="282"/>
      <c r="S413" s="276"/>
      <c r="T413" s="276"/>
      <c r="U413" s="276"/>
      <c r="V413" s="276"/>
      <c r="W413" s="276"/>
      <c r="X413" s="276"/>
    </row>
    <row r="414">
      <c r="A414" s="271"/>
      <c r="B414" s="271"/>
      <c r="C414" s="271"/>
      <c r="D414" s="271"/>
      <c r="E414" s="271"/>
      <c r="F414" s="271"/>
      <c r="G414" s="271"/>
      <c r="H414" s="271"/>
      <c r="I414" s="271"/>
      <c r="J414" s="271"/>
      <c r="K414" s="271"/>
      <c r="L414" s="271"/>
      <c r="M414" s="271"/>
      <c r="N414" s="271"/>
      <c r="O414" s="271"/>
      <c r="P414" s="271"/>
      <c r="Q414" s="271"/>
      <c r="R414" s="271"/>
      <c r="S414" s="271"/>
      <c r="T414" s="298" t="s">
        <v>96</v>
      </c>
      <c r="U414" s="271"/>
      <c r="V414" s="271"/>
      <c r="W414" s="271"/>
      <c r="X414" s="271"/>
    </row>
    <row r="415">
      <c r="A415" s="271"/>
      <c r="B415" s="271"/>
      <c r="C415" s="271"/>
      <c r="D415" s="271"/>
      <c r="E415" s="271"/>
      <c r="F415" s="271"/>
      <c r="G415" s="271"/>
      <c r="H415" s="271"/>
      <c r="I415" s="298" t="s">
        <v>0</v>
      </c>
      <c r="J415" s="271"/>
      <c r="K415" s="271"/>
      <c r="L415" s="271"/>
      <c r="M415" s="271"/>
      <c r="N415" s="271"/>
      <c r="O415" s="271"/>
      <c r="P415" s="271"/>
      <c r="Q415" s="271"/>
      <c r="R415" s="271"/>
      <c r="S415" s="298" t="s">
        <v>644</v>
      </c>
      <c r="T415" s="271"/>
      <c r="U415" s="271"/>
      <c r="V415" s="271"/>
      <c r="W415" s="271"/>
      <c r="X415" s="271"/>
    </row>
    <row r="416">
      <c r="A416" s="271"/>
      <c r="B416" s="271"/>
      <c r="C416" s="271"/>
      <c r="D416" s="271"/>
      <c r="E416" s="271"/>
      <c r="F416" s="271"/>
      <c r="G416" s="271"/>
      <c r="H416" s="271"/>
      <c r="I416" s="271"/>
      <c r="J416" s="271"/>
      <c r="K416" s="271"/>
      <c r="L416" s="271"/>
      <c r="M416" s="271"/>
      <c r="N416" s="271"/>
      <c r="O416" s="271"/>
      <c r="P416" s="271"/>
      <c r="Q416" s="271"/>
      <c r="R416" s="271"/>
      <c r="S416" s="271"/>
      <c r="T416" s="271"/>
      <c r="U416" s="271"/>
      <c r="V416" s="271"/>
      <c r="W416" s="271"/>
      <c r="X416" s="271"/>
    </row>
    <row r="417">
      <c r="A417" s="271"/>
      <c r="B417" s="271"/>
      <c r="C417" s="271"/>
      <c r="D417" s="271"/>
      <c r="E417" s="271"/>
      <c r="F417" s="271"/>
      <c r="G417" s="271"/>
      <c r="H417" s="271" t="s">
        <v>0</v>
      </c>
      <c r="I417" s="271"/>
      <c r="J417" s="298"/>
      <c r="K417" s="271"/>
      <c r="L417" s="271"/>
      <c r="M417" s="271"/>
      <c r="N417" s="271"/>
      <c r="O417" s="271"/>
      <c r="P417" s="271"/>
      <c r="Q417" s="271"/>
      <c r="R417" s="271"/>
      <c r="S417" s="271"/>
      <c r="T417" s="271"/>
      <c r="U417" s="271"/>
      <c r="V417" s="298" t="s">
        <v>0</v>
      </c>
      <c r="W417" s="271"/>
      <c r="X417" s="271"/>
    </row>
    <row r="418">
      <c r="A418" s="271"/>
      <c r="B418" s="271"/>
      <c r="C418" s="271"/>
      <c r="D418" s="271"/>
      <c r="E418" s="271"/>
      <c r="F418" s="271"/>
      <c r="G418" s="271"/>
      <c r="H418" s="271"/>
      <c r="I418" s="298" t="s">
        <v>0</v>
      </c>
      <c r="J418" s="271"/>
      <c r="K418" s="298" t="s">
        <v>96</v>
      </c>
      <c r="L418" s="271"/>
      <c r="M418" s="271" t="s">
        <v>0</v>
      </c>
      <c r="N418" s="271"/>
      <c r="O418" s="271"/>
      <c r="P418" s="271"/>
      <c r="Q418" s="271"/>
      <c r="R418" s="271"/>
      <c r="S418" s="271"/>
      <c r="T418" s="298" t="s">
        <v>0</v>
      </c>
      <c r="U418" s="271"/>
      <c r="V418" s="271"/>
      <c r="W418" s="271"/>
      <c r="X418" s="271"/>
    </row>
    <row r="419">
      <c r="A419" s="271"/>
      <c r="B419" s="271"/>
      <c r="C419" s="271"/>
      <c r="D419" s="271"/>
      <c r="E419" s="271"/>
      <c r="F419" s="271"/>
      <c r="G419" s="271"/>
      <c r="H419" s="271"/>
      <c r="I419" s="271"/>
      <c r="J419" s="298" t="s">
        <v>0</v>
      </c>
      <c r="K419" s="298"/>
      <c r="L419" s="271"/>
      <c r="M419" s="271"/>
      <c r="N419" s="271"/>
      <c r="O419" s="271"/>
      <c r="P419" s="271"/>
      <c r="Q419" s="271"/>
      <c r="R419" s="271"/>
      <c r="S419" s="271"/>
      <c r="T419" s="271"/>
      <c r="U419" s="271"/>
      <c r="V419" s="271"/>
      <c r="W419" s="271"/>
      <c r="X419" s="271"/>
    </row>
    <row r="420">
      <c r="A420" s="271"/>
      <c r="B420" s="271"/>
      <c r="G420" s="271"/>
      <c r="H420" s="271"/>
      <c r="I420" s="271"/>
      <c r="J420" s="271"/>
      <c r="K420" s="271" t="s">
        <v>1</v>
      </c>
      <c r="S420" s="271"/>
      <c r="T420" s="271"/>
      <c r="U420" s="271"/>
      <c r="V420" s="271"/>
      <c r="W420" s="271"/>
      <c r="X420" s="271"/>
    </row>
    <row r="421">
      <c r="A421" s="281" t="s">
        <v>753</v>
      </c>
      <c r="C421" s="272" t="s">
        <v>502</v>
      </c>
      <c r="K421" s="271" t="s">
        <v>2</v>
      </c>
      <c r="S421" s="271"/>
      <c r="T421" s="271"/>
      <c r="U421" s="271"/>
      <c r="V421" s="271"/>
      <c r="W421" s="271"/>
      <c r="X421" s="271"/>
    </row>
    <row r="422">
      <c r="A422" s="274" t="s">
        <v>5</v>
      </c>
      <c r="C422" s="315" t="s">
        <v>710</v>
      </c>
      <c r="E422" s="274" t="s">
        <v>336</v>
      </c>
      <c r="G422" s="274" t="s">
        <v>337</v>
      </c>
      <c r="I422" s="274" t="s">
        <v>338</v>
      </c>
      <c r="K422" s="274" t="s">
        <v>339</v>
      </c>
      <c r="M422" s="274" t="s">
        <v>340</v>
      </c>
      <c r="O422" s="274" t="s">
        <v>341</v>
      </c>
      <c r="Q422" s="274" t="s">
        <v>342</v>
      </c>
      <c r="S422" s="274" t="s">
        <v>343</v>
      </c>
      <c r="U422" s="274" t="s">
        <v>344</v>
      </c>
      <c r="W422" s="274" t="s">
        <v>345</v>
      </c>
    </row>
    <row r="423">
      <c r="A423" s="275" t="s">
        <v>20</v>
      </c>
      <c r="C423" s="282"/>
      <c r="D423" s="282"/>
      <c r="E423" s="282"/>
      <c r="G423" s="282"/>
      <c r="H423" s="282"/>
      <c r="I423" s="282"/>
      <c r="K423" s="282"/>
      <c r="M423" s="282"/>
      <c r="N423" s="282"/>
      <c r="O423" s="276"/>
      <c r="P423" s="276"/>
      <c r="Q423" s="276"/>
      <c r="R423" s="276"/>
      <c r="S423" s="276"/>
      <c r="T423" s="276"/>
      <c r="U423" s="276"/>
      <c r="V423" s="276"/>
      <c r="W423" s="276"/>
      <c r="X423" s="276"/>
    </row>
    <row r="424">
      <c r="A424" s="275" t="s">
        <v>28</v>
      </c>
      <c r="C424" s="282"/>
      <c r="D424" s="282"/>
      <c r="E424" s="282"/>
      <c r="F424" s="282"/>
      <c r="G424" s="297" t="s">
        <v>185</v>
      </c>
      <c r="I424" s="279" t="s">
        <v>27</v>
      </c>
      <c r="K424" s="279" t="s">
        <v>320</v>
      </c>
      <c r="M424" s="282"/>
      <c r="N424" s="276"/>
      <c r="O424" s="276"/>
      <c r="P424" s="276"/>
      <c r="Q424" s="276"/>
      <c r="R424" s="276"/>
      <c r="S424" s="276"/>
      <c r="T424" s="276"/>
      <c r="U424" s="276"/>
      <c r="V424" s="276"/>
      <c r="W424" s="276"/>
      <c r="X424" s="276"/>
    </row>
    <row r="425">
      <c r="A425" s="275" t="s">
        <v>34</v>
      </c>
      <c r="C425" s="282"/>
      <c r="D425" s="282"/>
      <c r="E425" s="282"/>
      <c r="F425" s="276"/>
      <c r="G425" s="282"/>
      <c r="H425" s="276"/>
      <c r="I425" s="276"/>
      <c r="J425" s="276"/>
      <c r="K425" s="276"/>
      <c r="L425" s="276"/>
      <c r="M425" s="276"/>
      <c r="N425" s="276"/>
      <c r="O425" s="276"/>
      <c r="P425" s="276"/>
      <c r="Q425" s="282"/>
      <c r="R425" s="282"/>
      <c r="S425" s="279" t="s">
        <v>549</v>
      </c>
      <c r="U425" s="279" t="s">
        <v>680</v>
      </c>
      <c r="W425" s="282"/>
      <c r="X425" s="282"/>
    </row>
    <row r="426">
      <c r="A426" s="275" t="s">
        <v>35</v>
      </c>
      <c r="C426" s="282"/>
      <c r="D426" s="282"/>
      <c r="E426" s="279" t="s">
        <v>605</v>
      </c>
      <c r="G426" s="297" t="s">
        <v>21</v>
      </c>
      <c r="I426" s="282"/>
      <c r="K426" s="282"/>
      <c r="M426" s="282"/>
      <c r="N426" s="282"/>
      <c r="O426" s="282"/>
      <c r="Q426" s="282"/>
      <c r="R426" s="279" t="s">
        <v>262</v>
      </c>
      <c r="S426" s="279" t="s">
        <v>612</v>
      </c>
      <c r="U426" s="276"/>
      <c r="V426" s="276"/>
      <c r="W426" s="282"/>
      <c r="X426" s="276"/>
    </row>
    <row r="427">
      <c r="A427" s="275" t="s">
        <v>40</v>
      </c>
      <c r="C427" s="276"/>
      <c r="D427" s="276"/>
      <c r="E427" s="282"/>
      <c r="G427" s="282"/>
      <c r="I427" s="282"/>
      <c r="K427" s="282"/>
      <c r="L427" s="282"/>
      <c r="M427" s="276"/>
      <c r="N427" s="276"/>
      <c r="O427" s="276"/>
      <c r="P427" s="276"/>
      <c r="Q427" s="276"/>
      <c r="R427" s="282"/>
      <c r="S427" s="282"/>
      <c r="U427" s="282"/>
      <c r="W427" s="282"/>
      <c r="X427" s="282"/>
    </row>
    <row r="428">
      <c r="A428" s="322" t="s">
        <v>527</v>
      </c>
      <c r="C428" s="282"/>
      <c r="D428" s="282"/>
      <c r="E428" s="282"/>
      <c r="G428" s="279" t="s">
        <v>605</v>
      </c>
      <c r="I428" s="297" t="s">
        <v>21</v>
      </c>
      <c r="K428" s="282"/>
      <c r="M428" s="282"/>
      <c r="N428" s="276"/>
      <c r="O428" s="276"/>
      <c r="P428" s="276"/>
      <c r="Q428" s="282"/>
      <c r="S428" s="279" t="s">
        <v>262</v>
      </c>
      <c r="U428" s="282"/>
      <c r="V428" s="282"/>
      <c r="W428" s="276"/>
      <c r="X428" s="276"/>
    </row>
    <row r="429">
      <c r="A429" s="322" t="s">
        <v>556</v>
      </c>
      <c r="C429" s="276"/>
      <c r="D429" s="276"/>
      <c r="E429" s="276"/>
      <c r="F429" s="276"/>
      <c r="G429" s="282"/>
      <c r="H429" s="276"/>
      <c r="I429" s="282"/>
      <c r="J429" s="276"/>
      <c r="K429" s="276"/>
      <c r="L429" s="276"/>
      <c r="M429" s="276"/>
      <c r="N429" s="276"/>
      <c r="O429" s="276"/>
      <c r="P429" s="276"/>
      <c r="Q429" s="276"/>
      <c r="R429" s="276"/>
      <c r="S429" s="276"/>
      <c r="T429" s="276"/>
      <c r="U429" s="276"/>
      <c r="V429" s="276"/>
      <c r="W429" s="276"/>
      <c r="X429" s="276"/>
    </row>
  </sheetData>
  <mergeCells count="1228">
    <mergeCell ref="M273:N273"/>
    <mergeCell ref="O273:P273"/>
    <mergeCell ref="M274:N274"/>
    <mergeCell ref="U274:V274"/>
    <mergeCell ref="C272:J272"/>
    <mergeCell ref="K272:R272"/>
    <mergeCell ref="E273:F273"/>
    <mergeCell ref="G273:H273"/>
    <mergeCell ref="I273:J273"/>
    <mergeCell ref="K273:L273"/>
    <mergeCell ref="Q273:R273"/>
    <mergeCell ref="A275:B275"/>
    <mergeCell ref="A276:B276"/>
    <mergeCell ref="E276:F276"/>
    <mergeCell ref="G276:H276"/>
    <mergeCell ref="I276:J276"/>
    <mergeCell ref="K276:L276"/>
    <mergeCell ref="W276:X276"/>
    <mergeCell ref="C273:D273"/>
    <mergeCell ref="A274:B274"/>
    <mergeCell ref="C274:D274"/>
    <mergeCell ref="E274:F274"/>
    <mergeCell ref="G274:H274"/>
    <mergeCell ref="I274:J274"/>
    <mergeCell ref="D275:E275"/>
    <mergeCell ref="U278:V278"/>
    <mergeCell ref="W278:X278"/>
    <mergeCell ref="A277:B277"/>
    <mergeCell ref="K277:L277"/>
    <mergeCell ref="W277:X277"/>
    <mergeCell ref="A278:B278"/>
    <mergeCell ref="S278:T278"/>
    <mergeCell ref="A279:B279"/>
    <mergeCell ref="K279:L279"/>
    <mergeCell ref="W279:X279"/>
    <mergeCell ref="E307:F307"/>
    <mergeCell ref="G307:H307"/>
    <mergeCell ref="U307:V307"/>
    <mergeCell ref="W307:X307"/>
    <mergeCell ref="U308:V308"/>
    <mergeCell ref="I307:J307"/>
    <mergeCell ref="K307:L307"/>
    <mergeCell ref="M307:N307"/>
    <mergeCell ref="O307:P307"/>
    <mergeCell ref="S296:T296"/>
    <mergeCell ref="K305:R305"/>
    <mergeCell ref="A306:B306"/>
    <mergeCell ref="C306:J306"/>
    <mergeCell ref="K306:R306"/>
    <mergeCell ref="A307:B307"/>
    <mergeCell ref="C307:D307"/>
    <mergeCell ref="I309:J309"/>
    <mergeCell ref="K309:L309"/>
    <mergeCell ref="G308:H308"/>
    <mergeCell ref="G310:H310"/>
    <mergeCell ref="G311:H311"/>
    <mergeCell ref="S313:T313"/>
    <mergeCell ref="Q314:R314"/>
    <mergeCell ref="K321:R321"/>
    <mergeCell ref="K322:R322"/>
    <mergeCell ref="E323:F323"/>
    <mergeCell ref="E324:F324"/>
    <mergeCell ref="K324:L324"/>
    <mergeCell ref="E358:F358"/>
    <mergeCell ref="E359:F359"/>
    <mergeCell ref="G361:H361"/>
    <mergeCell ref="I361:J361"/>
    <mergeCell ref="I362:J362"/>
    <mergeCell ref="A361:B361"/>
    <mergeCell ref="A362:B362"/>
    <mergeCell ref="C355:D355"/>
    <mergeCell ref="E355:F355"/>
    <mergeCell ref="A356:B356"/>
    <mergeCell ref="E356:F356"/>
    <mergeCell ref="A357:B357"/>
    <mergeCell ref="A358:B358"/>
    <mergeCell ref="A359:B359"/>
    <mergeCell ref="G355:H355"/>
    <mergeCell ref="I355:J355"/>
    <mergeCell ref="H356:I356"/>
    <mergeCell ref="G357:H357"/>
    <mergeCell ref="I357:J357"/>
    <mergeCell ref="G358:H358"/>
    <mergeCell ref="H359:I359"/>
    <mergeCell ref="J359:K359"/>
    <mergeCell ref="K355:L355"/>
    <mergeCell ref="M355:N355"/>
    <mergeCell ref="K356:L356"/>
    <mergeCell ref="M356:N356"/>
    <mergeCell ref="K357:L357"/>
    <mergeCell ref="K358:L358"/>
    <mergeCell ref="Q358:R358"/>
    <mergeCell ref="A339:B339"/>
    <mergeCell ref="C339:D339"/>
    <mergeCell ref="E339:F339"/>
    <mergeCell ref="H339:I339"/>
    <mergeCell ref="K339:L339"/>
    <mergeCell ref="A340:B340"/>
    <mergeCell ref="A341:B341"/>
    <mergeCell ref="O355:P355"/>
    <mergeCell ref="Q355:R355"/>
    <mergeCell ref="S355:T355"/>
    <mergeCell ref="U355:V355"/>
    <mergeCell ref="W355:X355"/>
    <mergeCell ref="U356:V356"/>
    <mergeCell ref="I341:J341"/>
    <mergeCell ref="K341:L341"/>
    <mergeCell ref="K353:R353"/>
    <mergeCell ref="A354:B354"/>
    <mergeCell ref="C354:J354"/>
    <mergeCell ref="K354:R354"/>
    <mergeCell ref="A355:B355"/>
    <mergeCell ref="S360:T360"/>
    <mergeCell ref="Q361:R361"/>
    <mergeCell ref="S361:T361"/>
    <mergeCell ref="U361:V361"/>
    <mergeCell ref="Q362:R362"/>
    <mergeCell ref="S358:T358"/>
    <mergeCell ref="U358:V358"/>
    <mergeCell ref="W358:X358"/>
    <mergeCell ref="S359:T359"/>
    <mergeCell ref="U359:V359"/>
    <mergeCell ref="W359:X359"/>
    <mergeCell ref="U360:V360"/>
    <mergeCell ref="K370:R370"/>
    <mergeCell ref="K371:R371"/>
    <mergeCell ref="A360:B360"/>
    <mergeCell ref="E360:F360"/>
    <mergeCell ref="G360:H360"/>
    <mergeCell ref="I360:J360"/>
    <mergeCell ref="K360:L360"/>
    <mergeCell ref="A371:B371"/>
    <mergeCell ref="C371:J371"/>
    <mergeCell ref="H376:I376"/>
    <mergeCell ref="G377:H377"/>
    <mergeCell ref="A375:B375"/>
    <mergeCell ref="E375:F375"/>
    <mergeCell ref="I375:J375"/>
    <mergeCell ref="A376:B376"/>
    <mergeCell ref="J376:K376"/>
    <mergeCell ref="A377:B377"/>
    <mergeCell ref="A378:B378"/>
    <mergeCell ref="O372:P372"/>
    <mergeCell ref="Q372:R372"/>
    <mergeCell ref="S372:T372"/>
    <mergeCell ref="U372:V372"/>
    <mergeCell ref="W372:X372"/>
    <mergeCell ref="A372:B372"/>
    <mergeCell ref="C372:D372"/>
    <mergeCell ref="E372:F372"/>
    <mergeCell ref="G372:H372"/>
    <mergeCell ref="I372:J372"/>
    <mergeCell ref="K372:L372"/>
    <mergeCell ref="M372:N372"/>
    <mergeCell ref="I373:J373"/>
    <mergeCell ref="I374:L374"/>
    <mergeCell ref="A373:B373"/>
    <mergeCell ref="C373:D373"/>
    <mergeCell ref="E373:F373"/>
    <mergeCell ref="G373:H373"/>
    <mergeCell ref="M373:N373"/>
    <mergeCell ref="U373:V373"/>
    <mergeCell ref="A374:B374"/>
    <mergeCell ref="W375:X375"/>
    <mergeCell ref="U376:V376"/>
    <mergeCell ref="W376:X376"/>
    <mergeCell ref="S377:T377"/>
    <mergeCell ref="U377:V377"/>
    <mergeCell ref="W377:X377"/>
    <mergeCell ref="U378:V378"/>
    <mergeCell ref="W378:X378"/>
    <mergeCell ref="Q389:R389"/>
    <mergeCell ref="S389:T389"/>
    <mergeCell ref="U389:V389"/>
    <mergeCell ref="W389:X389"/>
    <mergeCell ref="K375:L375"/>
    <mergeCell ref="K378:L378"/>
    <mergeCell ref="K387:R387"/>
    <mergeCell ref="K388:R388"/>
    <mergeCell ref="K389:L389"/>
    <mergeCell ref="M389:N389"/>
    <mergeCell ref="O389:P389"/>
    <mergeCell ref="A379:B379"/>
    <mergeCell ref="A388:B388"/>
    <mergeCell ref="C388:J388"/>
    <mergeCell ref="C389:D389"/>
    <mergeCell ref="E389:F389"/>
    <mergeCell ref="G389:H389"/>
    <mergeCell ref="I389:J389"/>
    <mergeCell ref="I391:J391"/>
    <mergeCell ref="K391:L391"/>
    <mergeCell ref="K404:R404"/>
    <mergeCell ref="K405:R405"/>
    <mergeCell ref="A389:B389"/>
    <mergeCell ref="A390:B390"/>
    <mergeCell ref="E390:F390"/>
    <mergeCell ref="G390:H390"/>
    <mergeCell ref="I390:J390"/>
    <mergeCell ref="A391:B391"/>
    <mergeCell ref="G391:H391"/>
    <mergeCell ref="Q393:R393"/>
    <mergeCell ref="S393:T393"/>
    <mergeCell ref="U393:V393"/>
    <mergeCell ref="S394:T394"/>
    <mergeCell ref="W394:X394"/>
    <mergeCell ref="S395:T395"/>
    <mergeCell ref="A392:B392"/>
    <mergeCell ref="E392:F392"/>
    <mergeCell ref="I392:J392"/>
    <mergeCell ref="A393:B393"/>
    <mergeCell ref="E393:F393"/>
    <mergeCell ref="I393:J393"/>
    <mergeCell ref="M393:N393"/>
    <mergeCell ref="A394:B394"/>
    <mergeCell ref="A395:B395"/>
    <mergeCell ref="G395:H395"/>
    <mergeCell ref="I395:J395"/>
    <mergeCell ref="A396:B396"/>
    <mergeCell ref="G396:H396"/>
    <mergeCell ref="C405:J405"/>
    <mergeCell ref="M406:N406"/>
    <mergeCell ref="O406:P406"/>
    <mergeCell ref="Q406:R406"/>
    <mergeCell ref="S406:T406"/>
    <mergeCell ref="U406:V406"/>
    <mergeCell ref="W406:X406"/>
    <mergeCell ref="U407:V407"/>
    <mergeCell ref="M422:N422"/>
    <mergeCell ref="O422:P422"/>
    <mergeCell ref="Q422:R422"/>
    <mergeCell ref="S422:T422"/>
    <mergeCell ref="U422:V422"/>
    <mergeCell ref="W422:X422"/>
    <mergeCell ref="E422:F422"/>
    <mergeCell ref="E423:F423"/>
    <mergeCell ref="E426:F426"/>
    <mergeCell ref="E427:F427"/>
    <mergeCell ref="E428:F428"/>
    <mergeCell ref="I423:J423"/>
    <mergeCell ref="K423:L423"/>
    <mergeCell ref="I424:J424"/>
    <mergeCell ref="K424:L424"/>
    <mergeCell ref="S425:T425"/>
    <mergeCell ref="U425:V425"/>
    <mergeCell ref="O426:P426"/>
    <mergeCell ref="S426:T426"/>
    <mergeCell ref="S427:T427"/>
    <mergeCell ref="U427:V427"/>
    <mergeCell ref="A425:B425"/>
    <mergeCell ref="A426:B426"/>
    <mergeCell ref="A427:B427"/>
    <mergeCell ref="A428:B428"/>
    <mergeCell ref="A429:B429"/>
    <mergeCell ref="A421:B421"/>
    <mergeCell ref="A422:B422"/>
    <mergeCell ref="C422:D422"/>
    <mergeCell ref="I422:J422"/>
    <mergeCell ref="K422:L422"/>
    <mergeCell ref="A423:B423"/>
    <mergeCell ref="A424:B424"/>
    <mergeCell ref="G428:H428"/>
    <mergeCell ref="I428:J428"/>
    <mergeCell ref="K428:L428"/>
    <mergeCell ref="Q428:R428"/>
    <mergeCell ref="S428:T428"/>
    <mergeCell ref="G422:H422"/>
    <mergeCell ref="G424:H424"/>
    <mergeCell ref="G426:H426"/>
    <mergeCell ref="I426:J426"/>
    <mergeCell ref="K426:L426"/>
    <mergeCell ref="G427:H427"/>
    <mergeCell ref="I427:J427"/>
    <mergeCell ref="A405:B405"/>
    <mergeCell ref="A406:B406"/>
    <mergeCell ref="C406:D406"/>
    <mergeCell ref="G406:H406"/>
    <mergeCell ref="I406:J406"/>
    <mergeCell ref="K406:L406"/>
    <mergeCell ref="K407:L407"/>
    <mergeCell ref="S409:T409"/>
    <mergeCell ref="U409:V409"/>
    <mergeCell ref="W409:X409"/>
    <mergeCell ref="S411:T411"/>
    <mergeCell ref="W411:X411"/>
    <mergeCell ref="S412:T412"/>
    <mergeCell ref="Q413:R413"/>
    <mergeCell ref="G410:H410"/>
    <mergeCell ref="I410:J410"/>
    <mergeCell ref="K410:L410"/>
    <mergeCell ref="M410:N410"/>
    <mergeCell ref="S410:T410"/>
    <mergeCell ref="W410:X410"/>
    <mergeCell ref="G407:H407"/>
    <mergeCell ref="I407:J407"/>
    <mergeCell ref="M407:N407"/>
    <mergeCell ref="I408:J408"/>
    <mergeCell ref="K408:L408"/>
    <mergeCell ref="G409:H409"/>
    <mergeCell ref="I409:J409"/>
    <mergeCell ref="E412:F412"/>
    <mergeCell ref="G412:H412"/>
    <mergeCell ref="I412:J412"/>
    <mergeCell ref="K412:L412"/>
    <mergeCell ref="K420:R420"/>
    <mergeCell ref="C421:J421"/>
    <mergeCell ref="K421:R421"/>
    <mergeCell ref="E406:F406"/>
    <mergeCell ref="E407:F407"/>
    <mergeCell ref="E410:F410"/>
    <mergeCell ref="E411:F411"/>
    <mergeCell ref="G411:H411"/>
    <mergeCell ref="I411:J411"/>
    <mergeCell ref="K411:L411"/>
    <mergeCell ref="A407:B407"/>
    <mergeCell ref="A408:B408"/>
    <mergeCell ref="A409:B409"/>
    <mergeCell ref="A410:B410"/>
    <mergeCell ref="A411:B411"/>
    <mergeCell ref="A412:B412"/>
    <mergeCell ref="A413:B413"/>
    <mergeCell ref="E257:F257"/>
    <mergeCell ref="H257:I257"/>
    <mergeCell ref="K257:L257"/>
    <mergeCell ref="M257:N257"/>
    <mergeCell ref="A258:B258"/>
    <mergeCell ref="A259:B259"/>
    <mergeCell ref="E259:F259"/>
    <mergeCell ref="Q259:R259"/>
    <mergeCell ref="S259:T259"/>
    <mergeCell ref="U259:V259"/>
    <mergeCell ref="W259:X259"/>
    <mergeCell ref="A257:B257"/>
    <mergeCell ref="A260:B260"/>
    <mergeCell ref="A261:B261"/>
    <mergeCell ref="A262:B262"/>
    <mergeCell ref="A263:B263"/>
    <mergeCell ref="A272:B272"/>
    <mergeCell ref="A273:B273"/>
    <mergeCell ref="E260:F260"/>
    <mergeCell ref="H260:I260"/>
    <mergeCell ref="K260:L260"/>
    <mergeCell ref="S260:T260"/>
    <mergeCell ref="U260:V260"/>
    <mergeCell ref="W260:X260"/>
    <mergeCell ref="S261:T261"/>
    <mergeCell ref="U261:V261"/>
    <mergeCell ref="A255:B255"/>
    <mergeCell ref="A256:B256"/>
    <mergeCell ref="C256:D256"/>
    <mergeCell ref="E256:F256"/>
    <mergeCell ref="I256:J256"/>
    <mergeCell ref="K258:L258"/>
    <mergeCell ref="K259:L259"/>
    <mergeCell ref="G256:H256"/>
    <mergeCell ref="G258:H258"/>
    <mergeCell ref="G259:H259"/>
    <mergeCell ref="E261:F261"/>
    <mergeCell ref="G261:H261"/>
    <mergeCell ref="I261:J261"/>
    <mergeCell ref="K261:L261"/>
    <mergeCell ref="I263:J263"/>
    <mergeCell ref="S273:T273"/>
    <mergeCell ref="U273:V273"/>
    <mergeCell ref="W273:X273"/>
    <mergeCell ref="G262:H262"/>
    <mergeCell ref="I262:J262"/>
    <mergeCell ref="Q262:R262"/>
    <mergeCell ref="S262:T262"/>
    <mergeCell ref="U262:V262"/>
    <mergeCell ref="Q263:R263"/>
    <mergeCell ref="K271:R271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G278:H278"/>
    <mergeCell ref="I279:J279"/>
    <mergeCell ref="A280:B280"/>
    <mergeCell ref="A289:B289"/>
    <mergeCell ref="C289:J289"/>
    <mergeCell ref="C290:D290"/>
    <mergeCell ref="I290:J290"/>
    <mergeCell ref="E291:F291"/>
    <mergeCell ref="E293:F293"/>
    <mergeCell ref="E294:F294"/>
    <mergeCell ref="G292:H292"/>
    <mergeCell ref="G294:H294"/>
    <mergeCell ref="I294:J294"/>
    <mergeCell ref="M294:N294"/>
    <mergeCell ref="G296:H296"/>
    <mergeCell ref="I296:J296"/>
    <mergeCell ref="G297:H297"/>
    <mergeCell ref="E290:F290"/>
    <mergeCell ref="G290:H290"/>
    <mergeCell ref="G291:H291"/>
    <mergeCell ref="I291:J291"/>
    <mergeCell ref="I292:J292"/>
    <mergeCell ref="K292:L292"/>
    <mergeCell ref="J293:K293"/>
    <mergeCell ref="U277:V277"/>
    <mergeCell ref="U279:V279"/>
    <mergeCell ref="K288:R288"/>
    <mergeCell ref="K289:R289"/>
    <mergeCell ref="K290:L290"/>
    <mergeCell ref="M290:N290"/>
    <mergeCell ref="O290:P290"/>
    <mergeCell ref="U290:V290"/>
    <mergeCell ref="Q290:R290"/>
    <mergeCell ref="S290:T290"/>
    <mergeCell ref="W290:X290"/>
    <mergeCell ref="S294:T294"/>
    <mergeCell ref="U294:V294"/>
    <mergeCell ref="S295:T295"/>
    <mergeCell ref="W295:X295"/>
    <mergeCell ref="A308:B308"/>
    <mergeCell ref="E308:F308"/>
    <mergeCell ref="I308:J308"/>
    <mergeCell ref="K308:L308"/>
    <mergeCell ref="M308:N308"/>
    <mergeCell ref="A309:B309"/>
    <mergeCell ref="I310:J310"/>
    <mergeCell ref="I312:J312"/>
    <mergeCell ref="K312:L312"/>
    <mergeCell ref="A313:B313"/>
    <mergeCell ref="E313:F313"/>
    <mergeCell ref="G313:H313"/>
    <mergeCell ref="I313:J313"/>
    <mergeCell ref="K313:L313"/>
    <mergeCell ref="A314:B314"/>
    <mergeCell ref="A310:B310"/>
    <mergeCell ref="A311:B311"/>
    <mergeCell ref="E311:F311"/>
    <mergeCell ref="I311:J311"/>
    <mergeCell ref="K311:L311"/>
    <mergeCell ref="M311:N311"/>
    <mergeCell ref="A312:B312"/>
    <mergeCell ref="W311:X311"/>
    <mergeCell ref="W312:X312"/>
    <mergeCell ref="Q307:R307"/>
    <mergeCell ref="S307:T307"/>
    <mergeCell ref="S310:T310"/>
    <mergeCell ref="U310:V310"/>
    <mergeCell ref="W310:X310"/>
    <mergeCell ref="S311:T311"/>
    <mergeCell ref="S312:T312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S326:T326"/>
    <mergeCell ref="U326:V326"/>
    <mergeCell ref="O327:P327"/>
    <mergeCell ref="Q327:R327"/>
    <mergeCell ref="S327:T327"/>
    <mergeCell ref="O338:P338"/>
    <mergeCell ref="Q338:R338"/>
    <mergeCell ref="S338:T338"/>
    <mergeCell ref="U338:V338"/>
    <mergeCell ref="W338:X338"/>
    <mergeCell ref="S328:T328"/>
    <mergeCell ref="U328:V328"/>
    <mergeCell ref="Q329:R329"/>
    <mergeCell ref="S329:T329"/>
    <mergeCell ref="K336:R336"/>
    <mergeCell ref="K337:R337"/>
    <mergeCell ref="M338:N338"/>
    <mergeCell ref="G325:H325"/>
    <mergeCell ref="I325:J325"/>
    <mergeCell ref="K325:L325"/>
    <mergeCell ref="I327:J327"/>
    <mergeCell ref="K327:L327"/>
    <mergeCell ref="G328:H328"/>
    <mergeCell ref="I328:J328"/>
    <mergeCell ref="E312:F312"/>
    <mergeCell ref="G312:H312"/>
    <mergeCell ref="A322:B322"/>
    <mergeCell ref="C322:J322"/>
    <mergeCell ref="A323:B323"/>
    <mergeCell ref="C323:D323"/>
    <mergeCell ref="I324:J324"/>
    <mergeCell ref="E328:F328"/>
    <mergeCell ref="E329:F329"/>
    <mergeCell ref="G329:H329"/>
    <mergeCell ref="I329:J329"/>
    <mergeCell ref="K329:L329"/>
    <mergeCell ref="A324:B324"/>
    <mergeCell ref="A325:B325"/>
    <mergeCell ref="A326:B326"/>
    <mergeCell ref="A327:B327"/>
    <mergeCell ref="E327:F327"/>
    <mergeCell ref="A328:B328"/>
    <mergeCell ref="A329:B329"/>
    <mergeCell ref="I338:J338"/>
    <mergeCell ref="K338:L338"/>
    <mergeCell ref="A330:B330"/>
    <mergeCell ref="A337:B337"/>
    <mergeCell ref="C337:J337"/>
    <mergeCell ref="A338:B338"/>
    <mergeCell ref="C338:D338"/>
    <mergeCell ref="E338:F338"/>
    <mergeCell ref="G338:H338"/>
    <mergeCell ref="A343:B343"/>
    <mergeCell ref="A344:B344"/>
    <mergeCell ref="E344:F344"/>
    <mergeCell ref="I344:J344"/>
    <mergeCell ref="A345:B345"/>
    <mergeCell ref="E341:F341"/>
    <mergeCell ref="G341:H341"/>
    <mergeCell ref="A342:B342"/>
    <mergeCell ref="G342:H342"/>
    <mergeCell ref="K342:L342"/>
    <mergeCell ref="G343:H343"/>
    <mergeCell ref="K343:L343"/>
    <mergeCell ref="M58:N58"/>
    <mergeCell ref="O58:P58"/>
    <mergeCell ref="S58:T58"/>
    <mergeCell ref="U58:V58"/>
    <mergeCell ref="W58:X58"/>
    <mergeCell ref="U59:V59"/>
    <mergeCell ref="K58:L58"/>
    <mergeCell ref="K59:L59"/>
    <mergeCell ref="M59:N59"/>
    <mergeCell ref="K60:L60"/>
    <mergeCell ref="Q61:R61"/>
    <mergeCell ref="U61:V61"/>
    <mergeCell ref="W61:X61"/>
    <mergeCell ref="U26:V26"/>
    <mergeCell ref="W26:X26"/>
    <mergeCell ref="Q27:X33"/>
    <mergeCell ref="G26:H26"/>
    <mergeCell ref="I26:J26"/>
    <mergeCell ref="K26:L26"/>
    <mergeCell ref="M26:N26"/>
    <mergeCell ref="O26:P26"/>
    <mergeCell ref="Q26:R26"/>
    <mergeCell ref="S26:T26"/>
    <mergeCell ref="G28:H28"/>
    <mergeCell ref="I28:J28"/>
    <mergeCell ref="K28:L28"/>
    <mergeCell ref="I30:J30"/>
    <mergeCell ref="K30:L30"/>
    <mergeCell ref="O30:P30"/>
    <mergeCell ref="I31:J31"/>
    <mergeCell ref="M41:N41"/>
    <mergeCell ref="O41:P41"/>
    <mergeCell ref="S41:T41"/>
    <mergeCell ref="U41:V41"/>
    <mergeCell ref="W41:X41"/>
    <mergeCell ref="G31:H31"/>
    <mergeCell ref="G32:H32"/>
    <mergeCell ref="I32:J32"/>
    <mergeCell ref="K32:L32"/>
    <mergeCell ref="K39:R39"/>
    <mergeCell ref="K40:R40"/>
    <mergeCell ref="Q41:R41"/>
    <mergeCell ref="K41:L41"/>
    <mergeCell ref="K42:L42"/>
    <mergeCell ref="K45:L45"/>
    <mergeCell ref="K46:L46"/>
    <mergeCell ref="K56:R56"/>
    <mergeCell ref="K57:R57"/>
    <mergeCell ref="Q58:R58"/>
    <mergeCell ref="S61:T61"/>
    <mergeCell ref="S62:T62"/>
    <mergeCell ref="U62:V62"/>
    <mergeCell ref="W62:X62"/>
    <mergeCell ref="S63:T63"/>
    <mergeCell ref="U63:V63"/>
    <mergeCell ref="Q64:R64"/>
    <mergeCell ref="Q65:R65"/>
    <mergeCell ref="A78:B78"/>
    <mergeCell ref="E78:F78"/>
    <mergeCell ref="G78:H78"/>
    <mergeCell ref="I78:J78"/>
    <mergeCell ref="A79:B79"/>
    <mergeCell ref="I79:J79"/>
    <mergeCell ref="G80:H80"/>
    <mergeCell ref="I81:J81"/>
    <mergeCell ref="A80:B80"/>
    <mergeCell ref="A81:B81"/>
    <mergeCell ref="A82:B82"/>
    <mergeCell ref="A91:B91"/>
    <mergeCell ref="C91:J91"/>
    <mergeCell ref="C92:D92"/>
    <mergeCell ref="I92:J92"/>
    <mergeCell ref="A64:B64"/>
    <mergeCell ref="G64:H64"/>
    <mergeCell ref="I64:J64"/>
    <mergeCell ref="A65:B65"/>
    <mergeCell ref="I65:J65"/>
    <mergeCell ref="A60:B60"/>
    <mergeCell ref="A61:B61"/>
    <mergeCell ref="E61:F61"/>
    <mergeCell ref="G61:H61"/>
    <mergeCell ref="A62:B62"/>
    <mergeCell ref="H62:I62"/>
    <mergeCell ref="A63:B63"/>
    <mergeCell ref="G75:H75"/>
    <mergeCell ref="I75:J75"/>
    <mergeCell ref="E62:F62"/>
    <mergeCell ref="E63:F63"/>
    <mergeCell ref="A74:B74"/>
    <mergeCell ref="C74:J74"/>
    <mergeCell ref="A75:B75"/>
    <mergeCell ref="C75:D75"/>
    <mergeCell ref="E75:F75"/>
    <mergeCell ref="A76:B76"/>
    <mergeCell ref="C76:D76"/>
    <mergeCell ref="E76:F76"/>
    <mergeCell ref="G76:H76"/>
    <mergeCell ref="I76:J76"/>
    <mergeCell ref="A77:B77"/>
    <mergeCell ref="D77:E77"/>
    <mergeCell ref="A92:B92"/>
    <mergeCell ref="A93:B93"/>
    <mergeCell ref="A94:B94"/>
    <mergeCell ref="A95:B95"/>
    <mergeCell ref="A96:B96"/>
    <mergeCell ref="A97:B97"/>
    <mergeCell ref="A98:B98"/>
    <mergeCell ref="A99:B99"/>
    <mergeCell ref="G98:H98"/>
    <mergeCell ref="I98:J98"/>
    <mergeCell ref="G99:H99"/>
    <mergeCell ref="K110:L110"/>
    <mergeCell ref="M110:N110"/>
    <mergeCell ref="K111:L111"/>
    <mergeCell ref="K123:R123"/>
    <mergeCell ref="M96:N96"/>
    <mergeCell ref="K107:R107"/>
    <mergeCell ref="K108:R108"/>
    <mergeCell ref="K109:L109"/>
    <mergeCell ref="M109:N109"/>
    <mergeCell ref="O109:P109"/>
    <mergeCell ref="Q109:R109"/>
    <mergeCell ref="S64:T64"/>
    <mergeCell ref="U64:V64"/>
    <mergeCell ref="K73:R73"/>
    <mergeCell ref="K74:R74"/>
    <mergeCell ref="K75:L75"/>
    <mergeCell ref="O75:P75"/>
    <mergeCell ref="U75:V75"/>
    <mergeCell ref="S80:T80"/>
    <mergeCell ref="U80:V80"/>
    <mergeCell ref="W80:X80"/>
    <mergeCell ref="U81:V81"/>
    <mergeCell ref="W81:X81"/>
    <mergeCell ref="Q75:R75"/>
    <mergeCell ref="S75:T75"/>
    <mergeCell ref="W75:X75"/>
    <mergeCell ref="U76:V76"/>
    <mergeCell ref="W78:X78"/>
    <mergeCell ref="U79:V79"/>
    <mergeCell ref="W79:X79"/>
    <mergeCell ref="K92:L92"/>
    <mergeCell ref="M92:N92"/>
    <mergeCell ref="O92:P92"/>
    <mergeCell ref="Q92:R92"/>
    <mergeCell ref="S92:T92"/>
    <mergeCell ref="U92:V92"/>
    <mergeCell ref="W92:X92"/>
    <mergeCell ref="M75:N75"/>
    <mergeCell ref="M76:N76"/>
    <mergeCell ref="K78:L78"/>
    <mergeCell ref="K79:L79"/>
    <mergeCell ref="K81:L81"/>
    <mergeCell ref="K90:R90"/>
    <mergeCell ref="K91:R91"/>
    <mergeCell ref="K94:L94"/>
    <mergeCell ref="K95:L95"/>
    <mergeCell ref="S96:T96"/>
    <mergeCell ref="U96:V96"/>
    <mergeCell ref="S97:T97"/>
    <mergeCell ref="W97:X97"/>
    <mergeCell ref="S98:T98"/>
    <mergeCell ref="S113:T113"/>
    <mergeCell ref="W113:X113"/>
    <mergeCell ref="E125:F125"/>
    <mergeCell ref="G125:H125"/>
    <mergeCell ref="E114:F114"/>
    <mergeCell ref="G114:H114"/>
    <mergeCell ref="E115:F115"/>
    <mergeCell ref="G115:H115"/>
    <mergeCell ref="I115:J115"/>
    <mergeCell ref="C124:J124"/>
    <mergeCell ref="C125:D125"/>
    <mergeCell ref="I125:J125"/>
    <mergeCell ref="E92:F92"/>
    <mergeCell ref="G92:H92"/>
    <mergeCell ref="E93:F93"/>
    <mergeCell ref="G93:J93"/>
    <mergeCell ref="G94:H94"/>
    <mergeCell ref="I94:J94"/>
    <mergeCell ref="E96:F96"/>
    <mergeCell ref="G109:H109"/>
    <mergeCell ref="I109:J109"/>
    <mergeCell ref="E109:F109"/>
    <mergeCell ref="E110:F110"/>
    <mergeCell ref="E126:F126"/>
    <mergeCell ref="E129:F129"/>
    <mergeCell ref="E130:F130"/>
    <mergeCell ref="E131:F131"/>
    <mergeCell ref="I95:J95"/>
    <mergeCell ref="I96:J96"/>
    <mergeCell ref="A108:B108"/>
    <mergeCell ref="C108:J108"/>
    <mergeCell ref="A109:B109"/>
    <mergeCell ref="C109:D109"/>
    <mergeCell ref="A110:B110"/>
    <mergeCell ref="A111:B111"/>
    <mergeCell ref="I111:J111"/>
    <mergeCell ref="A112:B112"/>
    <mergeCell ref="G112:H112"/>
    <mergeCell ref="I112:J112"/>
    <mergeCell ref="A113:B113"/>
    <mergeCell ref="I114:J114"/>
    <mergeCell ref="A128:B128"/>
    <mergeCell ref="A129:B129"/>
    <mergeCell ref="A130:B130"/>
    <mergeCell ref="A131:B131"/>
    <mergeCell ref="I131:J131"/>
    <mergeCell ref="A114:B114"/>
    <mergeCell ref="A115:B115"/>
    <mergeCell ref="A116:B116"/>
    <mergeCell ref="A124:B124"/>
    <mergeCell ref="A125:B125"/>
    <mergeCell ref="A126:B126"/>
    <mergeCell ref="A127:B127"/>
    <mergeCell ref="A132:B132"/>
    <mergeCell ref="A158:B158"/>
    <mergeCell ref="A159:B159"/>
    <mergeCell ref="A160:B160"/>
    <mergeCell ref="A161:B161"/>
    <mergeCell ref="A162:B162"/>
    <mergeCell ref="A163:B163"/>
    <mergeCell ref="A164:B164"/>
    <mergeCell ref="A143:B143"/>
    <mergeCell ref="A144:B144"/>
    <mergeCell ref="A145:B145"/>
    <mergeCell ref="A146:B146"/>
    <mergeCell ref="A147:B147"/>
    <mergeCell ref="A156:B156"/>
    <mergeCell ref="A157:B157"/>
    <mergeCell ref="E157:F157"/>
    <mergeCell ref="E158:F158"/>
    <mergeCell ref="G158:H158"/>
    <mergeCell ref="I158:J158"/>
    <mergeCell ref="E159:F159"/>
    <mergeCell ref="G159:H159"/>
    <mergeCell ref="I159:J159"/>
    <mergeCell ref="E160:F160"/>
    <mergeCell ref="G160:H160"/>
    <mergeCell ref="E161:F161"/>
    <mergeCell ref="H161:I161"/>
    <mergeCell ref="G162:H162"/>
    <mergeCell ref="I162:J162"/>
    <mergeCell ref="G163:H163"/>
    <mergeCell ref="G110:H110"/>
    <mergeCell ref="I110:J110"/>
    <mergeCell ref="I126:J126"/>
    <mergeCell ref="G127:H127"/>
    <mergeCell ref="I127:J127"/>
    <mergeCell ref="I129:J129"/>
    <mergeCell ref="I130:J130"/>
    <mergeCell ref="G140:H140"/>
    <mergeCell ref="I140:J140"/>
    <mergeCell ref="G130:H130"/>
    <mergeCell ref="G131:H131"/>
    <mergeCell ref="A139:B139"/>
    <mergeCell ref="C139:J139"/>
    <mergeCell ref="A140:B140"/>
    <mergeCell ref="C140:D140"/>
    <mergeCell ref="E140:F140"/>
    <mergeCell ref="A141:B141"/>
    <mergeCell ref="C141:D141"/>
    <mergeCell ref="E141:F141"/>
    <mergeCell ref="G141:H141"/>
    <mergeCell ref="I141:J141"/>
    <mergeCell ref="A142:B142"/>
    <mergeCell ref="I143:J143"/>
    <mergeCell ref="E143:F143"/>
    <mergeCell ref="G143:H143"/>
    <mergeCell ref="E144:F144"/>
    <mergeCell ref="G144:H144"/>
    <mergeCell ref="I144:J144"/>
    <mergeCell ref="G145:H145"/>
    <mergeCell ref="I145:J145"/>
    <mergeCell ref="E146:F146"/>
    <mergeCell ref="G146:H146"/>
    <mergeCell ref="I146:J146"/>
    <mergeCell ref="C156:J156"/>
    <mergeCell ref="C157:D157"/>
    <mergeCell ref="G157:H157"/>
    <mergeCell ref="I157:J157"/>
    <mergeCell ref="I163:J163"/>
    <mergeCell ref="I164:J164"/>
    <mergeCell ref="A12:B12"/>
    <mergeCell ref="A13:B13"/>
    <mergeCell ref="A14:B14"/>
    <mergeCell ref="A15:B15"/>
    <mergeCell ref="G15:H15"/>
    <mergeCell ref="I15:J15"/>
    <mergeCell ref="A16:B16"/>
    <mergeCell ref="A17:B17"/>
    <mergeCell ref="K10:L10"/>
    <mergeCell ref="M10:N10"/>
    <mergeCell ref="K11:L11"/>
    <mergeCell ref="M11:N11"/>
    <mergeCell ref="K12:L12"/>
    <mergeCell ref="K14:L14"/>
    <mergeCell ref="K15:L15"/>
    <mergeCell ref="O10:P10"/>
    <mergeCell ref="Q10:R10"/>
    <mergeCell ref="S10:T10"/>
    <mergeCell ref="U10:V10"/>
    <mergeCell ref="W10:X10"/>
    <mergeCell ref="U11:V11"/>
    <mergeCell ref="K8:R8"/>
    <mergeCell ref="A9:B9"/>
    <mergeCell ref="C9:J9"/>
    <mergeCell ref="K9:R9"/>
    <mergeCell ref="A10:B10"/>
    <mergeCell ref="C10:D10"/>
    <mergeCell ref="E10:F10"/>
    <mergeCell ref="G13:H13"/>
    <mergeCell ref="I13:J13"/>
    <mergeCell ref="S13:T13"/>
    <mergeCell ref="U13:V13"/>
    <mergeCell ref="S14:T14"/>
    <mergeCell ref="W14:X14"/>
    <mergeCell ref="W15:X15"/>
    <mergeCell ref="G10:H10"/>
    <mergeCell ref="I10:J10"/>
    <mergeCell ref="A11:B11"/>
    <mergeCell ref="E11:F11"/>
    <mergeCell ref="G11:H11"/>
    <mergeCell ref="I11:J11"/>
    <mergeCell ref="I12:J12"/>
    <mergeCell ref="G16:H16"/>
    <mergeCell ref="I16:J16"/>
    <mergeCell ref="K16:L16"/>
    <mergeCell ref="S16:T16"/>
    <mergeCell ref="Q17:R17"/>
    <mergeCell ref="K24:R24"/>
    <mergeCell ref="K25:R25"/>
    <mergeCell ref="E26:F26"/>
    <mergeCell ref="E27:F27"/>
    <mergeCell ref="K27:L27"/>
    <mergeCell ref="M27:N27"/>
    <mergeCell ref="A44:B44"/>
    <mergeCell ref="E44:F44"/>
    <mergeCell ref="G44:H44"/>
    <mergeCell ref="I44:J44"/>
    <mergeCell ref="A45:B45"/>
    <mergeCell ref="I45:J45"/>
    <mergeCell ref="I46:J46"/>
    <mergeCell ref="G58:H58"/>
    <mergeCell ref="I58:J58"/>
    <mergeCell ref="A46:B46"/>
    <mergeCell ref="A47:B47"/>
    <mergeCell ref="E47:F47"/>
    <mergeCell ref="A48:B48"/>
    <mergeCell ref="A57:B57"/>
    <mergeCell ref="C57:J57"/>
    <mergeCell ref="A58:B58"/>
    <mergeCell ref="E60:F60"/>
    <mergeCell ref="G60:H60"/>
    <mergeCell ref="K61:L61"/>
    <mergeCell ref="K62:L62"/>
    <mergeCell ref="C58:D58"/>
    <mergeCell ref="E58:F58"/>
    <mergeCell ref="A59:B59"/>
    <mergeCell ref="E59:F59"/>
    <mergeCell ref="G59:H59"/>
    <mergeCell ref="I59:J59"/>
    <mergeCell ref="I60:J60"/>
    <mergeCell ref="E15:F15"/>
    <mergeCell ref="E16:F16"/>
    <mergeCell ref="A25:B25"/>
    <mergeCell ref="C25:J25"/>
    <mergeCell ref="A26:B26"/>
    <mergeCell ref="C26:D26"/>
    <mergeCell ref="I27:J27"/>
    <mergeCell ref="E31:F31"/>
    <mergeCell ref="E32:F32"/>
    <mergeCell ref="A27:B27"/>
    <mergeCell ref="A28:B28"/>
    <mergeCell ref="A29:B29"/>
    <mergeCell ref="A30:B30"/>
    <mergeCell ref="E30:F30"/>
    <mergeCell ref="A31:B31"/>
    <mergeCell ref="A32:B32"/>
    <mergeCell ref="A33:B33"/>
    <mergeCell ref="A40:B40"/>
    <mergeCell ref="C40:J40"/>
    <mergeCell ref="C41:D41"/>
    <mergeCell ref="E41:F41"/>
    <mergeCell ref="G41:H41"/>
    <mergeCell ref="I41:J41"/>
    <mergeCell ref="A41:B41"/>
    <mergeCell ref="A42:B42"/>
    <mergeCell ref="C42:D42"/>
    <mergeCell ref="E42:F42"/>
    <mergeCell ref="G42:H42"/>
    <mergeCell ref="I42:J42"/>
    <mergeCell ref="A43:B43"/>
    <mergeCell ref="G45:H45"/>
    <mergeCell ref="G46:H46"/>
    <mergeCell ref="G47:H47"/>
    <mergeCell ref="I47:J47"/>
    <mergeCell ref="G63:H63"/>
    <mergeCell ref="I63:J63"/>
    <mergeCell ref="U112:V112"/>
    <mergeCell ref="W114:X114"/>
    <mergeCell ref="S109:T109"/>
    <mergeCell ref="U109:V109"/>
    <mergeCell ref="W109:X109"/>
    <mergeCell ref="U110:V110"/>
    <mergeCell ref="K113:L113"/>
    <mergeCell ref="K114:L114"/>
    <mergeCell ref="K115:L115"/>
    <mergeCell ref="Q125:R125"/>
    <mergeCell ref="S125:T125"/>
    <mergeCell ref="U125:V125"/>
    <mergeCell ref="W125:X125"/>
    <mergeCell ref="S112:T112"/>
    <mergeCell ref="S115:T115"/>
    <mergeCell ref="Q116:R116"/>
    <mergeCell ref="K124:R124"/>
    <mergeCell ref="K125:L125"/>
    <mergeCell ref="M125:N125"/>
    <mergeCell ref="O125:P125"/>
    <mergeCell ref="S128:T128"/>
    <mergeCell ref="S129:T129"/>
    <mergeCell ref="S130:T130"/>
    <mergeCell ref="V130:W130"/>
    <mergeCell ref="K126:L126"/>
    <mergeCell ref="M126:N126"/>
    <mergeCell ref="K127:L127"/>
    <mergeCell ref="U128:V128"/>
    <mergeCell ref="W128:X128"/>
    <mergeCell ref="K129:L129"/>
    <mergeCell ref="O129:P129"/>
    <mergeCell ref="Q140:R140"/>
    <mergeCell ref="S140:T140"/>
    <mergeCell ref="U140:V140"/>
    <mergeCell ref="W140:X140"/>
    <mergeCell ref="K131:L131"/>
    <mergeCell ref="S131:T131"/>
    <mergeCell ref="K138:R138"/>
    <mergeCell ref="K139:R139"/>
    <mergeCell ref="K140:L140"/>
    <mergeCell ref="M140:N140"/>
    <mergeCell ref="O140:P140"/>
    <mergeCell ref="O157:P157"/>
    <mergeCell ref="Q157:R157"/>
    <mergeCell ref="S157:T157"/>
    <mergeCell ref="U157:V157"/>
    <mergeCell ref="W157:X157"/>
    <mergeCell ref="K141:L141"/>
    <mergeCell ref="K144:L144"/>
    <mergeCell ref="K145:L145"/>
    <mergeCell ref="K155:R155"/>
    <mergeCell ref="K156:R156"/>
    <mergeCell ref="K157:L157"/>
    <mergeCell ref="M157:N157"/>
    <mergeCell ref="U160:V160"/>
    <mergeCell ref="W160:X160"/>
    <mergeCell ref="W161:X161"/>
    <mergeCell ref="S160:T160"/>
    <mergeCell ref="S161:T161"/>
    <mergeCell ref="K158:L158"/>
    <mergeCell ref="M158:N158"/>
    <mergeCell ref="U158:V158"/>
    <mergeCell ref="K159:L159"/>
    <mergeCell ref="K160:L160"/>
    <mergeCell ref="Q160:R160"/>
    <mergeCell ref="K161:L161"/>
    <mergeCell ref="K162:L162"/>
    <mergeCell ref="S162:T162"/>
    <mergeCell ref="U162:V162"/>
    <mergeCell ref="Q163:R163"/>
    <mergeCell ref="S163:T163"/>
    <mergeCell ref="U163:V163"/>
    <mergeCell ref="Q164:R164"/>
    <mergeCell ref="K172:R172"/>
    <mergeCell ref="A173:B173"/>
    <mergeCell ref="C173:J173"/>
    <mergeCell ref="K173:R173"/>
    <mergeCell ref="A174:B174"/>
    <mergeCell ref="C174:D174"/>
    <mergeCell ref="E174:F174"/>
    <mergeCell ref="G174:H174"/>
    <mergeCell ref="I174:J174"/>
    <mergeCell ref="A175:B175"/>
    <mergeCell ref="C175:D175"/>
    <mergeCell ref="E175:F175"/>
    <mergeCell ref="G175:H175"/>
    <mergeCell ref="I175:J175"/>
    <mergeCell ref="I177:J177"/>
    <mergeCell ref="I178:J178"/>
    <mergeCell ref="G179:H179"/>
    <mergeCell ref="I180:J180"/>
    <mergeCell ref="K180:L180"/>
    <mergeCell ref="U178:V178"/>
    <mergeCell ref="W178:X178"/>
    <mergeCell ref="S179:T179"/>
    <mergeCell ref="U179:V179"/>
    <mergeCell ref="W179:X179"/>
    <mergeCell ref="U180:V180"/>
    <mergeCell ref="W180:X180"/>
    <mergeCell ref="O174:P174"/>
    <mergeCell ref="Q174:R174"/>
    <mergeCell ref="S174:T174"/>
    <mergeCell ref="U174:V174"/>
    <mergeCell ref="W174:X174"/>
    <mergeCell ref="U175:V175"/>
    <mergeCell ref="W177:X177"/>
    <mergeCell ref="A176:B176"/>
    <mergeCell ref="D176:E176"/>
    <mergeCell ref="A177:B177"/>
    <mergeCell ref="E177:F177"/>
    <mergeCell ref="G177:H177"/>
    <mergeCell ref="K177:L177"/>
    <mergeCell ref="K178:L178"/>
    <mergeCell ref="K174:L174"/>
    <mergeCell ref="M174:N174"/>
    <mergeCell ref="M175:N175"/>
    <mergeCell ref="K189:R189"/>
    <mergeCell ref="K190:R190"/>
    <mergeCell ref="K191:L191"/>
    <mergeCell ref="M191:N191"/>
    <mergeCell ref="A178:B178"/>
    <mergeCell ref="A179:B179"/>
    <mergeCell ref="A180:B180"/>
    <mergeCell ref="A181:B181"/>
    <mergeCell ref="A190:B190"/>
    <mergeCell ref="C190:J190"/>
    <mergeCell ref="A191:B191"/>
    <mergeCell ref="I194:J194"/>
    <mergeCell ref="K194:L194"/>
    <mergeCell ref="I195:J195"/>
    <mergeCell ref="M195:N195"/>
    <mergeCell ref="G191:H191"/>
    <mergeCell ref="I191:J191"/>
    <mergeCell ref="G192:J192"/>
    <mergeCell ref="G193:H193"/>
    <mergeCell ref="I193:J193"/>
    <mergeCell ref="K193:L193"/>
    <mergeCell ref="G194:H194"/>
    <mergeCell ref="A195:B195"/>
    <mergeCell ref="A196:B196"/>
    <mergeCell ref="A197:B197"/>
    <mergeCell ref="G197:H197"/>
    <mergeCell ref="I197:J197"/>
    <mergeCell ref="A198:B198"/>
    <mergeCell ref="G198:H198"/>
    <mergeCell ref="C191:D191"/>
    <mergeCell ref="E191:F191"/>
    <mergeCell ref="A192:B192"/>
    <mergeCell ref="E192:F192"/>
    <mergeCell ref="A193:B193"/>
    <mergeCell ref="A194:B194"/>
    <mergeCell ref="E195:F195"/>
    <mergeCell ref="K208:L208"/>
    <mergeCell ref="M208:N208"/>
    <mergeCell ref="K209:L209"/>
    <mergeCell ref="M209:N209"/>
    <mergeCell ref="E208:F208"/>
    <mergeCell ref="E209:F209"/>
    <mergeCell ref="G209:H209"/>
    <mergeCell ref="I209:J209"/>
    <mergeCell ref="I208:J208"/>
    <mergeCell ref="I210:J210"/>
    <mergeCell ref="K210:L210"/>
    <mergeCell ref="A207:B207"/>
    <mergeCell ref="C207:J207"/>
    <mergeCell ref="A208:B208"/>
    <mergeCell ref="C208:D208"/>
    <mergeCell ref="G208:H208"/>
    <mergeCell ref="A209:B209"/>
    <mergeCell ref="A210:B210"/>
    <mergeCell ref="I213:J213"/>
    <mergeCell ref="K213:L213"/>
    <mergeCell ref="A214:B214"/>
    <mergeCell ref="E214:F214"/>
    <mergeCell ref="G214:H214"/>
    <mergeCell ref="I214:J214"/>
    <mergeCell ref="K214:L214"/>
    <mergeCell ref="A215:B215"/>
    <mergeCell ref="A211:B211"/>
    <mergeCell ref="G211:H211"/>
    <mergeCell ref="I211:J211"/>
    <mergeCell ref="A212:B212"/>
    <mergeCell ref="I212:J212"/>
    <mergeCell ref="K212:L212"/>
    <mergeCell ref="A213:B213"/>
    <mergeCell ref="G224:H224"/>
    <mergeCell ref="I224:J224"/>
    <mergeCell ref="K224:L224"/>
    <mergeCell ref="K225:L225"/>
    <mergeCell ref="K226:L226"/>
    <mergeCell ref="U239:V239"/>
    <mergeCell ref="W239:X239"/>
    <mergeCell ref="K237:R237"/>
    <mergeCell ref="K238:R238"/>
    <mergeCell ref="K239:L239"/>
    <mergeCell ref="M239:N239"/>
    <mergeCell ref="O239:P239"/>
    <mergeCell ref="Q239:R239"/>
    <mergeCell ref="S239:T239"/>
    <mergeCell ref="M256:N256"/>
    <mergeCell ref="O256:P256"/>
    <mergeCell ref="S256:T256"/>
    <mergeCell ref="U256:V256"/>
    <mergeCell ref="W256:X256"/>
    <mergeCell ref="U257:V257"/>
    <mergeCell ref="K240:L240"/>
    <mergeCell ref="K242:L242"/>
    <mergeCell ref="K243:L243"/>
    <mergeCell ref="K244:L244"/>
    <mergeCell ref="K254:R254"/>
    <mergeCell ref="K255:R255"/>
    <mergeCell ref="K256:L256"/>
    <mergeCell ref="Q256:R256"/>
    <mergeCell ref="O191:P191"/>
    <mergeCell ref="Q191:R191"/>
    <mergeCell ref="S191:T191"/>
    <mergeCell ref="U191:V191"/>
    <mergeCell ref="W191:X191"/>
    <mergeCell ref="U195:V195"/>
    <mergeCell ref="S196:T196"/>
    <mergeCell ref="U196:V196"/>
    <mergeCell ref="W196:X196"/>
    <mergeCell ref="T197:U197"/>
    <mergeCell ref="K206:R206"/>
    <mergeCell ref="K207:R207"/>
    <mergeCell ref="O208:P208"/>
    <mergeCell ref="Q208:R208"/>
    <mergeCell ref="W208:X208"/>
    <mergeCell ref="S208:T208"/>
    <mergeCell ref="U208:V208"/>
    <mergeCell ref="U209:V209"/>
    <mergeCell ref="S211:T211"/>
    <mergeCell ref="U211:V211"/>
    <mergeCell ref="W212:X212"/>
    <mergeCell ref="W213:X213"/>
    <mergeCell ref="S212:T212"/>
    <mergeCell ref="S214:T214"/>
    <mergeCell ref="Q215:R215"/>
    <mergeCell ref="K222:R222"/>
    <mergeCell ref="K223:R223"/>
    <mergeCell ref="M224:N224"/>
    <mergeCell ref="O224:P224"/>
    <mergeCell ref="U227:V227"/>
    <mergeCell ref="V229:W229"/>
    <mergeCell ref="S227:T227"/>
    <mergeCell ref="S230:T230"/>
    <mergeCell ref="Q224:R224"/>
    <mergeCell ref="S224:T224"/>
    <mergeCell ref="U224:V224"/>
    <mergeCell ref="W224:X224"/>
    <mergeCell ref="K228:L228"/>
    <mergeCell ref="O228:P228"/>
    <mergeCell ref="K230:L230"/>
    <mergeCell ref="A238:B238"/>
    <mergeCell ref="A239:B239"/>
    <mergeCell ref="C239:D239"/>
    <mergeCell ref="E239:F239"/>
    <mergeCell ref="G239:H239"/>
    <mergeCell ref="I239:J239"/>
    <mergeCell ref="A240:B240"/>
    <mergeCell ref="H240:I240"/>
    <mergeCell ref="C240:D240"/>
    <mergeCell ref="E240:F240"/>
    <mergeCell ref="A241:B241"/>
    <mergeCell ref="A242:B242"/>
    <mergeCell ref="E242:F242"/>
    <mergeCell ref="I242:J242"/>
    <mergeCell ref="I243:J243"/>
    <mergeCell ref="E213:F213"/>
    <mergeCell ref="G213:H213"/>
    <mergeCell ref="A223:B223"/>
    <mergeCell ref="C223:J223"/>
    <mergeCell ref="A224:B224"/>
    <mergeCell ref="C224:D224"/>
    <mergeCell ref="I225:J225"/>
    <mergeCell ref="G229:H229"/>
    <mergeCell ref="I229:J229"/>
    <mergeCell ref="E230:F230"/>
    <mergeCell ref="G230:H230"/>
    <mergeCell ref="I230:J230"/>
    <mergeCell ref="C238:J238"/>
    <mergeCell ref="E224:F224"/>
    <mergeCell ref="E225:F225"/>
    <mergeCell ref="G226:H226"/>
    <mergeCell ref="I226:J226"/>
    <mergeCell ref="E228:F228"/>
    <mergeCell ref="I228:J228"/>
    <mergeCell ref="E229:F229"/>
    <mergeCell ref="G242:H242"/>
    <mergeCell ref="G243:H243"/>
    <mergeCell ref="G244:H244"/>
    <mergeCell ref="I244:J244"/>
    <mergeCell ref="G245:H245"/>
    <mergeCell ref="I245:J245"/>
    <mergeCell ref="C255:J255"/>
    <mergeCell ref="A243:B243"/>
    <mergeCell ref="A244:B244"/>
    <mergeCell ref="A245:B245"/>
    <mergeCell ref="E245:F245"/>
    <mergeCell ref="A246:B246"/>
    <mergeCell ref="A225:B225"/>
    <mergeCell ref="A226:B226"/>
    <mergeCell ref="A227:B227"/>
    <mergeCell ref="A228:B228"/>
    <mergeCell ref="A229:B229"/>
    <mergeCell ref="A230:B230"/>
    <mergeCell ref="A231:B231"/>
  </mergeCells>
  <dataValidations>
    <dataValidation type="list" allowBlank="1" showErrorMessage="1" sqref="C11:E11 G11 I11 M11 O11:U11 W11:X11 C12:I12 K11:K12 M12:X12 C13:G13 I13 K13:S13 U13 W13:X13 C14:K14 M14:S14 U14:W14 M15:W15 C15:E16 G15:G16 I15:I16 K15:K16 M16:S16 U16:X16 C17:Q17 S17:X17 C27:E27 G27:I27 M27 O27:Q27 C28:G28 I28 K27:K28 M28:P28 C29:P29 G30:I30 K30 M30:O30 K31:P31 C30:E32 G31:G32 I31:I32 K32 M32:P32 C33:P33 C42 E42 G42 I42 K42 M42:X42 C43:X43 C44:E44 G44 K44:X44 C45:G46 K45:K46 M45:X46 C47:E47 G47 I44:I47 K47:X47 C48:X48 M59 O59:U59 W59:X59 I59:I60 K59:K60 M60:X60 G59:G61 I61:K61 M61:Q61 S61 G62:H62 J62:K62 M62:S62 W61:W62 C59:E63 G63 K63:S63 C64:G64 I63:I64 S64 U61:U64 W63:X64 C65:I65 K64:Q65 S65:X65 C76 E76 G76 I76 K76:M76 O76:U76 W76:X76 C77:D77 F77:X77 C78:E78 G78 I78 M78:W78 C79:I79 K78:K79 M79:U79 C80:G80 I80:S80 U80 C81:I81 K81 M81:U81 W79:W81 C82:X82 C93:E93 G93 K93:X93 C94:G94 I94 C95:I95 K94:K95 M94:X95 C96:E96 G96:I96 K96:M96 O96:S96 U96 W96:X96 C97:S97 U97:W97 I98 K98:S98 U98:X98 C98:G99 I99:X99 C110:E110 G110 I110 M110 O110:U110 W110:X110 C111:I111 K110:K111 M111:X111 C112:G112 I112 K112:S112 U112 W112:X112 C113:K113 M113:S113 U113:W113 M114:W114 C114:E115 G114:G115 I114:I115 K114:K115 M115:S115 U115:X115 C116:Q116 S116:X116 C126:E126 G126:I126 M126 O126:X126 C127:G127 I127 K126:K127 M127:X127 C128:S128 U128 W128 G129:I129 K129 M129:O129 Q129:S129 U129:X129 K130:S130 U130:V130 X130 C129:E131 G130:G131 I130:I131 K131 M131:S131 U131:X131 C132:X132 C141 E141 G141 I141 K141 M141:X141 C142:X142 K143:X143 C143:E144 G143:G144 C145:G145 K144:K145 M144:X145 C146:E146 G146 I143:I146 K146:X146 C147:X147 M158 O158:U158 W158:X158 I158:I159 K158:K159 M159:X159 G158:G160 I160:K160 M160:Q160 S160 U160 W160 C158:E161 G161:H161 J161:K161 U161:W161 K162 M161:S162 C162:G163 I162:I163 S163 U162:U163 W162:X163 C164:I164 K163:Q164 S164:X164 C175 E175 G175 I175 K175:M175 O175:U175 W175:X175 C176:D176 F176:X176 C177:E177 G177 I177 M177:W177 C178:I178 K177:K178 M178:U178 C179:G179 I179:S179 U179 C180:I180 K180 M180:U180 W178:W180 C181:X181 C192:E192 G192 K192:X192 C193:G194 I193:I194 K193:K194 M193:X194 C195:E195 G195:I195 K195:M195 O195:U195 W195:X195 C196:S196 U196 W196 I197 K197:T197 V197:X197 C197:G198 I198:X198 C209:E209 G209 I209 M209 O209:U209 W209:X209 C210:I210 K209:K210 M210:X210 C211:G211 I211 K211:S211 U211 W211:X211 C212:I212 M212:S212 U212:W212 M213:W213 C213:E214 G213:G214 I213:I214 K212:K214 M214:S214 U214:X214 C215:Q215 S215:X215 C225:E225 G225:I225 C226:G226 I226 K225:K226 M225:X226 C227:S227 U227 W227:X227 G228:I228 K228 M228:O228 Q228:X228 K229:V229 X229 C228:E230 G229:G230 I229:I230 K230 M230:S230 U230:X230 C231:X231 C240 E240 G240:H240 J240:K240 M240:X240 C241:X241 C242:E242 G242 C243:G244 K242:K244 M242:X244 C245:E245 G245 I242:I245 K245:X245 C246:X246 C257:E257 G257:H257 J257:K257 M257 O257:U257 W257:X257 C258:G258 M258:X258 G259 I258:K259 M259:Q259 S259 G260:H260 J260:K260 W259:W260 C259:E261 G261 K261 M260:S261 C262:G262 I261:I262 S262 U259:U262 W261:X262 C263:I263 K262:Q263 S263:X263 C274 E274 G274 I274 K274:M274 O274:U274 W274:X274 C275:D275 F275:X275 C276:E276 G276 I276 K276 M276:W276 C277:K277 M277:U277 C278:G278 I278:S278 U278 C279:I279 K279 M279:U279 W277:W279 C280:X280 C291:E291 G291 K291:X291 C292:G292 I291:I292 K292 M292:X292 G293:J293 L293:X293 C293:E294 G294 I294 K294:M294 O294:S294 U294 W294:X294 C295:S295 U295:W295 I296 K296:S296 U296:X296 C296:G297 I297:X297 C308:E308 G308 I308 M308 O308:U308 W308:X308 C309:I309 K308:K309 M309:X309 C310:G310 K310:S310 U310 W310 M311 O311:S311 U311:W312 C311:E313 G311:G313 I310:I313 K311:K313 M312:S313 U313:X313 C314:Q314 S314:X314 C324:E324 G324:I324 C325:G325 I325 K324:K325 M324:X325 C326:S326 U326 W326:X326 G327:I327 K327 M327:O327 Q327 S327 U327:X327 K328:S328 U328 W328:X328 C327:E329 G328:G329 I328:I329 K329 M329:Q329 S329 U329:X329 C330:X330 C339 E339 G339:H339 J339:K339 M339:X339 C340:X340 C341:E341 G341 I341 K341 C342:G343 I342:K343 M341:X343 C344:E344 G344:I344 K344:X344 C345:X345 C356:E356 G356:H356 J356:K356 M356 O356:U356 W356:X356 C357:G357 I357 K357 M357:X357 G358 I358:K358 M358:Q358 S358 G359:H359 J359 L359:S359 W358:W359 C358:E360 G360 K360 M360:S360 C361:G361 I360:I361 S361 U358:U361 W360:X361 C362:I362 K361:Q362 S362:X362 C373 E373 G373 I373 K373:M373 O373:U373 W373:X373 C374:I374 M374:X374 C375:E375 G375:I375 K375 M375:W375 C376:H376 J376 L376:U376 C377:G377 I377:S377 U377 C378:K378 M378:U378 W376:W378 C379:X379 C390:E390 G390 K390:X390 C391:G391 I390:I391 K391 M391:X391 K392:X392 C392:E393 G392:I393 K393:M393 O393:Q393 S393 U393 W393:X393 C394:S394 U394:W394 I395 K395:S395 U395:X395 C395:G396 I396:X396 C407:E407 G407 I407 M407 O407:U407 W407:X407 C408:I408 K407:K408 M408:X408 C409:G409 K409:S409 U409 W409 M410 O410:S410 U410:W411 C410:E412 G410:G412 I409:I412 K410:K412 M411:S412 U412:X412 C413:Q413 S413:X413 C423:E423 G423:I423 C424:G424 I424 K423:K424 M423:X424 C425:S425 U425 W425:X425 K426 M426:O426 Q426:S426 U426:X426 K427:S427 U427 W427:X427 C426:E428 G426:G428 I426:I428 K428 M428:Q428 S428 U428:X428 C429:X429">
      <formula1>'Name Of The Patients'!$A:$A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5.57"/>
    <col customWidth="1" min="6" max="6" width="17.29"/>
    <col customWidth="1" min="7" max="7" width="20.14"/>
    <col customWidth="1" min="8" max="8" width="16.86"/>
    <col customWidth="1" min="9" max="9" width="17.43"/>
    <col customWidth="1" min="23" max="23" width="17.29"/>
  </cols>
  <sheetData>
    <row r="1">
      <c r="A1" s="298"/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X1" s="271"/>
    </row>
    <row r="2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X2" s="271"/>
    </row>
    <row r="3">
      <c r="A3" s="271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X3" s="271"/>
    </row>
    <row r="4">
      <c r="A4" s="271"/>
      <c r="B4" s="271"/>
      <c r="C4" s="271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98" t="s">
        <v>647</v>
      </c>
      <c r="P4" s="298" t="s">
        <v>648</v>
      </c>
      <c r="Q4" s="271"/>
      <c r="X4" s="271"/>
    </row>
    <row r="5">
      <c r="A5" s="271"/>
      <c r="B5" s="271"/>
      <c r="C5" s="271"/>
      <c r="D5" s="271"/>
      <c r="E5" s="271"/>
      <c r="F5" s="271"/>
      <c r="G5" s="271"/>
      <c r="H5" s="271" t="s">
        <v>0</v>
      </c>
      <c r="I5" s="271"/>
      <c r="J5" s="271"/>
      <c r="K5" s="271"/>
      <c r="L5" s="298" t="s">
        <v>96</v>
      </c>
      <c r="M5" s="271"/>
      <c r="N5" s="271"/>
      <c r="O5" s="271"/>
      <c r="P5" s="271"/>
      <c r="Q5" s="271"/>
      <c r="U5" s="271"/>
      <c r="V5" s="271"/>
      <c r="W5" s="271"/>
      <c r="X5" s="271"/>
    </row>
    <row r="6">
      <c r="A6" s="271"/>
      <c r="B6" s="271"/>
      <c r="C6" s="271"/>
      <c r="D6" s="271"/>
      <c r="E6" s="271"/>
      <c r="F6" s="271"/>
      <c r="G6" s="271"/>
      <c r="H6" s="271"/>
      <c r="I6" s="271"/>
      <c r="J6" s="271"/>
      <c r="K6" s="271"/>
      <c r="L6" s="271"/>
      <c r="M6" s="271" t="s">
        <v>0</v>
      </c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</row>
    <row r="7">
      <c r="A7" s="271"/>
      <c r="B7" s="271"/>
      <c r="C7" s="271"/>
      <c r="D7" s="271"/>
      <c r="E7" s="271"/>
      <c r="F7" s="271"/>
      <c r="G7" s="271"/>
      <c r="H7" s="271"/>
      <c r="I7" s="271"/>
      <c r="J7" s="298" t="s">
        <v>649</v>
      </c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</row>
    <row r="8">
      <c r="A8" s="271"/>
      <c r="B8" s="271"/>
      <c r="C8" s="271"/>
      <c r="D8" s="271"/>
      <c r="E8" s="271"/>
      <c r="F8" s="271"/>
      <c r="G8" s="271"/>
      <c r="H8" s="271"/>
      <c r="I8" s="271"/>
      <c r="J8" s="271"/>
      <c r="K8" s="271" t="s">
        <v>1</v>
      </c>
      <c r="S8" s="271"/>
      <c r="T8" s="271"/>
      <c r="U8" s="271"/>
      <c r="V8" s="271"/>
      <c r="W8" s="271"/>
      <c r="X8" s="271"/>
    </row>
    <row r="9">
      <c r="A9" s="281" t="s">
        <v>754</v>
      </c>
      <c r="C9" s="272" t="s">
        <v>533</v>
      </c>
      <c r="K9" s="271" t="s">
        <v>2</v>
      </c>
      <c r="S9" s="271"/>
      <c r="T9" s="271"/>
      <c r="U9" s="271"/>
      <c r="V9" s="271"/>
      <c r="W9" s="271"/>
      <c r="X9" s="271"/>
    </row>
    <row r="10">
      <c r="A10" s="274" t="s">
        <v>5</v>
      </c>
      <c r="C10" s="315" t="s">
        <v>710</v>
      </c>
      <c r="E10" s="274" t="s">
        <v>336</v>
      </c>
      <c r="G10" s="274" t="s">
        <v>337</v>
      </c>
      <c r="I10" s="274" t="s">
        <v>338</v>
      </c>
      <c r="K10" s="274" t="s">
        <v>339</v>
      </c>
      <c r="M10" s="274" t="s">
        <v>340</v>
      </c>
      <c r="O10" s="274" t="s">
        <v>341</v>
      </c>
      <c r="Q10" s="274" t="s">
        <v>342</v>
      </c>
      <c r="S10" s="274" t="s">
        <v>343</v>
      </c>
      <c r="U10" s="274" t="s">
        <v>344</v>
      </c>
      <c r="W10" s="274" t="s">
        <v>345</v>
      </c>
    </row>
    <row r="11">
      <c r="A11" s="275" t="s">
        <v>20</v>
      </c>
      <c r="C11" s="282"/>
      <c r="D11" s="282"/>
      <c r="E11" s="297" t="s">
        <v>21</v>
      </c>
      <c r="G11" s="282"/>
      <c r="I11" s="282"/>
      <c r="K11" s="282"/>
      <c r="M11" s="282"/>
      <c r="O11" s="276"/>
      <c r="P11" s="276"/>
      <c r="Q11" s="276"/>
      <c r="R11" s="276"/>
      <c r="S11" s="276"/>
      <c r="T11" s="276"/>
      <c r="U11" s="282"/>
      <c r="W11" s="276"/>
      <c r="X11" s="276"/>
      <c r="Y11" s="1" t="s">
        <v>755</v>
      </c>
    </row>
    <row r="12">
      <c r="A12" s="275" t="s">
        <v>28</v>
      </c>
      <c r="C12" s="282"/>
      <c r="D12" s="282"/>
      <c r="E12" s="297" t="s">
        <v>277</v>
      </c>
      <c r="G12" s="279" t="s">
        <v>185</v>
      </c>
      <c r="I12" s="279" t="s">
        <v>27</v>
      </c>
      <c r="K12" s="297" t="s">
        <v>320</v>
      </c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1" t="s">
        <v>756</v>
      </c>
    </row>
    <row r="13">
      <c r="A13" s="278" t="s">
        <v>34</v>
      </c>
      <c r="C13" s="282"/>
      <c r="D13" s="282"/>
      <c r="E13" s="282"/>
      <c r="G13" s="282"/>
      <c r="I13" s="276"/>
      <c r="J13" s="276"/>
      <c r="K13" s="282"/>
      <c r="M13" s="276"/>
      <c r="N13" s="276"/>
      <c r="O13" s="276"/>
      <c r="P13" s="276"/>
      <c r="Q13" s="282"/>
      <c r="S13" s="279" t="s">
        <v>675</v>
      </c>
      <c r="U13" s="279" t="s">
        <v>128</v>
      </c>
      <c r="W13" s="297" t="s">
        <v>534</v>
      </c>
      <c r="Y13" s="1" t="s">
        <v>757</v>
      </c>
    </row>
    <row r="14">
      <c r="A14" s="275" t="s">
        <v>35</v>
      </c>
      <c r="C14" s="282"/>
      <c r="D14" s="282"/>
      <c r="E14" s="279" t="s">
        <v>605</v>
      </c>
      <c r="G14" s="282"/>
      <c r="H14" s="279" t="s">
        <v>36</v>
      </c>
      <c r="J14" s="282"/>
      <c r="K14" s="282"/>
      <c r="M14" s="276"/>
      <c r="N14" s="276"/>
      <c r="O14" s="276"/>
      <c r="P14" s="276"/>
      <c r="Q14" s="282"/>
      <c r="R14" s="282"/>
      <c r="S14" s="279" t="s">
        <v>612</v>
      </c>
      <c r="U14" s="279" t="s">
        <v>117</v>
      </c>
      <c r="W14" s="282"/>
    </row>
    <row r="15">
      <c r="A15" s="275" t="s">
        <v>40</v>
      </c>
      <c r="C15" s="282"/>
      <c r="D15" s="282"/>
      <c r="E15" s="282"/>
      <c r="G15" s="279" t="s">
        <v>525</v>
      </c>
      <c r="I15" s="282"/>
      <c r="K15" s="282"/>
      <c r="L15" s="282"/>
      <c r="M15" s="282"/>
      <c r="N15" s="282"/>
      <c r="O15" s="282"/>
      <c r="P15" s="282"/>
      <c r="Q15" s="282"/>
      <c r="R15" s="282"/>
      <c r="S15" s="282"/>
      <c r="T15" s="282"/>
      <c r="U15" s="282"/>
      <c r="W15" s="282"/>
    </row>
    <row r="16">
      <c r="A16" s="295" t="s">
        <v>527</v>
      </c>
      <c r="C16" s="276"/>
      <c r="D16" s="276"/>
      <c r="E16" s="276"/>
      <c r="F16" s="276"/>
      <c r="G16" s="279" t="s">
        <v>605</v>
      </c>
      <c r="I16" s="297" t="s">
        <v>21</v>
      </c>
      <c r="K16" s="282"/>
      <c r="L16" s="282"/>
      <c r="M16" s="276"/>
      <c r="N16" s="276"/>
      <c r="O16" s="276"/>
      <c r="P16" s="276"/>
      <c r="Q16" s="279" t="s">
        <v>39</v>
      </c>
      <c r="S16" s="282"/>
      <c r="T16" s="282"/>
      <c r="U16" s="282"/>
      <c r="W16" s="279" t="s">
        <v>117</v>
      </c>
      <c r="X16" s="276"/>
    </row>
    <row r="17">
      <c r="A17" s="295" t="s">
        <v>563</v>
      </c>
      <c r="C17" s="276"/>
      <c r="D17" s="276"/>
      <c r="E17" s="276"/>
      <c r="F17" s="276"/>
      <c r="G17" s="276"/>
      <c r="H17" s="276"/>
      <c r="I17" s="282"/>
      <c r="K17" s="276"/>
      <c r="L17" s="276"/>
      <c r="M17" s="276"/>
      <c r="N17" s="276"/>
      <c r="O17" s="276"/>
      <c r="P17" s="276"/>
      <c r="Q17" s="282"/>
      <c r="S17" s="276"/>
      <c r="T17" s="276"/>
      <c r="U17" s="276"/>
      <c r="V17" s="276"/>
      <c r="W17" s="276"/>
      <c r="X17" s="276"/>
    </row>
    <row r="18">
      <c r="A18" s="271"/>
      <c r="B18" s="271"/>
      <c r="C18" s="271"/>
      <c r="D18" s="271"/>
      <c r="E18" s="271"/>
      <c r="F18" s="271"/>
      <c r="G18" s="271"/>
      <c r="H18" s="271"/>
      <c r="I18" s="271"/>
      <c r="J18" s="271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  <c r="X18" s="271"/>
    </row>
    <row r="19">
      <c r="A19" s="271"/>
      <c r="B19" s="271"/>
      <c r="C19" s="271"/>
      <c r="D19" s="271"/>
      <c r="E19" s="271"/>
      <c r="F19" s="271"/>
      <c r="G19" s="271"/>
      <c r="H19" s="271"/>
      <c r="I19" s="271"/>
      <c r="J19" s="271"/>
      <c r="K19" s="271"/>
      <c r="L19" s="271"/>
      <c r="M19" s="271"/>
      <c r="N19" s="271"/>
      <c r="O19" s="271"/>
      <c r="P19" s="271"/>
      <c r="Q19" s="271"/>
      <c r="R19" s="271"/>
      <c r="S19" s="271"/>
      <c r="T19" s="271"/>
      <c r="U19" s="271"/>
      <c r="V19" s="271"/>
      <c r="W19" s="271"/>
      <c r="X19" s="271"/>
    </row>
    <row r="20">
      <c r="A20" s="271"/>
      <c r="B20" s="271"/>
      <c r="C20" s="271"/>
      <c r="D20" s="271"/>
      <c r="E20" s="271"/>
      <c r="F20" s="271"/>
      <c r="G20" s="271"/>
      <c r="H20" s="271"/>
      <c r="I20" s="298"/>
      <c r="J20" s="271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  <c r="W20" s="271"/>
      <c r="X20" s="271"/>
    </row>
    <row r="21">
      <c r="A21" s="271"/>
      <c r="B21" s="271"/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1"/>
      <c r="R21" s="271"/>
      <c r="S21" s="271"/>
      <c r="T21" s="271"/>
      <c r="U21" s="271"/>
      <c r="V21" s="271"/>
      <c r="W21" s="271"/>
      <c r="X21" s="271"/>
    </row>
    <row r="22">
      <c r="A22" s="271"/>
      <c r="B22" s="271"/>
      <c r="C22" s="271"/>
      <c r="D22" s="271"/>
      <c r="E22" s="271"/>
      <c r="F22" s="271"/>
      <c r="G22" s="271"/>
      <c r="H22" s="271" t="s">
        <v>0</v>
      </c>
      <c r="I22" s="271"/>
      <c r="J22" s="271"/>
      <c r="K22" s="271"/>
      <c r="L22" s="271"/>
      <c r="M22" s="271"/>
      <c r="N22" s="271"/>
      <c r="O22" s="271"/>
      <c r="P22" s="298"/>
      <c r="Q22" s="271"/>
      <c r="R22" s="271"/>
      <c r="S22" s="271"/>
      <c r="T22" s="271"/>
      <c r="U22" s="271"/>
      <c r="V22" s="271"/>
      <c r="W22" s="271"/>
      <c r="X22" s="271"/>
    </row>
    <row r="23">
      <c r="A23" s="271"/>
      <c r="B23" s="271"/>
      <c r="C23" s="271"/>
      <c r="D23" s="271"/>
      <c r="E23" s="271"/>
      <c r="F23" s="271"/>
      <c r="G23" s="271"/>
      <c r="H23" s="271"/>
      <c r="I23" s="271"/>
      <c r="J23" s="271"/>
      <c r="K23" s="271"/>
      <c r="L23" s="271"/>
      <c r="M23" s="298" t="s">
        <v>96</v>
      </c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1"/>
    </row>
    <row r="24">
      <c r="A24" s="271"/>
      <c r="B24" s="271"/>
      <c r="C24" s="271"/>
      <c r="D24" s="271"/>
      <c r="E24" s="271"/>
      <c r="F24" s="271"/>
      <c r="G24" s="271"/>
      <c r="H24" s="298" t="s">
        <v>0</v>
      </c>
      <c r="I24" s="271"/>
      <c r="J24" s="271"/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  <c r="W24" s="271"/>
      <c r="X24" s="271"/>
    </row>
    <row r="25">
      <c r="A25" s="271"/>
      <c r="B25" s="271"/>
      <c r="C25" s="271"/>
      <c r="D25" s="271"/>
      <c r="E25" s="271"/>
      <c r="F25" s="271"/>
      <c r="G25" s="271"/>
      <c r="H25" s="271"/>
      <c r="I25" s="271"/>
      <c r="J25" s="271"/>
      <c r="K25" s="271" t="s">
        <v>1</v>
      </c>
      <c r="S25" s="271"/>
      <c r="T25" s="271"/>
      <c r="U25" s="271"/>
      <c r="V25" s="271"/>
      <c r="W25" s="271"/>
      <c r="X25" s="271"/>
    </row>
    <row r="26">
      <c r="A26" s="281" t="s">
        <v>758</v>
      </c>
      <c r="C26" s="272" t="s">
        <v>506</v>
      </c>
      <c r="K26" s="271" t="s">
        <v>2</v>
      </c>
      <c r="S26" s="271"/>
      <c r="T26" s="271"/>
      <c r="U26" s="271"/>
      <c r="V26" s="271"/>
      <c r="W26" s="271"/>
      <c r="X26" s="271"/>
    </row>
    <row r="27">
      <c r="A27" s="274" t="s">
        <v>5</v>
      </c>
      <c r="C27" s="315" t="s">
        <v>710</v>
      </c>
      <c r="E27" s="274" t="s">
        <v>336</v>
      </c>
      <c r="G27" s="274" t="s">
        <v>337</v>
      </c>
      <c r="I27" s="274" t="s">
        <v>338</v>
      </c>
      <c r="K27" s="274" t="s">
        <v>339</v>
      </c>
      <c r="M27" s="274" t="s">
        <v>340</v>
      </c>
      <c r="O27" s="274" t="s">
        <v>341</v>
      </c>
      <c r="Q27" s="274" t="s">
        <v>342</v>
      </c>
      <c r="S27" s="274" t="s">
        <v>343</v>
      </c>
      <c r="U27" s="274" t="s">
        <v>344</v>
      </c>
      <c r="W27" s="274" t="s">
        <v>345</v>
      </c>
    </row>
    <row r="28">
      <c r="A28" s="278" t="s">
        <v>20</v>
      </c>
      <c r="C28" s="279" t="s">
        <v>530</v>
      </c>
      <c r="E28" s="282"/>
      <c r="G28" s="282"/>
      <c r="H28" s="282"/>
      <c r="I28" s="282"/>
      <c r="K28" s="296"/>
      <c r="L28" s="276"/>
      <c r="M28" s="282"/>
      <c r="O28" s="276"/>
      <c r="P28" s="276"/>
      <c r="Q28" s="276"/>
      <c r="R28" s="276"/>
      <c r="S28" s="276"/>
      <c r="T28" s="276"/>
      <c r="U28" s="282"/>
      <c r="W28" s="276"/>
      <c r="X28" s="276"/>
    </row>
    <row r="29">
      <c r="A29" s="275" t="s">
        <v>28</v>
      </c>
      <c r="C29" s="282"/>
      <c r="D29" s="282"/>
      <c r="E29" s="282"/>
      <c r="F29" s="279" t="s">
        <v>685</v>
      </c>
      <c r="G29" s="279" t="s">
        <v>287</v>
      </c>
      <c r="H29" s="282"/>
      <c r="I29" s="282"/>
      <c r="J29" s="282"/>
      <c r="K29" s="282"/>
      <c r="L29" s="282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</row>
    <row r="30">
      <c r="A30" s="278" t="s">
        <v>34</v>
      </c>
      <c r="C30" s="282"/>
      <c r="D30" s="282"/>
      <c r="E30" s="279" t="s">
        <v>21</v>
      </c>
      <c r="G30" s="297" t="s">
        <v>634</v>
      </c>
      <c r="I30" s="279" t="s">
        <v>91</v>
      </c>
      <c r="K30" s="282"/>
      <c r="M30" s="276"/>
      <c r="N30" s="276"/>
      <c r="O30" s="276"/>
      <c r="P30" s="276"/>
      <c r="Q30" s="276"/>
      <c r="R30" s="276"/>
      <c r="S30" s="282"/>
      <c r="T30" s="282"/>
      <c r="U30" s="282"/>
      <c r="W30" s="282"/>
    </row>
    <row r="31">
      <c r="A31" s="275" t="s">
        <v>35</v>
      </c>
      <c r="C31" s="282"/>
      <c r="D31" s="282"/>
      <c r="E31" s="282"/>
      <c r="F31" s="279" t="s">
        <v>350</v>
      </c>
      <c r="G31" s="279" t="s">
        <v>388</v>
      </c>
      <c r="I31" s="282"/>
      <c r="J31" s="282"/>
      <c r="K31" s="282"/>
      <c r="M31" s="276"/>
      <c r="N31" s="276"/>
      <c r="O31" s="276"/>
      <c r="P31" s="276"/>
      <c r="Q31" s="279" t="s">
        <v>62</v>
      </c>
      <c r="R31" s="282"/>
      <c r="S31" s="279" t="s">
        <v>38</v>
      </c>
      <c r="U31" s="282"/>
      <c r="V31" s="282"/>
      <c r="W31" s="276"/>
    </row>
    <row r="32">
      <c r="A32" s="275" t="s">
        <v>40</v>
      </c>
      <c r="C32" s="282"/>
      <c r="D32" s="282"/>
      <c r="E32" s="282"/>
      <c r="F32" s="282"/>
      <c r="G32" s="282"/>
      <c r="I32" s="282"/>
      <c r="J32" s="282"/>
      <c r="K32" s="282"/>
      <c r="L32" s="282"/>
      <c r="M32" s="282"/>
      <c r="N32" s="282"/>
      <c r="O32" s="282"/>
      <c r="P32" s="282"/>
      <c r="Q32" s="282"/>
      <c r="R32" s="282"/>
      <c r="S32" s="282"/>
      <c r="U32" s="279" t="s">
        <v>349</v>
      </c>
      <c r="V32" s="282"/>
      <c r="W32" s="282"/>
      <c r="X32" s="282"/>
    </row>
    <row r="33">
      <c r="A33" s="295" t="s">
        <v>527</v>
      </c>
      <c r="C33" s="282"/>
      <c r="D33" s="282"/>
      <c r="E33" s="282"/>
      <c r="F33" s="282"/>
      <c r="G33" s="279" t="s">
        <v>350</v>
      </c>
      <c r="H33" s="282"/>
      <c r="I33" s="282"/>
      <c r="K33" s="282"/>
      <c r="M33" s="276"/>
      <c r="N33" s="276"/>
      <c r="O33" s="276"/>
      <c r="P33" s="276"/>
      <c r="Q33" s="282"/>
      <c r="R33" s="279" t="s">
        <v>62</v>
      </c>
      <c r="S33" s="282"/>
      <c r="U33" s="282"/>
      <c r="V33" s="279" t="s">
        <v>349</v>
      </c>
      <c r="W33" s="282"/>
    </row>
    <row r="34">
      <c r="A34" s="295" t="s">
        <v>556</v>
      </c>
      <c r="C34" s="276"/>
      <c r="D34" s="276"/>
      <c r="E34" s="276"/>
      <c r="F34" s="276"/>
      <c r="G34" s="276"/>
      <c r="H34" s="276"/>
      <c r="I34" s="282"/>
      <c r="J34" s="276"/>
      <c r="K34" s="276"/>
      <c r="L34" s="276"/>
      <c r="M34" s="276"/>
      <c r="N34" s="276"/>
      <c r="O34" s="276"/>
      <c r="P34" s="276"/>
      <c r="Q34" s="282"/>
      <c r="R34" s="282"/>
      <c r="S34" s="276"/>
      <c r="T34" s="276"/>
      <c r="U34" s="276"/>
      <c r="V34" s="276"/>
      <c r="W34" s="276"/>
      <c r="X34" s="276"/>
    </row>
    <row r="35">
      <c r="A35" s="298" t="s">
        <v>102</v>
      </c>
      <c r="B35" s="271"/>
      <c r="C35" s="271"/>
      <c r="D35" s="271"/>
      <c r="E35" s="271"/>
      <c r="F35" s="271"/>
      <c r="G35" s="271"/>
      <c r="H35" s="271"/>
      <c r="I35" s="271"/>
      <c r="J35" s="271"/>
      <c r="K35" s="271"/>
      <c r="L35" s="271"/>
      <c r="M35" s="271"/>
      <c r="N35" s="271"/>
      <c r="O35" s="271"/>
      <c r="P35" s="271"/>
      <c r="Q35" s="271"/>
      <c r="R35" s="298"/>
      <c r="S35" s="298"/>
      <c r="T35" s="298"/>
      <c r="U35" s="271"/>
      <c r="V35" s="271"/>
      <c r="W35" s="271"/>
      <c r="X35" s="271"/>
    </row>
    <row r="36">
      <c r="A36" s="271"/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</row>
    <row r="37">
      <c r="A37" s="271"/>
      <c r="B37" s="271"/>
      <c r="C37" s="271"/>
      <c r="D37" s="271"/>
      <c r="E37" s="271"/>
      <c r="F37" s="271"/>
      <c r="G37" s="271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  <c r="W37" s="271"/>
      <c r="X37" s="271"/>
    </row>
    <row r="38">
      <c r="A38" s="271"/>
      <c r="B38" s="271"/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98"/>
      <c r="W38" s="271"/>
      <c r="X38" s="271"/>
    </row>
    <row r="39">
      <c r="A39" s="271"/>
      <c r="B39" s="271"/>
      <c r="C39" s="271"/>
      <c r="D39" s="271"/>
      <c r="E39" s="271"/>
      <c r="F39" s="271"/>
      <c r="G39" s="271"/>
      <c r="H39" s="271" t="s">
        <v>0</v>
      </c>
      <c r="I39" s="271"/>
      <c r="J39" s="271"/>
      <c r="K39" s="271"/>
      <c r="L39" s="271"/>
      <c r="M39" s="271"/>
      <c r="N39" s="271"/>
      <c r="O39" s="271"/>
      <c r="P39" s="271"/>
      <c r="Q39" s="271"/>
      <c r="R39" s="271"/>
      <c r="S39" s="271"/>
      <c r="T39" s="271"/>
      <c r="U39" s="271"/>
      <c r="V39" s="271"/>
      <c r="W39" s="271"/>
      <c r="X39" s="271"/>
    </row>
    <row r="40">
      <c r="A40" s="271"/>
      <c r="B40" s="271"/>
      <c r="C40" s="271"/>
      <c r="D40" s="271"/>
      <c r="E40" s="271"/>
      <c r="F40" s="271"/>
      <c r="G40" s="271"/>
      <c r="H40" s="271"/>
      <c r="I40" s="271"/>
      <c r="J40" s="271"/>
      <c r="K40" s="271"/>
      <c r="L40" s="271"/>
      <c r="M40" s="271" t="s">
        <v>0</v>
      </c>
      <c r="N40" s="271"/>
      <c r="O40" s="271"/>
      <c r="P40" s="271"/>
      <c r="Q40" s="271"/>
      <c r="R40" s="298" t="s">
        <v>0</v>
      </c>
      <c r="S40" s="271"/>
      <c r="T40" s="271"/>
      <c r="U40" s="271"/>
      <c r="V40" s="298"/>
      <c r="W40" s="271"/>
      <c r="X40" s="271"/>
    </row>
    <row r="41">
      <c r="A41" s="271"/>
      <c r="B41" s="271"/>
      <c r="C41" s="271"/>
      <c r="D41" s="271"/>
      <c r="E41" s="271"/>
      <c r="F41" s="271"/>
      <c r="G41" s="271"/>
      <c r="H41" s="271"/>
      <c r="I41" s="271"/>
      <c r="J41" s="271"/>
      <c r="K41" s="271"/>
      <c r="L41" s="271"/>
      <c r="M41" s="271"/>
      <c r="N41" s="271"/>
      <c r="O41" s="271"/>
      <c r="P41" s="271"/>
      <c r="Q41" s="271"/>
      <c r="R41" s="271"/>
      <c r="S41" s="271"/>
      <c r="T41" s="271"/>
      <c r="U41" s="271"/>
      <c r="V41" s="271"/>
      <c r="W41" s="271"/>
      <c r="X41" s="271"/>
    </row>
    <row r="42">
      <c r="A42" s="271"/>
      <c r="B42" s="271"/>
      <c r="C42" s="271"/>
      <c r="D42" s="271"/>
      <c r="E42" s="271"/>
      <c r="F42" s="271"/>
      <c r="G42" s="271"/>
      <c r="H42" s="271"/>
      <c r="I42" s="271"/>
      <c r="J42" s="271"/>
      <c r="K42" s="271" t="s">
        <v>1</v>
      </c>
      <c r="S42" s="271"/>
      <c r="T42" s="271"/>
      <c r="U42" s="271"/>
      <c r="V42" s="271"/>
      <c r="W42" s="271"/>
      <c r="X42" s="271"/>
    </row>
    <row r="43">
      <c r="A43" s="281" t="s">
        <v>759</v>
      </c>
      <c r="C43" s="272" t="s">
        <v>508</v>
      </c>
      <c r="K43" s="271" t="s">
        <v>2</v>
      </c>
      <c r="S43" s="271"/>
      <c r="T43" s="271"/>
      <c r="U43" s="271"/>
      <c r="V43" s="271"/>
      <c r="W43" s="271"/>
      <c r="X43" s="271"/>
    </row>
    <row r="44">
      <c r="A44" s="274" t="s">
        <v>5</v>
      </c>
      <c r="C44" s="315" t="s">
        <v>710</v>
      </c>
      <c r="E44" s="274" t="s">
        <v>336</v>
      </c>
      <c r="G44" s="274" t="s">
        <v>337</v>
      </c>
      <c r="I44" s="274" t="s">
        <v>338</v>
      </c>
      <c r="K44" s="274" t="s">
        <v>339</v>
      </c>
      <c r="M44" s="274" t="s">
        <v>340</v>
      </c>
      <c r="O44" s="274" t="s">
        <v>341</v>
      </c>
      <c r="Q44" s="274" t="s">
        <v>342</v>
      </c>
      <c r="S44" s="274" t="s">
        <v>343</v>
      </c>
      <c r="U44" s="274" t="s">
        <v>344</v>
      </c>
      <c r="W44" s="274" t="s">
        <v>345</v>
      </c>
    </row>
    <row r="45">
      <c r="A45" s="278" t="s">
        <v>20</v>
      </c>
      <c r="C45" s="282"/>
      <c r="D45" s="282"/>
      <c r="E45" s="282"/>
      <c r="G45" s="279" t="s">
        <v>21</v>
      </c>
      <c r="I45" s="279" t="s">
        <v>91</v>
      </c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</row>
    <row r="46">
      <c r="A46" s="278" t="s">
        <v>28</v>
      </c>
      <c r="C46" s="297"/>
      <c r="D46" s="297"/>
      <c r="E46" s="297" t="s">
        <v>277</v>
      </c>
      <c r="G46" s="279" t="s">
        <v>185</v>
      </c>
      <c r="I46" s="279" t="s">
        <v>27</v>
      </c>
      <c r="K46" s="279" t="s">
        <v>320</v>
      </c>
      <c r="M46" s="282"/>
      <c r="N46" s="282"/>
      <c r="O46" s="282"/>
      <c r="P46" s="282"/>
      <c r="Q46" s="282"/>
      <c r="R46" s="282"/>
      <c r="S46" s="282"/>
      <c r="T46" s="282"/>
      <c r="U46" s="282"/>
      <c r="V46" s="282"/>
      <c r="W46" s="282"/>
      <c r="X46" s="282"/>
    </row>
    <row r="47">
      <c r="A47" s="278" t="s">
        <v>34</v>
      </c>
      <c r="C47" s="282"/>
      <c r="D47" s="282"/>
      <c r="E47" s="282"/>
      <c r="G47" s="279" t="s">
        <v>525</v>
      </c>
      <c r="I47" s="279" t="s">
        <v>37</v>
      </c>
      <c r="K47" s="282"/>
      <c r="M47" s="282"/>
      <c r="N47" s="282"/>
      <c r="O47" s="282"/>
      <c r="P47" s="282"/>
      <c r="Q47" s="282"/>
      <c r="R47" s="282"/>
      <c r="S47" s="282"/>
      <c r="T47" s="282"/>
      <c r="U47" s="282"/>
      <c r="V47" s="282"/>
      <c r="W47" s="282"/>
      <c r="X47" s="282"/>
    </row>
    <row r="48">
      <c r="A48" s="275" t="s">
        <v>35</v>
      </c>
      <c r="C48" s="282"/>
      <c r="D48" s="282"/>
      <c r="E48" s="279" t="s">
        <v>605</v>
      </c>
      <c r="G48" s="303" t="s">
        <v>686</v>
      </c>
      <c r="H48" s="303" t="s">
        <v>688</v>
      </c>
      <c r="I48" s="303" t="s">
        <v>704</v>
      </c>
      <c r="J48" s="282"/>
      <c r="K48" s="282"/>
      <c r="L48" s="282"/>
      <c r="M48" s="282"/>
      <c r="O48" s="282"/>
      <c r="P48" s="282"/>
      <c r="Q48" s="279" t="s">
        <v>36</v>
      </c>
      <c r="S48" s="282"/>
      <c r="T48" s="279" t="s">
        <v>262</v>
      </c>
      <c r="U48" s="279" t="s">
        <v>117</v>
      </c>
      <c r="W48" s="282"/>
      <c r="X48" s="282"/>
    </row>
    <row r="49">
      <c r="A49" s="275" t="s">
        <v>40</v>
      </c>
      <c r="C49" s="282"/>
      <c r="D49" s="282"/>
      <c r="E49" s="282"/>
      <c r="F49" s="282"/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S49" s="279" t="s">
        <v>612</v>
      </c>
      <c r="U49" s="279" t="s">
        <v>680</v>
      </c>
      <c r="W49" s="279" t="s">
        <v>675</v>
      </c>
    </row>
    <row r="50">
      <c r="A50" s="295" t="s">
        <v>527</v>
      </c>
      <c r="C50" s="282"/>
      <c r="D50" s="282"/>
      <c r="E50" s="282"/>
      <c r="F50" s="282"/>
      <c r="G50" s="279" t="s">
        <v>605</v>
      </c>
      <c r="I50" s="279" t="s">
        <v>21</v>
      </c>
      <c r="K50" s="282"/>
      <c r="L50" s="282"/>
      <c r="M50" s="282"/>
      <c r="N50" s="282"/>
      <c r="O50" s="282"/>
      <c r="P50" s="282"/>
      <c r="Q50" s="282"/>
      <c r="S50" s="282"/>
      <c r="T50" s="282"/>
      <c r="U50" s="279" t="s">
        <v>262</v>
      </c>
      <c r="W50" s="279" t="s">
        <v>117</v>
      </c>
      <c r="X50" s="282"/>
    </row>
    <row r="51">
      <c r="A51" s="295" t="s">
        <v>556</v>
      </c>
      <c r="C51" s="282"/>
      <c r="D51" s="282"/>
      <c r="E51" s="282"/>
      <c r="F51" s="282"/>
      <c r="G51" s="282"/>
      <c r="I51" s="282"/>
      <c r="J51" s="282"/>
      <c r="K51" s="282"/>
      <c r="L51" s="282"/>
      <c r="M51" s="282"/>
      <c r="N51" s="282"/>
      <c r="O51" s="282"/>
      <c r="P51" s="282"/>
      <c r="Q51" s="282"/>
      <c r="R51" s="282"/>
      <c r="S51" s="282"/>
      <c r="T51" s="282"/>
      <c r="U51" s="282"/>
      <c r="V51" s="282"/>
      <c r="W51" s="282"/>
      <c r="X51" s="282"/>
    </row>
    <row r="52">
      <c r="A52" s="271"/>
      <c r="B52" s="271"/>
      <c r="C52" s="271"/>
      <c r="D52" s="271"/>
      <c r="E52" s="271"/>
      <c r="F52" s="271"/>
      <c r="G52" s="271"/>
      <c r="H52" s="271"/>
      <c r="I52" s="271"/>
      <c r="J52" s="271"/>
      <c r="K52" s="271"/>
      <c r="L52" s="271"/>
      <c r="M52" s="271"/>
      <c r="N52" s="271"/>
      <c r="O52" s="271"/>
      <c r="P52" s="271"/>
      <c r="Q52" s="271"/>
      <c r="R52" s="271"/>
      <c r="S52" s="271"/>
      <c r="T52" s="271"/>
      <c r="U52" s="271"/>
      <c r="V52" s="271"/>
      <c r="W52" s="271"/>
      <c r="X52" s="271"/>
    </row>
    <row r="53">
      <c r="A53" s="271"/>
      <c r="B53" s="271"/>
      <c r="C53" s="271"/>
      <c r="D53" s="271"/>
      <c r="E53" s="271"/>
      <c r="F53" s="271"/>
      <c r="G53" s="271"/>
      <c r="H53" s="271"/>
      <c r="I53" s="271"/>
      <c r="J53" s="271"/>
      <c r="K53" s="271"/>
      <c r="L53" s="271"/>
      <c r="M53" s="271"/>
      <c r="N53" s="271"/>
      <c r="O53" s="271"/>
      <c r="P53" s="271"/>
      <c r="Q53" s="271"/>
      <c r="R53" s="271"/>
      <c r="S53" s="271"/>
      <c r="T53" s="271"/>
      <c r="U53" s="271"/>
      <c r="V53" s="271"/>
      <c r="W53" s="271"/>
      <c r="X53" s="271"/>
    </row>
    <row r="54">
      <c r="A54" s="271"/>
      <c r="B54" s="271"/>
      <c r="C54" s="271"/>
      <c r="D54" s="271"/>
      <c r="E54" s="271"/>
      <c r="F54" s="271"/>
      <c r="G54" s="271"/>
      <c r="H54" s="271"/>
      <c r="I54" s="298"/>
      <c r="J54" s="271"/>
      <c r="K54" s="271"/>
      <c r="L54" s="271"/>
      <c r="M54" s="271"/>
      <c r="N54" s="271"/>
      <c r="O54" s="271"/>
      <c r="P54" s="271"/>
      <c r="Q54" s="271"/>
      <c r="R54" s="271"/>
      <c r="S54" s="271"/>
      <c r="T54" s="271"/>
      <c r="U54" s="271"/>
      <c r="V54" s="271"/>
      <c r="W54" s="271"/>
      <c r="X54" s="271"/>
    </row>
    <row r="55">
      <c r="A55" s="271"/>
      <c r="B55" s="271"/>
      <c r="C55" s="271"/>
      <c r="D55" s="271"/>
      <c r="E55" s="271"/>
      <c r="F55" s="271"/>
      <c r="G55" s="271"/>
      <c r="H55" s="271"/>
      <c r="I55" s="298" t="s">
        <v>0</v>
      </c>
      <c r="J55" s="271"/>
      <c r="K55" s="271"/>
      <c r="L55" s="271"/>
      <c r="M55" s="271"/>
      <c r="N55" s="271"/>
      <c r="O55" s="271"/>
      <c r="P55" s="271"/>
      <c r="Q55" s="271"/>
      <c r="R55" s="271"/>
      <c r="S55" s="271"/>
      <c r="T55" s="271"/>
      <c r="U55" s="271"/>
      <c r="V55" s="271"/>
      <c r="W55" s="271"/>
      <c r="X55" s="271"/>
    </row>
    <row r="56">
      <c r="A56" s="271"/>
      <c r="B56" s="271"/>
      <c r="C56" s="271"/>
      <c r="D56" s="271"/>
      <c r="E56" s="271"/>
      <c r="F56" s="271"/>
      <c r="G56" s="271"/>
      <c r="H56" s="271" t="s">
        <v>0</v>
      </c>
      <c r="I56" s="271"/>
      <c r="J56" s="271"/>
      <c r="K56" s="271"/>
      <c r="L56" s="271"/>
      <c r="M56" s="271"/>
      <c r="N56" s="271"/>
      <c r="O56" s="271"/>
      <c r="P56" s="298"/>
      <c r="Q56" s="271"/>
      <c r="R56" s="271"/>
      <c r="S56" s="271"/>
      <c r="T56" s="271"/>
      <c r="U56" s="271"/>
      <c r="V56" s="271"/>
      <c r="W56" s="271"/>
      <c r="X56" s="271"/>
    </row>
    <row r="57">
      <c r="A57" s="271"/>
      <c r="B57" s="271"/>
      <c r="C57" s="271"/>
      <c r="D57" s="271"/>
      <c r="E57" s="271"/>
      <c r="F57" s="271"/>
      <c r="G57" s="271"/>
      <c r="H57" s="271"/>
      <c r="I57" s="271"/>
      <c r="J57" s="298" t="s">
        <v>96</v>
      </c>
      <c r="K57" s="271"/>
      <c r="L57" s="271"/>
      <c r="M57" s="271" t="s">
        <v>0</v>
      </c>
      <c r="N57" s="271"/>
      <c r="O57" s="271"/>
      <c r="P57" s="271"/>
      <c r="Q57" s="271"/>
      <c r="R57" s="271"/>
      <c r="S57" s="271"/>
      <c r="T57" s="271"/>
      <c r="U57" s="298" t="s">
        <v>96</v>
      </c>
      <c r="V57" s="271"/>
      <c r="W57" s="271"/>
      <c r="X57" s="271"/>
    </row>
    <row r="58">
      <c r="A58" s="271"/>
      <c r="B58" s="271"/>
      <c r="C58" s="271"/>
      <c r="D58" s="271"/>
      <c r="E58" s="271"/>
      <c r="F58" s="271"/>
      <c r="G58" s="271"/>
      <c r="H58" s="271"/>
      <c r="I58" s="271"/>
      <c r="J58" s="271"/>
      <c r="K58" s="271"/>
      <c r="L58" s="271"/>
      <c r="M58" s="271"/>
      <c r="N58" s="271"/>
      <c r="O58" s="271"/>
      <c r="P58" s="271"/>
      <c r="Q58" s="271"/>
      <c r="R58" s="271"/>
      <c r="S58" s="271"/>
      <c r="T58" s="271"/>
      <c r="U58" s="271"/>
      <c r="V58" s="271"/>
      <c r="W58" s="271"/>
      <c r="X58" s="271"/>
    </row>
    <row r="59">
      <c r="A59" s="271"/>
      <c r="B59" s="271"/>
      <c r="C59" s="271"/>
      <c r="D59" s="271"/>
      <c r="E59" s="271"/>
      <c r="F59" s="271"/>
      <c r="G59" s="271"/>
      <c r="H59" s="271"/>
      <c r="I59" s="271"/>
      <c r="J59" s="271"/>
      <c r="K59" s="271" t="s">
        <v>1</v>
      </c>
      <c r="S59" s="271"/>
      <c r="T59" s="271"/>
      <c r="U59" s="271"/>
      <c r="V59" s="271"/>
      <c r="W59" s="271"/>
      <c r="X59" s="271"/>
    </row>
    <row r="60">
      <c r="A60" s="281" t="s">
        <v>760</v>
      </c>
      <c r="C60" s="272" t="s">
        <v>629</v>
      </c>
      <c r="K60" s="271" t="s">
        <v>2</v>
      </c>
      <c r="S60" s="271"/>
      <c r="T60" s="271"/>
      <c r="U60" s="271"/>
      <c r="V60" s="271"/>
      <c r="W60" s="271"/>
      <c r="X60" s="271"/>
    </row>
    <row r="61">
      <c r="A61" s="274" t="s">
        <v>5</v>
      </c>
      <c r="C61" s="315" t="s">
        <v>710</v>
      </c>
      <c r="E61" s="274" t="s">
        <v>336</v>
      </c>
      <c r="G61" s="274" t="s">
        <v>337</v>
      </c>
      <c r="I61" s="274" t="s">
        <v>338</v>
      </c>
      <c r="K61" s="274" t="s">
        <v>339</v>
      </c>
      <c r="M61" s="274" t="s">
        <v>340</v>
      </c>
      <c r="O61" s="274" t="s">
        <v>341</v>
      </c>
      <c r="Q61" s="274" t="s">
        <v>342</v>
      </c>
      <c r="S61" s="274" t="s">
        <v>343</v>
      </c>
      <c r="U61" s="274" t="s">
        <v>344</v>
      </c>
      <c r="W61" s="274" t="s">
        <v>345</v>
      </c>
    </row>
    <row r="62">
      <c r="A62" s="278" t="s">
        <v>20</v>
      </c>
      <c r="C62" s="282"/>
      <c r="D62" s="282"/>
      <c r="E62" s="282"/>
      <c r="G62" s="279" t="s">
        <v>21</v>
      </c>
      <c r="I62" s="282"/>
      <c r="K62" s="282"/>
      <c r="M62" s="282"/>
      <c r="O62" s="276"/>
      <c r="P62" s="276"/>
      <c r="Q62" s="276"/>
      <c r="R62" s="276"/>
      <c r="S62" s="276"/>
      <c r="T62" s="276"/>
      <c r="U62" s="282"/>
      <c r="W62" s="276"/>
      <c r="X62" s="276"/>
    </row>
    <row r="63">
      <c r="A63" s="278" t="s">
        <v>28</v>
      </c>
      <c r="C63" s="282"/>
      <c r="D63" s="282"/>
      <c r="E63" s="282"/>
      <c r="F63" s="282"/>
      <c r="G63" s="282"/>
      <c r="H63" s="282"/>
      <c r="I63" s="282"/>
      <c r="K63" s="282"/>
      <c r="M63" s="276"/>
      <c r="N63" s="276"/>
      <c r="O63" s="276"/>
      <c r="P63" s="276"/>
      <c r="Q63" s="276"/>
      <c r="R63" s="276"/>
      <c r="S63" s="276"/>
      <c r="T63" s="276"/>
      <c r="U63" s="276"/>
      <c r="V63" s="276"/>
      <c r="W63" s="276"/>
      <c r="X63" s="276"/>
    </row>
    <row r="64">
      <c r="A64" s="278" t="s">
        <v>34</v>
      </c>
      <c r="C64" s="282"/>
      <c r="D64" s="282"/>
      <c r="E64" s="282"/>
      <c r="F64" s="282"/>
      <c r="G64" s="282"/>
      <c r="I64" s="282"/>
      <c r="K64" s="282"/>
      <c r="L64" s="282"/>
      <c r="M64" s="276"/>
      <c r="N64" s="276"/>
      <c r="O64" s="276"/>
      <c r="P64" s="276"/>
      <c r="Q64" s="276"/>
      <c r="S64" s="279" t="s">
        <v>534</v>
      </c>
      <c r="U64" s="297" t="s">
        <v>128</v>
      </c>
      <c r="W64" s="279" t="s">
        <v>634</v>
      </c>
    </row>
    <row r="65">
      <c r="A65" s="275" t="s">
        <v>35</v>
      </c>
      <c r="C65" s="282"/>
      <c r="D65" s="282"/>
      <c r="E65" s="282"/>
      <c r="F65" s="279" t="s">
        <v>350</v>
      </c>
      <c r="G65" s="282"/>
      <c r="I65" s="282"/>
      <c r="K65" s="282"/>
      <c r="M65" s="276"/>
      <c r="N65" s="276"/>
      <c r="O65" s="276"/>
      <c r="P65" s="276"/>
      <c r="Q65" s="282"/>
      <c r="R65" s="297" t="s">
        <v>62</v>
      </c>
      <c r="S65" s="279" t="s">
        <v>117</v>
      </c>
      <c r="U65" s="279" t="s">
        <v>349</v>
      </c>
      <c r="V65" s="282"/>
      <c r="W65" s="276"/>
    </row>
    <row r="66">
      <c r="A66" s="275" t="s">
        <v>40</v>
      </c>
      <c r="C66" s="282"/>
      <c r="D66" s="282"/>
      <c r="E66" s="303" t="s">
        <v>685</v>
      </c>
      <c r="F66" s="303" t="s">
        <v>450</v>
      </c>
      <c r="G66" s="303" t="s">
        <v>287</v>
      </c>
      <c r="H66" s="303" t="s">
        <v>350</v>
      </c>
      <c r="I66" s="279" t="s">
        <v>37</v>
      </c>
      <c r="K66" s="282"/>
      <c r="M66" s="276"/>
      <c r="N66" s="276"/>
      <c r="O66" s="276"/>
      <c r="P66" s="276"/>
      <c r="Q66" s="282"/>
      <c r="R66" s="282"/>
      <c r="S66" s="282"/>
      <c r="T66" s="282"/>
      <c r="U66" s="282"/>
      <c r="W66" s="282"/>
    </row>
    <row r="67">
      <c r="A67" s="295" t="s">
        <v>527</v>
      </c>
      <c r="C67" s="282"/>
      <c r="D67" s="282"/>
      <c r="E67" s="282"/>
      <c r="F67" s="282"/>
      <c r="G67" s="279" t="s">
        <v>350</v>
      </c>
      <c r="H67" s="282"/>
      <c r="I67" s="282"/>
      <c r="K67" s="282"/>
      <c r="M67" s="276"/>
      <c r="N67" s="276"/>
      <c r="O67" s="276"/>
      <c r="P67" s="276"/>
      <c r="Q67" s="279" t="s">
        <v>39</v>
      </c>
      <c r="S67" s="309" t="s">
        <v>62</v>
      </c>
      <c r="T67" s="282"/>
      <c r="U67" s="282"/>
      <c r="V67" s="279" t="s">
        <v>349</v>
      </c>
      <c r="W67" s="282"/>
    </row>
    <row r="68">
      <c r="A68" s="295" t="s">
        <v>556</v>
      </c>
      <c r="C68" s="276"/>
      <c r="D68" s="276"/>
      <c r="E68" s="276"/>
      <c r="F68" s="276"/>
      <c r="G68" s="276"/>
      <c r="H68" s="276"/>
      <c r="I68" s="282"/>
      <c r="J68" s="276"/>
      <c r="K68" s="276"/>
      <c r="L68" s="276"/>
      <c r="M68" s="276"/>
      <c r="N68" s="276"/>
      <c r="O68" s="276"/>
      <c r="P68" s="276"/>
      <c r="Q68" s="282"/>
      <c r="S68" s="276"/>
      <c r="T68" s="276"/>
      <c r="U68" s="276"/>
      <c r="V68" s="276"/>
      <c r="W68" s="276"/>
      <c r="X68" s="276"/>
    </row>
    <row r="69">
      <c r="A69" s="271"/>
      <c r="B69" s="271"/>
      <c r="C69" s="271"/>
      <c r="D69" s="271"/>
      <c r="E69" s="271"/>
      <c r="F69" s="271"/>
      <c r="G69" s="271"/>
      <c r="H69" s="271"/>
      <c r="I69" s="271"/>
      <c r="J69" s="271"/>
      <c r="K69" s="271"/>
      <c r="L69" s="271"/>
      <c r="M69" s="271"/>
      <c r="N69" s="271"/>
      <c r="O69" s="271"/>
      <c r="P69" s="271"/>
      <c r="Q69" s="271"/>
      <c r="R69" s="271"/>
      <c r="S69" s="271"/>
      <c r="T69" s="271"/>
      <c r="U69" s="271"/>
      <c r="V69" s="271"/>
      <c r="W69" s="271"/>
      <c r="X69" s="271"/>
    </row>
    <row r="70">
      <c r="A70" s="271"/>
      <c r="B70" s="271"/>
      <c r="C70" s="271"/>
      <c r="D70" s="271"/>
      <c r="E70" s="271"/>
      <c r="F70" s="271"/>
      <c r="G70" s="271"/>
      <c r="H70" s="271"/>
      <c r="I70" s="298" t="s">
        <v>0</v>
      </c>
      <c r="J70" s="271"/>
      <c r="K70" s="271"/>
      <c r="L70" s="271"/>
      <c r="M70" s="271"/>
      <c r="N70" s="271"/>
      <c r="O70" s="271"/>
      <c r="P70" s="271"/>
      <c r="Q70" s="271"/>
      <c r="R70" s="271"/>
      <c r="S70" s="298" t="s">
        <v>644</v>
      </c>
      <c r="T70" s="271"/>
      <c r="U70" s="271"/>
      <c r="V70" s="271"/>
      <c r="W70" s="271"/>
      <c r="X70" s="271"/>
    </row>
    <row r="71">
      <c r="A71" s="271"/>
      <c r="B71" s="271"/>
      <c r="C71" s="271"/>
      <c r="D71" s="271"/>
      <c r="E71" s="271"/>
      <c r="F71" s="271"/>
      <c r="G71" s="271"/>
      <c r="H71" s="271"/>
      <c r="I71" s="271"/>
      <c r="J71" s="271"/>
      <c r="K71" s="271"/>
      <c r="L71" s="271"/>
      <c r="M71" s="271"/>
      <c r="N71" s="271"/>
      <c r="O71" s="271"/>
      <c r="P71" s="271"/>
      <c r="Q71" s="271"/>
      <c r="R71" s="271"/>
      <c r="S71" s="271"/>
      <c r="T71" s="271"/>
      <c r="U71" s="271"/>
      <c r="V71" s="271"/>
      <c r="W71" s="271"/>
      <c r="X71" s="271"/>
    </row>
    <row r="72">
      <c r="A72" s="271"/>
      <c r="B72" s="271"/>
      <c r="C72" s="271"/>
      <c r="D72" s="271"/>
      <c r="E72" s="271"/>
      <c r="F72" s="271"/>
      <c r="G72" s="271"/>
      <c r="H72" s="271" t="s">
        <v>0</v>
      </c>
      <c r="I72" s="271"/>
      <c r="J72" s="298"/>
      <c r="K72" s="271"/>
      <c r="L72" s="271"/>
      <c r="M72" s="271"/>
      <c r="N72" s="271"/>
      <c r="O72" s="271"/>
      <c r="P72" s="271"/>
      <c r="Q72" s="271"/>
      <c r="R72" s="271"/>
      <c r="S72" s="271"/>
      <c r="T72" s="271"/>
      <c r="U72" s="271"/>
      <c r="V72" s="298" t="s">
        <v>0</v>
      </c>
      <c r="W72" s="271"/>
      <c r="X72" s="271"/>
    </row>
    <row r="73">
      <c r="A73" s="271"/>
      <c r="B73" s="271"/>
      <c r="C73" s="271"/>
      <c r="D73" s="271"/>
      <c r="E73" s="271"/>
      <c r="F73" s="271"/>
      <c r="G73" s="271"/>
      <c r="H73" s="271"/>
      <c r="I73" s="298" t="s">
        <v>0</v>
      </c>
      <c r="J73" s="271"/>
      <c r="K73" s="298" t="s">
        <v>96</v>
      </c>
      <c r="L73" s="271"/>
      <c r="M73" s="271" t="s">
        <v>0</v>
      </c>
      <c r="N73" s="271"/>
      <c r="O73" s="271"/>
      <c r="P73" s="271"/>
      <c r="Q73" s="271"/>
      <c r="R73" s="271"/>
      <c r="S73" s="271"/>
      <c r="T73" s="271"/>
      <c r="U73" s="271"/>
      <c r="V73" s="271"/>
      <c r="W73" s="271"/>
      <c r="X73" s="271"/>
    </row>
    <row r="74">
      <c r="A74" s="271"/>
      <c r="B74" s="271"/>
      <c r="C74" s="271"/>
      <c r="D74" s="271"/>
      <c r="E74" s="271"/>
      <c r="F74" s="271"/>
      <c r="G74" s="271"/>
      <c r="H74" s="271"/>
      <c r="I74" s="271"/>
      <c r="J74" s="298" t="s">
        <v>0</v>
      </c>
      <c r="K74" s="298"/>
      <c r="L74" s="271"/>
      <c r="M74" s="271"/>
      <c r="N74" s="271"/>
      <c r="O74" s="271"/>
      <c r="P74" s="271"/>
      <c r="Q74" s="271"/>
      <c r="R74" s="271"/>
      <c r="S74" s="271"/>
      <c r="T74" s="271"/>
      <c r="U74" s="271"/>
      <c r="V74" s="271"/>
      <c r="W74" s="271"/>
      <c r="X74" s="271"/>
    </row>
    <row r="75">
      <c r="A75" s="271"/>
      <c r="B75" s="271"/>
      <c r="G75" s="271"/>
      <c r="H75" s="271"/>
      <c r="I75" s="271"/>
      <c r="J75" s="271"/>
      <c r="K75" s="271" t="s">
        <v>1</v>
      </c>
      <c r="S75" s="271"/>
      <c r="T75" s="271"/>
      <c r="U75" s="271"/>
      <c r="V75" s="271"/>
      <c r="W75" s="271"/>
      <c r="X75" s="271"/>
    </row>
    <row r="76">
      <c r="A76" s="281" t="s">
        <v>761</v>
      </c>
      <c r="C76" s="272" t="s">
        <v>502</v>
      </c>
      <c r="K76" s="271" t="s">
        <v>2</v>
      </c>
      <c r="S76" s="271"/>
      <c r="T76" s="271"/>
      <c r="U76" s="271"/>
      <c r="V76" s="271"/>
      <c r="W76" s="271"/>
      <c r="X76" s="271"/>
    </row>
    <row r="77">
      <c r="A77" s="274" t="s">
        <v>5</v>
      </c>
      <c r="C77" s="315" t="s">
        <v>710</v>
      </c>
      <c r="E77" s="274" t="s">
        <v>336</v>
      </c>
      <c r="G77" s="274" t="s">
        <v>337</v>
      </c>
      <c r="I77" s="274" t="s">
        <v>338</v>
      </c>
      <c r="K77" s="274" t="s">
        <v>339</v>
      </c>
      <c r="M77" s="274" t="s">
        <v>340</v>
      </c>
      <c r="O77" s="274" t="s">
        <v>341</v>
      </c>
      <c r="Q77" s="274" t="s">
        <v>342</v>
      </c>
      <c r="S77" s="274" t="s">
        <v>343</v>
      </c>
      <c r="U77" s="274" t="s">
        <v>344</v>
      </c>
      <c r="W77" s="274" t="s">
        <v>345</v>
      </c>
    </row>
    <row r="78">
      <c r="A78" s="275" t="s">
        <v>20</v>
      </c>
      <c r="C78" s="282"/>
      <c r="D78" s="282"/>
      <c r="E78" s="282"/>
      <c r="G78" s="282"/>
      <c r="I78" s="282"/>
      <c r="K78" s="282"/>
      <c r="M78" s="282"/>
      <c r="O78" s="276"/>
      <c r="P78" s="276"/>
      <c r="Q78" s="276"/>
      <c r="R78" s="276"/>
      <c r="S78" s="276"/>
      <c r="T78" s="276"/>
      <c r="U78" s="276"/>
      <c r="V78" s="276"/>
      <c r="W78" s="276"/>
      <c r="X78" s="276"/>
    </row>
    <row r="79">
      <c r="A79" s="278" t="s">
        <v>28</v>
      </c>
      <c r="C79" s="297"/>
      <c r="D79" s="297"/>
      <c r="E79" s="297" t="s">
        <v>277</v>
      </c>
      <c r="G79" s="279" t="s">
        <v>185</v>
      </c>
      <c r="I79" s="297" t="s">
        <v>27</v>
      </c>
      <c r="K79" s="297" t="s">
        <v>320</v>
      </c>
      <c r="M79" s="282"/>
      <c r="N79" s="276"/>
      <c r="O79" s="276"/>
      <c r="P79" s="276"/>
      <c r="Q79" s="276"/>
      <c r="R79" s="276"/>
      <c r="S79" s="276"/>
      <c r="T79" s="276"/>
      <c r="U79" s="276"/>
      <c r="V79" s="276"/>
      <c r="W79" s="276"/>
      <c r="X79" s="276"/>
    </row>
    <row r="80">
      <c r="A80" s="278" t="s">
        <v>34</v>
      </c>
      <c r="C80" s="282"/>
      <c r="D80" s="282"/>
      <c r="E80" s="282"/>
      <c r="F80" s="276"/>
      <c r="G80" s="276"/>
      <c r="H80" s="276"/>
      <c r="I80" s="276"/>
      <c r="J80" s="276"/>
      <c r="K80" s="276"/>
      <c r="L80" s="276"/>
      <c r="M80" s="276"/>
      <c r="N80" s="276"/>
      <c r="O80" s="276"/>
      <c r="P80" s="276"/>
      <c r="Q80" s="282"/>
      <c r="S80" s="279" t="s">
        <v>675</v>
      </c>
      <c r="U80" s="279" t="s">
        <v>534</v>
      </c>
      <c r="W80" s="282"/>
    </row>
    <row r="81">
      <c r="A81" s="275" t="s">
        <v>35</v>
      </c>
      <c r="C81" s="282"/>
      <c r="D81" s="282"/>
      <c r="E81" s="279" t="s">
        <v>605</v>
      </c>
      <c r="G81" s="279" t="s">
        <v>21</v>
      </c>
      <c r="I81" s="282"/>
      <c r="K81" s="282"/>
      <c r="M81" s="282"/>
      <c r="N81" s="282"/>
      <c r="O81" s="282"/>
      <c r="Q81" s="282"/>
      <c r="S81" s="297" t="s">
        <v>36</v>
      </c>
      <c r="U81" s="282"/>
      <c r="W81" s="276"/>
      <c r="X81" s="276"/>
    </row>
    <row r="82">
      <c r="A82" s="275" t="s">
        <v>40</v>
      </c>
      <c r="C82" s="276"/>
      <c r="D82" s="276"/>
      <c r="E82" s="276"/>
      <c r="F82" s="276"/>
      <c r="G82" s="276"/>
      <c r="I82" s="276"/>
      <c r="J82" s="276"/>
      <c r="K82" s="282"/>
      <c r="L82" s="282"/>
      <c r="M82" s="276"/>
      <c r="N82" s="276"/>
      <c r="O82" s="276"/>
      <c r="P82" s="276"/>
      <c r="Q82" s="276"/>
      <c r="R82" s="276"/>
      <c r="S82" s="279" t="s">
        <v>262</v>
      </c>
      <c r="T82" s="282"/>
      <c r="U82" s="279" t="s">
        <v>680</v>
      </c>
      <c r="W82" s="282"/>
    </row>
    <row r="83">
      <c r="A83" s="295" t="s">
        <v>527</v>
      </c>
      <c r="C83" s="282"/>
      <c r="D83" s="282"/>
      <c r="E83" s="282"/>
      <c r="G83" s="279" t="s">
        <v>605</v>
      </c>
      <c r="I83" s="279" t="s">
        <v>21</v>
      </c>
      <c r="K83" s="282"/>
      <c r="M83" s="282"/>
      <c r="N83" s="276"/>
      <c r="O83" s="276"/>
      <c r="P83" s="276"/>
      <c r="Q83" s="282"/>
      <c r="S83" s="282"/>
      <c r="T83" s="279" t="s">
        <v>262</v>
      </c>
      <c r="V83" s="282"/>
      <c r="W83" s="276"/>
      <c r="X83" s="276"/>
    </row>
    <row r="84">
      <c r="A84" s="295" t="s">
        <v>556</v>
      </c>
      <c r="C84" s="276"/>
      <c r="D84" s="276"/>
      <c r="E84" s="276"/>
      <c r="F84" s="276"/>
      <c r="G84" s="282"/>
      <c r="H84" s="276"/>
      <c r="I84" s="282"/>
      <c r="J84" s="276"/>
      <c r="K84" s="276"/>
      <c r="L84" s="276"/>
      <c r="M84" s="276"/>
      <c r="N84" s="276"/>
      <c r="O84" s="276"/>
      <c r="P84" s="276"/>
      <c r="Q84" s="282"/>
      <c r="S84" s="276"/>
      <c r="T84" s="276"/>
      <c r="U84" s="276"/>
      <c r="V84" s="276"/>
      <c r="W84" s="276"/>
      <c r="X84" s="276"/>
    </row>
    <row r="88">
      <c r="A88" s="268"/>
      <c r="B88" s="268"/>
      <c r="C88" s="268"/>
      <c r="D88" s="268"/>
      <c r="E88" s="268"/>
      <c r="F88" s="268"/>
      <c r="G88" s="268"/>
      <c r="H88" s="268"/>
      <c r="I88" s="268"/>
      <c r="J88" s="268"/>
      <c r="K88" s="268"/>
      <c r="L88" s="268"/>
      <c r="M88" s="268" t="s">
        <v>0</v>
      </c>
      <c r="N88" s="268"/>
      <c r="O88" s="268"/>
      <c r="P88" s="268"/>
      <c r="Q88" s="268"/>
      <c r="R88" s="268"/>
      <c r="S88" s="268"/>
      <c r="T88" s="268"/>
      <c r="U88" s="268"/>
      <c r="V88" s="268"/>
      <c r="W88" s="268"/>
      <c r="X88" s="268"/>
    </row>
    <row r="89">
      <c r="A89" s="268"/>
      <c r="B89" s="268"/>
      <c r="C89" s="268"/>
      <c r="D89" s="268"/>
      <c r="E89" s="268"/>
      <c r="F89" s="268"/>
      <c r="G89" s="268"/>
      <c r="H89" s="268"/>
      <c r="I89" s="268"/>
      <c r="J89" s="270" t="s">
        <v>0</v>
      </c>
      <c r="K89" s="268"/>
      <c r="L89" s="268"/>
      <c r="M89" s="268"/>
      <c r="N89" s="268"/>
      <c r="O89" s="268"/>
      <c r="P89" s="268"/>
      <c r="Q89" s="268"/>
      <c r="R89" s="268"/>
      <c r="S89" s="268"/>
      <c r="T89" s="268"/>
      <c r="U89" s="268"/>
      <c r="V89" s="268"/>
      <c r="W89" s="268"/>
      <c r="X89" s="268"/>
    </row>
    <row r="90">
      <c r="A90" s="268"/>
      <c r="B90" s="268"/>
      <c r="C90" s="268"/>
      <c r="D90" s="268"/>
      <c r="E90" s="268"/>
      <c r="F90" s="268"/>
      <c r="G90" s="268"/>
      <c r="H90" s="268"/>
      <c r="I90" s="268"/>
      <c r="J90" s="268"/>
      <c r="K90" s="271" t="s">
        <v>1</v>
      </c>
      <c r="S90" s="268"/>
      <c r="T90" s="268"/>
      <c r="U90" s="268"/>
      <c r="V90" s="268"/>
      <c r="W90" s="268"/>
      <c r="X90" s="268"/>
    </row>
    <row r="91">
      <c r="A91" s="281" t="s">
        <v>762</v>
      </c>
      <c r="C91" s="273" t="s">
        <v>529</v>
      </c>
      <c r="K91" s="271" t="s">
        <v>2</v>
      </c>
      <c r="S91" s="268"/>
      <c r="T91" s="268"/>
      <c r="U91" s="268"/>
      <c r="V91" s="268"/>
      <c r="W91" s="268"/>
      <c r="X91" s="268"/>
    </row>
    <row r="92">
      <c r="A92" s="274" t="s">
        <v>5</v>
      </c>
      <c r="C92" s="315" t="s">
        <v>710</v>
      </c>
      <c r="E92" s="274" t="s">
        <v>336</v>
      </c>
      <c r="G92" s="274" t="s">
        <v>337</v>
      </c>
      <c r="I92" s="274" t="s">
        <v>338</v>
      </c>
      <c r="K92" s="274" t="s">
        <v>339</v>
      </c>
      <c r="M92" s="274" t="s">
        <v>340</v>
      </c>
      <c r="O92" s="274" t="s">
        <v>341</v>
      </c>
      <c r="Q92" s="274" t="s">
        <v>342</v>
      </c>
      <c r="S92" s="274" t="s">
        <v>343</v>
      </c>
      <c r="U92" s="274" t="s">
        <v>344</v>
      </c>
      <c r="W92" s="274" t="s">
        <v>345</v>
      </c>
    </row>
    <row r="93">
      <c r="A93" s="275" t="s">
        <v>20</v>
      </c>
      <c r="C93" s="279" t="s">
        <v>530</v>
      </c>
      <c r="E93" s="282"/>
      <c r="G93" s="282"/>
      <c r="I93" s="282"/>
      <c r="K93" s="282"/>
      <c r="M93" s="276"/>
      <c r="N93" s="276"/>
      <c r="O93" s="276"/>
      <c r="P93" s="276"/>
      <c r="Q93" s="276"/>
      <c r="R93" s="276"/>
      <c r="S93" s="276"/>
      <c r="T93" s="276"/>
      <c r="U93" s="276"/>
      <c r="V93" s="276"/>
      <c r="W93" s="276"/>
      <c r="X93" s="276"/>
    </row>
    <row r="94">
      <c r="A94" s="275" t="s">
        <v>28</v>
      </c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</row>
    <row r="95">
      <c r="A95" s="278" t="s">
        <v>34</v>
      </c>
      <c r="C95" s="276"/>
      <c r="D95" s="276"/>
      <c r="E95" s="279" t="s">
        <v>388</v>
      </c>
      <c r="G95" s="279" t="s">
        <v>549</v>
      </c>
      <c r="I95" s="282"/>
      <c r="K95" s="297" t="s">
        <v>62</v>
      </c>
      <c r="L95" s="282"/>
      <c r="M95" s="276"/>
      <c r="N95" s="276"/>
      <c r="O95" s="276"/>
      <c r="P95" s="276"/>
      <c r="Q95" s="276"/>
      <c r="R95" s="276"/>
      <c r="S95" s="276"/>
      <c r="T95" s="276"/>
      <c r="U95" s="276"/>
      <c r="V95" s="276"/>
      <c r="W95" s="276"/>
      <c r="X95" s="276"/>
    </row>
    <row r="96">
      <c r="A96" s="275" t="s">
        <v>35</v>
      </c>
      <c r="C96" s="276"/>
      <c r="D96" s="276"/>
      <c r="E96" s="276"/>
      <c r="F96" s="276"/>
      <c r="G96" s="282"/>
      <c r="I96" s="282"/>
      <c r="K96" s="282"/>
      <c r="M96" s="276"/>
      <c r="N96" s="276"/>
      <c r="O96" s="276"/>
      <c r="P96" s="276"/>
      <c r="Q96" s="276"/>
      <c r="R96" s="276"/>
      <c r="S96" s="276"/>
      <c r="T96" s="276"/>
      <c r="U96" s="276"/>
      <c r="V96" s="276"/>
      <c r="W96" s="276"/>
      <c r="X96" s="276"/>
    </row>
    <row r="97">
      <c r="A97" s="275" t="s">
        <v>40</v>
      </c>
      <c r="C97" s="276"/>
      <c r="D97" s="276"/>
      <c r="E97" s="276"/>
      <c r="F97" s="276"/>
      <c r="G97" s="282"/>
      <c r="I97" s="282"/>
      <c r="K97" s="282"/>
      <c r="M97" s="276"/>
      <c r="N97" s="276"/>
      <c r="O97" s="276"/>
      <c r="P97" s="276"/>
      <c r="Q97" s="276"/>
      <c r="R97" s="276"/>
      <c r="S97" s="276"/>
      <c r="T97" s="276"/>
      <c r="U97" s="276"/>
      <c r="V97" s="276"/>
      <c r="W97" s="276"/>
      <c r="X97" s="276"/>
    </row>
    <row r="98">
      <c r="A98" s="278" t="s">
        <v>527</v>
      </c>
      <c r="C98" s="276"/>
      <c r="D98" s="276"/>
      <c r="E98" s="276"/>
      <c r="F98" s="276"/>
      <c r="G98" s="276"/>
      <c r="H98" s="276"/>
      <c r="I98" s="297" t="s">
        <v>21</v>
      </c>
      <c r="K98" s="276"/>
      <c r="L98" s="297" t="s">
        <v>62</v>
      </c>
      <c r="M98" s="276"/>
      <c r="N98" s="276"/>
      <c r="O98" s="276"/>
      <c r="P98" s="276"/>
      <c r="Q98" s="276"/>
      <c r="R98" s="276"/>
      <c r="S98" s="276"/>
      <c r="T98" s="276"/>
      <c r="U98" s="276"/>
      <c r="V98" s="276"/>
      <c r="W98" s="276"/>
      <c r="X98" s="276"/>
    </row>
    <row r="99">
      <c r="A99" s="278" t="s">
        <v>563</v>
      </c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76"/>
      <c r="P99" s="276"/>
      <c r="Q99" s="276"/>
      <c r="R99" s="276"/>
      <c r="S99" s="276"/>
      <c r="T99" s="276"/>
      <c r="U99" s="276"/>
      <c r="V99" s="276"/>
      <c r="W99" s="276"/>
      <c r="X99" s="276"/>
    </row>
    <row r="100">
      <c r="A100" s="298"/>
      <c r="B100" s="271"/>
      <c r="C100" s="271"/>
      <c r="D100" s="271"/>
      <c r="E100" s="271"/>
      <c r="F100" s="271"/>
      <c r="G100" s="271"/>
      <c r="H100" s="271"/>
      <c r="I100" s="271"/>
      <c r="J100" s="271"/>
      <c r="K100" s="271"/>
      <c r="L100" s="271"/>
      <c r="M100" s="271"/>
      <c r="N100" s="271"/>
      <c r="O100" s="271"/>
      <c r="P100" s="271"/>
      <c r="Q100" s="271"/>
      <c r="X100" s="271"/>
    </row>
    <row r="101">
      <c r="A101" s="271"/>
      <c r="B101" s="271"/>
      <c r="C101" s="271"/>
      <c r="D101" s="271"/>
      <c r="E101" s="271"/>
      <c r="F101" s="271"/>
      <c r="G101" s="271"/>
      <c r="H101" s="271"/>
      <c r="I101" s="271"/>
      <c r="J101" s="271"/>
      <c r="K101" s="271"/>
      <c r="L101" s="271"/>
      <c r="M101" s="271"/>
      <c r="N101" s="271"/>
      <c r="O101" s="271"/>
      <c r="P101" s="271"/>
      <c r="Q101" s="271"/>
      <c r="X101" s="271"/>
    </row>
    <row r="102">
      <c r="A102" s="271"/>
      <c r="B102" s="271"/>
      <c r="C102" s="271"/>
      <c r="D102" s="271"/>
      <c r="E102" s="271"/>
      <c r="F102" s="271"/>
      <c r="G102" s="271"/>
      <c r="H102" s="271"/>
      <c r="I102" s="271"/>
      <c r="J102" s="271"/>
      <c r="K102" s="271"/>
      <c r="L102" s="271"/>
      <c r="M102" s="271"/>
      <c r="N102" s="271"/>
      <c r="O102" s="271"/>
      <c r="P102" s="271"/>
      <c r="Q102" s="271"/>
      <c r="X102" s="271"/>
    </row>
    <row r="103">
      <c r="A103" s="271"/>
      <c r="B103" s="271"/>
      <c r="C103" s="271"/>
      <c r="D103" s="271"/>
      <c r="E103" s="271"/>
      <c r="F103" s="271"/>
      <c r="G103" s="271"/>
      <c r="H103" s="271"/>
      <c r="I103" s="271"/>
      <c r="J103" s="271"/>
      <c r="K103" s="271"/>
      <c r="L103" s="271"/>
      <c r="M103" s="271"/>
      <c r="N103" s="271"/>
      <c r="O103" s="298" t="s">
        <v>647</v>
      </c>
      <c r="P103" s="298" t="s">
        <v>648</v>
      </c>
      <c r="Q103" s="271"/>
      <c r="X103" s="271"/>
    </row>
    <row r="104">
      <c r="A104" s="271"/>
      <c r="B104" s="271"/>
      <c r="C104" s="271"/>
      <c r="D104" s="271"/>
      <c r="E104" s="271"/>
      <c r="F104" s="271"/>
      <c r="G104" s="271"/>
      <c r="H104" s="271" t="s">
        <v>0</v>
      </c>
      <c r="I104" s="271"/>
      <c r="J104" s="271"/>
      <c r="K104" s="271"/>
      <c r="L104" s="298" t="s">
        <v>96</v>
      </c>
      <c r="M104" s="271"/>
      <c r="N104" s="271"/>
      <c r="O104" s="271"/>
      <c r="P104" s="271"/>
      <c r="Q104" s="271"/>
      <c r="U104" s="271"/>
      <c r="V104" s="271"/>
      <c r="W104" s="271"/>
      <c r="X104" s="271"/>
    </row>
    <row r="105">
      <c r="A105" s="271"/>
      <c r="B105" s="271"/>
      <c r="C105" s="271"/>
      <c r="D105" s="271"/>
      <c r="E105" s="271"/>
      <c r="F105" s="271"/>
      <c r="G105" s="271"/>
      <c r="H105" s="271"/>
      <c r="I105" s="271"/>
      <c r="J105" s="271"/>
      <c r="K105" s="271"/>
      <c r="L105" s="271"/>
      <c r="M105" s="271" t="s">
        <v>0</v>
      </c>
      <c r="N105" s="271"/>
      <c r="O105" s="271"/>
      <c r="P105" s="271"/>
      <c r="Q105" s="271"/>
      <c r="R105" s="271"/>
      <c r="S105" s="271"/>
      <c r="T105" s="271"/>
      <c r="U105" s="271"/>
      <c r="V105" s="271"/>
      <c r="W105" s="271"/>
      <c r="X105" s="271"/>
    </row>
    <row r="106">
      <c r="A106" s="271"/>
      <c r="B106" s="271"/>
      <c r="C106" s="271"/>
      <c r="D106" s="271"/>
      <c r="E106" s="271"/>
      <c r="F106" s="271"/>
      <c r="G106" s="271"/>
      <c r="H106" s="271"/>
      <c r="I106" s="271"/>
      <c r="J106" s="298" t="s">
        <v>649</v>
      </c>
      <c r="K106" s="271"/>
      <c r="L106" s="271"/>
      <c r="M106" s="271"/>
      <c r="N106" s="271"/>
      <c r="O106" s="271"/>
      <c r="P106" s="271"/>
      <c r="Q106" s="271"/>
      <c r="R106" s="271"/>
      <c r="S106" s="271"/>
      <c r="T106" s="271"/>
      <c r="U106" s="271"/>
      <c r="V106" s="271"/>
      <c r="W106" s="271"/>
      <c r="X106" s="271"/>
    </row>
    <row r="107">
      <c r="A107" s="271"/>
      <c r="B107" s="271"/>
      <c r="C107" s="271"/>
      <c r="D107" s="271"/>
      <c r="E107" s="271"/>
      <c r="F107" s="271"/>
      <c r="G107" s="271"/>
      <c r="H107" s="271"/>
      <c r="I107" s="271"/>
      <c r="J107" s="271"/>
      <c r="K107" s="271" t="s">
        <v>1</v>
      </c>
      <c r="S107" s="271"/>
      <c r="T107" s="271"/>
      <c r="U107" s="271"/>
      <c r="V107" s="271"/>
      <c r="W107" s="271"/>
      <c r="X107" s="271"/>
    </row>
    <row r="108">
      <c r="A108" s="281" t="s">
        <v>763</v>
      </c>
      <c r="C108" s="272" t="s">
        <v>533</v>
      </c>
      <c r="K108" s="271" t="s">
        <v>2</v>
      </c>
      <c r="S108" s="271"/>
      <c r="T108" s="271"/>
      <c r="U108" s="271"/>
      <c r="V108" s="271"/>
      <c r="W108" s="271"/>
      <c r="X108" s="271"/>
    </row>
    <row r="109">
      <c r="A109" s="274" t="s">
        <v>5</v>
      </c>
      <c r="C109" s="315" t="s">
        <v>710</v>
      </c>
      <c r="E109" s="274" t="s">
        <v>336</v>
      </c>
      <c r="G109" s="274" t="s">
        <v>337</v>
      </c>
      <c r="I109" s="274" t="s">
        <v>338</v>
      </c>
      <c r="K109" s="274" t="s">
        <v>339</v>
      </c>
      <c r="M109" s="274" t="s">
        <v>340</v>
      </c>
      <c r="O109" s="274" t="s">
        <v>341</v>
      </c>
      <c r="Q109" s="274" t="s">
        <v>342</v>
      </c>
      <c r="S109" s="274" t="s">
        <v>343</v>
      </c>
      <c r="U109" s="274" t="s">
        <v>344</v>
      </c>
      <c r="W109" s="274" t="s">
        <v>345</v>
      </c>
    </row>
    <row r="110">
      <c r="A110" s="275" t="s">
        <v>20</v>
      </c>
      <c r="C110" s="282"/>
      <c r="D110" s="282"/>
      <c r="E110" s="297" t="s">
        <v>21</v>
      </c>
      <c r="G110" s="297" t="s">
        <v>764</v>
      </c>
      <c r="I110" s="282"/>
      <c r="K110" s="282"/>
      <c r="M110" s="282"/>
      <c r="O110" s="276"/>
      <c r="P110" s="276"/>
      <c r="Q110" s="276"/>
      <c r="R110" s="276"/>
      <c r="S110" s="276"/>
      <c r="T110" s="276"/>
      <c r="U110" s="282"/>
      <c r="W110" s="276"/>
      <c r="X110" s="276"/>
    </row>
    <row r="111">
      <c r="A111" s="275" t="s">
        <v>28</v>
      </c>
      <c r="C111" s="282"/>
      <c r="D111" s="282"/>
      <c r="E111" s="297" t="s">
        <v>277</v>
      </c>
      <c r="G111" s="279" t="s">
        <v>185</v>
      </c>
      <c r="I111" s="279" t="s">
        <v>27</v>
      </c>
      <c r="K111" s="297" t="s">
        <v>320</v>
      </c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  <c r="W111" s="276"/>
      <c r="X111" s="276"/>
    </row>
    <row r="112">
      <c r="A112" s="278" t="s">
        <v>34</v>
      </c>
      <c r="C112" s="282"/>
      <c r="D112" s="282"/>
      <c r="E112" s="282"/>
      <c r="G112" s="282"/>
      <c r="I112" s="276"/>
      <c r="J112" s="276"/>
      <c r="K112" s="282"/>
      <c r="M112" s="276"/>
      <c r="N112" s="276"/>
      <c r="O112" s="276"/>
      <c r="P112" s="276"/>
      <c r="Q112" s="282"/>
      <c r="S112" s="282"/>
      <c r="U112" s="279" t="s">
        <v>534</v>
      </c>
      <c r="W112" s="324" t="s">
        <v>198</v>
      </c>
      <c r="X112" s="282"/>
    </row>
    <row r="113">
      <c r="A113" s="275" t="s">
        <v>35</v>
      </c>
      <c r="C113" s="282"/>
      <c r="D113" s="282"/>
      <c r="E113" s="279" t="s">
        <v>605</v>
      </c>
      <c r="G113" s="282"/>
      <c r="H113" s="279" t="s">
        <v>36</v>
      </c>
      <c r="J113" s="282"/>
      <c r="K113" s="282"/>
      <c r="M113" s="276"/>
      <c r="N113" s="276"/>
      <c r="O113" s="276"/>
      <c r="P113" s="276"/>
      <c r="Q113" s="282"/>
      <c r="R113" s="282"/>
      <c r="S113" s="279" t="s">
        <v>62</v>
      </c>
      <c r="T113" s="282"/>
      <c r="U113" s="279" t="s">
        <v>117</v>
      </c>
      <c r="W113" s="282"/>
    </row>
    <row r="114">
      <c r="A114" s="275" t="s">
        <v>40</v>
      </c>
      <c r="C114" s="282"/>
      <c r="D114" s="282"/>
      <c r="E114" s="282"/>
      <c r="G114" s="282"/>
      <c r="I114" s="282"/>
      <c r="K114" s="282"/>
      <c r="L114" s="282"/>
      <c r="M114" s="282"/>
      <c r="N114" s="282"/>
      <c r="O114" s="282"/>
      <c r="P114" s="282"/>
      <c r="Q114" s="282"/>
      <c r="R114" s="282"/>
      <c r="S114" s="282"/>
      <c r="T114" s="282"/>
      <c r="U114" s="279" t="s">
        <v>612</v>
      </c>
      <c r="W114" s="325" t="s">
        <v>124</v>
      </c>
      <c r="X114" s="325" t="s">
        <v>199</v>
      </c>
    </row>
    <row r="115">
      <c r="A115" s="295" t="s">
        <v>527</v>
      </c>
      <c r="C115" s="276"/>
      <c r="D115" s="276"/>
      <c r="E115" s="276"/>
      <c r="F115" s="276"/>
      <c r="G115" s="279" t="s">
        <v>605</v>
      </c>
      <c r="I115" s="297" t="s">
        <v>21</v>
      </c>
      <c r="K115" s="282"/>
      <c r="L115" s="282"/>
      <c r="M115" s="276"/>
      <c r="N115" s="276"/>
      <c r="O115" s="276"/>
      <c r="P115" s="276"/>
      <c r="Q115" s="279" t="s">
        <v>39</v>
      </c>
      <c r="S115" s="282"/>
      <c r="T115" s="279" t="s">
        <v>62</v>
      </c>
      <c r="U115" s="282"/>
      <c r="W115" s="279" t="s">
        <v>117</v>
      </c>
      <c r="X115" s="276"/>
    </row>
    <row r="116">
      <c r="A116" s="295" t="s">
        <v>563</v>
      </c>
      <c r="C116" s="276"/>
      <c r="D116" s="276"/>
      <c r="E116" s="276"/>
      <c r="F116" s="276"/>
      <c r="G116" s="276"/>
      <c r="H116" s="276"/>
      <c r="I116" s="282"/>
      <c r="K116" s="276"/>
      <c r="L116" s="276"/>
      <c r="M116" s="276"/>
      <c r="N116" s="276"/>
      <c r="O116" s="276"/>
      <c r="P116" s="276"/>
      <c r="Q116" s="282"/>
      <c r="S116" s="276"/>
      <c r="T116" s="276"/>
      <c r="U116" s="276"/>
      <c r="V116" s="276"/>
      <c r="W116" s="276"/>
      <c r="X116" s="276"/>
    </row>
    <row r="117">
      <c r="A117" s="271"/>
      <c r="B117" s="271"/>
      <c r="C117" s="271"/>
      <c r="D117" s="271"/>
      <c r="E117" s="271"/>
      <c r="F117" s="271"/>
      <c r="G117" s="271"/>
      <c r="H117" s="271"/>
      <c r="I117" s="271"/>
      <c r="J117" s="271"/>
      <c r="K117" s="271"/>
      <c r="L117" s="271"/>
      <c r="M117" s="271"/>
      <c r="N117" s="271"/>
      <c r="O117" s="271"/>
      <c r="P117" s="271"/>
      <c r="Q117" s="271"/>
      <c r="R117" s="271"/>
      <c r="S117" s="271"/>
      <c r="T117" s="271"/>
      <c r="U117" s="271"/>
      <c r="V117" s="271"/>
      <c r="W117" s="271"/>
      <c r="X117" s="271"/>
    </row>
    <row r="118">
      <c r="A118" s="271"/>
      <c r="B118" s="271"/>
      <c r="C118" s="271"/>
      <c r="D118" s="271"/>
      <c r="E118" s="271"/>
      <c r="F118" s="271"/>
      <c r="G118" s="271"/>
      <c r="H118" s="271"/>
      <c r="I118" s="271"/>
      <c r="J118" s="271"/>
      <c r="K118" s="271"/>
      <c r="L118" s="271"/>
      <c r="M118" s="271"/>
      <c r="N118" s="271"/>
      <c r="O118" s="271"/>
      <c r="P118" s="271"/>
      <c r="Q118" s="271"/>
      <c r="R118" s="271"/>
      <c r="S118" s="271"/>
      <c r="T118" s="271"/>
      <c r="U118" s="271"/>
      <c r="V118" s="271"/>
      <c r="W118" s="271"/>
      <c r="X118" s="271"/>
    </row>
    <row r="119">
      <c r="A119" s="271"/>
      <c r="B119" s="271"/>
      <c r="C119" s="271"/>
      <c r="D119" s="271"/>
      <c r="E119" s="271"/>
      <c r="F119" s="271"/>
      <c r="G119" s="271"/>
      <c r="H119" s="271"/>
      <c r="I119" s="298"/>
      <c r="J119" s="271"/>
      <c r="K119" s="271"/>
      <c r="L119" s="271"/>
      <c r="M119" s="271"/>
      <c r="N119" s="271"/>
      <c r="O119" s="271"/>
      <c r="P119" s="271"/>
      <c r="Q119" s="271"/>
      <c r="R119" s="271"/>
      <c r="S119" s="271"/>
      <c r="T119" s="271"/>
      <c r="U119" s="271"/>
      <c r="V119" s="271"/>
      <c r="W119" s="271"/>
      <c r="X119" s="271"/>
    </row>
    <row r="120">
      <c r="A120" s="271"/>
      <c r="B120" s="271"/>
      <c r="C120" s="271"/>
      <c r="D120" s="271"/>
      <c r="E120" s="271"/>
      <c r="F120" s="271"/>
      <c r="G120" s="271"/>
      <c r="H120" s="271"/>
      <c r="I120" s="271"/>
      <c r="J120" s="271"/>
      <c r="K120" s="271"/>
      <c r="L120" s="271"/>
      <c r="M120" s="271"/>
      <c r="N120" s="271"/>
      <c r="O120" s="271"/>
      <c r="P120" s="271"/>
      <c r="Q120" s="271"/>
      <c r="R120" s="271"/>
      <c r="S120" s="271"/>
      <c r="T120" s="271"/>
      <c r="U120" s="271"/>
      <c r="V120" s="271"/>
      <c r="W120" s="271"/>
      <c r="X120" s="271"/>
    </row>
    <row r="121">
      <c r="A121" s="271"/>
      <c r="B121" s="271"/>
      <c r="C121" s="271"/>
      <c r="D121" s="271"/>
      <c r="E121" s="271"/>
      <c r="F121" s="271"/>
      <c r="G121" s="271"/>
      <c r="H121" s="271" t="s">
        <v>0</v>
      </c>
      <c r="I121" s="271"/>
      <c r="J121" s="271"/>
      <c r="K121" s="271"/>
      <c r="L121" s="271"/>
      <c r="M121" s="271"/>
      <c r="N121" s="271"/>
      <c r="O121" s="271"/>
      <c r="P121" s="298"/>
      <c r="Q121" s="271"/>
      <c r="R121" s="271"/>
      <c r="S121" s="271"/>
      <c r="T121" s="271"/>
      <c r="U121" s="271"/>
      <c r="V121" s="271"/>
      <c r="W121" s="271"/>
      <c r="X121" s="271"/>
      <c r="Y121" s="1" t="s">
        <v>765</v>
      </c>
    </row>
    <row r="122">
      <c r="A122" s="271"/>
      <c r="B122" s="271"/>
      <c r="C122" s="271"/>
      <c r="D122" s="271"/>
      <c r="E122" s="271"/>
      <c r="F122" s="271"/>
      <c r="G122" s="271"/>
      <c r="H122" s="271"/>
      <c r="I122" s="271"/>
      <c r="J122" s="271"/>
      <c r="K122" s="271"/>
      <c r="L122" s="271"/>
      <c r="M122" s="298" t="s">
        <v>96</v>
      </c>
      <c r="N122" s="271"/>
      <c r="O122" s="271"/>
      <c r="P122" s="271"/>
      <c r="Q122" s="271"/>
      <c r="R122" s="271"/>
      <c r="S122" s="271"/>
      <c r="T122" s="271"/>
      <c r="U122" s="271"/>
      <c r="V122" s="271"/>
      <c r="W122" s="271"/>
      <c r="X122" s="271"/>
    </row>
    <row r="123">
      <c r="A123" s="271"/>
      <c r="B123" s="271"/>
      <c r="C123" s="271"/>
      <c r="D123" s="271"/>
      <c r="E123" s="271"/>
      <c r="F123" s="271"/>
      <c r="G123" s="271"/>
      <c r="H123" s="298" t="s">
        <v>0</v>
      </c>
      <c r="I123" s="271"/>
      <c r="J123" s="271"/>
      <c r="K123" s="271"/>
      <c r="L123" s="271"/>
      <c r="M123" s="298" t="s">
        <v>96</v>
      </c>
      <c r="N123" s="271"/>
      <c r="O123" s="271"/>
      <c r="P123" s="271"/>
      <c r="Q123" s="271"/>
      <c r="R123" s="271"/>
      <c r="S123" s="271"/>
      <c r="T123" s="271"/>
      <c r="U123" s="271"/>
      <c r="V123" s="271"/>
      <c r="W123" s="271"/>
      <c r="X123" s="271"/>
    </row>
    <row r="124">
      <c r="A124" s="271"/>
      <c r="B124" s="271"/>
      <c r="C124" s="271"/>
      <c r="D124" s="271"/>
      <c r="E124" s="271"/>
      <c r="F124" s="271"/>
      <c r="G124" s="271"/>
      <c r="H124" s="271"/>
      <c r="I124" s="271"/>
      <c r="J124" s="271"/>
      <c r="K124" s="271" t="s">
        <v>1</v>
      </c>
      <c r="S124" s="271"/>
      <c r="T124" s="271"/>
      <c r="U124" s="271"/>
      <c r="V124" s="271"/>
      <c r="W124" s="271"/>
      <c r="X124" s="271"/>
    </row>
    <row r="125">
      <c r="A125" s="281" t="s">
        <v>766</v>
      </c>
      <c r="C125" s="272" t="s">
        <v>506</v>
      </c>
      <c r="K125" s="271" t="s">
        <v>2</v>
      </c>
      <c r="S125" s="271"/>
      <c r="T125" s="271"/>
      <c r="U125" s="271"/>
      <c r="V125" s="271"/>
      <c r="W125" s="271"/>
      <c r="X125" s="271"/>
    </row>
    <row r="126">
      <c r="A126" s="274" t="s">
        <v>5</v>
      </c>
      <c r="C126" s="315" t="s">
        <v>710</v>
      </c>
      <c r="E126" s="274" t="s">
        <v>336</v>
      </c>
      <c r="G126" s="274" t="s">
        <v>337</v>
      </c>
      <c r="I126" s="274" t="s">
        <v>338</v>
      </c>
      <c r="K126" s="274" t="s">
        <v>339</v>
      </c>
      <c r="M126" s="274" t="s">
        <v>340</v>
      </c>
      <c r="O126" s="274" t="s">
        <v>341</v>
      </c>
      <c r="Q126" s="274" t="s">
        <v>342</v>
      </c>
      <c r="S126" s="274" t="s">
        <v>343</v>
      </c>
      <c r="U126" s="274" t="s">
        <v>344</v>
      </c>
      <c r="W126" s="274" t="s">
        <v>345</v>
      </c>
    </row>
    <row r="127">
      <c r="A127" s="278" t="s">
        <v>20</v>
      </c>
      <c r="C127" s="282"/>
      <c r="E127" s="297" t="s">
        <v>91</v>
      </c>
      <c r="G127" s="282"/>
      <c r="I127" s="282"/>
      <c r="K127" s="296"/>
      <c r="L127" s="276"/>
      <c r="M127" s="282" t="s">
        <v>530</v>
      </c>
      <c r="O127" s="276"/>
      <c r="P127" s="276"/>
      <c r="Q127" s="276"/>
      <c r="R127" s="276"/>
      <c r="S127" s="276"/>
      <c r="T127" s="276"/>
      <c r="U127" s="282"/>
      <c r="W127" s="276"/>
      <c r="X127" s="276"/>
    </row>
    <row r="128">
      <c r="A128" s="275" t="s">
        <v>28</v>
      </c>
      <c r="C128" s="282"/>
      <c r="D128" s="295" t="s">
        <v>287</v>
      </c>
      <c r="E128" s="282"/>
      <c r="F128" s="295" t="s">
        <v>392</v>
      </c>
      <c r="G128" s="295" t="s">
        <v>746</v>
      </c>
      <c r="H128" s="295" t="s">
        <v>468</v>
      </c>
      <c r="I128" s="282"/>
      <c r="J128" s="282"/>
      <c r="K128" s="282"/>
      <c r="L128" s="282"/>
      <c r="M128" s="276"/>
      <c r="N128" s="276"/>
      <c r="O128" s="276"/>
      <c r="P128" s="276"/>
      <c r="Q128" s="276"/>
      <c r="R128" s="276"/>
      <c r="S128" s="276"/>
      <c r="T128" s="276"/>
      <c r="U128" s="276"/>
      <c r="V128" s="276"/>
      <c r="W128" s="276"/>
      <c r="X128" s="276"/>
    </row>
    <row r="129">
      <c r="A129" s="278" t="s">
        <v>34</v>
      </c>
      <c r="C129" s="282"/>
      <c r="D129" s="282"/>
      <c r="E129" s="279" t="s">
        <v>388</v>
      </c>
      <c r="G129" s="279" t="s">
        <v>372</v>
      </c>
      <c r="I129" s="282"/>
      <c r="K129" s="282"/>
      <c r="M129" s="276"/>
      <c r="N129" s="276"/>
      <c r="O129" s="276"/>
      <c r="P129" s="276"/>
      <c r="Q129" s="276"/>
      <c r="R129" s="276"/>
      <c r="S129" s="282"/>
      <c r="T129" s="282"/>
      <c r="U129" s="282"/>
      <c r="W129" s="282"/>
    </row>
    <row r="130">
      <c r="A130" s="275" t="s">
        <v>35</v>
      </c>
      <c r="C130" s="282"/>
      <c r="D130" s="282"/>
      <c r="E130" s="282"/>
      <c r="F130" s="279" t="s">
        <v>350</v>
      </c>
      <c r="G130" s="282"/>
      <c r="I130" s="282"/>
      <c r="J130" s="282"/>
      <c r="K130" s="282"/>
      <c r="M130" s="276"/>
      <c r="N130" s="276"/>
      <c r="O130" s="276"/>
      <c r="P130" s="276"/>
      <c r="Q130" s="282"/>
      <c r="R130" s="282"/>
      <c r="S130" s="282"/>
      <c r="T130" s="277" t="s">
        <v>349</v>
      </c>
      <c r="U130" s="279" t="s">
        <v>549</v>
      </c>
      <c r="W130" s="276"/>
    </row>
    <row r="131">
      <c r="A131" s="275" t="s">
        <v>40</v>
      </c>
      <c r="C131" s="282"/>
      <c r="D131" s="282"/>
      <c r="E131" s="282"/>
      <c r="F131" s="282"/>
      <c r="G131" s="282"/>
      <c r="I131" s="282"/>
      <c r="J131" s="282"/>
      <c r="K131" s="282"/>
      <c r="L131" s="282"/>
      <c r="M131" s="282"/>
      <c r="N131" s="282"/>
      <c r="O131" s="282"/>
      <c r="P131" s="282"/>
      <c r="Q131" s="282"/>
      <c r="R131" s="282"/>
      <c r="S131" s="279" t="s">
        <v>308</v>
      </c>
      <c r="U131" s="282"/>
      <c r="W131" s="282" t="s">
        <v>634</v>
      </c>
    </row>
    <row r="132">
      <c r="A132" s="295" t="s">
        <v>527</v>
      </c>
      <c r="C132" s="282"/>
      <c r="D132" s="282"/>
      <c r="E132" s="282"/>
      <c r="F132" s="282"/>
      <c r="G132" s="279" t="s">
        <v>350</v>
      </c>
      <c r="H132" s="282"/>
      <c r="I132" s="282"/>
      <c r="K132" s="282"/>
      <c r="M132" s="276"/>
      <c r="N132" s="276"/>
      <c r="O132" s="276"/>
      <c r="P132" s="276"/>
      <c r="Q132" s="282"/>
      <c r="R132" s="282"/>
      <c r="S132" s="277" t="s">
        <v>349</v>
      </c>
      <c r="T132" s="282"/>
      <c r="U132" s="279" t="s">
        <v>308</v>
      </c>
      <c r="W132" s="282"/>
    </row>
    <row r="133">
      <c r="A133" s="295" t="s">
        <v>556</v>
      </c>
      <c r="C133" s="276"/>
      <c r="D133" s="276"/>
      <c r="E133" s="276"/>
      <c r="F133" s="276"/>
      <c r="G133" s="276"/>
      <c r="H133" s="276"/>
      <c r="I133" s="282"/>
      <c r="J133" s="276"/>
      <c r="K133" s="276"/>
      <c r="L133" s="276"/>
      <c r="M133" s="276"/>
      <c r="N133" s="276"/>
      <c r="O133" s="276"/>
      <c r="P133" s="276"/>
      <c r="Q133" s="282"/>
      <c r="R133" s="282"/>
      <c r="S133" s="276"/>
      <c r="T133" s="276"/>
      <c r="U133" s="276"/>
      <c r="V133" s="276"/>
      <c r="W133" s="276"/>
      <c r="X133" s="276"/>
    </row>
    <row r="134">
      <c r="A134" s="298" t="s">
        <v>102</v>
      </c>
      <c r="B134" s="271"/>
      <c r="C134" s="271"/>
      <c r="D134" s="271"/>
      <c r="E134" s="271"/>
      <c r="F134" s="271"/>
      <c r="G134" s="271"/>
      <c r="H134" s="271"/>
      <c r="I134" s="271"/>
      <c r="J134" s="271"/>
      <c r="K134" s="271"/>
      <c r="L134" s="271"/>
      <c r="M134" s="271"/>
      <c r="N134" s="271"/>
      <c r="O134" s="271"/>
      <c r="P134" s="271"/>
      <c r="Q134" s="271"/>
      <c r="R134" s="298"/>
      <c r="S134" s="298"/>
      <c r="T134" s="298"/>
      <c r="U134" s="271"/>
      <c r="V134" s="271"/>
      <c r="W134" s="271"/>
      <c r="X134" s="271"/>
    </row>
    <row r="135">
      <c r="A135" s="271"/>
      <c r="B135" s="271"/>
      <c r="C135" s="271"/>
      <c r="D135" s="271"/>
      <c r="E135" s="271"/>
      <c r="F135" s="271"/>
      <c r="G135" s="271"/>
      <c r="H135" s="271"/>
      <c r="I135" s="271"/>
      <c r="J135" s="271"/>
      <c r="K135" s="271"/>
      <c r="L135" s="271"/>
      <c r="M135" s="271"/>
      <c r="N135" s="271"/>
      <c r="O135" s="271"/>
      <c r="P135" s="271"/>
      <c r="Q135" s="271"/>
      <c r="R135" s="271"/>
      <c r="S135" s="271"/>
      <c r="T135" s="271"/>
      <c r="U135" s="271"/>
      <c r="V135" s="271"/>
      <c r="W135" s="271"/>
      <c r="X135" s="271"/>
    </row>
    <row r="136">
      <c r="A136" s="271"/>
      <c r="B136" s="271"/>
      <c r="C136" s="271"/>
      <c r="D136" s="271"/>
      <c r="E136" s="271"/>
      <c r="F136" s="271"/>
      <c r="G136" s="271"/>
      <c r="H136" s="271"/>
      <c r="I136" s="271"/>
      <c r="J136" s="271"/>
      <c r="K136" s="271"/>
      <c r="L136" s="271"/>
      <c r="M136" s="271"/>
      <c r="N136" s="271"/>
      <c r="O136" s="271"/>
      <c r="P136" s="271"/>
      <c r="Q136" s="271"/>
      <c r="R136" s="271"/>
      <c r="S136" s="271"/>
      <c r="T136" s="271"/>
      <c r="U136" s="271"/>
      <c r="V136" s="271"/>
      <c r="W136" s="271"/>
      <c r="X136" s="271"/>
    </row>
    <row r="137">
      <c r="A137" s="271"/>
      <c r="B137" s="271"/>
      <c r="C137" s="271"/>
      <c r="D137" s="271"/>
      <c r="E137" s="271"/>
      <c r="F137" s="271"/>
      <c r="G137" s="271"/>
      <c r="H137" s="271"/>
      <c r="I137" s="271"/>
      <c r="J137" s="271"/>
      <c r="K137" s="271"/>
      <c r="L137" s="271"/>
      <c r="M137" s="271"/>
      <c r="N137" s="271"/>
      <c r="O137" s="271"/>
      <c r="P137" s="271"/>
      <c r="Q137" s="271"/>
      <c r="R137" s="271"/>
      <c r="S137" s="271"/>
      <c r="T137" s="271"/>
      <c r="U137" s="271"/>
      <c r="V137" s="298"/>
      <c r="W137" s="271"/>
      <c r="X137" s="271"/>
    </row>
    <row r="138">
      <c r="A138" s="271"/>
      <c r="B138" s="271"/>
      <c r="C138" s="271"/>
      <c r="D138" s="271"/>
      <c r="E138" s="271"/>
      <c r="F138" s="271"/>
      <c r="G138" s="271"/>
      <c r="H138" s="271" t="s">
        <v>0</v>
      </c>
      <c r="I138" s="271"/>
      <c r="J138" s="271"/>
      <c r="K138" s="271"/>
      <c r="L138" s="271"/>
      <c r="M138" s="271"/>
      <c r="N138" s="271"/>
      <c r="O138" s="271"/>
      <c r="P138" s="271"/>
      <c r="Q138" s="271"/>
      <c r="R138" s="271"/>
      <c r="S138" s="271"/>
      <c r="T138" s="271"/>
      <c r="U138" s="271"/>
      <c r="V138" s="271"/>
      <c r="W138" s="271"/>
      <c r="X138" s="271"/>
    </row>
    <row r="139">
      <c r="A139" s="271"/>
      <c r="B139" s="271"/>
      <c r="C139" s="271"/>
      <c r="D139" s="271"/>
      <c r="E139" s="271"/>
      <c r="F139" s="271"/>
      <c r="G139" s="271"/>
      <c r="H139" s="271"/>
      <c r="I139" s="271"/>
      <c r="J139" s="271"/>
      <c r="K139" s="271"/>
      <c r="L139" s="271"/>
      <c r="M139" s="271" t="s">
        <v>0</v>
      </c>
      <c r="N139" s="271"/>
      <c r="O139" s="271"/>
      <c r="P139" s="271"/>
      <c r="Q139" s="271"/>
      <c r="R139" s="298" t="s">
        <v>0</v>
      </c>
      <c r="S139" s="271"/>
      <c r="T139" s="271"/>
      <c r="U139" s="271"/>
      <c r="V139" s="298"/>
      <c r="W139" s="271"/>
      <c r="X139" s="271"/>
    </row>
    <row r="140">
      <c r="A140" s="271"/>
      <c r="B140" s="271"/>
      <c r="C140" s="271"/>
      <c r="D140" s="271"/>
      <c r="E140" s="271"/>
      <c r="F140" s="271"/>
      <c r="G140" s="271"/>
      <c r="H140" s="271"/>
      <c r="I140" s="271"/>
      <c r="J140" s="271"/>
      <c r="K140" s="271"/>
      <c r="L140" s="271"/>
      <c r="M140" s="271"/>
      <c r="N140" s="271"/>
      <c r="O140" s="271"/>
      <c r="P140" s="271"/>
      <c r="Q140" s="271"/>
      <c r="R140" s="271"/>
      <c r="S140" s="271"/>
      <c r="T140" s="271"/>
      <c r="U140" s="271"/>
      <c r="V140" s="271"/>
      <c r="W140" s="271"/>
      <c r="X140" s="271"/>
    </row>
    <row r="141">
      <c r="A141" s="271"/>
      <c r="B141" s="271"/>
      <c r="C141" s="271"/>
      <c r="D141" s="271"/>
      <c r="E141" s="271"/>
      <c r="F141" s="271"/>
      <c r="G141" s="271"/>
      <c r="H141" s="271"/>
      <c r="I141" s="271"/>
      <c r="J141" s="271"/>
      <c r="K141" s="271" t="s">
        <v>1</v>
      </c>
      <c r="S141" s="271"/>
      <c r="T141" s="271"/>
      <c r="U141" s="271"/>
      <c r="V141" s="271"/>
      <c r="W141" s="271"/>
      <c r="X141" s="271"/>
    </row>
    <row r="142">
      <c r="A142" s="281" t="s">
        <v>767</v>
      </c>
      <c r="C142" s="272" t="s">
        <v>508</v>
      </c>
      <c r="K142" s="271" t="s">
        <v>2</v>
      </c>
      <c r="S142" s="271"/>
      <c r="T142" s="271"/>
      <c r="U142" s="271"/>
      <c r="V142" s="271"/>
      <c r="W142" s="271"/>
      <c r="X142" s="271"/>
    </row>
    <row r="143">
      <c r="A143" s="274" t="s">
        <v>5</v>
      </c>
      <c r="C143" s="315" t="s">
        <v>710</v>
      </c>
      <c r="E143" s="274" t="s">
        <v>336</v>
      </c>
      <c r="G143" s="274" t="s">
        <v>337</v>
      </c>
      <c r="I143" s="274" t="s">
        <v>338</v>
      </c>
      <c r="K143" s="274" t="s">
        <v>339</v>
      </c>
      <c r="M143" s="274" t="s">
        <v>340</v>
      </c>
      <c r="O143" s="274" t="s">
        <v>341</v>
      </c>
      <c r="Q143" s="274" t="s">
        <v>342</v>
      </c>
      <c r="S143" s="274" t="s">
        <v>343</v>
      </c>
      <c r="U143" s="274" t="s">
        <v>344</v>
      </c>
      <c r="W143" s="274" t="s">
        <v>345</v>
      </c>
    </row>
    <row r="144">
      <c r="A144" s="278" t="s">
        <v>20</v>
      </c>
      <c r="C144" s="282"/>
      <c r="D144" s="282"/>
      <c r="E144" s="279" t="s">
        <v>21</v>
      </c>
      <c r="G144" s="279" t="s">
        <v>91</v>
      </c>
      <c r="I144" s="282" t="str">
        <f>I139</f>
        <v/>
      </c>
      <c r="K144" s="282"/>
      <c r="L144" s="282"/>
      <c r="M144" s="282"/>
      <c r="N144" s="282"/>
      <c r="O144" s="282"/>
      <c r="P144" s="282"/>
      <c r="Q144" s="282"/>
      <c r="R144" s="282"/>
      <c r="S144" s="282"/>
      <c r="T144" s="282"/>
      <c r="U144" s="282"/>
      <c r="V144" s="282"/>
      <c r="W144" s="282"/>
      <c r="X144" s="282"/>
    </row>
    <row r="145">
      <c r="A145" s="278" t="s">
        <v>28</v>
      </c>
      <c r="C145" s="282"/>
      <c r="D145" s="282"/>
      <c r="E145" s="282"/>
      <c r="G145" s="279" t="s">
        <v>185</v>
      </c>
      <c r="I145" s="279" t="s">
        <v>27</v>
      </c>
      <c r="K145" s="297" t="s">
        <v>320</v>
      </c>
      <c r="M145" s="282"/>
      <c r="N145" s="282"/>
      <c r="O145" s="282"/>
      <c r="P145" s="282"/>
      <c r="Q145" s="282"/>
      <c r="R145" s="282"/>
      <c r="S145" s="282"/>
      <c r="T145" s="282"/>
      <c r="U145" s="282"/>
      <c r="V145" s="282"/>
      <c r="W145" s="282"/>
      <c r="X145" s="282"/>
    </row>
    <row r="146">
      <c r="A146" s="278" t="s">
        <v>34</v>
      </c>
      <c r="C146" s="282"/>
      <c r="D146" s="282"/>
      <c r="E146" s="282"/>
      <c r="G146" s="279" t="s">
        <v>525</v>
      </c>
      <c r="I146" s="279" t="s">
        <v>37</v>
      </c>
      <c r="K146" s="282"/>
      <c r="M146" s="282"/>
      <c r="N146" s="282"/>
      <c r="O146" s="282"/>
      <c r="P146" s="282"/>
      <c r="Q146" s="282"/>
      <c r="R146" s="282"/>
      <c r="S146" s="282"/>
      <c r="T146" s="282"/>
      <c r="U146" s="282"/>
      <c r="V146" s="282"/>
      <c r="W146" s="282"/>
      <c r="X146" s="282"/>
    </row>
    <row r="147">
      <c r="A147" s="275" t="s">
        <v>35</v>
      </c>
      <c r="C147" s="282"/>
      <c r="D147" s="282"/>
      <c r="E147" s="279" t="s">
        <v>605</v>
      </c>
      <c r="G147" s="295" t="s">
        <v>686</v>
      </c>
      <c r="H147" s="295" t="s">
        <v>688</v>
      </c>
      <c r="I147" s="295" t="s">
        <v>704</v>
      </c>
      <c r="J147" s="282"/>
      <c r="K147" s="282"/>
      <c r="L147" s="282"/>
      <c r="M147" s="282"/>
      <c r="O147" s="282"/>
      <c r="P147" s="282"/>
      <c r="Q147" s="279" t="s">
        <v>36</v>
      </c>
      <c r="S147" s="282"/>
      <c r="T147" s="279" t="s">
        <v>262</v>
      </c>
      <c r="U147" s="279" t="s">
        <v>117</v>
      </c>
      <c r="W147" s="282"/>
      <c r="X147" s="282"/>
    </row>
    <row r="148">
      <c r="A148" s="275" t="s">
        <v>40</v>
      </c>
      <c r="C148" s="282"/>
      <c r="D148" s="282"/>
      <c r="E148" s="282"/>
      <c r="F148" s="282"/>
      <c r="G148" s="282"/>
      <c r="H148" s="282"/>
      <c r="I148" s="282"/>
      <c r="J148" s="282"/>
      <c r="K148" s="282"/>
      <c r="L148" s="282"/>
      <c r="M148" s="282"/>
      <c r="N148" s="282"/>
      <c r="O148" s="282"/>
      <c r="P148" s="282"/>
      <c r="Q148" s="282"/>
      <c r="R148" s="282"/>
      <c r="S148" s="279" t="s">
        <v>612</v>
      </c>
      <c r="U148" s="279" t="s">
        <v>680</v>
      </c>
      <c r="W148" s="282"/>
    </row>
    <row r="149">
      <c r="A149" s="295" t="s">
        <v>527</v>
      </c>
      <c r="C149" s="282"/>
      <c r="D149" s="282"/>
      <c r="E149" s="282"/>
      <c r="F149" s="282"/>
      <c r="G149" s="279" t="s">
        <v>605</v>
      </c>
      <c r="I149" s="279" t="s">
        <v>21</v>
      </c>
      <c r="K149" s="282"/>
      <c r="L149" s="282"/>
      <c r="M149" s="282"/>
      <c r="N149" s="282"/>
      <c r="O149" s="282"/>
      <c r="P149" s="282"/>
      <c r="Q149" s="282"/>
      <c r="S149" s="282"/>
      <c r="T149" s="282"/>
      <c r="U149" s="279" t="s">
        <v>262</v>
      </c>
      <c r="W149" s="279" t="s">
        <v>117</v>
      </c>
      <c r="X149" s="282"/>
    </row>
    <row r="150">
      <c r="A150" s="295" t="s">
        <v>556</v>
      </c>
      <c r="C150" s="282"/>
      <c r="D150" s="282"/>
      <c r="E150" s="282"/>
      <c r="F150" s="282"/>
      <c r="G150" s="282"/>
      <c r="I150" s="282"/>
      <c r="J150" s="282"/>
      <c r="K150" s="282"/>
      <c r="L150" s="282"/>
      <c r="M150" s="282"/>
      <c r="N150" s="282"/>
      <c r="O150" s="282"/>
      <c r="P150" s="282"/>
      <c r="Q150" s="282"/>
      <c r="R150" s="282"/>
      <c r="S150" s="282"/>
      <c r="T150" s="282"/>
      <c r="U150" s="282"/>
      <c r="V150" s="282"/>
      <c r="W150" s="282"/>
      <c r="X150" s="282"/>
    </row>
    <row r="151">
      <c r="A151" s="271"/>
      <c r="B151" s="271"/>
      <c r="C151" s="271"/>
      <c r="D151" s="271"/>
      <c r="E151" s="271"/>
      <c r="F151" s="271"/>
      <c r="G151" s="271"/>
      <c r="H151" s="271"/>
      <c r="I151" s="271"/>
      <c r="J151" s="271"/>
      <c r="K151" s="271"/>
      <c r="L151" s="271"/>
      <c r="M151" s="271"/>
      <c r="N151" s="271"/>
      <c r="O151" s="271"/>
      <c r="P151" s="271"/>
      <c r="Q151" s="271"/>
      <c r="R151" s="271"/>
      <c r="S151" s="271"/>
      <c r="T151" s="271"/>
      <c r="U151" s="271"/>
      <c r="V151" s="271"/>
      <c r="W151" s="271"/>
      <c r="X151" s="271"/>
    </row>
    <row r="152">
      <c r="A152" s="271"/>
      <c r="B152" s="271"/>
      <c r="C152" s="271"/>
      <c r="D152" s="271"/>
      <c r="E152" s="271"/>
      <c r="F152" s="271"/>
      <c r="G152" s="271"/>
      <c r="H152" s="271"/>
      <c r="I152" s="271"/>
      <c r="J152" s="271"/>
      <c r="K152" s="271"/>
      <c r="L152" s="271"/>
      <c r="M152" s="271"/>
      <c r="N152" s="271"/>
      <c r="O152" s="271"/>
      <c r="P152" s="271"/>
      <c r="Q152" s="271"/>
      <c r="R152" s="271"/>
      <c r="S152" s="271"/>
      <c r="T152" s="271"/>
      <c r="U152" s="298" t="s">
        <v>0</v>
      </c>
      <c r="V152" s="271"/>
      <c r="W152" s="271"/>
      <c r="X152" s="271"/>
    </row>
    <row r="153">
      <c r="A153" s="271"/>
      <c r="B153" s="271"/>
      <c r="C153" s="271"/>
      <c r="D153" s="271"/>
      <c r="E153" s="271"/>
      <c r="F153" s="271"/>
      <c r="G153" s="271"/>
      <c r="H153" s="271"/>
      <c r="I153" s="298"/>
      <c r="J153" s="271"/>
      <c r="K153" s="271"/>
      <c r="L153" s="271"/>
      <c r="M153" s="271"/>
      <c r="N153" s="271"/>
      <c r="O153" s="271"/>
      <c r="P153" s="271"/>
      <c r="Q153" s="271"/>
      <c r="R153" s="271"/>
      <c r="S153" s="271"/>
      <c r="T153" s="271"/>
      <c r="U153" s="271"/>
      <c r="V153" s="271"/>
      <c r="W153" s="271"/>
      <c r="X153" s="271"/>
    </row>
    <row r="154">
      <c r="A154" s="271"/>
      <c r="B154" s="271"/>
      <c r="C154" s="271"/>
      <c r="D154" s="271"/>
      <c r="E154" s="271"/>
      <c r="F154" s="271"/>
      <c r="G154" s="271"/>
      <c r="H154" s="298" t="s">
        <v>708</v>
      </c>
      <c r="I154" s="298" t="s">
        <v>0</v>
      </c>
      <c r="J154" s="271"/>
      <c r="K154" s="271"/>
      <c r="L154" s="271"/>
      <c r="M154" s="271"/>
      <c r="N154" s="271"/>
      <c r="O154" s="271"/>
      <c r="P154" s="271"/>
      <c r="Q154" s="271"/>
      <c r="R154" s="271"/>
      <c r="S154" s="271"/>
      <c r="T154" s="271"/>
      <c r="U154" s="271"/>
      <c r="V154" s="271"/>
      <c r="W154" s="271"/>
      <c r="X154" s="271"/>
    </row>
    <row r="155">
      <c r="A155" s="271"/>
      <c r="B155" s="271"/>
      <c r="C155" s="271"/>
      <c r="D155" s="271"/>
      <c r="E155" s="271"/>
      <c r="F155" s="271"/>
      <c r="G155" s="271"/>
      <c r="H155" s="271" t="s">
        <v>0</v>
      </c>
      <c r="I155" s="271"/>
      <c r="J155" s="271"/>
      <c r="K155" s="271"/>
      <c r="L155" s="271"/>
      <c r="M155" s="271"/>
      <c r="N155" s="271"/>
      <c r="O155" s="271"/>
      <c r="P155" s="298"/>
      <c r="Q155" s="271"/>
      <c r="R155" s="271"/>
      <c r="S155" s="271"/>
      <c r="T155" s="271"/>
      <c r="U155" s="271"/>
      <c r="V155" s="271"/>
      <c r="W155" s="271"/>
      <c r="X155" s="271"/>
    </row>
    <row r="156">
      <c r="A156" s="271"/>
      <c r="B156" s="271"/>
      <c r="C156" s="271"/>
      <c r="D156" s="271"/>
      <c r="E156" s="271"/>
      <c r="F156" s="271"/>
      <c r="G156" s="271"/>
      <c r="H156" s="271"/>
      <c r="I156" s="271"/>
      <c r="J156" s="298" t="s">
        <v>96</v>
      </c>
      <c r="K156" s="271"/>
      <c r="L156" s="271"/>
      <c r="M156" s="271" t="s">
        <v>0</v>
      </c>
      <c r="N156" s="271"/>
      <c r="O156" s="271"/>
      <c r="P156" s="271"/>
      <c r="Q156" s="271"/>
      <c r="R156" s="271"/>
      <c r="S156" s="271"/>
      <c r="T156" s="271"/>
      <c r="U156" s="298" t="s">
        <v>96</v>
      </c>
      <c r="V156" s="271"/>
      <c r="W156" s="271"/>
      <c r="X156" s="271"/>
    </row>
    <row r="157">
      <c r="A157" s="271"/>
      <c r="B157" s="271"/>
      <c r="C157" s="271"/>
      <c r="D157" s="271"/>
      <c r="E157" s="271"/>
      <c r="F157" s="271"/>
      <c r="G157" s="271"/>
      <c r="H157" s="271"/>
      <c r="I157" s="271"/>
      <c r="J157" s="271"/>
      <c r="K157" s="271"/>
      <c r="L157" s="271"/>
      <c r="M157" s="271"/>
      <c r="N157" s="271"/>
      <c r="O157" s="271"/>
      <c r="P157" s="271"/>
      <c r="Q157" s="271"/>
      <c r="R157" s="271"/>
      <c r="S157" s="271"/>
      <c r="T157" s="271"/>
      <c r="U157" s="271"/>
      <c r="V157" s="271"/>
      <c r="W157" s="271"/>
      <c r="X157" s="271"/>
    </row>
    <row r="158">
      <c r="A158" s="271"/>
      <c r="B158" s="271"/>
      <c r="C158" s="271"/>
      <c r="D158" s="271"/>
      <c r="E158" s="271"/>
      <c r="F158" s="271"/>
      <c r="G158" s="271"/>
      <c r="H158" s="271"/>
      <c r="I158" s="271"/>
      <c r="J158" s="271"/>
      <c r="K158" s="271" t="s">
        <v>1</v>
      </c>
      <c r="S158" s="271"/>
      <c r="T158" s="271"/>
      <c r="U158" s="271"/>
      <c r="V158" s="271"/>
      <c r="W158" s="271"/>
      <c r="X158" s="271"/>
    </row>
    <row r="159">
      <c r="A159" s="281" t="s">
        <v>768</v>
      </c>
      <c r="C159" s="272" t="s">
        <v>629</v>
      </c>
      <c r="K159" s="271" t="s">
        <v>2</v>
      </c>
      <c r="S159" s="271"/>
      <c r="T159" s="271"/>
      <c r="U159" s="271"/>
      <c r="V159" s="271"/>
      <c r="W159" s="271"/>
      <c r="X159" s="271"/>
    </row>
    <row r="160">
      <c r="A160" s="274" t="s">
        <v>5</v>
      </c>
      <c r="C160" s="315" t="s">
        <v>710</v>
      </c>
      <c r="E160" s="274" t="s">
        <v>336</v>
      </c>
      <c r="G160" s="274" t="s">
        <v>337</v>
      </c>
      <c r="I160" s="274" t="s">
        <v>338</v>
      </c>
      <c r="K160" s="274" t="s">
        <v>339</v>
      </c>
      <c r="M160" s="274" t="s">
        <v>340</v>
      </c>
      <c r="O160" s="274" t="s">
        <v>341</v>
      </c>
      <c r="Q160" s="274" t="s">
        <v>342</v>
      </c>
      <c r="S160" s="274" t="s">
        <v>343</v>
      </c>
      <c r="U160" s="274" t="s">
        <v>344</v>
      </c>
      <c r="W160" s="274" t="s">
        <v>345</v>
      </c>
    </row>
    <row r="161">
      <c r="A161" s="278" t="s">
        <v>20</v>
      </c>
      <c r="C161" s="282"/>
      <c r="D161" s="282"/>
      <c r="E161" s="279" t="s">
        <v>91</v>
      </c>
      <c r="G161" s="282"/>
      <c r="I161" s="282"/>
      <c r="K161" s="282"/>
      <c r="M161" s="282"/>
      <c r="O161" s="276"/>
      <c r="P161" s="276"/>
      <c r="Q161" s="276"/>
      <c r="R161" s="276"/>
      <c r="S161" s="276"/>
      <c r="T161" s="276"/>
      <c r="U161" s="282"/>
      <c r="W161" s="276"/>
      <c r="X161" s="276"/>
    </row>
    <row r="162">
      <c r="A162" s="278" t="s">
        <v>28</v>
      </c>
      <c r="C162" s="282"/>
      <c r="D162" s="282"/>
      <c r="E162" s="303" t="s">
        <v>685</v>
      </c>
      <c r="F162" s="303" t="s">
        <v>450</v>
      </c>
      <c r="G162" s="303" t="s">
        <v>287</v>
      </c>
      <c r="H162" s="303" t="s">
        <v>350</v>
      </c>
      <c r="I162" s="282"/>
      <c r="K162" s="282"/>
      <c r="M162" s="276"/>
      <c r="N162" s="276"/>
      <c r="O162" s="276"/>
      <c r="P162" s="276"/>
      <c r="Q162" s="276"/>
      <c r="R162" s="276"/>
      <c r="S162" s="276"/>
      <c r="T162" s="276"/>
      <c r="U162" s="276"/>
      <c r="V162" s="276"/>
      <c r="W162" s="276"/>
      <c r="X162" s="276"/>
    </row>
    <row r="163">
      <c r="A163" s="278" t="s">
        <v>34</v>
      </c>
      <c r="C163" s="282"/>
      <c r="D163" s="282"/>
      <c r="E163" s="282"/>
      <c r="F163" s="282"/>
      <c r="G163" s="282"/>
      <c r="I163" s="282"/>
      <c r="K163" s="282"/>
      <c r="L163" s="282"/>
      <c r="M163" s="276"/>
      <c r="N163" s="276"/>
      <c r="O163" s="276"/>
      <c r="P163" s="276"/>
      <c r="Q163" s="276"/>
      <c r="S163" s="279" t="s">
        <v>534</v>
      </c>
      <c r="U163" s="308" t="s">
        <v>128</v>
      </c>
      <c r="W163" s="282" t="s">
        <v>634</v>
      </c>
    </row>
    <row r="164">
      <c r="A164" s="275" t="s">
        <v>35</v>
      </c>
      <c r="C164" s="282"/>
      <c r="D164" s="282"/>
      <c r="E164" s="282"/>
      <c r="F164" s="282"/>
      <c r="G164" s="282"/>
      <c r="I164" s="282"/>
      <c r="K164" s="282"/>
      <c r="M164" s="276"/>
      <c r="N164" s="276"/>
      <c r="O164" s="276"/>
      <c r="P164" s="276"/>
      <c r="Q164" s="282"/>
      <c r="R164" s="279" t="s">
        <v>62</v>
      </c>
      <c r="S164" s="279" t="s">
        <v>117</v>
      </c>
      <c r="U164" s="282"/>
      <c r="V164" s="282"/>
      <c r="W164" s="276"/>
    </row>
    <row r="165">
      <c r="A165" s="275" t="s">
        <v>40</v>
      </c>
      <c r="C165" s="282"/>
      <c r="D165" s="282"/>
      <c r="E165" s="279" t="s">
        <v>21</v>
      </c>
      <c r="G165" s="279" t="s">
        <v>372</v>
      </c>
      <c r="I165" s="279" t="s">
        <v>37</v>
      </c>
      <c r="K165" s="282"/>
      <c r="M165" s="276"/>
      <c r="N165" s="276"/>
      <c r="O165" s="276"/>
      <c r="P165" s="276"/>
      <c r="Q165" s="282"/>
      <c r="R165" s="282"/>
      <c r="S165" s="282"/>
      <c r="T165" s="282"/>
      <c r="U165" s="282"/>
      <c r="W165" s="282"/>
    </row>
    <row r="166">
      <c r="A166" s="295" t="s">
        <v>527</v>
      </c>
      <c r="C166" s="282"/>
      <c r="D166" s="282"/>
      <c r="E166" s="282"/>
      <c r="F166" s="282"/>
      <c r="G166" s="279" t="s">
        <v>350</v>
      </c>
      <c r="H166" s="282"/>
      <c r="I166" s="282"/>
      <c r="K166" s="282"/>
      <c r="M166" s="276"/>
      <c r="N166" s="276"/>
      <c r="O166" s="276"/>
      <c r="P166" s="276"/>
      <c r="Q166" s="279" t="s">
        <v>39</v>
      </c>
      <c r="S166" s="279" t="s">
        <v>62</v>
      </c>
      <c r="T166" s="282"/>
      <c r="U166" s="282"/>
      <c r="V166" s="282"/>
      <c r="W166" s="282"/>
    </row>
    <row r="167">
      <c r="A167" s="295" t="s">
        <v>556</v>
      </c>
      <c r="C167" s="276"/>
      <c r="D167" s="276"/>
      <c r="E167" s="276"/>
      <c r="F167" s="276"/>
      <c r="G167" s="276"/>
      <c r="H167" s="276"/>
      <c r="I167" s="282"/>
      <c r="J167" s="276"/>
      <c r="K167" s="276"/>
      <c r="L167" s="276"/>
      <c r="M167" s="276"/>
      <c r="N167" s="276"/>
      <c r="O167" s="276"/>
      <c r="P167" s="276"/>
      <c r="Q167" s="282"/>
      <c r="S167" s="276"/>
      <c r="T167" s="276"/>
      <c r="U167" s="276"/>
      <c r="V167" s="276"/>
      <c r="W167" s="276"/>
      <c r="X167" s="276"/>
    </row>
    <row r="168">
      <c r="A168" s="271"/>
      <c r="B168" s="271"/>
      <c r="C168" s="271"/>
      <c r="D168" s="271"/>
      <c r="E168" s="271"/>
      <c r="F168" s="271"/>
      <c r="G168" s="271"/>
      <c r="H168" s="271"/>
      <c r="I168" s="271"/>
      <c r="J168" s="271"/>
      <c r="K168" s="271"/>
      <c r="L168" s="271"/>
      <c r="M168" s="271"/>
      <c r="N168" s="271"/>
      <c r="O168" s="271"/>
      <c r="P168" s="271"/>
      <c r="Q168" s="271"/>
      <c r="R168" s="271"/>
      <c r="S168" s="271"/>
      <c r="T168" s="271"/>
      <c r="U168" s="271"/>
      <c r="V168" s="271"/>
      <c r="W168" s="271"/>
      <c r="X168" s="271"/>
    </row>
    <row r="169">
      <c r="A169" s="271"/>
      <c r="B169" s="271"/>
      <c r="C169" s="271"/>
      <c r="D169" s="271"/>
      <c r="E169" s="271"/>
      <c r="F169" s="271"/>
      <c r="G169" s="271"/>
      <c r="H169" s="271"/>
      <c r="I169" s="298" t="s">
        <v>0</v>
      </c>
      <c r="J169" s="271"/>
      <c r="K169" s="271"/>
      <c r="L169" s="271"/>
      <c r="M169" s="271"/>
      <c r="N169" s="271"/>
      <c r="O169" s="271"/>
      <c r="P169" s="271"/>
      <c r="Q169" s="271"/>
      <c r="R169" s="271"/>
      <c r="S169" s="298" t="s">
        <v>644</v>
      </c>
      <c r="T169" s="271"/>
      <c r="U169" s="271"/>
      <c r="V169" s="271"/>
      <c r="W169" s="271"/>
      <c r="X169" s="271"/>
    </row>
    <row r="170">
      <c r="A170" s="271"/>
      <c r="B170" s="271"/>
      <c r="C170" s="271"/>
      <c r="D170" s="271"/>
      <c r="E170" s="271"/>
      <c r="F170" s="271"/>
      <c r="G170" s="271"/>
      <c r="H170" s="271"/>
      <c r="I170" s="271"/>
      <c r="J170" s="271"/>
      <c r="K170" s="271"/>
      <c r="L170" s="271"/>
      <c r="M170" s="271"/>
      <c r="N170" s="271"/>
      <c r="O170" s="271"/>
      <c r="P170" s="271"/>
      <c r="Q170" s="271"/>
      <c r="R170" s="271"/>
      <c r="S170" s="271"/>
      <c r="T170" s="271"/>
      <c r="U170" s="271"/>
      <c r="V170" s="271"/>
      <c r="W170" s="271"/>
      <c r="X170" s="271"/>
    </row>
    <row r="171">
      <c r="A171" s="271"/>
      <c r="B171" s="271"/>
      <c r="C171" s="271"/>
      <c r="D171" s="271"/>
      <c r="E171" s="271"/>
      <c r="F171" s="271"/>
      <c r="G171" s="271"/>
      <c r="H171" s="271" t="s">
        <v>0</v>
      </c>
      <c r="I171" s="271"/>
      <c r="J171" s="298"/>
      <c r="K171" s="271"/>
      <c r="L171" s="271"/>
      <c r="M171" s="271"/>
      <c r="N171" s="271"/>
      <c r="O171" s="271"/>
      <c r="P171" s="271"/>
      <c r="Q171" s="271"/>
      <c r="R171" s="271"/>
      <c r="S171" s="271"/>
      <c r="T171" s="271"/>
      <c r="U171" s="271"/>
      <c r="V171" s="298" t="s">
        <v>0</v>
      </c>
      <c r="W171" s="271"/>
      <c r="X171" s="271"/>
    </row>
    <row r="172">
      <c r="A172" s="271"/>
      <c r="B172" s="271"/>
      <c r="C172" s="271"/>
      <c r="D172" s="271"/>
      <c r="E172" s="271"/>
      <c r="F172" s="271"/>
      <c r="G172" s="271"/>
      <c r="H172" s="271"/>
      <c r="I172" s="298" t="s">
        <v>0</v>
      </c>
      <c r="J172" s="271"/>
      <c r="K172" s="298" t="s">
        <v>96</v>
      </c>
      <c r="L172" s="271"/>
      <c r="M172" s="271" t="s">
        <v>0</v>
      </c>
      <c r="N172" s="271"/>
      <c r="O172" s="271"/>
      <c r="P172" s="271"/>
      <c r="Q172" s="271"/>
      <c r="R172" s="271"/>
      <c r="S172" s="271"/>
      <c r="T172" s="271"/>
      <c r="U172" s="271"/>
      <c r="V172" s="271"/>
      <c r="W172" s="271"/>
      <c r="X172" s="271"/>
    </row>
    <row r="173">
      <c r="A173" s="271"/>
      <c r="B173" s="271"/>
      <c r="C173" s="271"/>
      <c r="D173" s="271"/>
      <c r="E173" s="271"/>
      <c r="F173" s="271"/>
      <c r="G173" s="271"/>
      <c r="H173" s="271"/>
      <c r="I173" s="271"/>
      <c r="J173" s="298" t="s">
        <v>0</v>
      </c>
      <c r="K173" s="298"/>
      <c r="L173" s="271"/>
      <c r="M173" s="271"/>
      <c r="N173" s="271"/>
      <c r="O173" s="271"/>
      <c r="P173" s="271"/>
      <c r="Q173" s="271"/>
      <c r="R173" s="271"/>
      <c r="S173" s="271"/>
      <c r="T173" s="271"/>
      <c r="U173" s="271"/>
      <c r="V173" s="271"/>
      <c r="W173" s="271"/>
      <c r="X173" s="271"/>
    </row>
    <row r="174">
      <c r="A174" s="271"/>
      <c r="B174" s="271"/>
      <c r="G174" s="271"/>
      <c r="H174" s="271"/>
      <c r="I174" s="271"/>
      <c r="J174" s="271"/>
      <c r="K174" s="271" t="s">
        <v>1</v>
      </c>
      <c r="S174" s="271"/>
      <c r="T174" s="271"/>
      <c r="U174" s="271"/>
      <c r="V174" s="271"/>
      <c r="W174" s="271"/>
      <c r="X174" s="271"/>
    </row>
    <row r="175">
      <c r="A175" s="281" t="s">
        <v>769</v>
      </c>
      <c r="C175" s="272" t="s">
        <v>502</v>
      </c>
      <c r="K175" s="271" t="s">
        <v>2</v>
      </c>
      <c r="S175" s="271"/>
      <c r="T175" s="271"/>
      <c r="U175" s="271"/>
      <c r="V175" s="271"/>
      <c r="W175" s="271"/>
      <c r="X175" s="271"/>
    </row>
    <row r="176">
      <c r="A176" s="274" t="s">
        <v>5</v>
      </c>
      <c r="C176" s="315" t="s">
        <v>710</v>
      </c>
      <c r="E176" s="274" t="s">
        <v>336</v>
      </c>
      <c r="G176" s="274" t="s">
        <v>337</v>
      </c>
      <c r="I176" s="274" t="s">
        <v>338</v>
      </c>
      <c r="K176" s="274" t="s">
        <v>339</v>
      </c>
      <c r="M176" s="274" t="s">
        <v>340</v>
      </c>
      <c r="O176" s="274" t="s">
        <v>341</v>
      </c>
      <c r="Q176" s="274" t="s">
        <v>342</v>
      </c>
      <c r="S176" s="274" t="s">
        <v>343</v>
      </c>
      <c r="U176" s="274" t="s">
        <v>344</v>
      </c>
      <c r="W176" s="274" t="s">
        <v>345</v>
      </c>
    </row>
    <row r="177">
      <c r="A177" s="310" t="s">
        <v>20</v>
      </c>
      <c r="C177" s="282"/>
      <c r="D177" s="282"/>
      <c r="E177" s="282"/>
      <c r="G177" s="282"/>
      <c r="I177" s="282"/>
      <c r="K177" s="282"/>
      <c r="M177" s="282"/>
      <c r="O177" s="276"/>
      <c r="P177" s="276"/>
      <c r="Q177" s="276"/>
      <c r="R177" s="276"/>
      <c r="S177" s="276"/>
      <c r="T177" s="276"/>
      <c r="U177" s="276"/>
      <c r="V177" s="276"/>
      <c r="W177" s="276"/>
      <c r="X177" s="276"/>
    </row>
    <row r="178">
      <c r="A178" s="278" t="s">
        <v>28</v>
      </c>
      <c r="C178" s="282"/>
      <c r="D178" s="282"/>
      <c r="E178" s="282"/>
      <c r="F178" s="282"/>
      <c r="G178" s="279" t="s">
        <v>185</v>
      </c>
      <c r="I178" s="279" t="s">
        <v>27</v>
      </c>
      <c r="K178" s="282"/>
      <c r="M178" s="282"/>
      <c r="N178" s="276"/>
      <c r="O178" s="276"/>
      <c r="P178" s="276"/>
      <c r="Q178" s="276"/>
      <c r="R178" s="276"/>
      <c r="S178" s="276"/>
      <c r="T178" s="276"/>
      <c r="U178" s="276"/>
      <c r="V178" s="276"/>
      <c r="W178" s="276"/>
      <c r="X178" s="276"/>
    </row>
    <row r="179">
      <c r="A179" s="310" t="s">
        <v>34</v>
      </c>
      <c r="C179" s="282"/>
      <c r="D179" s="282"/>
      <c r="E179" s="282"/>
      <c r="F179" s="276"/>
      <c r="G179" s="282"/>
      <c r="H179" s="276"/>
      <c r="I179" s="276"/>
      <c r="J179" s="276"/>
      <c r="K179" s="276"/>
      <c r="L179" s="276"/>
      <c r="M179" s="276"/>
      <c r="N179" s="276"/>
      <c r="O179" s="276"/>
      <c r="P179" s="276"/>
      <c r="Q179" s="282"/>
      <c r="S179" s="277" t="s">
        <v>675</v>
      </c>
      <c r="U179" s="277" t="s">
        <v>534</v>
      </c>
      <c r="W179" s="277" t="s">
        <v>680</v>
      </c>
    </row>
    <row r="180">
      <c r="A180" s="275" t="s">
        <v>35</v>
      </c>
      <c r="C180" s="282"/>
      <c r="D180" s="282"/>
      <c r="E180" s="282"/>
      <c r="F180" s="295" t="s">
        <v>704</v>
      </c>
      <c r="G180" s="279" t="s">
        <v>350</v>
      </c>
      <c r="H180" s="295" t="s">
        <v>683</v>
      </c>
      <c r="I180" s="282"/>
      <c r="K180" s="282"/>
      <c r="M180" s="282"/>
      <c r="N180" s="282"/>
      <c r="O180" s="282"/>
      <c r="Q180" s="282"/>
      <c r="S180" s="279" t="s">
        <v>612</v>
      </c>
      <c r="U180" s="282"/>
      <c r="V180" s="282"/>
      <c r="W180" s="276"/>
      <c r="X180" s="276"/>
    </row>
    <row r="181">
      <c r="A181" s="275" t="s">
        <v>40</v>
      </c>
      <c r="C181" s="276"/>
      <c r="D181" s="276"/>
      <c r="E181" s="282"/>
      <c r="F181" s="279" t="s">
        <v>388</v>
      </c>
      <c r="H181" s="282"/>
      <c r="I181" s="276"/>
      <c r="J181" s="276"/>
      <c r="K181" s="282"/>
      <c r="L181" s="282"/>
      <c r="M181" s="276"/>
      <c r="N181" s="276"/>
      <c r="O181" s="276"/>
      <c r="P181" s="276"/>
      <c r="Q181" s="276"/>
      <c r="R181" s="276"/>
      <c r="S181" s="282"/>
      <c r="T181" s="282"/>
      <c r="U181" s="282"/>
      <c r="W181" s="282"/>
    </row>
    <row r="182">
      <c r="A182" s="295" t="s">
        <v>527</v>
      </c>
      <c r="C182" s="282"/>
      <c r="D182" s="282"/>
      <c r="E182" s="282"/>
      <c r="G182" s="297" t="s">
        <v>605</v>
      </c>
      <c r="I182" s="277" t="s">
        <v>21</v>
      </c>
      <c r="K182" s="282"/>
      <c r="M182" s="282"/>
      <c r="N182" s="276"/>
      <c r="O182" s="276"/>
      <c r="P182" s="276"/>
      <c r="Q182" s="282"/>
      <c r="S182" s="279" t="s">
        <v>262</v>
      </c>
      <c r="U182" s="279" t="s">
        <v>308</v>
      </c>
      <c r="W182" s="276"/>
      <c r="X182" s="276"/>
    </row>
    <row r="183">
      <c r="A183" s="295" t="s">
        <v>556</v>
      </c>
      <c r="C183" s="276"/>
      <c r="D183" s="276"/>
      <c r="E183" s="276"/>
      <c r="F183" s="276"/>
      <c r="G183" s="282"/>
      <c r="H183" s="276"/>
      <c r="I183" s="282"/>
      <c r="J183" s="276"/>
      <c r="K183" s="276"/>
      <c r="L183" s="276"/>
      <c r="M183" s="276"/>
      <c r="N183" s="276"/>
      <c r="O183" s="276"/>
      <c r="P183" s="276"/>
      <c r="Q183" s="282"/>
      <c r="S183" s="276"/>
      <c r="T183" s="276"/>
      <c r="U183" s="276"/>
      <c r="V183" s="276"/>
      <c r="W183" s="276"/>
      <c r="X183" s="276"/>
    </row>
    <row r="187">
      <c r="A187" s="268"/>
      <c r="B187" s="268"/>
      <c r="C187" s="268"/>
      <c r="D187" s="268"/>
      <c r="E187" s="268"/>
      <c r="F187" s="268"/>
      <c r="G187" s="268"/>
      <c r="H187" s="268"/>
      <c r="I187" s="268"/>
      <c r="J187" s="268"/>
      <c r="K187" s="268"/>
      <c r="L187" s="268"/>
      <c r="M187" s="268" t="s">
        <v>0</v>
      </c>
      <c r="N187" s="268"/>
      <c r="O187" s="268"/>
      <c r="P187" s="268"/>
      <c r="Q187" s="268"/>
      <c r="R187" s="268"/>
      <c r="S187" s="268"/>
      <c r="T187" s="268"/>
      <c r="U187" s="268"/>
      <c r="V187" s="268"/>
      <c r="W187" s="268"/>
      <c r="X187" s="270">
        <v>9.0</v>
      </c>
    </row>
    <row r="188">
      <c r="A188" s="268"/>
      <c r="B188" s="268"/>
      <c r="C188" s="268"/>
      <c r="D188" s="268"/>
      <c r="E188" s="268"/>
      <c r="F188" s="268"/>
      <c r="G188" s="268"/>
      <c r="H188" s="268"/>
      <c r="I188" s="268"/>
      <c r="J188" s="270" t="s">
        <v>0</v>
      </c>
      <c r="K188" s="268"/>
      <c r="L188" s="268"/>
      <c r="M188" s="268"/>
      <c r="N188" s="268"/>
      <c r="O188" s="268"/>
      <c r="P188" s="268"/>
      <c r="Q188" s="268"/>
      <c r="R188" s="268"/>
      <c r="S188" s="268"/>
      <c r="T188" s="268"/>
      <c r="U188" s="268"/>
      <c r="V188" s="268"/>
      <c r="W188" s="268"/>
      <c r="X188" s="268"/>
    </row>
    <row r="189">
      <c r="A189" s="268"/>
      <c r="B189" s="268"/>
      <c r="C189" s="268"/>
      <c r="D189" s="268"/>
      <c r="E189" s="268"/>
      <c r="F189" s="268"/>
      <c r="G189" s="268"/>
      <c r="H189" s="268"/>
      <c r="I189" s="268"/>
      <c r="J189" s="268"/>
      <c r="K189" s="271" t="s">
        <v>1</v>
      </c>
      <c r="S189" s="268"/>
      <c r="T189" s="268"/>
      <c r="U189" s="268"/>
      <c r="V189" s="268"/>
      <c r="W189" s="268"/>
      <c r="X189" s="268"/>
    </row>
    <row r="190">
      <c r="A190" s="281" t="s">
        <v>770</v>
      </c>
      <c r="C190" s="273" t="s">
        <v>529</v>
      </c>
      <c r="K190" s="271" t="s">
        <v>2</v>
      </c>
      <c r="S190" s="268"/>
      <c r="T190" s="268"/>
      <c r="U190" s="268"/>
      <c r="V190" s="268"/>
      <c r="W190" s="268"/>
      <c r="X190" s="268"/>
    </row>
    <row r="191">
      <c r="A191" s="274" t="s">
        <v>5</v>
      </c>
      <c r="C191" s="315" t="s">
        <v>710</v>
      </c>
      <c r="E191" s="274" t="s">
        <v>336</v>
      </c>
      <c r="G191" s="274" t="s">
        <v>337</v>
      </c>
      <c r="I191" s="274" t="s">
        <v>338</v>
      </c>
      <c r="K191" s="274" t="s">
        <v>339</v>
      </c>
      <c r="M191" s="274" t="s">
        <v>340</v>
      </c>
      <c r="O191" s="274" t="s">
        <v>341</v>
      </c>
      <c r="Q191" s="274" t="s">
        <v>342</v>
      </c>
      <c r="S191" s="274" t="s">
        <v>343</v>
      </c>
      <c r="U191" s="274" t="s">
        <v>344</v>
      </c>
      <c r="W191" s="274" t="s">
        <v>345</v>
      </c>
    </row>
    <row r="192">
      <c r="A192" s="275" t="s">
        <v>20</v>
      </c>
      <c r="C192" s="282"/>
      <c r="E192" s="282"/>
      <c r="G192" s="279" t="s">
        <v>21</v>
      </c>
      <c r="I192" s="279" t="s">
        <v>530</v>
      </c>
      <c r="K192" s="282"/>
      <c r="M192" s="276"/>
      <c r="N192" s="276"/>
      <c r="O192" s="276"/>
      <c r="P192" s="276"/>
      <c r="Q192" s="276"/>
      <c r="R192" s="276"/>
      <c r="S192" s="276"/>
      <c r="T192" s="276"/>
      <c r="U192" s="276"/>
      <c r="V192" s="276"/>
      <c r="W192" s="276"/>
      <c r="X192" s="276"/>
    </row>
    <row r="193">
      <c r="A193" s="275" t="s">
        <v>28</v>
      </c>
      <c r="C193" s="276"/>
      <c r="D193" s="276"/>
      <c r="E193" s="276"/>
      <c r="F193" s="276"/>
      <c r="G193" s="276"/>
      <c r="H193" s="276"/>
      <c r="I193" s="276"/>
      <c r="J193" s="276"/>
      <c r="K193" s="276"/>
      <c r="L193" s="276"/>
      <c r="M193" s="276"/>
      <c r="N193" s="276"/>
      <c r="O193" s="276"/>
      <c r="P193" s="276"/>
      <c r="Q193" s="276"/>
      <c r="R193" s="276"/>
      <c r="S193" s="276"/>
      <c r="T193" s="276"/>
      <c r="U193" s="276"/>
      <c r="V193" s="276"/>
      <c r="W193" s="276"/>
      <c r="X193" s="276"/>
    </row>
    <row r="194">
      <c r="A194" s="278" t="s">
        <v>34</v>
      </c>
      <c r="C194" s="276"/>
      <c r="D194" s="276"/>
      <c r="E194" s="282"/>
      <c r="G194" s="282"/>
      <c r="I194" s="282"/>
      <c r="K194" s="282"/>
      <c r="L194" s="282"/>
      <c r="M194" s="276"/>
      <c r="N194" s="276"/>
      <c r="O194" s="276"/>
      <c r="P194" s="276"/>
      <c r="Q194" s="276"/>
      <c r="R194" s="276"/>
      <c r="S194" s="276"/>
      <c r="T194" s="276"/>
      <c r="U194" s="276"/>
      <c r="V194" s="276"/>
      <c r="W194" s="276"/>
      <c r="X194" s="276"/>
    </row>
    <row r="195">
      <c r="A195" s="275" t="s">
        <v>35</v>
      </c>
      <c r="C195" s="276"/>
      <c r="D195" s="276"/>
      <c r="E195" s="279" t="s">
        <v>388</v>
      </c>
      <c r="G195" s="282"/>
      <c r="I195" s="279" t="s">
        <v>37</v>
      </c>
      <c r="K195" s="279" t="s">
        <v>36</v>
      </c>
      <c r="M195" s="276"/>
      <c r="N195" s="276"/>
      <c r="O195" s="276"/>
      <c r="P195" s="276"/>
      <c r="Q195" s="276"/>
      <c r="R195" s="276"/>
      <c r="S195" s="276"/>
      <c r="T195" s="276"/>
      <c r="U195" s="276"/>
      <c r="V195" s="276"/>
      <c r="W195" s="276"/>
      <c r="X195" s="276"/>
    </row>
    <row r="196">
      <c r="A196" s="275" t="s">
        <v>40</v>
      </c>
      <c r="C196" s="276"/>
      <c r="D196" s="276"/>
      <c r="E196" s="276"/>
      <c r="F196" s="276"/>
      <c r="G196" s="279" t="s">
        <v>549</v>
      </c>
      <c r="I196" s="282"/>
      <c r="K196" s="282"/>
      <c r="M196" s="276"/>
      <c r="N196" s="276"/>
      <c r="O196" s="276"/>
      <c r="P196" s="276"/>
      <c r="Q196" s="276"/>
      <c r="R196" s="276"/>
      <c r="S196" s="276"/>
      <c r="T196" s="276"/>
      <c r="U196" s="276"/>
      <c r="V196" s="276"/>
      <c r="W196" s="276"/>
      <c r="X196" s="276"/>
    </row>
    <row r="197">
      <c r="A197" s="278" t="s">
        <v>527</v>
      </c>
      <c r="C197" s="276"/>
      <c r="D197" s="276"/>
      <c r="E197" s="276"/>
      <c r="F197" s="276"/>
      <c r="G197" s="276"/>
      <c r="H197" s="276"/>
      <c r="I197" s="279" t="s">
        <v>21</v>
      </c>
      <c r="K197" s="276"/>
      <c r="L197" s="282"/>
      <c r="M197" s="276"/>
      <c r="N197" s="276"/>
      <c r="O197" s="276"/>
      <c r="P197" s="276"/>
      <c r="Q197" s="276"/>
      <c r="R197" s="276"/>
      <c r="S197" s="276"/>
      <c r="T197" s="276"/>
      <c r="U197" s="276"/>
      <c r="V197" s="276"/>
      <c r="W197" s="276"/>
      <c r="X197" s="276"/>
    </row>
    <row r="198">
      <c r="A198" s="278" t="s">
        <v>563</v>
      </c>
      <c r="C198" s="276"/>
      <c r="D198" s="276"/>
      <c r="E198" s="276"/>
      <c r="F198" s="276"/>
      <c r="G198" s="276"/>
      <c r="H198" s="276"/>
      <c r="I198" s="276"/>
      <c r="J198" s="276"/>
      <c r="K198" s="276"/>
      <c r="L198" s="276"/>
      <c r="M198" s="276"/>
      <c r="N198" s="276"/>
      <c r="O198" s="276"/>
      <c r="P198" s="276"/>
      <c r="Q198" s="276"/>
      <c r="R198" s="276"/>
      <c r="S198" s="276"/>
      <c r="T198" s="276"/>
      <c r="U198" s="276"/>
      <c r="V198" s="276"/>
      <c r="W198" s="276"/>
      <c r="X198" s="276"/>
    </row>
    <row r="199">
      <c r="A199" s="298"/>
      <c r="B199" s="271"/>
      <c r="C199" s="271"/>
      <c r="D199" s="271"/>
      <c r="E199" s="271"/>
      <c r="F199" s="271"/>
      <c r="G199" s="271"/>
      <c r="H199" s="271"/>
      <c r="I199" s="271"/>
      <c r="J199" s="271"/>
      <c r="K199" s="271"/>
      <c r="L199" s="271"/>
      <c r="M199" s="271"/>
      <c r="N199" s="271"/>
      <c r="O199" s="271"/>
      <c r="P199" s="271"/>
      <c r="Q199" s="271"/>
      <c r="X199" s="271"/>
    </row>
    <row r="200">
      <c r="A200" s="271"/>
      <c r="B200" s="271"/>
      <c r="C200" s="271"/>
      <c r="D200" s="271"/>
      <c r="E200" s="271"/>
      <c r="F200" s="271"/>
      <c r="G200" s="271"/>
      <c r="H200" s="271"/>
      <c r="I200" s="271"/>
      <c r="J200" s="271"/>
      <c r="K200" s="271"/>
      <c r="L200" s="271"/>
      <c r="M200" s="271"/>
      <c r="N200" s="271"/>
      <c r="O200" s="271"/>
      <c r="P200" s="271"/>
      <c r="Q200" s="271"/>
      <c r="X200" s="271"/>
    </row>
    <row r="201">
      <c r="A201" s="271"/>
      <c r="B201" s="271"/>
      <c r="C201" s="271"/>
      <c r="D201" s="271"/>
      <c r="E201" s="271"/>
      <c r="F201" s="271"/>
      <c r="G201" s="271"/>
      <c r="H201" s="271"/>
      <c r="I201" s="271"/>
      <c r="J201" s="271"/>
      <c r="K201" s="271"/>
      <c r="L201" s="271"/>
      <c r="M201" s="271"/>
      <c r="N201" s="271"/>
      <c r="O201" s="271"/>
      <c r="P201" s="271"/>
      <c r="Q201" s="271"/>
      <c r="X201" s="271"/>
    </row>
    <row r="202">
      <c r="A202" s="271"/>
      <c r="B202" s="271"/>
      <c r="C202" s="271"/>
      <c r="D202" s="271"/>
      <c r="E202" s="271"/>
      <c r="F202" s="271"/>
      <c r="G202" s="271"/>
      <c r="H202" s="271"/>
      <c r="I202" s="271"/>
      <c r="J202" s="271"/>
      <c r="K202" s="271"/>
      <c r="L202" s="271"/>
      <c r="M202" s="271"/>
      <c r="N202" s="271"/>
      <c r="O202" s="298" t="s">
        <v>647</v>
      </c>
      <c r="P202" s="298" t="s">
        <v>648</v>
      </c>
      <c r="Q202" s="271"/>
      <c r="X202" s="271"/>
    </row>
    <row r="203">
      <c r="A203" s="271"/>
      <c r="B203" s="271"/>
      <c r="C203" s="271"/>
      <c r="D203" s="271"/>
      <c r="E203" s="271"/>
      <c r="F203" s="271"/>
      <c r="G203" s="271"/>
      <c r="H203" s="271" t="s">
        <v>0</v>
      </c>
      <c r="I203" s="271"/>
      <c r="J203" s="271"/>
      <c r="K203" s="271"/>
      <c r="L203" s="298" t="s">
        <v>96</v>
      </c>
      <c r="M203" s="271"/>
      <c r="N203" s="271"/>
      <c r="O203" s="271"/>
      <c r="P203" s="271"/>
      <c r="Q203" s="271"/>
      <c r="U203" s="271"/>
      <c r="V203" s="271"/>
      <c r="W203" s="271"/>
      <c r="X203" s="271"/>
    </row>
    <row r="204">
      <c r="A204" s="271"/>
      <c r="B204" s="271"/>
      <c r="C204" s="271"/>
      <c r="D204" s="271"/>
      <c r="E204" s="271"/>
      <c r="F204" s="271"/>
      <c r="G204" s="271"/>
      <c r="H204" s="271"/>
      <c r="I204" s="271"/>
      <c r="J204" s="271"/>
      <c r="K204" s="271"/>
      <c r="L204" s="271"/>
      <c r="M204" s="271" t="s">
        <v>0</v>
      </c>
      <c r="N204" s="271"/>
      <c r="O204" s="271"/>
      <c r="P204" s="271"/>
      <c r="Q204" s="271"/>
      <c r="R204" s="271"/>
      <c r="S204" s="271"/>
      <c r="T204" s="271"/>
      <c r="U204" s="271"/>
      <c r="V204" s="271"/>
      <c r="W204" s="271"/>
      <c r="X204" s="271"/>
    </row>
    <row r="205">
      <c r="A205" s="271"/>
      <c r="B205" s="271"/>
      <c r="C205" s="271"/>
      <c r="D205" s="271"/>
      <c r="E205" s="271"/>
      <c r="F205" s="271"/>
      <c r="G205" s="271"/>
      <c r="H205" s="271"/>
      <c r="I205" s="271"/>
      <c r="J205" s="298" t="s">
        <v>649</v>
      </c>
      <c r="K205" s="271"/>
      <c r="L205" s="271"/>
      <c r="M205" s="271"/>
      <c r="N205" s="271"/>
      <c r="O205" s="271"/>
      <c r="P205" s="271"/>
      <c r="Q205" s="271"/>
      <c r="R205" s="271"/>
      <c r="S205" s="271"/>
      <c r="T205" s="271"/>
      <c r="U205" s="271"/>
      <c r="V205" s="271"/>
      <c r="W205" s="271"/>
      <c r="X205" s="271"/>
    </row>
    <row r="206">
      <c r="A206" s="271"/>
      <c r="B206" s="271"/>
      <c r="C206" s="271"/>
      <c r="D206" s="271"/>
      <c r="E206" s="271"/>
      <c r="F206" s="271"/>
      <c r="G206" s="271"/>
      <c r="H206" s="271"/>
      <c r="I206" s="271"/>
      <c r="J206" s="271"/>
      <c r="K206" s="271" t="s">
        <v>1</v>
      </c>
      <c r="S206" s="271"/>
      <c r="T206" s="271"/>
      <c r="U206" s="271"/>
      <c r="V206" s="271"/>
      <c r="W206" s="271"/>
      <c r="X206" s="271"/>
    </row>
    <row r="207">
      <c r="A207" s="281" t="s">
        <v>771</v>
      </c>
      <c r="C207" s="272" t="s">
        <v>533</v>
      </c>
      <c r="K207" s="271" t="s">
        <v>2</v>
      </c>
      <c r="S207" s="271"/>
      <c r="T207" s="271"/>
      <c r="U207" s="271"/>
      <c r="V207" s="271"/>
      <c r="W207" s="271"/>
      <c r="X207" s="271"/>
    </row>
    <row r="208">
      <c r="A208" s="274" t="s">
        <v>5</v>
      </c>
      <c r="C208" s="315" t="s">
        <v>710</v>
      </c>
      <c r="E208" s="274" t="s">
        <v>336</v>
      </c>
      <c r="G208" s="274" t="s">
        <v>337</v>
      </c>
      <c r="I208" s="274" t="s">
        <v>338</v>
      </c>
      <c r="K208" s="274" t="s">
        <v>339</v>
      </c>
      <c r="M208" s="274" t="s">
        <v>340</v>
      </c>
      <c r="O208" s="274" t="s">
        <v>341</v>
      </c>
      <c r="Q208" s="274" t="s">
        <v>342</v>
      </c>
      <c r="S208" s="274" t="s">
        <v>343</v>
      </c>
      <c r="U208" s="274" t="s">
        <v>344</v>
      </c>
      <c r="W208" s="274" t="s">
        <v>345</v>
      </c>
    </row>
    <row r="209">
      <c r="A209" s="275" t="s">
        <v>20</v>
      </c>
      <c r="C209" s="282"/>
      <c r="D209" s="282"/>
      <c r="E209" s="279" t="s">
        <v>21</v>
      </c>
      <c r="G209" s="279" t="s">
        <v>91</v>
      </c>
      <c r="I209" s="282"/>
      <c r="K209" s="282"/>
      <c r="M209" s="282"/>
      <c r="O209" s="276"/>
      <c r="P209" s="276"/>
      <c r="Q209" s="276"/>
      <c r="R209" s="276"/>
      <c r="S209" s="276"/>
      <c r="T209" s="276"/>
      <c r="U209" s="282"/>
      <c r="W209" s="276"/>
      <c r="X209" s="276"/>
    </row>
    <row r="210">
      <c r="A210" s="275" t="s">
        <v>28</v>
      </c>
      <c r="C210" s="282"/>
      <c r="D210" s="282"/>
      <c r="E210" s="297" t="s">
        <v>277</v>
      </c>
      <c r="G210" s="297" t="s">
        <v>185</v>
      </c>
      <c r="I210" s="279" t="s">
        <v>27</v>
      </c>
      <c r="K210" s="297" t="s">
        <v>320</v>
      </c>
      <c r="M210" s="276"/>
      <c r="N210" s="276"/>
      <c r="O210" s="276"/>
      <c r="P210" s="276"/>
      <c r="Q210" s="276"/>
      <c r="R210" s="276"/>
      <c r="S210" s="276"/>
      <c r="T210" s="276"/>
      <c r="U210" s="276"/>
      <c r="V210" s="276"/>
      <c r="W210" s="276"/>
      <c r="X210" s="276"/>
    </row>
    <row r="211">
      <c r="A211" s="278" t="s">
        <v>34</v>
      </c>
      <c r="C211" s="282"/>
      <c r="D211" s="282"/>
      <c r="E211" s="282"/>
      <c r="G211" s="282"/>
      <c r="I211" s="276"/>
      <c r="J211" s="276"/>
      <c r="K211" s="282"/>
      <c r="M211" s="276"/>
      <c r="N211" s="276"/>
      <c r="O211" s="276"/>
      <c r="P211" s="276"/>
      <c r="Q211" s="282"/>
      <c r="S211" s="279" t="s">
        <v>534</v>
      </c>
      <c r="U211" s="279" t="s">
        <v>128</v>
      </c>
      <c r="W211" s="282"/>
      <c r="X211" s="282"/>
    </row>
    <row r="212">
      <c r="A212" s="275" t="s">
        <v>35</v>
      </c>
      <c r="C212" s="282"/>
      <c r="D212" s="282"/>
      <c r="E212" s="279" t="s">
        <v>605</v>
      </c>
      <c r="G212" s="282"/>
      <c r="H212" s="279" t="s">
        <v>36</v>
      </c>
      <c r="J212" s="282"/>
      <c r="K212" s="282"/>
      <c r="M212" s="276"/>
      <c r="N212" s="276"/>
      <c r="O212" s="276"/>
      <c r="P212" s="276"/>
      <c r="Q212" s="282"/>
      <c r="R212" s="282"/>
      <c r="S212" s="282"/>
      <c r="T212" s="282"/>
      <c r="U212" s="279" t="s">
        <v>117</v>
      </c>
      <c r="W212" s="282"/>
    </row>
    <row r="213">
      <c r="A213" s="275" t="s">
        <v>40</v>
      </c>
      <c r="C213" s="282"/>
      <c r="D213" s="282"/>
      <c r="E213" s="282"/>
      <c r="G213" s="282"/>
      <c r="I213" s="282"/>
      <c r="K213" s="282"/>
      <c r="L213" s="282"/>
      <c r="M213" s="282"/>
      <c r="N213" s="282"/>
      <c r="O213" s="282"/>
      <c r="P213" s="282"/>
      <c r="Q213" s="282"/>
      <c r="R213" s="282"/>
      <c r="S213" s="282"/>
      <c r="T213" s="282"/>
      <c r="U213" s="279" t="s">
        <v>612</v>
      </c>
      <c r="W213" s="282"/>
      <c r="X213" s="282"/>
    </row>
    <row r="214">
      <c r="A214" s="295" t="s">
        <v>527</v>
      </c>
      <c r="C214" s="276"/>
      <c r="D214" s="276"/>
      <c r="E214" s="276"/>
      <c r="F214" s="276"/>
      <c r="G214" s="308" t="s">
        <v>605</v>
      </c>
      <c r="I214" s="279" t="s">
        <v>21</v>
      </c>
      <c r="K214" s="282"/>
      <c r="L214" s="282"/>
      <c r="M214" s="276"/>
      <c r="N214" s="276"/>
      <c r="O214" s="276"/>
      <c r="P214" s="276"/>
      <c r="Q214" s="279" t="s">
        <v>39</v>
      </c>
      <c r="S214" s="282"/>
      <c r="T214" s="282"/>
      <c r="U214" s="282"/>
      <c r="W214" s="279" t="s">
        <v>117</v>
      </c>
      <c r="X214" s="276"/>
    </row>
    <row r="215">
      <c r="A215" s="295" t="s">
        <v>563</v>
      </c>
      <c r="C215" s="276"/>
      <c r="D215" s="276"/>
      <c r="E215" s="276"/>
      <c r="F215" s="276"/>
      <c r="G215" s="276"/>
      <c r="H215" s="276"/>
      <c r="I215" s="282"/>
      <c r="K215" s="276"/>
      <c r="L215" s="276"/>
      <c r="M215" s="276"/>
      <c r="N215" s="276"/>
      <c r="O215" s="276"/>
      <c r="P215" s="276"/>
      <c r="Q215" s="282"/>
      <c r="S215" s="276"/>
      <c r="T215" s="276"/>
      <c r="U215" s="276"/>
      <c r="V215" s="276"/>
      <c r="W215" s="276"/>
      <c r="X215" s="276"/>
    </row>
    <row r="216">
      <c r="A216" s="271"/>
      <c r="B216" s="271"/>
      <c r="C216" s="271"/>
      <c r="D216" s="271"/>
      <c r="E216" s="271"/>
      <c r="F216" s="271"/>
      <c r="G216" s="271"/>
      <c r="H216" s="271"/>
      <c r="I216" s="271"/>
      <c r="J216" s="271"/>
      <c r="K216" s="271"/>
      <c r="L216" s="271"/>
      <c r="M216" s="271"/>
      <c r="N216" s="271"/>
      <c r="O216" s="271"/>
      <c r="P216" s="271"/>
      <c r="Q216" s="271"/>
      <c r="R216" s="271"/>
      <c r="S216" s="271"/>
      <c r="T216" s="271"/>
      <c r="U216" s="271"/>
      <c r="V216" s="271"/>
      <c r="W216" s="271"/>
      <c r="X216" s="271"/>
    </row>
    <row r="217">
      <c r="A217" s="271"/>
      <c r="B217" s="271"/>
      <c r="C217" s="271"/>
      <c r="D217" s="271"/>
      <c r="E217" s="271"/>
      <c r="F217" s="271"/>
      <c r="G217" s="271"/>
      <c r="H217" s="271"/>
      <c r="I217" s="271"/>
      <c r="J217" s="271"/>
      <c r="K217" s="271"/>
      <c r="L217" s="271"/>
      <c r="M217" s="271"/>
      <c r="N217" s="271"/>
      <c r="O217" s="271"/>
      <c r="P217" s="271"/>
      <c r="Q217" s="271"/>
      <c r="R217" s="271"/>
      <c r="S217" s="271"/>
      <c r="T217" s="271"/>
      <c r="U217" s="271"/>
      <c r="V217" s="271"/>
      <c r="W217" s="271"/>
      <c r="X217" s="271"/>
    </row>
    <row r="218">
      <c r="A218" s="271"/>
      <c r="B218" s="271"/>
      <c r="C218" s="271"/>
      <c r="D218" s="271"/>
      <c r="E218" s="271"/>
      <c r="F218" s="271"/>
      <c r="G218" s="271"/>
      <c r="H218" s="271"/>
      <c r="I218" s="298"/>
      <c r="J218" s="271"/>
      <c r="K218" s="271"/>
      <c r="L218" s="271"/>
      <c r="M218" s="271"/>
      <c r="N218" s="271"/>
      <c r="O218" s="271"/>
      <c r="P218" s="271"/>
      <c r="Q218" s="271"/>
      <c r="R218" s="271"/>
      <c r="S218" s="271"/>
      <c r="T218" s="271"/>
      <c r="U218" s="271"/>
      <c r="V218" s="271"/>
      <c r="W218" s="271"/>
      <c r="X218" s="271"/>
    </row>
    <row r="219">
      <c r="A219" s="271"/>
      <c r="B219" s="271"/>
      <c r="C219" s="271"/>
      <c r="D219" s="271"/>
      <c r="E219" s="271"/>
      <c r="F219" s="271"/>
      <c r="G219" s="271"/>
      <c r="H219" s="271"/>
      <c r="I219" s="271"/>
      <c r="J219" s="271"/>
      <c r="K219" s="271"/>
      <c r="L219" s="271"/>
      <c r="M219" s="271"/>
      <c r="N219" s="271"/>
      <c r="O219" s="271"/>
      <c r="P219" s="271"/>
      <c r="Q219" s="271"/>
      <c r="R219" s="271"/>
      <c r="S219" s="271"/>
      <c r="T219" s="271"/>
      <c r="U219" s="271"/>
      <c r="V219" s="271"/>
      <c r="W219" s="271"/>
      <c r="X219" s="271"/>
    </row>
    <row r="220">
      <c r="A220" s="271"/>
      <c r="B220" s="271"/>
      <c r="C220" s="271"/>
      <c r="D220" s="271"/>
      <c r="E220" s="271"/>
      <c r="F220" s="271"/>
      <c r="G220" s="271"/>
      <c r="H220" s="271" t="s">
        <v>0</v>
      </c>
      <c r="I220" s="271"/>
      <c r="J220" s="271"/>
      <c r="K220" s="271"/>
      <c r="L220" s="271"/>
      <c r="M220" s="271"/>
      <c r="N220" s="271"/>
      <c r="O220" s="271"/>
      <c r="P220" s="298"/>
      <c r="Q220" s="271"/>
      <c r="R220" s="271"/>
      <c r="S220" s="271"/>
      <c r="T220" s="271"/>
      <c r="U220" s="271"/>
      <c r="V220" s="271"/>
      <c r="W220" s="271"/>
      <c r="X220" s="271"/>
    </row>
    <row r="221">
      <c r="A221" s="271"/>
      <c r="B221" s="271"/>
      <c r="C221" s="271"/>
      <c r="D221" s="271"/>
      <c r="E221" s="271"/>
      <c r="F221" s="271"/>
      <c r="G221" s="271"/>
      <c r="H221" s="271"/>
      <c r="I221" s="271"/>
      <c r="J221" s="271"/>
      <c r="K221" s="271"/>
      <c r="L221" s="271"/>
      <c r="M221" s="298" t="s">
        <v>96</v>
      </c>
      <c r="N221" s="271"/>
      <c r="O221" s="271"/>
      <c r="P221" s="271"/>
      <c r="Q221" s="271"/>
      <c r="R221" s="271"/>
      <c r="S221" s="271"/>
      <c r="T221" s="271"/>
      <c r="U221" s="271"/>
      <c r="V221" s="271"/>
      <c r="W221" s="271"/>
      <c r="X221" s="271"/>
    </row>
    <row r="222">
      <c r="A222" s="271"/>
      <c r="B222" s="271"/>
      <c r="C222" s="271"/>
      <c r="D222" s="271"/>
      <c r="E222" s="271"/>
      <c r="F222" s="271"/>
      <c r="G222" s="271"/>
      <c r="H222" s="298" t="s">
        <v>0</v>
      </c>
      <c r="I222" s="271"/>
      <c r="J222" s="271"/>
      <c r="K222" s="271"/>
      <c r="L222" s="271"/>
      <c r="M222" s="298" t="s">
        <v>96</v>
      </c>
      <c r="N222" s="271"/>
      <c r="O222" s="271"/>
      <c r="P222" s="271"/>
      <c r="Q222" s="271"/>
      <c r="R222" s="271"/>
      <c r="S222" s="271"/>
      <c r="T222" s="271"/>
      <c r="U222" s="271"/>
      <c r="V222" s="271"/>
      <c r="W222" s="271"/>
      <c r="X222" s="271"/>
    </row>
    <row r="223">
      <c r="A223" s="271"/>
      <c r="B223" s="271"/>
      <c r="C223" s="271"/>
      <c r="D223" s="271"/>
      <c r="E223" s="271"/>
      <c r="F223" s="271"/>
      <c r="G223" s="271"/>
      <c r="H223" s="271"/>
      <c r="I223" s="271"/>
      <c r="J223" s="271"/>
      <c r="K223" s="271" t="s">
        <v>1</v>
      </c>
      <c r="S223" s="271"/>
      <c r="T223" s="271"/>
      <c r="U223" s="271"/>
      <c r="V223" s="271"/>
      <c r="W223" s="271"/>
      <c r="X223" s="271"/>
    </row>
    <row r="224">
      <c r="A224" s="281" t="s">
        <v>772</v>
      </c>
      <c r="C224" s="272" t="s">
        <v>506</v>
      </c>
      <c r="K224" s="271" t="s">
        <v>2</v>
      </c>
      <c r="S224" s="271"/>
      <c r="T224" s="271"/>
      <c r="U224" s="271"/>
      <c r="V224" s="271"/>
      <c r="W224" s="271"/>
      <c r="X224" s="271"/>
    </row>
    <row r="225">
      <c r="A225" s="274" t="s">
        <v>5</v>
      </c>
      <c r="C225" s="315" t="s">
        <v>710</v>
      </c>
      <c r="E225" s="274" t="s">
        <v>336</v>
      </c>
      <c r="G225" s="274" t="s">
        <v>337</v>
      </c>
      <c r="I225" s="274" t="s">
        <v>338</v>
      </c>
      <c r="K225" s="274" t="s">
        <v>339</v>
      </c>
      <c r="M225" s="274" t="s">
        <v>340</v>
      </c>
      <c r="O225" s="274" t="s">
        <v>341</v>
      </c>
      <c r="Q225" s="274" t="s">
        <v>342</v>
      </c>
      <c r="S225" s="274" t="s">
        <v>343</v>
      </c>
      <c r="U225" s="274" t="s">
        <v>344</v>
      </c>
      <c r="W225" s="274" t="s">
        <v>345</v>
      </c>
    </row>
    <row r="226">
      <c r="A226" s="278" t="s">
        <v>20</v>
      </c>
      <c r="C226" s="282"/>
      <c r="E226" s="279" t="s">
        <v>21</v>
      </c>
      <c r="G226" s="297" t="s">
        <v>91</v>
      </c>
      <c r="I226" s="279" t="s">
        <v>21</v>
      </c>
      <c r="K226" s="296"/>
      <c r="L226" s="276"/>
      <c r="M226" s="282"/>
      <c r="N226" s="279" t="s">
        <v>530</v>
      </c>
      <c r="P226" s="276"/>
      <c r="Q226" s="276"/>
      <c r="R226" s="276"/>
      <c r="S226" s="276"/>
      <c r="T226" s="276"/>
      <c r="U226" s="282"/>
      <c r="W226" s="276"/>
      <c r="X226" s="276"/>
    </row>
    <row r="227">
      <c r="A227" s="275" t="s">
        <v>28</v>
      </c>
      <c r="C227" s="282"/>
      <c r="D227" s="303" t="s">
        <v>468</v>
      </c>
      <c r="E227" s="303" t="s">
        <v>287</v>
      </c>
      <c r="F227" s="303" t="s">
        <v>748</v>
      </c>
      <c r="G227" s="303" t="s">
        <v>450</v>
      </c>
      <c r="H227" s="303" t="s">
        <v>683</v>
      </c>
      <c r="I227" s="282"/>
      <c r="J227" s="282"/>
      <c r="K227" s="282"/>
      <c r="L227" s="282"/>
      <c r="M227" s="276"/>
      <c r="N227" s="276"/>
      <c r="O227" s="276"/>
      <c r="P227" s="276"/>
      <c r="Q227" s="276"/>
      <c r="R227" s="276"/>
      <c r="S227" s="276"/>
      <c r="T227" s="276"/>
      <c r="U227" s="276"/>
      <c r="V227" s="276"/>
      <c r="W227" s="276"/>
      <c r="X227" s="276"/>
    </row>
    <row r="228">
      <c r="A228" s="278" t="s">
        <v>34</v>
      </c>
      <c r="C228" s="282"/>
      <c r="D228" s="282"/>
      <c r="E228" s="282"/>
      <c r="F228" s="279" t="s">
        <v>388</v>
      </c>
      <c r="H228" s="279" t="s">
        <v>525</v>
      </c>
      <c r="J228" s="282"/>
      <c r="K228" s="282"/>
      <c r="M228" s="276"/>
      <c r="N228" s="276"/>
      <c r="O228" s="276"/>
      <c r="P228" s="276"/>
      <c r="Q228" s="276"/>
      <c r="R228" s="276"/>
      <c r="S228" s="282"/>
      <c r="T228" s="282"/>
      <c r="U228" s="282"/>
      <c r="V228" s="282"/>
      <c r="W228" s="282"/>
    </row>
    <row r="229">
      <c r="A229" s="275" t="s">
        <v>35</v>
      </c>
      <c r="C229" s="282"/>
      <c r="D229" s="282"/>
      <c r="E229" s="282"/>
      <c r="F229" s="295" t="s">
        <v>688</v>
      </c>
      <c r="G229" s="282"/>
      <c r="H229" s="295" t="s">
        <v>690</v>
      </c>
      <c r="I229" s="279" t="s">
        <v>37</v>
      </c>
      <c r="K229" s="282"/>
      <c r="M229" s="276"/>
      <c r="N229" s="276"/>
      <c r="O229" s="276"/>
      <c r="P229" s="276"/>
      <c r="Q229" s="282"/>
      <c r="R229" s="279" t="s">
        <v>62</v>
      </c>
      <c r="S229" s="282"/>
      <c r="T229" s="279" t="s">
        <v>349</v>
      </c>
      <c r="U229" s="282"/>
      <c r="V229" s="282"/>
      <c r="W229" s="276"/>
    </row>
    <row r="230">
      <c r="A230" s="275" t="s">
        <v>40</v>
      </c>
      <c r="C230" s="282"/>
      <c r="D230" s="282"/>
      <c r="E230" s="282"/>
      <c r="F230" s="282"/>
      <c r="G230" s="282"/>
      <c r="I230" s="282"/>
      <c r="J230" s="282"/>
      <c r="K230" s="282"/>
      <c r="L230" s="282"/>
      <c r="M230" s="282"/>
      <c r="N230" s="282"/>
      <c r="O230" s="282"/>
      <c r="P230" s="282"/>
      <c r="Q230" s="282"/>
      <c r="R230" s="282"/>
      <c r="S230" s="279" t="s">
        <v>308</v>
      </c>
      <c r="U230" s="279" t="s">
        <v>549</v>
      </c>
      <c r="W230" s="297" t="s">
        <v>634</v>
      </c>
    </row>
    <row r="231">
      <c r="A231" s="295" t="s">
        <v>527</v>
      </c>
      <c r="C231" s="282"/>
      <c r="D231" s="282"/>
      <c r="E231" s="282"/>
      <c r="F231" s="282"/>
      <c r="G231" s="279" t="s">
        <v>350</v>
      </c>
      <c r="H231" s="282"/>
      <c r="I231" s="282"/>
      <c r="K231" s="282"/>
      <c r="M231" s="276"/>
      <c r="N231" s="276"/>
      <c r="O231" s="276"/>
      <c r="P231" s="276"/>
      <c r="Q231" s="279" t="s">
        <v>62</v>
      </c>
      <c r="R231" s="282"/>
      <c r="S231" s="279" t="s">
        <v>349</v>
      </c>
      <c r="T231" s="282"/>
      <c r="U231" s="279" t="s">
        <v>308</v>
      </c>
      <c r="W231" s="282"/>
    </row>
    <row r="232">
      <c r="A232" s="295" t="s">
        <v>556</v>
      </c>
      <c r="C232" s="276"/>
      <c r="D232" s="276"/>
      <c r="E232" s="276"/>
      <c r="F232" s="276"/>
      <c r="G232" s="276"/>
      <c r="H232" s="276"/>
      <c r="I232" s="282"/>
      <c r="J232" s="276"/>
      <c r="K232" s="276"/>
      <c r="L232" s="276"/>
      <c r="M232" s="276"/>
      <c r="N232" s="276"/>
      <c r="O232" s="276"/>
      <c r="P232" s="276"/>
      <c r="Q232" s="282"/>
      <c r="R232" s="282"/>
      <c r="S232" s="276"/>
      <c r="T232" s="276"/>
      <c r="U232" s="276"/>
      <c r="V232" s="276"/>
      <c r="W232" s="276"/>
      <c r="X232" s="276"/>
    </row>
    <row r="233">
      <c r="A233" s="298" t="s">
        <v>102</v>
      </c>
      <c r="B233" s="271"/>
      <c r="C233" s="271"/>
      <c r="D233" s="271"/>
      <c r="E233" s="271"/>
      <c r="F233" s="271"/>
      <c r="G233" s="271"/>
      <c r="H233" s="271"/>
      <c r="I233" s="271"/>
      <c r="J233" s="271"/>
      <c r="K233" s="271"/>
      <c r="L233" s="271"/>
      <c r="M233" s="271"/>
      <c r="N233" s="271"/>
      <c r="O233" s="271"/>
      <c r="P233" s="271"/>
      <c r="Q233" s="271"/>
      <c r="R233" s="298"/>
      <c r="S233" s="298"/>
      <c r="T233" s="298"/>
      <c r="U233" s="271"/>
      <c r="V233" s="271"/>
      <c r="W233" s="271"/>
      <c r="X233" s="271"/>
    </row>
    <row r="234">
      <c r="A234" s="271"/>
      <c r="B234" s="271"/>
      <c r="C234" s="271"/>
      <c r="D234" s="271"/>
      <c r="E234" s="271"/>
      <c r="F234" s="271"/>
      <c r="G234" s="271"/>
      <c r="H234" s="271"/>
      <c r="I234" s="271"/>
      <c r="J234" s="271"/>
      <c r="K234" s="271"/>
      <c r="L234" s="271"/>
      <c r="M234" s="271"/>
      <c r="N234" s="271"/>
      <c r="O234" s="271"/>
      <c r="P234" s="271"/>
      <c r="Q234" s="271"/>
      <c r="R234" s="271"/>
      <c r="S234" s="271"/>
      <c r="T234" s="271"/>
      <c r="U234" s="271"/>
      <c r="V234" s="271"/>
      <c r="W234" s="271"/>
      <c r="X234" s="271"/>
    </row>
    <row r="235">
      <c r="A235" s="271"/>
      <c r="B235" s="271"/>
      <c r="C235" s="271"/>
      <c r="D235" s="271"/>
      <c r="E235" s="271"/>
      <c r="F235" s="271"/>
      <c r="G235" s="271"/>
      <c r="H235" s="271"/>
      <c r="I235" s="271"/>
      <c r="J235" s="271"/>
      <c r="K235" s="271"/>
      <c r="L235" s="271"/>
      <c r="M235" s="271"/>
      <c r="N235" s="271"/>
      <c r="O235" s="271"/>
      <c r="P235" s="271"/>
      <c r="Q235" s="271"/>
      <c r="R235" s="271"/>
      <c r="S235" s="271"/>
      <c r="T235" s="271"/>
      <c r="U235" s="271"/>
      <c r="V235" s="271"/>
      <c r="W235" s="271"/>
      <c r="X235" s="271"/>
    </row>
    <row r="236">
      <c r="A236" s="271"/>
      <c r="B236" s="271"/>
      <c r="C236" s="271"/>
      <c r="D236" s="271"/>
      <c r="E236" s="271"/>
      <c r="F236" s="271"/>
      <c r="G236" s="271"/>
      <c r="H236" s="271"/>
      <c r="I236" s="271"/>
      <c r="J236" s="271"/>
      <c r="K236" s="271"/>
      <c r="L236" s="271"/>
      <c r="M236" s="271"/>
      <c r="N236" s="271"/>
      <c r="O236" s="271"/>
      <c r="P236" s="271"/>
      <c r="Q236" s="271"/>
      <c r="R236" s="271"/>
      <c r="S236" s="271"/>
      <c r="T236" s="271"/>
      <c r="U236" s="271"/>
      <c r="V236" s="298"/>
      <c r="W236" s="271"/>
      <c r="X236" s="271"/>
    </row>
    <row r="237">
      <c r="A237" s="271"/>
      <c r="B237" s="271"/>
      <c r="C237" s="271"/>
      <c r="D237" s="271"/>
      <c r="E237" s="271"/>
      <c r="F237" s="271"/>
      <c r="G237" s="271"/>
      <c r="H237" s="271" t="s">
        <v>0</v>
      </c>
      <c r="I237" s="271"/>
      <c r="J237" s="271"/>
      <c r="K237" s="271"/>
      <c r="L237" s="271"/>
      <c r="M237" s="271"/>
      <c r="N237" s="271"/>
      <c r="O237" s="271"/>
      <c r="P237" s="271"/>
      <c r="Q237" s="271"/>
      <c r="R237" s="271"/>
      <c r="S237" s="298" t="s">
        <v>0</v>
      </c>
      <c r="T237" s="271"/>
      <c r="U237" s="271"/>
      <c r="V237" s="271"/>
      <c r="W237" s="271"/>
      <c r="X237" s="271"/>
    </row>
    <row r="238">
      <c r="A238" s="271"/>
      <c r="B238" s="271"/>
      <c r="C238" s="271"/>
      <c r="D238" s="271"/>
      <c r="E238" s="271"/>
      <c r="F238" s="271"/>
      <c r="G238" s="271"/>
      <c r="H238" s="271"/>
      <c r="I238" s="271"/>
      <c r="J238" s="271"/>
      <c r="K238" s="271"/>
      <c r="L238" s="271"/>
      <c r="M238" s="271" t="s">
        <v>0</v>
      </c>
      <c r="N238" s="271"/>
      <c r="O238" s="271"/>
      <c r="P238" s="271"/>
      <c r="Q238" s="271"/>
      <c r="R238" s="298" t="s">
        <v>0</v>
      </c>
      <c r="S238" s="271"/>
      <c r="T238" s="271"/>
      <c r="U238" s="271"/>
      <c r="V238" s="298"/>
      <c r="W238" s="271"/>
      <c r="X238" s="271"/>
    </row>
    <row r="239">
      <c r="A239" s="271"/>
      <c r="B239" s="271"/>
      <c r="C239" s="271"/>
      <c r="D239" s="271"/>
      <c r="E239" s="271"/>
      <c r="F239" s="271"/>
      <c r="G239" s="271"/>
      <c r="H239" s="271"/>
      <c r="I239" s="271"/>
      <c r="J239" s="271"/>
      <c r="K239" s="271"/>
      <c r="L239" s="271"/>
      <c r="M239" s="271"/>
      <c r="N239" s="271"/>
      <c r="O239" s="271"/>
      <c r="P239" s="271"/>
      <c r="Q239" s="271"/>
      <c r="R239" s="271"/>
      <c r="S239" s="271"/>
      <c r="T239" s="271"/>
      <c r="U239" s="271"/>
      <c r="V239" s="271"/>
      <c r="W239" s="271"/>
      <c r="X239" s="271"/>
    </row>
    <row r="240">
      <c r="A240" s="271"/>
      <c r="B240" s="271"/>
      <c r="C240" s="271"/>
      <c r="D240" s="271"/>
      <c r="E240" s="271"/>
      <c r="F240" s="271"/>
      <c r="G240" s="271"/>
      <c r="H240" s="271"/>
      <c r="I240" s="271"/>
      <c r="J240" s="271"/>
      <c r="K240" s="271" t="s">
        <v>1</v>
      </c>
      <c r="S240" s="271"/>
      <c r="T240" s="271"/>
      <c r="U240" s="271"/>
      <c r="V240" s="271"/>
      <c r="W240" s="271"/>
      <c r="X240" s="271"/>
    </row>
    <row r="241">
      <c r="A241" s="281" t="s">
        <v>773</v>
      </c>
      <c r="C241" s="272" t="s">
        <v>508</v>
      </c>
      <c r="K241" s="271" t="s">
        <v>2</v>
      </c>
      <c r="S241" s="271"/>
      <c r="T241" s="271"/>
      <c r="U241" s="271"/>
      <c r="V241" s="271"/>
      <c r="W241" s="271"/>
      <c r="X241" s="271"/>
    </row>
    <row r="242">
      <c r="A242" s="274" t="s">
        <v>5</v>
      </c>
      <c r="C242" s="315" t="s">
        <v>710</v>
      </c>
      <c r="E242" s="274" t="s">
        <v>336</v>
      </c>
      <c r="G242" s="274" t="s">
        <v>337</v>
      </c>
      <c r="I242" s="274" t="s">
        <v>338</v>
      </c>
      <c r="K242" s="274" t="s">
        <v>339</v>
      </c>
      <c r="M242" s="274" t="s">
        <v>340</v>
      </c>
      <c r="O242" s="274" t="s">
        <v>341</v>
      </c>
      <c r="Q242" s="274" t="s">
        <v>342</v>
      </c>
      <c r="S242" s="274" t="s">
        <v>343</v>
      </c>
      <c r="U242" s="274" t="s">
        <v>344</v>
      </c>
      <c r="W242" s="274" t="s">
        <v>345</v>
      </c>
    </row>
    <row r="243">
      <c r="A243" s="326" t="s">
        <v>20</v>
      </c>
      <c r="C243" s="282"/>
      <c r="D243" s="282"/>
      <c r="E243" s="282"/>
      <c r="G243" s="282"/>
      <c r="I243" s="282" t="str">
        <f>I238</f>
        <v/>
      </c>
      <c r="K243" s="282"/>
      <c r="L243" s="282"/>
      <c r="M243" s="282"/>
      <c r="N243" s="282"/>
      <c r="O243" s="282"/>
      <c r="P243" s="282"/>
      <c r="Q243" s="282"/>
      <c r="R243" s="282"/>
      <c r="S243" s="282"/>
      <c r="T243" s="282"/>
      <c r="U243" s="282"/>
      <c r="V243" s="282"/>
      <c r="W243" s="282"/>
      <c r="X243" s="282"/>
    </row>
    <row r="244">
      <c r="A244" s="278" t="s">
        <v>28</v>
      </c>
      <c r="C244" s="282"/>
      <c r="D244" s="282"/>
      <c r="E244" s="282"/>
      <c r="G244" s="297" t="s">
        <v>185</v>
      </c>
      <c r="I244" s="308" t="s">
        <v>27</v>
      </c>
      <c r="K244" s="282"/>
      <c r="M244" s="282"/>
      <c r="N244" s="282"/>
      <c r="O244" s="282"/>
      <c r="P244" s="282"/>
      <c r="Q244" s="282"/>
      <c r="R244" s="282"/>
      <c r="S244" s="282"/>
      <c r="T244" s="282"/>
      <c r="U244" s="282"/>
      <c r="V244" s="282"/>
      <c r="W244" s="282"/>
      <c r="X244" s="282"/>
    </row>
    <row r="245">
      <c r="A245" s="278" t="s">
        <v>34</v>
      </c>
      <c r="C245" s="282"/>
      <c r="D245" s="282"/>
      <c r="E245" s="279" t="s">
        <v>21</v>
      </c>
      <c r="G245" s="279" t="s">
        <v>372</v>
      </c>
      <c r="I245" s="279" t="s">
        <v>21</v>
      </c>
      <c r="K245" s="282"/>
      <c r="M245" s="282"/>
      <c r="N245" s="282"/>
      <c r="O245" s="282"/>
      <c r="P245" s="282"/>
      <c r="Q245" s="282"/>
      <c r="R245" s="282"/>
      <c r="S245" s="282"/>
      <c r="T245" s="282"/>
      <c r="U245" s="282"/>
      <c r="V245" s="282"/>
      <c r="W245" s="282"/>
      <c r="X245" s="282"/>
    </row>
    <row r="246">
      <c r="A246" s="275" t="s">
        <v>35</v>
      </c>
      <c r="C246" s="282"/>
      <c r="D246" s="282"/>
      <c r="E246" s="279" t="s">
        <v>605</v>
      </c>
      <c r="G246" s="295" t="s">
        <v>687</v>
      </c>
      <c r="H246" s="295" t="s">
        <v>414</v>
      </c>
      <c r="I246" s="282"/>
      <c r="J246" s="282"/>
      <c r="K246" s="282"/>
      <c r="L246" s="282"/>
      <c r="M246" s="282"/>
      <c r="O246" s="282"/>
      <c r="P246" s="282"/>
      <c r="Q246" s="282"/>
      <c r="S246" s="279" t="s">
        <v>36</v>
      </c>
      <c r="U246" s="279" t="s">
        <v>117</v>
      </c>
      <c r="W246" s="282"/>
      <c r="X246" s="282"/>
    </row>
    <row r="247">
      <c r="A247" s="275" t="s">
        <v>40</v>
      </c>
      <c r="C247" s="282"/>
      <c r="D247" s="282"/>
      <c r="E247" s="282"/>
      <c r="F247" s="282"/>
      <c r="G247" s="282"/>
      <c r="H247" s="282"/>
      <c r="I247" s="282"/>
      <c r="J247" s="282"/>
      <c r="K247" s="282"/>
      <c r="L247" s="282"/>
      <c r="M247" s="282"/>
      <c r="N247" s="282"/>
      <c r="O247" s="282"/>
      <c r="P247" s="282"/>
      <c r="Q247" s="282"/>
      <c r="R247" s="282"/>
      <c r="S247" s="282"/>
      <c r="T247" s="279" t="s">
        <v>262</v>
      </c>
      <c r="U247" s="279" t="s">
        <v>680</v>
      </c>
      <c r="W247" s="279" t="s">
        <v>612</v>
      </c>
    </row>
    <row r="248">
      <c r="A248" s="295" t="s">
        <v>527</v>
      </c>
      <c r="C248" s="282"/>
      <c r="D248" s="282"/>
      <c r="E248" s="282"/>
      <c r="F248" s="282"/>
      <c r="G248" s="279" t="s">
        <v>605</v>
      </c>
      <c r="I248" s="282"/>
      <c r="K248" s="282"/>
      <c r="L248" s="282"/>
      <c r="M248" s="282"/>
      <c r="N248" s="282"/>
      <c r="O248" s="282"/>
      <c r="P248" s="282"/>
      <c r="Q248" s="282"/>
      <c r="S248" s="282"/>
      <c r="T248" s="282"/>
      <c r="U248" s="279" t="s">
        <v>262</v>
      </c>
      <c r="W248" s="279" t="s">
        <v>117</v>
      </c>
      <c r="X248" s="282"/>
    </row>
    <row r="249">
      <c r="A249" s="295" t="s">
        <v>556</v>
      </c>
      <c r="C249" s="282"/>
      <c r="D249" s="282"/>
      <c r="E249" s="282"/>
      <c r="F249" s="282"/>
      <c r="G249" s="282"/>
      <c r="I249" s="282"/>
      <c r="J249" s="282"/>
      <c r="K249" s="282"/>
      <c r="L249" s="282"/>
      <c r="M249" s="282"/>
      <c r="N249" s="282"/>
      <c r="O249" s="282"/>
      <c r="P249" s="282"/>
      <c r="Q249" s="282"/>
      <c r="R249" s="282"/>
      <c r="S249" s="282"/>
      <c r="T249" s="282"/>
      <c r="U249" s="282"/>
      <c r="V249" s="282"/>
      <c r="W249" s="282"/>
      <c r="X249" s="282"/>
    </row>
    <row r="250">
      <c r="A250" s="271"/>
      <c r="B250" s="271"/>
      <c r="C250" s="271"/>
      <c r="D250" s="271"/>
      <c r="E250" s="271"/>
      <c r="F250" s="271"/>
      <c r="G250" s="271"/>
      <c r="H250" s="271"/>
      <c r="I250" s="271"/>
      <c r="J250" s="271"/>
      <c r="K250" s="271"/>
      <c r="L250" s="271"/>
      <c r="M250" s="271"/>
      <c r="N250" s="271"/>
      <c r="O250" s="271"/>
      <c r="P250" s="271"/>
      <c r="Q250" s="271"/>
      <c r="R250" s="271"/>
      <c r="S250" s="271"/>
      <c r="T250" s="271"/>
      <c r="U250" s="271"/>
      <c r="V250" s="271"/>
      <c r="W250" s="271"/>
      <c r="X250" s="271"/>
    </row>
    <row r="251">
      <c r="A251" s="271"/>
      <c r="B251" s="271"/>
      <c r="C251" s="271"/>
      <c r="D251" s="271"/>
      <c r="E251" s="271"/>
      <c r="F251" s="271"/>
      <c r="G251" s="271"/>
      <c r="H251" s="271"/>
      <c r="I251" s="271"/>
      <c r="J251" s="271"/>
      <c r="K251" s="271"/>
      <c r="L251" s="271"/>
      <c r="M251" s="271"/>
      <c r="N251" s="271"/>
      <c r="O251" s="271"/>
      <c r="P251" s="271"/>
      <c r="Q251" s="271"/>
      <c r="R251" s="271"/>
      <c r="S251" s="271"/>
      <c r="T251" s="271"/>
      <c r="U251" s="298" t="s">
        <v>0</v>
      </c>
      <c r="V251" s="271"/>
      <c r="W251" s="271"/>
      <c r="X251" s="271"/>
    </row>
    <row r="252">
      <c r="A252" s="271"/>
      <c r="B252" s="271"/>
      <c r="C252" s="271"/>
      <c r="D252" s="271"/>
      <c r="E252" s="271"/>
      <c r="F252" s="271"/>
      <c r="G252" s="271"/>
      <c r="H252" s="271"/>
      <c r="I252" s="298"/>
      <c r="J252" s="271"/>
      <c r="K252" s="271"/>
      <c r="L252" s="271"/>
      <c r="M252" s="271"/>
      <c r="N252" s="271"/>
      <c r="O252" s="271"/>
      <c r="P252" s="271"/>
      <c r="Q252" s="271"/>
      <c r="R252" s="271"/>
      <c r="S252" s="271"/>
      <c r="T252" s="271"/>
      <c r="U252" s="271"/>
      <c r="V252" s="271"/>
      <c r="W252" s="271"/>
      <c r="X252" s="271"/>
    </row>
    <row r="253">
      <c r="A253" s="271"/>
      <c r="B253" s="271"/>
      <c r="C253" s="271"/>
      <c r="D253" s="271"/>
      <c r="E253" s="271"/>
      <c r="F253" s="271"/>
      <c r="G253" s="271"/>
      <c r="H253" s="298" t="s">
        <v>708</v>
      </c>
      <c r="I253" s="298" t="s">
        <v>0</v>
      </c>
      <c r="J253" s="271"/>
      <c r="K253" s="271"/>
      <c r="L253" s="271"/>
      <c r="M253" s="271"/>
      <c r="N253" s="271"/>
      <c r="O253" s="271"/>
      <c r="P253" s="271"/>
      <c r="Q253" s="271"/>
      <c r="R253" s="271"/>
      <c r="S253" s="271"/>
      <c r="T253" s="271"/>
      <c r="U253" s="271"/>
      <c r="V253" s="271"/>
      <c r="W253" s="271"/>
      <c r="X253" s="271"/>
    </row>
    <row r="254">
      <c r="A254" s="271"/>
      <c r="B254" s="271"/>
      <c r="C254" s="271"/>
      <c r="D254" s="271"/>
      <c r="E254" s="271"/>
      <c r="F254" s="271"/>
      <c r="G254" s="271"/>
      <c r="H254" s="271" t="s">
        <v>0</v>
      </c>
      <c r="I254" s="271"/>
      <c r="J254" s="271"/>
      <c r="K254" s="271"/>
      <c r="L254" s="271"/>
      <c r="M254" s="271"/>
      <c r="N254" s="271"/>
      <c r="O254" s="271"/>
      <c r="P254" s="298"/>
      <c r="Q254" s="271"/>
      <c r="R254" s="271"/>
      <c r="S254" s="271"/>
      <c r="T254" s="271"/>
      <c r="U254" s="271"/>
      <c r="V254" s="271"/>
      <c r="W254" s="271"/>
      <c r="X254" s="271"/>
    </row>
    <row r="255">
      <c r="A255" s="271"/>
      <c r="B255" s="271"/>
      <c r="C255" s="271"/>
      <c r="D255" s="271"/>
      <c r="E255" s="271"/>
      <c r="F255" s="271"/>
      <c r="G255" s="271"/>
      <c r="H255" s="271"/>
      <c r="I255" s="271"/>
      <c r="J255" s="298" t="s">
        <v>96</v>
      </c>
      <c r="K255" s="271"/>
      <c r="L255" s="271"/>
      <c r="M255" s="271" t="s">
        <v>0</v>
      </c>
      <c r="N255" s="271"/>
      <c r="O255" s="271"/>
      <c r="P255" s="271"/>
      <c r="Q255" s="271"/>
      <c r="R255" s="271"/>
      <c r="S255" s="271"/>
      <c r="T255" s="271"/>
      <c r="U255" s="298" t="s">
        <v>96</v>
      </c>
      <c r="V255" s="271"/>
      <c r="W255" s="271"/>
      <c r="X255" s="271"/>
    </row>
    <row r="256">
      <c r="A256" s="271"/>
      <c r="B256" s="271"/>
      <c r="C256" s="271"/>
      <c r="D256" s="271"/>
      <c r="E256" s="271"/>
      <c r="F256" s="271"/>
      <c r="G256" s="271"/>
      <c r="H256" s="271"/>
      <c r="I256" s="271"/>
      <c r="J256" s="271"/>
      <c r="K256" s="271"/>
      <c r="L256" s="271"/>
      <c r="M256" s="271"/>
      <c r="N256" s="271"/>
      <c r="O256" s="271"/>
      <c r="P256" s="271"/>
      <c r="Q256" s="271"/>
      <c r="R256" s="271"/>
      <c r="S256" s="271"/>
      <c r="T256" s="271"/>
      <c r="U256" s="271"/>
      <c r="V256" s="271"/>
      <c r="W256" s="271"/>
      <c r="X256" s="271"/>
    </row>
    <row r="257">
      <c r="A257" s="271"/>
      <c r="B257" s="271"/>
      <c r="C257" s="271"/>
      <c r="D257" s="271"/>
      <c r="E257" s="271"/>
      <c r="F257" s="271"/>
      <c r="G257" s="271"/>
      <c r="H257" s="271"/>
      <c r="I257" s="271"/>
      <c r="J257" s="271"/>
      <c r="K257" s="271" t="s">
        <v>1</v>
      </c>
      <c r="S257" s="271"/>
      <c r="T257" s="271"/>
      <c r="U257" s="271"/>
      <c r="V257" s="271"/>
      <c r="W257" s="271"/>
      <c r="X257" s="271"/>
    </row>
    <row r="258">
      <c r="A258" s="281" t="s">
        <v>774</v>
      </c>
      <c r="C258" s="272" t="s">
        <v>629</v>
      </c>
      <c r="K258" s="271" t="s">
        <v>2</v>
      </c>
      <c r="S258" s="271"/>
      <c r="T258" s="271"/>
      <c r="U258" s="271"/>
      <c r="V258" s="271"/>
      <c r="W258" s="271"/>
      <c r="X258" s="271"/>
    </row>
    <row r="259">
      <c r="A259" s="274" t="s">
        <v>5</v>
      </c>
      <c r="C259" s="315" t="s">
        <v>710</v>
      </c>
      <c r="E259" s="274" t="s">
        <v>336</v>
      </c>
      <c r="G259" s="274" t="s">
        <v>337</v>
      </c>
      <c r="I259" s="274" t="s">
        <v>338</v>
      </c>
      <c r="K259" s="274" t="s">
        <v>339</v>
      </c>
      <c r="M259" s="274" t="s">
        <v>340</v>
      </c>
      <c r="O259" s="274" t="s">
        <v>341</v>
      </c>
      <c r="Q259" s="274" t="s">
        <v>342</v>
      </c>
      <c r="S259" s="274" t="s">
        <v>343</v>
      </c>
      <c r="U259" s="274" t="s">
        <v>344</v>
      </c>
      <c r="W259" s="274" t="s">
        <v>345</v>
      </c>
    </row>
    <row r="260">
      <c r="A260" s="327" t="s">
        <v>20</v>
      </c>
      <c r="C260" s="282"/>
      <c r="D260" s="282"/>
      <c r="E260" s="282"/>
      <c r="G260" s="282"/>
      <c r="I260" s="282"/>
      <c r="K260" s="282"/>
      <c r="M260" s="282"/>
      <c r="O260" s="276"/>
      <c r="P260" s="276"/>
      <c r="Q260" s="276"/>
      <c r="R260" s="276"/>
      <c r="S260" s="276"/>
      <c r="T260" s="276"/>
      <c r="U260" s="282"/>
      <c r="W260" s="276"/>
      <c r="X260" s="276"/>
    </row>
    <row r="261">
      <c r="A261" s="278" t="s">
        <v>28</v>
      </c>
      <c r="C261" s="282"/>
      <c r="D261" s="282"/>
      <c r="E261" s="282"/>
      <c r="F261" s="303" t="s">
        <v>685</v>
      </c>
      <c r="G261" s="303" t="s">
        <v>686</v>
      </c>
      <c r="H261" s="282"/>
      <c r="I261" s="282"/>
      <c r="J261" s="282"/>
      <c r="K261" s="282"/>
      <c r="L261" s="282"/>
      <c r="M261" s="276"/>
      <c r="N261" s="276"/>
      <c r="O261" s="276"/>
      <c r="P261" s="276"/>
      <c r="Q261" s="276"/>
      <c r="R261" s="276"/>
      <c r="S261" s="276"/>
      <c r="T261" s="276"/>
      <c r="U261" s="276"/>
      <c r="V261" s="276"/>
      <c r="W261" s="276"/>
      <c r="X261" s="276"/>
    </row>
    <row r="262">
      <c r="A262" s="278" t="s">
        <v>34</v>
      </c>
      <c r="C262" s="282"/>
      <c r="D262" s="282"/>
      <c r="E262" s="282"/>
      <c r="F262" s="282"/>
      <c r="G262" s="282"/>
      <c r="I262" s="282"/>
      <c r="K262" s="282"/>
      <c r="L262" s="282"/>
      <c r="M262" s="276"/>
      <c r="N262" s="276"/>
      <c r="O262" s="276"/>
      <c r="P262" s="276"/>
      <c r="Q262" s="276"/>
      <c r="S262" s="279" t="s">
        <v>534</v>
      </c>
      <c r="U262" s="297" t="s">
        <v>128</v>
      </c>
      <c r="W262" s="307" t="s">
        <v>695</v>
      </c>
      <c r="X262" s="282"/>
    </row>
    <row r="263">
      <c r="A263" s="275" t="s">
        <v>35</v>
      </c>
      <c r="C263" s="282"/>
      <c r="D263" s="282"/>
      <c r="E263" s="279" t="s">
        <v>21</v>
      </c>
      <c r="G263" s="295" t="s">
        <v>688</v>
      </c>
      <c r="H263" s="282"/>
      <c r="I263" s="282"/>
      <c r="J263" s="282"/>
      <c r="K263" s="282"/>
      <c r="M263" s="276"/>
      <c r="N263" s="276"/>
      <c r="O263" s="276"/>
      <c r="P263" s="276"/>
      <c r="Q263" s="282"/>
      <c r="R263" s="279" t="s">
        <v>62</v>
      </c>
      <c r="S263" s="279" t="s">
        <v>117</v>
      </c>
      <c r="U263" s="279" t="s">
        <v>266</v>
      </c>
      <c r="V263" s="282"/>
      <c r="W263" s="276"/>
    </row>
    <row r="264">
      <c r="A264" s="275" t="s">
        <v>40</v>
      </c>
      <c r="C264" s="282"/>
      <c r="D264" s="282"/>
      <c r="E264" s="282"/>
      <c r="G264" s="282"/>
      <c r="I264" s="282"/>
      <c r="K264" s="282"/>
      <c r="M264" s="276"/>
      <c r="N264" s="276"/>
      <c r="O264" s="276"/>
      <c r="P264" s="276"/>
      <c r="Q264" s="282"/>
      <c r="R264" s="282"/>
      <c r="S264" s="279" t="s">
        <v>262</v>
      </c>
      <c r="U264" s="279" t="s">
        <v>308</v>
      </c>
      <c r="V264" s="282"/>
      <c r="W264" s="282"/>
      <c r="X264" s="279" t="s">
        <v>308</v>
      </c>
    </row>
    <row r="265">
      <c r="A265" s="295" t="s">
        <v>527</v>
      </c>
      <c r="C265" s="282"/>
      <c r="D265" s="282"/>
      <c r="E265" s="282"/>
      <c r="F265" s="279" t="s">
        <v>350</v>
      </c>
      <c r="G265" s="282"/>
      <c r="I265" s="279" t="s">
        <v>21</v>
      </c>
      <c r="K265" s="282"/>
      <c r="M265" s="276"/>
      <c r="N265" s="276"/>
      <c r="O265" s="276"/>
      <c r="P265" s="276"/>
      <c r="Q265" s="279" t="s">
        <v>62</v>
      </c>
      <c r="R265" s="282"/>
      <c r="S265" s="279" t="s">
        <v>39</v>
      </c>
      <c r="U265" s="282"/>
      <c r="V265" s="279" t="s">
        <v>308</v>
      </c>
      <c r="X265" s="282"/>
    </row>
    <row r="266">
      <c r="A266" s="295" t="s">
        <v>556</v>
      </c>
      <c r="C266" s="276"/>
      <c r="D266" s="276"/>
      <c r="E266" s="276"/>
      <c r="F266" s="276"/>
      <c r="G266" s="276"/>
      <c r="H266" s="276"/>
      <c r="I266" s="282"/>
      <c r="J266" s="276"/>
      <c r="K266" s="276"/>
      <c r="L266" s="276"/>
      <c r="M266" s="276"/>
      <c r="N266" s="276"/>
      <c r="O266" s="276"/>
      <c r="P266" s="276"/>
      <c r="Q266" s="282"/>
      <c r="S266" s="276"/>
      <c r="T266" s="276"/>
      <c r="U266" s="276"/>
      <c r="V266" s="276"/>
      <c r="W266" s="276"/>
      <c r="X266" s="276"/>
    </row>
    <row r="267">
      <c r="A267" s="271"/>
      <c r="B267" s="271"/>
      <c r="C267" s="271"/>
      <c r="D267" s="271"/>
      <c r="E267" s="271"/>
      <c r="F267" s="271"/>
      <c r="G267" s="271"/>
      <c r="H267" s="271"/>
      <c r="I267" s="271"/>
      <c r="J267" s="271"/>
      <c r="K267" s="271"/>
      <c r="L267" s="271"/>
      <c r="M267" s="271"/>
      <c r="N267" s="271"/>
      <c r="O267" s="271"/>
      <c r="P267" s="271"/>
      <c r="Q267" s="271"/>
      <c r="R267" s="271"/>
      <c r="S267" s="271"/>
      <c r="T267" s="271"/>
      <c r="U267" s="271"/>
      <c r="V267" s="271"/>
      <c r="W267" s="271"/>
      <c r="X267" s="271"/>
    </row>
    <row r="268">
      <c r="A268" s="271"/>
      <c r="B268" s="271"/>
      <c r="C268" s="271"/>
      <c r="D268" s="271"/>
      <c r="E268" s="271"/>
      <c r="F268" s="271"/>
      <c r="G268" s="271"/>
      <c r="H268" s="271"/>
      <c r="I268" s="298" t="s">
        <v>0</v>
      </c>
      <c r="J268" s="271"/>
      <c r="K268" s="271"/>
      <c r="L268" s="271"/>
      <c r="M268" s="271"/>
      <c r="N268" s="271"/>
      <c r="O268" s="271"/>
      <c r="P268" s="271"/>
      <c r="Q268" s="271"/>
      <c r="R268" s="271"/>
      <c r="S268" s="298" t="s">
        <v>644</v>
      </c>
      <c r="T268" s="271"/>
      <c r="U268" s="271"/>
      <c r="V268" s="271"/>
      <c r="W268" s="271"/>
      <c r="X268" s="271"/>
    </row>
    <row r="269">
      <c r="A269" s="271"/>
      <c r="B269" s="271"/>
      <c r="C269" s="271"/>
      <c r="D269" s="271"/>
      <c r="E269" s="271"/>
      <c r="F269" s="271"/>
      <c r="G269" s="271"/>
      <c r="H269" s="271"/>
      <c r="I269" s="271"/>
      <c r="J269" s="271"/>
      <c r="K269" s="271"/>
      <c r="L269" s="271"/>
      <c r="M269" s="271"/>
      <c r="N269" s="271"/>
      <c r="O269" s="271"/>
      <c r="P269" s="271"/>
      <c r="Q269" s="271"/>
      <c r="R269" s="271"/>
      <c r="S269" s="271"/>
      <c r="T269" s="271"/>
      <c r="U269" s="271"/>
      <c r="V269" s="271"/>
      <c r="W269" s="271"/>
      <c r="X269" s="271"/>
    </row>
    <row r="270">
      <c r="A270" s="271"/>
      <c r="B270" s="271"/>
      <c r="C270" s="271"/>
      <c r="D270" s="271"/>
      <c r="E270" s="271"/>
      <c r="F270" s="271"/>
      <c r="G270" s="271"/>
      <c r="H270" s="271" t="s">
        <v>0</v>
      </c>
      <c r="I270" s="271"/>
      <c r="J270" s="298"/>
      <c r="K270" s="271"/>
      <c r="L270" s="271"/>
      <c r="M270" s="271"/>
      <c r="N270" s="271"/>
      <c r="O270" s="271"/>
      <c r="P270" s="271"/>
      <c r="Q270" s="271"/>
      <c r="R270" s="271"/>
      <c r="S270" s="271"/>
      <c r="T270" s="271"/>
      <c r="U270" s="271"/>
      <c r="V270" s="298" t="s">
        <v>0</v>
      </c>
      <c r="W270" s="271"/>
      <c r="X270" s="271"/>
    </row>
    <row r="271">
      <c r="A271" s="271"/>
      <c r="B271" s="271"/>
      <c r="C271" s="271"/>
      <c r="D271" s="271"/>
      <c r="E271" s="271"/>
      <c r="F271" s="271"/>
      <c r="G271" s="271"/>
      <c r="H271" s="271"/>
      <c r="I271" s="298" t="s">
        <v>0</v>
      </c>
      <c r="J271" s="271"/>
      <c r="K271" s="298" t="s">
        <v>96</v>
      </c>
      <c r="L271" s="271"/>
      <c r="M271" s="271" t="s">
        <v>0</v>
      </c>
      <c r="N271" s="271"/>
      <c r="O271" s="271"/>
      <c r="P271" s="271"/>
      <c r="Q271" s="271"/>
      <c r="R271" s="271"/>
      <c r="S271" s="271"/>
      <c r="T271" s="271"/>
      <c r="U271" s="271"/>
      <c r="V271" s="271"/>
      <c r="W271" s="271"/>
      <c r="X271" s="271"/>
    </row>
    <row r="272">
      <c r="A272" s="271"/>
      <c r="B272" s="271"/>
      <c r="C272" s="271"/>
      <c r="D272" s="271"/>
      <c r="E272" s="271"/>
      <c r="F272" s="271"/>
      <c r="G272" s="271"/>
      <c r="H272" s="271"/>
      <c r="I272" s="271"/>
      <c r="J272" s="298" t="s">
        <v>0</v>
      </c>
      <c r="K272" s="298"/>
      <c r="L272" s="271"/>
      <c r="M272" s="271"/>
      <c r="N272" s="271"/>
      <c r="O272" s="271"/>
      <c r="P272" s="271"/>
      <c r="Q272" s="271"/>
      <c r="R272" s="271"/>
      <c r="S272" s="271"/>
      <c r="T272" s="271"/>
      <c r="U272" s="271"/>
      <c r="V272" s="271"/>
      <c r="W272" s="271"/>
      <c r="X272" s="271"/>
    </row>
    <row r="273">
      <c r="A273" s="271"/>
      <c r="B273" s="271"/>
      <c r="G273" s="271"/>
      <c r="H273" s="271"/>
      <c r="I273" s="271"/>
      <c r="J273" s="271"/>
      <c r="K273" s="271" t="s">
        <v>1</v>
      </c>
      <c r="S273" s="271"/>
      <c r="T273" s="271"/>
      <c r="U273" s="271"/>
      <c r="V273" s="271"/>
      <c r="W273" s="271"/>
      <c r="X273" s="271"/>
    </row>
    <row r="274">
      <c r="A274" s="281" t="s">
        <v>775</v>
      </c>
      <c r="C274" s="272" t="s">
        <v>502</v>
      </c>
      <c r="K274" s="271" t="s">
        <v>2</v>
      </c>
      <c r="S274" s="271"/>
      <c r="T274" s="271"/>
      <c r="U274" s="271"/>
      <c r="V274" s="271"/>
      <c r="W274" s="271"/>
      <c r="X274" s="271"/>
    </row>
    <row r="275">
      <c r="A275" s="274" t="s">
        <v>5</v>
      </c>
      <c r="C275" s="315" t="s">
        <v>710</v>
      </c>
      <c r="E275" s="274" t="s">
        <v>336</v>
      </c>
      <c r="G275" s="274" t="s">
        <v>337</v>
      </c>
      <c r="I275" s="274" t="s">
        <v>338</v>
      </c>
      <c r="K275" s="274" t="s">
        <v>339</v>
      </c>
      <c r="M275" s="274" t="s">
        <v>340</v>
      </c>
      <c r="O275" s="274" t="s">
        <v>341</v>
      </c>
      <c r="Q275" s="274" t="s">
        <v>342</v>
      </c>
      <c r="S275" s="274" t="s">
        <v>343</v>
      </c>
      <c r="U275" s="274" t="s">
        <v>344</v>
      </c>
      <c r="W275" s="274" t="s">
        <v>345</v>
      </c>
    </row>
    <row r="276">
      <c r="A276" s="278" t="s">
        <v>20</v>
      </c>
      <c r="C276" s="282"/>
      <c r="D276" s="282"/>
      <c r="E276" s="282"/>
      <c r="G276" s="282"/>
      <c r="I276" s="282"/>
      <c r="K276" s="282"/>
      <c r="M276" s="282"/>
      <c r="O276" s="276"/>
      <c r="P276" s="276"/>
      <c r="Q276" s="276"/>
      <c r="R276" s="276"/>
      <c r="S276" s="276"/>
      <c r="T276" s="276"/>
      <c r="U276" s="276"/>
      <c r="V276" s="276"/>
      <c r="W276" s="276"/>
      <c r="X276" s="276"/>
    </row>
    <row r="277">
      <c r="A277" s="278" t="s">
        <v>28</v>
      </c>
      <c r="C277" s="282"/>
      <c r="D277" s="282"/>
      <c r="E277" s="282"/>
      <c r="F277" s="303" t="s">
        <v>683</v>
      </c>
      <c r="G277" s="277" t="s">
        <v>185</v>
      </c>
      <c r="I277" s="279" t="s">
        <v>27</v>
      </c>
      <c r="K277" s="282"/>
      <c r="M277" s="282"/>
      <c r="N277" s="276"/>
      <c r="O277" s="276"/>
      <c r="P277" s="276"/>
      <c r="Q277" s="276"/>
      <c r="R277" s="276"/>
      <c r="S277" s="276"/>
      <c r="T277" s="276"/>
      <c r="U277" s="276"/>
      <c r="V277" s="276"/>
      <c r="W277" s="276"/>
      <c r="X277" s="276"/>
    </row>
    <row r="278">
      <c r="A278" s="278" t="s">
        <v>34</v>
      </c>
      <c r="C278" s="282"/>
      <c r="D278" s="282"/>
      <c r="E278" s="282"/>
      <c r="F278" s="276"/>
      <c r="G278" s="282"/>
      <c r="H278" s="276"/>
      <c r="I278" s="276"/>
      <c r="J278" s="276"/>
      <c r="K278" s="276"/>
      <c r="L278" s="276"/>
      <c r="M278" s="276"/>
      <c r="N278" s="276"/>
      <c r="O278" s="276"/>
      <c r="P278" s="276"/>
      <c r="Q278" s="282"/>
      <c r="S278" s="279" t="s">
        <v>675</v>
      </c>
      <c r="U278" s="279" t="s">
        <v>534</v>
      </c>
      <c r="W278" s="279" t="s">
        <v>680</v>
      </c>
    </row>
    <row r="279">
      <c r="A279" s="278" t="s">
        <v>35</v>
      </c>
      <c r="C279" s="282"/>
      <c r="D279" s="282"/>
      <c r="E279" s="279" t="s">
        <v>605</v>
      </c>
      <c r="G279" s="279" t="s">
        <v>350</v>
      </c>
      <c r="H279" s="282"/>
      <c r="I279" s="282"/>
      <c r="K279" s="282"/>
      <c r="M279" s="282"/>
      <c r="N279" s="282"/>
      <c r="O279" s="282"/>
      <c r="Q279" s="282"/>
      <c r="S279" s="279" t="s">
        <v>612</v>
      </c>
      <c r="U279" s="282"/>
      <c r="V279" s="282"/>
      <c r="W279" s="276"/>
      <c r="X279" s="276"/>
    </row>
    <row r="280">
      <c r="A280" s="278" t="s">
        <v>40</v>
      </c>
      <c r="C280" s="276"/>
      <c r="D280" s="276"/>
      <c r="E280" s="279" t="s">
        <v>21</v>
      </c>
      <c r="G280" s="279" t="s">
        <v>388</v>
      </c>
      <c r="I280" s="276"/>
      <c r="J280" s="276"/>
      <c r="K280" s="282"/>
      <c r="L280" s="282"/>
      <c r="M280" s="276"/>
      <c r="N280" s="276"/>
      <c r="O280" s="276"/>
      <c r="P280" s="276"/>
      <c r="Q280" s="276"/>
      <c r="R280" s="276"/>
      <c r="S280" s="282"/>
      <c r="T280" s="282"/>
      <c r="U280" s="282"/>
      <c r="W280" s="282"/>
    </row>
    <row r="281">
      <c r="A281" s="295" t="s">
        <v>527</v>
      </c>
      <c r="C281" s="282"/>
      <c r="D281" s="282"/>
      <c r="E281" s="282"/>
      <c r="G281" s="279" t="s">
        <v>605</v>
      </c>
      <c r="I281" s="279" t="s">
        <v>21</v>
      </c>
      <c r="K281" s="282"/>
      <c r="M281" s="282"/>
      <c r="N281" s="276"/>
      <c r="O281" s="276"/>
      <c r="P281" s="276"/>
      <c r="Q281" s="282"/>
      <c r="S281" s="279" t="s">
        <v>262</v>
      </c>
      <c r="U281" s="282"/>
      <c r="W281" s="276"/>
      <c r="X281" s="276"/>
    </row>
    <row r="282">
      <c r="A282" s="295" t="s">
        <v>556</v>
      </c>
      <c r="C282" s="276"/>
      <c r="D282" s="276"/>
      <c r="E282" s="276"/>
      <c r="F282" s="276"/>
      <c r="G282" s="282"/>
      <c r="H282" s="276"/>
      <c r="I282" s="282"/>
      <c r="J282" s="276"/>
      <c r="K282" s="276"/>
      <c r="L282" s="276"/>
      <c r="M282" s="276"/>
      <c r="N282" s="276"/>
      <c r="O282" s="276"/>
      <c r="P282" s="276"/>
      <c r="Q282" s="282"/>
      <c r="S282" s="276"/>
      <c r="T282" s="276"/>
      <c r="U282" s="276"/>
      <c r="V282" s="276"/>
      <c r="W282" s="276"/>
      <c r="X282" s="276"/>
    </row>
    <row r="286">
      <c r="A286" s="268"/>
      <c r="B286" s="268"/>
      <c r="C286" s="268"/>
      <c r="D286" s="268"/>
      <c r="E286" s="268"/>
      <c r="F286" s="268"/>
      <c r="G286" s="268"/>
      <c r="H286" s="268"/>
      <c r="I286" s="268"/>
      <c r="J286" s="268"/>
      <c r="K286" s="268"/>
      <c r="L286" s="268"/>
      <c r="M286" s="268" t="s">
        <v>0</v>
      </c>
      <c r="N286" s="268"/>
      <c r="O286" s="268"/>
      <c r="P286" s="268"/>
      <c r="Q286" s="268"/>
      <c r="R286" s="268"/>
      <c r="S286" s="268"/>
      <c r="T286" s="268"/>
      <c r="U286" s="268"/>
      <c r="V286" s="268"/>
      <c r="W286" s="268"/>
      <c r="X286" s="268"/>
    </row>
    <row r="287">
      <c r="A287" s="268"/>
      <c r="B287" s="268"/>
      <c r="C287" s="268"/>
      <c r="D287" s="268"/>
      <c r="E287" s="268"/>
      <c r="F287" s="268"/>
      <c r="G287" s="268"/>
      <c r="H287" s="268"/>
      <c r="I287" s="268"/>
      <c r="J287" s="270" t="s">
        <v>0</v>
      </c>
      <c r="K287" s="268"/>
      <c r="L287" s="268"/>
      <c r="M287" s="268"/>
      <c r="N287" s="268"/>
      <c r="O287" s="268"/>
      <c r="P287" s="268"/>
      <c r="Q287" s="268"/>
      <c r="R287" s="268"/>
      <c r="S287" s="268"/>
      <c r="T287" s="268"/>
      <c r="U287" s="268"/>
      <c r="V287" s="268"/>
      <c r="W287" s="268"/>
      <c r="X287" s="268"/>
    </row>
    <row r="288">
      <c r="A288" s="268"/>
      <c r="B288" s="268"/>
      <c r="C288" s="268"/>
      <c r="D288" s="268"/>
      <c r="E288" s="268"/>
      <c r="F288" s="268"/>
      <c r="G288" s="268"/>
      <c r="H288" s="268"/>
      <c r="I288" s="268"/>
      <c r="J288" s="268"/>
      <c r="K288" s="271" t="s">
        <v>1</v>
      </c>
      <c r="S288" s="268"/>
      <c r="T288" s="268"/>
      <c r="U288" s="268"/>
      <c r="V288" s="268"/>
      <c r="W288" s="268"/>
      <c r="X288" s="268"/>
    </row>
    <row r="289">
      <c r="A289" s="281" t="s">
        <v>776</v>
      </c>
      <c r="C289" s="273" t="s">
        <v>529</v>
      </c>
      <c r="K289" s="271" t="s">
        <v>2</v>
      </c>
      <c r="S289" s="268"/>
      <c r="T289" s="268"/>
      <c r="U289" s="268"/>
      <c r="V289" s="268"/>
      <c r="W289" s="268"/>
      <c r="X289" s="268"/>
    </row>
    <row r="290">
      <c r="A290" s="274" t="s">
        <v>5</v>
      </c>
      <c r="C290" s="315" t="s">
        <v>710</v>
      </c>
      <c r="E290" s="274" t="s">
        <v>336</v>
      </c>
      <c r="G290" s="274" t="s">
        <v>337</v>
      </c>
      <c r="I290" s="274" t="s">
        <v>338</v>
      </c>
      <c r="K290" s="274" t="s">
        <v>339</v>
      </c>
      <c r="M290" s="274" t="s">
        <v>340</v>
      </c>
      <c r="O290" s="274" t="s">
        <v>341</v>
      </c>
      <c r="Q290" s="274" t="s">
        <v>342</v>
      </c>
      <c r="S290" s="274" t="s">
        <v>343</v>
      </c>
      <c r="U290" s="274" t="s">
        <v>344</v>
      </c>
      <c r="W290" s="274" t="s">
        <v>345</v>
      </c>
    </row>
    <row r="291">
      <c r="A291" s="275" t="s">
        <v>20</v>
      </c>
      <c r="C291" s="282"/>
      <c r="E291" s="282"/>
      <c r="G291" s="282"/>
      <c r="I291" s="282"/>
      <c r="K291" s="282"/>
      <c r="M291" s="276"/>
      <c r="N291" s="276"/>
      <c r="O291" s="276"/>
      <c r="P291" s="276"/>
      <c r="Q291" s="276"/>
      <c r="R291" s="276"/>
      <c r="S291" s="276"/>
      <c r="T291" s="276"/>
      <c r="U291" s="276"/>
      <c r="V291" s="276"/>
      <c r="W291" s="276"/>
      <c r="X291" s="276"/>
    </row>
    <row r="292">
      <c r="A292" s="275" t="s">
        <v>28</v>
      </c>
      <c r="C292" s="276"/>
      <c r="D292" s="276"/>
      <c r="E292" s="276"/>
      <c r="F292" s="276"/>
      <c r="G292" s="276"/>
      <c r="H292" s="276"/>
      <c r="I292" s="301"/>
      <c r="J292" s="276"/>
      <c r="K292" s="276"/>
      <c r="L292" s="276"/>
      <c r="M292" s="276"/>
      <c r="N292" s="276"/>
      <c r="O292" s="276"/>
      <c r="P292" s="276"/>
      <c r="Q292" s="276"/>
      <c r="R292" s="276"/>
      <c r="S292" s="276"/>
      <c r="T292" s="276"/>
      <c r="U292" s="276"/>
      <c r="V292" s="276"/>
      <c r="W292" s="276"/>
      <c r="X292" s="276"/>
    </row>
    <row r="293">
      <c r="A293" s="278" t="s">
        <v>34</v>
      </c>
      <c r="C293" s="276"/>
      <c r="D293" s="276"/>
      <c r="E293" s="279" t="s">
        <v>388</v>
      </c>
      <c r="G293" s="282"/>
      <c r="I293" s="297" t="s">
        <v>37</v>
      </c>
      <c r="K293" s="282"/>
      <c r="L293" s="282"/>
      <c r="M293" s="276"/>
      <c r="N293" s="276"/>
      <c r="O293" s="276"/>
      <c r="P293" s="276"/>
      <c r="Q293" s="276"/>
      <c r="R293" s="276"/>
      <c r="S293" s="276"/>
      <c r="T293" s="276"/>
      <c r="U293" s="276"/>
      <c r="V293" s="276"/>
      <c r="W293" s="276"/>
      <c r="X293" s="276"/>
    </row>
    <row r="294">
      <c r="A294" s="275" t="s">
        <v>35</v>
      </c>
      <c r="C294" s="276"/>
      <c r="D294" s="276"/>
      <c r="E294" s="276"/>
      <c r="F294" s="276"/>
      <c r="G294" s="282"/>
      <c r="I294" s="282"/>
      <c r="K294" s="282"/>
      <c r="M294" s="276"/>
      <c r="N294" s="276"/>
      <c r="O294" s="276"/>
      <c r="P294" s="276"/>
      <c r="Q294" s="276"/>
      <c r="R294" s="276"/>
      <c r="S294" s="276"/>
      <c r="T294" s="276"/>
      <c r="U294" s="276"/>
      <c r="V294" s="276"/>
      <c r="W294" s="276"/>
      <c r="X294" s="276"/>
    </row>
    <row r="295">
      <c r="A295" s="275" t="s">
        <v>40</v>
      </c>
      <c r="C295" s="276"/>
      <c r="D295" s="276"/>
      <c r="E295" s="276"/>
      <c r="F295" s="276"/>
      <c r="G295" s="282"/>
      <c r="I295" s="282"/>
      <c r="K295" s="282"/>
      <c r="M295" s="276"/>
      <c r="N295" s="276"/>
      <c r="O295" s="276"/>
      <c r="P295" s="276"/>
      <c r="Q295" s="276"/>
      <c r="R295" s="276"/>
      <c r="S295" s="276"/>
      <c r="T295" s="276"/>
      <c r="U295" s="276"/>
      <c r="V295" s="276"/>
      <c r="W295" s="276"/>
      <c r="X295" s="276"/>
    </row>
    <row r="296">
      <c r="A296" s="278" t="s">
        <v>527</v>
      </c>
      <c r="C296" s="276"/>
      <c r="D296" s="276"/>
      <c r="E296" s="276"/>
      <c r="F296" s="276"/>
      <c r="G296" s="276"/>
      <c r="I296" s="277" t="s">
        <v>21</v>
      </c>
      <c r="K296" s="276"/>
      <c r="L296" s="282"/>
      <c r="M296" s="276"/>
      <c r="N296" s="276"/>
      <c r="O296" s="276"/>
      <c r="P296" s="276"/>
      <c r="Q296" s="276"/>
      <c r="R296" s="276"/>
      <c r="S296" s="276"/>
      <c r="T296" s="276"/>
      <c r="U296" s="276"/>
      <c r="V296" s="276"/>
      <c r="W296" s="276"/>
      <c r="X296" s="276"/>
    </row>
    <row r="297">
      <c r="A297" s="278" t="s">
        <v>563</v>
      </c>
      <c r="C297" s="276"/>
      <c r="D297" s="276"/>
      <c r="E297" s="276"/>
      <c r="F297" s="276"/>
      <c r="G297" s="276"/>
      <c r="H297" s="276"/>
      <c r="I297" s="276"/>
      <c r="J297" s="276"/>
      <c r="K297" s="276"/>
      <c r="L297" s="276"/>
      <c r="M297" s="276"/>
      <c r="N297" s="276"/>
      <c r="O297" s="276"/>
      <c r="P297" s="276"/>
      <c r="Q297" s="276"/>
      <c r="R297" s="276"/>
      <c r="S297" s="276"/>
      <c r="T297" s="276"/>
      <c r="U297" s="276"/>
      <c r="V297" s="276"/>
      <c r="W297" s="276"/>
      <c r="X297" s="276"/>
    </row>
    <row r="298">
      <c r="A298" s="298"/>
      <c r="B298" s="271"/>
      <c r="C298" s="271"/>
      <c r="D298" s="271"/>
      <c r="E298" s="271"/>
      <c r="F298" s="271"/>
      <c r="G298" s="271"/>
      <c r="H298" s="271"/>
      <c r="I298" s="271"/>
      <c r="J298" s="271"/>
      <c r="K298" s="271"/>
      <c r="L298" s="271"/>
      <c r="M298" s="271"/>
      <c r="N298" s="271"/>
      <c r="O298" s="271"/>
      <c r="P298" s="271"/>
      <c r="Q298" s="271"/>
      <c r="X298" s="271"/>
    </row>
    <row r="299">
      <c r="A299" s="271"/>
      <c r="B299" s="271"/>
      <c r="C299" s="271"/>
      <c r="D299" s="271"/>
      <c r="E299" s="271"/>
      <c r="F299" s="271"/>
      <c r="G299" s="271"/>
      <c r="H299" s="271"/>
      <c r="I299" s="271"/>
      <c r="J299" s="271"/>
      <c r="K299" s="271"/>
      <c r="L299" s="271"/>
      <c r="M299" s="271"/>
      <c r="N299" s="271"/>
      <c r="O299" s="271"/>
      <c r="P299" s="271"/>
      <c r="Q299" s="271"/>
      <c r="X299" s="271"/>
    </row>
    <row r="300">
      <c r="A300" s="271"/>
      <c r="B300" s="271"/>
      <c r="C300" s="271"/>
      <c r="D300" s="271"/>
      <c r="E300" s="271"/>
      <c r="F300" s="271"/>
      <c r="G300" s="271"/>
      <c r="H300" s="271"/>
      <c r="I300" s="271"/>
      <c r="J300" s="271"/>
      <c r="K300" s="271"/>
      <c r="L300" s="271"/>
      <c r="M300" s="271"/>
      <c r="N300" s="271"/>
      <c r="O300" s="271"/>
      <c r="P300" s="271"/>
      <c r="Q300" s="271"/>
      <c r="X300" s="271"/>
    </row>
    <row r="301">
      <c r="A301" s="271"/>
      <c r="B301" s="271"/>
      <c r="C301" s="271"/>
      <c r="D301" s="271"/>
      <c r="E301" s="271"/>
      <c r="F301" s="271"/>
      <c r="G301" s="271"/>
      <c r="H301" s="271"/>
      <c r="I301" s="271"/>
      <c r="J301" s="271"/>
      <c r="K301" s="271"/>
      <c r="L301" s="271"/>
      <c r="M301" s="271"/>
      <c r="N301" s="271"/>
      <c r="O301" s="298" t="s">
        <v>647</v>
      </c>
      <c r="P301" s="298" t="s">
        <v>648</v>
      </c>
      <c r="Q301" s="271"/>
      <c r="X301" s="271"/>
    </row>
    <row r="302">
      <c r="A302" s="271"/>
      <c r="B302" s="271"/>
      <c r="C302" s="271"/>
      <c r="D302" s="271"/>
      <c r="E302" s="271"/>
      <c r="F302" s="271"/>
      <c r="G302" s="271"/>
      <c r="H302" s="271" t="s">
        <v>0</v>
      </c>
      <c r="I302" s="271"/>
      <c r="J302" s="271"/>
      <c r="K302" s="271"/>
      <c r="L302" s="298" t="s">
        <v>96</v>
      </c>
      <c r="M302" s="271"/>
      <c r="N302" s="271"/>
      <c r="O302" s="271"/>
      <c r="P302" s="271"/>
      <c r="Q302" s="271"/>
      <c r="U302" s="271"/>
      <c r="V302" s="271"/>
      <c r="W302" s="271"/>
      <c r="X302" s="271"/>
    </row>
    <row r="303">
      <c r="A303" s="271"/>
      <c r="B303" s="271"/>
      <c r="C303" s="271"/>
      <c r="D303" s="271"/>
      <c r="E303" s="271"/>
      <c r="F303" s="271"/>
      <c r="G303" s="271"/>
      <c r="H303" s="271"/>
      <c r="I303" s="271"/>
      <c r="J303" s="271"/>
      <c r="K303" s="271"/>
      <c r="L303" s="271"/>
      <c r="M303" s="271" t="s">
        <v>0</v>
      </c>
      <c r="N303" s="271"/>
      <c r="O303" s="271"/>
      <c r="P303" s="271"/>
      <c r="Q303" s="271"/>
      <c r="R303" s="271"/>
      <c r="S303" s="271"/>
      <c r="T303" s="271"/>
      <c r="U303" s="271"/>
      <c r="V303" s="271"/>
      <c r="W303" s="271"/>
      <c r="X303" s="271"/>
    </row>
    <row r="304">
      <c r="A304" s="271"/>
      <c r="B304" s="271"/>
      <c r="C304" s="271"/>
      <c r="D304" s="271"/>
      <c r="E304" s="271"/>
      <c r="F304" s="271"/>
      <c r="G304" s="271"/>
      <c r="H304" s="271"/>
      <c r="I304" s="271"/>
      <c r="J304" s="298" t="s">
        <v>649</v>
      </c>
      <c r="K304" s="271"/>
      <c r="L304" s="271"/>
      <c r="M304" s="271"/>
      <c r="N304" s="271"/>
      <c r="O304" s="271"/>
      <c r="P304" s="271"/>
      <c r="Q304" s="271"/>
      <c r="R304" s="271"/>
      <c r="S304" s="271"/>
      <c r="T304" s="271"/>
      <c r="U304" s="271"/>
      <c r="V304" s="271"/>
      <c r="W304" s="271"/>
      <c r="X304" s="271"/>
    </row>
    <row r="305">
      <c r="A305" s="271"/>
      <c r="B305" s="271"/>
      <c r="C305" s="271"/>
      <c r="D305" s="271"/>
      <c r="E305" s="271"/>
      <c r="F305" s="271"/>
      <c r="G305" s="271"/>
      <c r="H305" s="271"/>
      <c r="I305" s="271"/>
      <c r="J305" s="271"/>
      <c r="K305" s="271" t="s">
        <v>1</v>
      </c>
      <c r="S305" s="271"/>
      <c r="T305" s="271"/>
      <c r="U305" s="271"/>
      <c r="V305" s="271"/>
      <c r="W305" s="271"/>
      <c r="X305" s="271"/>
    </row>
    <row r="306">
      <c r="A306" s="281" t="s">
        <v>777</v>
      </c>
      <c r="C306" s="272" t="s">
        <v>533</v>
      </c>
      <c r="K306" s="271" t="s">
        <v>2</v>
      </c>
      <c r="S306" s="271"/>
      <c r="T306" s="271"/>
      <c r="U306" s="271"/>
      <c r="V306" s="271"/>
      <c r="W306" s="271"/>
      <c r="X306" s="271"/>
    </row>
    <row r="307">
      <c r="A307" s="274" t="s">
        <v>5</v>
      </c>
      <c r="C307" s="315" t="s">
        <v>710</v>
      </c>
      <c r="E307" s="274" t="s">
        <v>336</v>
      </c>
      <c r="G307" s="274" t="s">
        <v>337</v>
      </c>
      <c r="I307" s="274" t="s">
        <v>338</v>
      </c>
      <c r="K307" s="274" t="s">
        <v>339</v>
      </c>
      <c r="M307" s="274" t="s">
        <v>340</v>
      </c>
      <c r="O307" s="274" t="s">
        <v>341</v>
      </c>
      <c r="Q307" s="274" t="s">
        <v>342</v>
      </c>
      <c r="S307" s="274" t="s">
        <v>343</v>
      </c>
      <c r="U307" s="274" t="s">
        <v>344</v>
      </c>
      <c r="W307" s="274" t="s">
        <v>345</v>
      </c>
    </row>
    <row r="308">
      <c r="A308" s="275" t="s">
        <v>20</v>
      </c>
      <c r="C308" s="282"/>
      <c r="D308" s="282"/>
      <c r="E308" s="279" t="s">
        <v>21</v>
      </c>
      <c r="G308" s="279" t="s">
        <v>91</v>
      </c>
      <c r="I308" s="282"/>
      <c r="K308" s="282"/>
      <c r="M308" s="282"/>
      <c r="O308" s="276"/>
      <c r="P308" s="276"/>
      <c r="Q308" s="276"/>
      <c r="R308" s="276"/>
      <c r="S308" s="276"/>
      <c r="T308" s="276"/>
      <c r="U308" s="282"/>
      <c r="W308" s="276"/>
      <c r="X308" s="276"/>
    </row>
    <row r="309">
      <c r="A309" s="275" t="s">
        <v>28</v>
      </c>
      <c r="C309" s="282"/>
      <c r="D309" s="282"/>
      <c r="E309" s="277" t="s">
        <v>277</v>
      </c>
      <c r="G309" s="279" t="s">
        <v>185</v>
      </c>
      <c r="I309" s="279" t="s">
        <v>27</v>
      </c>
      <c r="K309" s="297" t="s">
        <v>320</v>
      </c>
      <c r="M309" s="276"/>
      <c r="N309" s="276"/>
      <c r="O309" s="276"/>
      <c r="P309" s="276"/>
      <c r="Q309" s="276"/>
      <c r="R309" s="276"/>
      <c r="S309" s="276"/>
      <c r="T309" s="276"/>
      <c r="U309" s="276"/>
      <c r="V309" s="276"/>
      <c r="W309" s="276"/>
      <c r="X309" s="276"/>
    </row>
    <row r="310">
      <c r="A310" s="278" t="s">
        <v>34</v>
      </c>
      <c r="C310" s="282"/>
      <c r="D310" s="282"/>
      <c r="E310" s="282"/>
      <c r="G310" s="282"/>
      <c r="I310" s="276"/>
      <c r="J310" s="276"/>
      <c r="K310" s="282"/>
      <c r="M310" s="276"/>
      <c r="N310" s="276"/>
      <c r="O310" s="276"/>
      <c r="P310" s="276"/>
      <c r="Q310" s="282"/>
      <c r="S310" s="297" t="s">
        <v>534</v>
      </c>
      <c r="U310" s="279" t="s">
        <v>128</v>
      </c>
      <c r="W310" s="282"/>
      <c r="X310" s="282"/>
    </row>
    <row r="311">
      <c r="A311" s="275" t="s">
        <v>35</v>
      </c>
      <c r="C311" s="282"/>
      <c r="D311" s="282"/>
      <c r="E311" s="279" t="s">
        <v>605</v>
      </c>
      <c r="G311" s="282"/>
      <c r="H311" s="297" t="s">
        <v>36</v>
      </c>
      <c r="J311" s="282"/>
      <c r="K311" s="282"/>
      <c r="M311" s="276"/>
      <c r="N311" s="276"/>
      <c r="O311" s="276"/>
      <c r="P311" s="276"/>
      <c r="Q311" s="282"/>
      <c r="R311" s="282"/>
      <c r="S311" s="282"/>
      <c r="T311" s="282"/>
      <c r="U311" s="279" t="s">
        <v>117</v>
      </c>
      <c r="W311" s="282"/>
    </row>
    <row r="312">
      <c r="A312" s="275" t="s">
        <v>40</v>
      </c>
      <c r="C312" s="282"/>
      <c r="D312" s="282"/>
      <c r="E312" s="282"/>
      <c r="G312" s="282"/>
      <c r="I312" s="282"/>
      <c r="K312" s="282"/>
      <c r="L312" s="282"/>
      <c r="M312" s="282"/>
      <c r="N312" s="282"/>
      <c r="O312" s="282"/>
      <c r="P312" s="282"/>
      <c r="Q312" s="282"/>
      <c r="R312" s="282"/>
      <c r="S312" s="282"/>
      <c r="T312" s="282"/>
      <c r="U312" s="279" t="s">
        <v>612</v>
      </c>
      <c r="W312" s="282"/>
      <c r="X312" s="282"/>
    </row>
    <row r="313">
      <c r="A313" s="295" t="s">
        <v>527</v>
      </c>
      <c r="C313" s="276"/>
      <c r="D313" s="276"/>
      <c r="E313" s="276"/>
      <c r="F313" s="276"/>
      <c r="G313" s="328" t="s">
        <v>605</v>
      </c>
      <c r="I313" s="279" t="s">
        <v>21</v>
      </c>
      <c r="K313" s="282"/>
      <c r="L313" s="282"/>
      <c r="M313" s="276"/>
      <c r="N313" s="276"/>
      <c r="O313" s="276"/>
      <c r="P313" s="276"/>
      <c r="Q313" s="279" t="s">
        <v>39</v>
      </c>
      <c r="S313" s="282"/>
      <c r="T313" s="282"/>
      <c r="U313" s="282"/>
      <c r="W313" s="279" t="s">
        <v>117</v>
      </c>
      <c r="X313" s="276"/>
    </row>
    <row r="314">
      <c r="A314" s="295" t="s">
        <v>563</v>
      </c>
      <c r="C314" s="276"/>
      <c r="D314" s="276"/>
      <c r="E314" s="276"/>
      <c r="F314" s="276"/>
      <c r="G314" s="276"/>
      <c r="H314" s="276"/>
      <c r="I314" s="282"/>
      <c r="K314" s="276"/>
      <c r="L314" s="276"/>
      <c r="M314" s="276"/>
      <c r="N314" s="276"/>
      <c r="O314" s="276"/>
      <c r="P314" s="276"/>
      <c r="Q314" s="282"/>
      <c r="S314" s="276"/>
      <c r="T314" s="276"/>
      <c r="U314" s="276"/>
      <c r="V314" s="276"/>
      <c r="W314" s="276"/>
      <c r="X314" s="276"/>
    </row>
    <row r="315">
      <c r="A315" s="271"/>
      <c r="B315" s="271"/>
      <c r="C315" s="271"/>
      <c r="D315" s="271"/>
      <c r="E315" s="271"/>
      <c r="F315" s="271"/>
      <c r="G315" s="271"/>
      <c r="H315" s="271"/>
      <c r="I315" s="271"/>
      <c r="J315" s="271"/>
      <c r="K315" s="271"/>
      <c r="L315" s="271"/>
      <c r="M315" s="271"/>
      <c r="N315" s="271"/>
      <c r="O315" s="271"/>
      <c r="P315" s="271"/>
      <c r="Q315" s="271"/>
      <c r="R315" s="271"/>
      <c r="S315" s="271"/>
      <c r="T315" s="271"/>
      <c r="U315" s="271"/>
      <c r="V315" s="271"/>
      <c r="W315" s="271"/>
      <c r="X315" s="271"/>
    </row>
    <row r="316">
      <c r="A316" s="271"/>
      <c r="B316" s="271"/>
      <c r="C316" s="271"/>
      <c r="D316" s="271"/>
      <c r="E316" s="271"/>
      <c r="F316" s="271"/>
      <c r="G316" s="271"/>
      <c r="H316" s="271"/>
      <c r="I316" s="271"/>
      <c r="J316" s="271"/>
      <c r="K316" s="271"/>
      <c r="L316" s="271"/>
      <c r="M316" s="271"/>
      <c r="N316" s="271"/>
      <c r="O316" s="271"/>
      <c r="P316" s="271"/>
      <c r="Q316" s="271"/>
      <c r="R316" s="271"/>
      <c r="S316" s="271"/>
      <c r="T316" s="271"/>
      <c r="U316" s="271"/>
      <c r="V316" s="271"/>
      <c r="W316" s="271"/>
      <c r="X316" s="271"/>
    </row>
    <row r="317">
      <c r="A317" s="271"/>
      <c r="B317" s="271"/>
      <c r="C317" s="271"/>
      <c r="D317" s="271"/>
      <c r="E317" s="271"/>
      <c r="F317" s="271"/>
      <c r="G317" s="271"/>
      <c r="H317" s="271"/>
      <c r="I317" s="298"/>
      <c r="J317" s="271"/>
      <c r="K317" s="271"/>
      <c r="L317" s="271"/>
      <c r="M317" s="271"/>
      <c r="N317" s="271"/>
      <c r="O317" s="271"/>
      <c r="P317" s="271"/>
      <c r="Q317" s="271"/>
      <c r="R317" s="271"/>
      <c r="S317" s="271"/>
      <c r="T317" s="271"/>
      <c r="U317" s="271"/>
      <c r="V317" s="271"/>
      <c r="W317" s="271"/>
      <c r="X317" s="271"/>
    </row>
    <row r="318">
      <c r="A318" s="271"/>
      <c r="B318" s="271"/>
      <c r="C318" s="271"/>
      <c r="D318" s="271"/>
      <c r="E318" s="271"/>
      <c r="F318" s="271"/>
      <c r="G318" s="271"/>
      <c r="H318" s="271"/>
      <c r="I318" s="271"/>
      <c r="J318" s="271"/>
      <c r="K318" s="271"/>
      <c r="L318" s="271"/>
      <c r="M318" s="271"/>
      <c r="N318" s="271"/>
      <c r="O318" s="271"/>
      <c r="P318" s="271"/>
      <c r="Q318" s="271"/>
      <c r="R318" s="271"/>
      <c r="S318" s="271"/>
      <c r="T318" s="271"/>
      <c r="U318" s="271"/>
      <c r="V318" s="271"/>
      <c r="W318" s="271"/>
      <c r="X318" s="271"/>
    </row>
    <row r="319">
      <c r="A319" s="271"/>
      <c r="B319" s="271"/>
      <c r="C319" s="271"/>
      <c r="D319" s="271"/>
      <c r="E319" s="271"/>
      <c r="F319" s="271"/>
      <c r="G319" s="271"/>
      <c r="H319" s="271" t="s">
        <v>0</v>
      </c>
      <c r="I319" s="271"/>
      <c r="J319" s="271"/>
      <c r="K319" s="271"/>
      <c r="L319" s="271"/>
      <c r="M319" s="271"/>
      <c r="N319" s="271"/>
      <c r="O319" s="271"/>
      <c r="P319" s="298"/>
      <c r="Q319" s="271"/>
      <c r="R319" s="271"/>
      <c r="S319" s="271"/>
      <c r="T319" s="271"/>
      <c r="U319" s="271"/>
      <c r="V319" s="271"/>
      <c r="W319" s="271"/>
      <c r="X319" s="271"/>
    </row>
    <row r="320">
      <c r="A320" s="271"/>
      <c r="B320" s="271"/>
      <c r="C320" s="271"/>
      <c r="D320" s="271"/>
      <c r="E320" s="271"/>
      <c r="F320" s="271"/>
      <c r="G320" s="271"/>
      <c r="H320" s="271"/>
      <c r="I320" s="271"/>
      <c r="J320" s="271"/>
      <c r="K320" s="271"/>
      <c r="L320" s="271"/>
      <c r="M320" s="298" t="s">
        <v>96</v>
      </c>
      <c r="N320" s="271"/>
      <c r="O320" s="271"/>
      <c r="P320" s="271"/>
      <c r="Q320" s="271"/>
      <c r="R320" s="271"/>
      <c r="S320" s="271"/>
      <c r="T320" s="271"/>
      <c r="U320" s="271"/>
      <c r="V320" s="271"/>
      <c r="W320" s="271"/>
      <c r="X320" s="271"/>
    </row>
    <row r="321">
      <c r="A321" s="271"/>
      <c r="B321" s="271"/>
      <c r="C321" s="271"/>
      <c r="D321" s="271"/>
      <c r="E321" s="271"/>
      <c r="F321" s="271"/>
      <c r="G321" s="271"/>
      <c r="H321" s="298" t="s">
        <v>0</v>
      </c>
      <c r="I321" s="271"/>
      <c r="J321" s="271"/>
      <c r="K321" s="271"/>
      <c r="L321" s="271"/>
      <c r="M321" s="298" t="s">
        <v>96</v>
      </c>
      <c r="N321" s="271"/>
      <c r="O321" s="271"/>
      <c r="P321" s="271"/>
      <c r="Q321" s="271"/>
      <c r="R321" s="271"/>
      <c r="S321" s="271"/>
      <c r="T321" s="271"/>
      <c r="U321" s="271"/>
      <c r="V321" s="271"/>
      <c r="W321" s="271"/>
      <c r="X321" s="271"/>
    </row>
    <row r="322">
      <c r="A322" s="271"/>
      <c r="B322" s="271"/>
      <c r="C322" s="271"/>
      <c r="D322" s="271"/>
      <c r="E322" s="271"/>
      <c r="F322" s="271"/>
      <c r="G322" s="271"/>
      <c r="H322" s="271"/>
      <c r="I322" s="271"/>
      <c r="J322" s="271"/>
      <c r="K322" s="271" t="s">
        <v>1</v>
      </c>
      <c r="S322" s="271"/>
      <c r="T322" s="271"/>
      <c r="U322" s="271"/>
      <c r="V322" s="271"/>
      <c r="W322" s="271"/>
      <c r="X322" s="271"/>
    </row>
    <row r="323">
      <c r="A323" s="281" t="s">
        <v>778</v>
      </c>
      <c r="C323" s="272" t="s">
        <v>506</v>
      </c>
      <c r="K323" s="271" t="s">
        <v>2</v>
      </c>
      <c r="S323" s="271"/>
      <c r="T323" s="271"/>
      <c r="U323" s="271"/>
      <c r="V323" s="271"/>
      <c r="W323" s="271"/>
      <c r="X323" s="271"/>
    </row>
    <row r="324">
      <c r="A324" s="274" t="s">
        <v>5</v>
      </c>
      <c r="C324" s="315" t="s">
        <v>710</v>
      </c>
      <c r="E324" s="274" t="s">
        <v>336</v>
      </c>
      <c r="G324" s="274" t="s">
        <v>337</v>
      </c>
      <c r="I324" s="274" t="s">
        <v>338</v>
      </c>
      <c r="K324" s="274" t="s">
        <v>339</v>
      </c>
      <c r="M324" s="274" t="s">
        <v>340</v>
      </c>
      <c r="O324" s="274" t="s">
        <v>341</v>
      </c>
      <c r="Q324" s="274" t="s">
        <v>342</v>
      </c>
      <c r="S324" s="274" t="s">
        <v>343</v>
      </c>
      <c r="U324" s="274" t="s">
        <v>344</v>
      </c>
      <c r="W324" s="274" t="s">
        <v>345</v>
      </c>
    </row>
    <row r="325">
      <c r="A325" s="278" t="s">
        <v>20</v>
      </c>
      <c r="C325" s="282"/>
      <c r="E325" s="279" t="s">
        <v>21</v>
      </c>
      <c r="G325" s="297" t="s">
        <v>91</v>
      </c>
      <c r="I325" s="279" t="s">
        <v>21</v>
      </c>
      <c r="K325" s="296"/>
      <c r="L325" s="276"/>
      <c r="M325" s="282"/>
      <c r="N325" s="277" t="s">
        <v>530</v>
      </c>
      <c r="P325" s="276"/>
      <c r="Q325" s="276"/>
      <c r="R325" s="276"/>
      <c r="S325" s="276"/>
      <c r="T325" s="276"/>
      <c r="U325" s="282"/>
      <c r="W325" s="276"/>
      <c r="X325" s="276"/>
    </row>
    <row r="326">
      <c r="A326" s="275" t="s">
        <v>28</v>
      </c>
      <c r="C326" s="282"/>
      <c r="D326" s="295" t="s">
        <v>287</v>
      </c>
      <c r="E326" s="282"/>
      <c r="F326" s="295" t="s">
        <v>392</v>
      </c>
      <c r="G326" s="295" t="s">
        <v>450</v>
      </c>
      <c r="H326" s="295" t="s">
        <v>683</v>
      </c>
      <c r="I326" s="282"/>
      <c r="J326" s="282"/>
      <c r="K326" s="282"/>
      <c r="L326" s="282"/>
      <c r="M326" s="276"/>
      <c r="N326" s="276"/>
      <c r="O326" s="276"/>
      <c r="P326" s="276"/>
      <c r="Q326" s="276"/>
      <c r="R326" s="276"/>
      <c r="S326" s="276"/>
      <c r="T326" s="276"/>
      <c r="U326" s="276"/>
      <c r="V326" s="276"/>
      <c r="W326" s="276"/>
      <c r="X326" s="276"/>
    </row>
    <row r="327">
      <c r="A327" s="278" t="s">
        <v>34</v>
      </c>
      <c r="C327" s="282"/>
      <c r="D327" s="282"/>
      <c r="E327" s="282"/>
      <c r="F327" s="279" t="s">
        <v>388</v>
      </c>
      <c r="H327" s="279" t="s">
        <v>525</v>
      </c>
      <c r="J327" s="282"/>
      <c r="K327" s="282"/>
      <c r="M327" s="276"/>
      <c r="N327" s="276"/>
      <c r="O327" s="276"/>
      <c r="P327" s="276"/>
      <c r="Q327" s="276"/>
      <c r="R327" s="276"/>
      <c r="S327" s="282"/>
      <c r="T327" s="282"/>
      <c r="U327" s="282"/>
      <c r="V327" s="282"/>
      <c r="W327" s="282"/>
    </row>
    <row r="328">
      <c r="A328" s="275" t="s">
        <v>35</v>
      </c>
      <c r="C328" s="282"/>
      <c r="D328" s="282"/>
      <c r="E328" s="282"/>
      <c r="F328" s="295" t="s">
        <v>688</v>
      </c>
      <c r="G328" s="282"/>
      <c r="H328" s="295" t="s">
        <v>690</v>
      </c>
      <c r="I328" s="279" t="s">
        <v>37</v>
      </c>
      <c r="K328" s="282"/>
      <c r="M328" s="276"/>
      <c r="N328" s="276"/>
      <c r="O328" s="276"/>
      <c r="P328" s="276"/>
      <c r="Q328" s="282"/>
      <c r="R328" s="277" t="s">
        <v>62</v>
      </c>
      <c r="S328" s="282"/>
      <c r="T328" s="279" t="s">
        <v>349</v>
      </c>
      <c r="U328" s="282"/>
      <c r="V328" s="282"/>
      <c r="W328" s="276"/>
    </row>
    <row r="329">
      <c r="A329" s="275" t="s">
        <v>40</v>
      </c>
      <c r="C329" s="282"/>
      <c r="D329" s="282"/>
      <c r="E329" s="282"/>
      <c r="F329" s="282"/>
      <c r="G329" s="282"/>
      <c r="I329" s="282"/>
      <c r="J329" s="282"/>
      <c r="K329" s="282"/>
      <c r="L329" s="282"/>
      <c r="M329" s="282"/>
      <c r="N329" s="282"/>
      <c r="O329" s="282"/>
      <c r="P329" s="282"/>
      <c r="Q329" s="282"/>
      <c r="R329" s="282"/>
      <c r="S329" s="279" t="s">
        <v>308</v>
      </c>
      <c r="U329" s="279" t="s">
        <v>549</v>
      </c>
      <c r="W329" s="279" t="s">
        <v>634</v>
      </c>
    </row>
    <row r="330">
      <c r="A330" s="295" t="s">
        <v>527</v>
      </c>
      <c r="C330" s="282"/>
      <c r="D330" s="282"/>
      <c r="E330" s="282"/>
      <c r="F330" s="282"/>
      <c r="G330" s="279" t="s">
        <v>350</v>
      </c>
      <c r="H330" s="282"/>
      <c r="I330" s="282"/>
      <c r="K330" s="282"/>
      <c r="M330" s="276"/>
      <c r="N330" s="276"/>
      <c r="O330" s="276"/>
      <c r="P330" s="276"/>
      <c r="Q330" s="277" t="s">
        <v>62</v>
      </c>
      <c r="R330" s="282"/>
      <c r="S330" s="279" t="s">
        <v>349</v>
      </c>
      <c r="T330" s="282"/>
      <c r="U330" s="279" t="s">
        <v>308</v>
      </c>
      <c r="W330" s="282"/>
    </row>
    <row r="331">
      <c r="A331" s="295" t="s">
        <v>556</v>
      </c>
      <c r="C331" s="276"/>
      <c r="D331" s="276"/>
      <c r="E331" s="276"/>
      <c r="F331" s="276"/>
      <c r="G331" s="276"/>
      <c r="H331" s="276"/>
      <c r="I331" s="282"/>
      <c r="J331" s="276"/>
      <c r="K331" s="276"/>
      <c r="L331" s="276"/>
      <c r="M331" s="276"/>
      <c r="N331" s="276"/>
      <c r="O331" s="276"/>
      <c r="P331" s="276"/>
      <c r="Q331" s="282"/>
      <c r="R331" s="282"/>
      <c r="S331" s="276"/>
      <c r="T331" s="276"/>
      <c r="U331" s="276"/>
      <c r="V331" s="276"/>
      <c r="W331" s="276"/>
      <c r="X331" s="276"/>
    </row>
    <row r="332">
      <c r="A332" s="298" t="s">
        <v>102</v>
      </c>
      <c r="B332" s="271"/>
      <c r="C332" s="271"/>
      <c r="D332" s="271"/>
      <c r="E332" s="271"/>
      <c r="F332" s="271"/>
      <c r="G332" s="271"/>
      <c r="H332" s="271"/>
      <c r="I332" s="271"/>
      <c r="J332" s="271"/>
      <c r="K332" s="271"/>
      <c r="L332" s="271"/>
      <c r="M332" s="271"/>
      <c r="N332" s="271"/>
      <c r="O332" s="271"/>
      <c r="P332" s="271"/>
      <c r="Q332" s="271"/>
      <c r="R332" s="298"/>
      <c r="S332" s="298"/>
      <c r="T332" s="298"/>
      <c r="U332" s="271"/>
      <c r="V332" s="271"/>
      <c r="W332" s="271"/>
      <c r="X332" s="271"/>
    </row>
    <row r="333">
      <c r="A333" s="271"/>
      <c r="B333" s="271"/>
      <c r="C333" s="271"/>
      <c r="D333" s="271"/>
      <c r="E333" s="271"/>
      <c r="F333" s="271"/>
      <c r="G333" s="271"/>
      <c r="H333" s="271"/>
      <c r="I333" s="271"/>
      <c r="J333" s="271"/>
      <c r="K333" s="271"/>
      <c r="L333" s="271"/>
      <c r="M333" s="271"/>
      <c r="N333" s="271"/>
      <c r="O333" s="271"/>
      <c r="P333" s="271"/>
      <c r="Q333" s="271"/>
      <c r="R333" s="271"/>
      <c r="S333" s="271"/>
      <c r="T333" s="271"/>
      <c r="U333" s="271"/>
      <c r="V333" s="271"/>
      <c r="W333" s="271"/>
      <c r="X333" s="271"/>
    </row>
    <row r="334">
      <c r="A334" s="271"/>
      <c r="B334" s="271"/>
      <c r="C334" s="271"/>
      <c r="D334" s="271"/>
      <c r="E334" s="271"/>
      <c r="F334" s="271"/>
      <c r="G334" s="271"/>
      <c r="H334" s="271"/>
      <c r="I334" s="271"/>
      <c r="J334" s="271"/>
      <c r="K334" s="271"/>
      <c r="L334" s="271"/>
      <c r="M334" s="271"/>
      <c r="N334" s="271"/>
      <c r="O334" s="271"/>
      <c r="P334" s="271"/>
      <c r="Q334" s="271"/>
      <c r="R334" s="271"/>
      <c r="S334" s="271"/>
      <c r="T334" s="271"/>
      <c r="U334" s="271"/>
      <c r="V334" s="271"/>
      <c r="W334" s="271"/>
      <c r="X334" s="271"/>
    </row>
    <row r="335">
      <c r="A335" s="271"/>
      <c r="B335" s="271"/>
      <c r="C335" s="271"/>
      <c r="D335" s="271"/>
      <c r="E335" s="271"/>
      <c r="F335" s="271"/>
      <c r="G335" s="271"/>
      <c r="H335" s="271"/>
      <c r="I335" s="271"/>
      <c r="J335" s="271"/>
      <c r="K335" s="271"/>
      <c r="L335" s="271"/>
      <c r="M335" s="271"/>
      <c r="N335" s="271"/>
      <c r="O335" s="271"/>
      <c r="P335" s="271"/>
      <c r="Q335" s="271"/>
      <c r="R335" s="271"/>
      <c r="S335" s="271"/>
      <c r="T335" s="271"/>
      <c r="U335" s="271"/>
      <c r="V335" s="298"/>
      <c r="W335" s="271"/>
      <c r="X335" s="271"/>
    </row>
    <row r="336">
      <c r="A336" s="271"/>
      <c r="B336" s="271"/>
      <c r="C336" s="271"/>
      <c r="D336" s="271"/>
      <c r="E336" s="271"/>
      <c r="F336" s="271"/>
      <c r="G336" s="271"/>
      <c r="H336" s="271" t="s">
        <v>0</v>
      </c>
      <c r="I336" s="271"/>
      <c r="J336" s="271"/>
      <c r="K336" s="271"/>
      <c r="L336" s="271"/>
      <c r="M336" s="271"/>
      <c r="N336" s="271"/>
      <c r="O336" s="271"/>
      <c r="P336" s="271"/>
      <c r="Q336" s="271"/>
      <c r="R336" s="271"/>
      <c r="S336" s="271"/>
      <c r="T336" s="271"/>
      <c r="U336" s="271"/>
      <c r="V336" s="271"/>
      <c r="W336" s="271"/>
      <c r="X336" s="271"/>
    </row>
    <row r="337">
      <c r="A337" s="271"/>
      <c r="B337" s="271"/>
      <c r="C337" s="271"/>
      <c r="D337" s="271"/>
      <c r="E337" s="271"/>
      <c r="F337" s="271"/>
      <c r="G337" s="271"/>
      <c r="H337" s="271"/>
      <c r="I337" s="271"/>
      <c r="J337" s="271"/>
      <c r="K337" s="271"/>
      <c r="L337" s="271"/>
      <c r="M337" s="271" t="s">
        <v>0</v>
      </c>
      <c r="N337" s="271"/>
      <c r="O337" s="271"/>
      <c r="P337" s="271"/>
      <c r="Q337" s="271"/>
      <c r="R337" s="298" t="s">
        <v>0</v>
      </c>
      <c r="S337" s="271"/>
      <c r="T337" s="271"/>
      <c r="U337" s="271"/>
      <c r="V337" s="298"/>
      <c r="W337" s="271"/>
      <c r="X337" s="271"/>
    </row>
    <row r="338">
      <c r="A338" s="271"/>
      <c r="B338" s="271"/>
      <c r="C338" s="271"/>
      <c r="D338" s="298" t="s">
        <v>779</v>
      </c>
      <c r="E338" s="271"/>
      <c r="F338" s="271"/>
      <c r="G338" s="271"/>
      <c r="H338" s="271"/>
      <c r="I338" s="271"/>
      <c r="J338" s="271"/>
      <c r="K338" s="271"/>
      <c r="L338" s="271"/>
      <c r="M338" s="271"/>
      <c r="N338" s="271"/>
      <c r="O338" s="271"/>
      <c r="P338" s="271"/>
      <c r="Q338" s="271"/>
      <c r="R338" s="271"/>
      <c r="S338" s="271"/>
      <c r="T338" s="271"/>
      <c r="U338" s="271"/>
      <c r="V338" s="271"/>
      <c r="W338" s="271"/>
      <c r="X338" s="271"/>
    </row>
    <row r="339">
      <c r="A339" s="271"/>
      <c r="B339" s="271"/>
      <c r="C339" s="271"/>
      <c r="D339" s="271"/>
      <c r="E339" s="271"/>
      <c r="F339" s="271"/>
      <c r="G339" s="271"/>
      <c r="H339" s="271"/>
      <c r="I339" s="271"/>
      <c r="J339" s="271"/>
      <c r="K339" s="271" t="s">
        <v>1</v>
      </c>
      <c r="S339" s="271"/>
      <c r="T339" s="271"/>
      <c r="U339" s="271"/>
      <c r="V339" s="271"/>
      <c r="W339" s="271"/>
      <c r="X339" s="271"/>
    </row>
    <row r="340">
      <c r="A340" s="281" t="s">
        <v>780</v>
      </c>
      <c r="C340" s="272" t="s">
        <v>508</v>
      </c>
      <c r="K340" s="271" t="s">
        <v>2</v>
      </c>
      <c r="S340" s="271"/>
      <c r="T340" s="271"/>
      <c r="U340" s="271"/>
      <c r="V340" s="271"/>
      <c r="W340" s="271"/>
      <c r="X340" s="271"/>
    </row>
    <row r="341">
      <c r="A341" s="274" t="s">
        <v>5</v>
      </c>
      <c r="C341" s="315" t="s">
        <v>710</v>
      </c>
      <c r="E341" s="274" t="s">
        <v>336</v>
      </c>
      <c r="G341" s="274" t="s">
        <v>337</v>
      </c>
      <c r="I341" s="274" t="s">
        <v>338</v>
      </c>
      <c r="K341" s="274" t="s">
        <v>339</v>
      </c>
      <c r="M341" s="274" t="s">
        <v>340</v>
      </c>
      <c r="O341" s="274" t="s">
        <v>341</v>
      </c>
      <c r="Q341" s="274" t="s">
        <v>342</v>
      </c>
      <c r="S341" s="274" t="s">
        <v>343</v>
      </c>
      <c r="U341" s="274" t="s">
        <v>344</v>
      </c>
      <c r="W341" s="274" t="s">
        <v>345</v>
      </c>
    </row>
    <row r="342">
      <c r="A342" s="275" t="s">
        <v>20</v>
      </c>
      <c r="C342" s="282"/>
      <c r="D342" s="282"/>
      <c r="E342" s="279" t="s">
        <v>21</v>
      </c>
      <c r="G342" s="282"/>
      <c r="I342" s="279" t="s">
        <v>21</v>
      </c>
      <c r="K342" s="282"/>
      <c r="L342" s="282"/>
      <c r="M342" s="282"/>
      <c r="N342" s="282"/>
      <c r="O342" s="282"/>
      <c r="P342" s="282"/>
      <c r="Q342" s="282"/>
      <c r="R342" s="282"/>
      <c r="S342" s="282"/>
      <c r="T342" s="282"/>
      <c r="U342" s="282"/>
      <c r="V342" s="282"/>
      <c r="W342" s="282"/>
      <c r="X342" s="282"/>
    </row>
    <row r="343">
      <c r="A343" s="278" t="s">
        <v>28</v>
      </c>
      <c r="C343" s="282"/>
      <c r="D343" s="282"/>
      <c r="E343" s="282"/>
      <c r="G343" s="279" t="s">
        <v>185</v>
      </c>
      <c r="I343" s="279" t="s">
        <v>27</v>
      </c>
      <c r="K343" s="282"/>
      <c r="M343" s="282"/>
      <c r="N343" s="282"/>
      <c r="O343" s="282"/>
      <c r="P343" s="282"/>
      <c r="Q343" s="282"/>
      <c r="R343" s="282"/>
      <c r="S343" s="282"/>
      <c r="T343" s="282"/>
      <c r="U343" s="282"/>
      <c r="V343" s="282"/>
      <c r="W343" s="282"/>
      <c r="X343" s="282"/>
    </row>
    <row r="344">
      <c r="A344" s="278" t="s">
        <v>34</v>
      </c>
      <c r="C344" s="282"/>
      <c r="D344" s="282"/>
      <c r="E344" s="279" t="s">
        <v>525</v>
      </c>
      <c r="G344" s="282"/>
      <c r="H344" s="282"/>
      <c r="I344" s="282"/>
      <c r="K344" s="282"/>
      <c r="M344" s="282"/>
      <c r="N344" s="282"/>
      <c r="O344" s="282"/>
      <c r="P344" s="282"/>
      <c r="Q344" s="282"/>
      <c r="R344" s="282"/>
      <c r="S344" s="282"/>
      <c r="T344" s="282"/>
      <c r="U344" s="282"/>
      <c r="V344" s="282"/>
      <c r="W344" s="282"/>
      <c r="X344" s="282"/>
    </row>
    <row r="345">
      <c r="A345" s="275" t="s">
        <v>35</v>
      </c>
      <c r="C345" s="282"/>
      <c r="D345" s="282"/>
      <c r="E345" s="279" t="s">
        <v>605</v>
      </c>
      <c r="G345" s="295" t="s">
        <v>687</v>
      </c>
      <c r="H345" s="295" t="s">
        <v>414</v>
      </c>
      <c r="I345" s="282"/>
      <c r="J345" s="282"/>
      <c r="K345" s="282"/>
      <c r="L345" s="282"/>
      <c r="M345" s="282"/>
      <c r="O345" s="282"/>
      <c r="P345" s="282"/>
      <c r="Q345" s="282"/>
      <c r="S345" s="297" t="s">
        <v>36</v>
      </c>
      <c r="U345" s="279" t="s">
        <v>117</v>
      </c>
      <c r="W345" s="282"/>
      <c r="X345" s="282"/>
    </row>
    <row r="346">
      <c r="A346" s="275" t="s">
        <v>40</v>
      </c>
      <c r="C346" s="282"/>
      <c r="D346" s="282"/>
      <c r="E346" s="282"/>
      <c r="F346" s="282"/>
      <c r="G346" s="282"/>
      <c r="H346" s="282"/>
      <c r="I346" s="282"/>
      <c r="J346" s="282"/>
      <c r="K346" s="282"/>
      <c r="L346" s="282"/>
      <c r="M346" s="282"/>
      <c r="N346" s="282"/>
      <c r="O346" s="282"/>
      <c r="P346" s="282"/>
      <c r="Q346" s="282"/>
      <c r="R346" s="282"/>
      <c r="S346" s="279" t="s">
        <v>612</v>
      </c>
      <c r="U346" s="279" t="s">
        <v>372</v>
      </c>
      <c r="W346" s="282"/>
    </row>
    <row r="347">
      <c r="A347" s="295" t="s">
        <v>527</v>
      </c>
      <c r="C347" s="282"/>
      <c r="D347" s="282"/>
      <c r="E347" s="282"/>
      <c r="F347" s="282"/>
      <c r="G347" s="279" t="s">
        <v>605</v>
      </c>
      <c r="I347" s="282"/>
      <c r="K347" s="282"/>
      <c r="L347" s="282"/>
      <c r="M347" s="282"/>
      <c r="N347" s="282"/>
      <c r="O347" s="282"/>
      <c r="P347" s="282"/>
      <c r="Q347" s="282"/>
      <c r="S347" s="282"/>
      <c r="T347" s="282"/>
      <c r="U347" s="282"/>
      <c r="W347" s="279" t="s">
        <v>117</v>
      </c>
      <c r="X347" s="282"/>
    </row>
    <row r="348">
      <c r="A348" s="295" t="s">
        <v>556</v>
      </c>
      <c r="C348" s="282"/>
      <c r="D348" s="282"/>
      <c r="E348" s="282"/>
      <c r="F348" s="282"/>
      <c r="G348" s="282"/>
      <c r="I348" s="282"/>
      <c r="J348" s="282"/>
      <c r="K348" s="282"/>
      <c r="L348" s="282"/>
      <c r="M348" s="282"/>
      <c r="N348" s="282"/>
      <c r="O348" s="282"/>
      <c r="P348" s="282"/>
      <c r="Q348" s="282"/>
      <c r="R348" s="282"/>
      <c r="S348" s="282"/>
      <c r="T348" s="282"/>
      <c r="U348" s="282"/>
      <c r="V348" s="282"/>
      <c r="W348" s="282"/>
      <c r="X348" s="282"/>
    </row>
    <row r="349">
      <c r="A349" s="271"/>
      <c r="B349" s="271"/>
      <c r="C349" s="271"/>
      <c r="D349" s="271"/>
      <c r="E349" s="271"/>
      <c r="F349" s="271"/>
      <c r="G349" s="271"/>
      <c r="H349" s="271"/>
      <c r="I349" s="271"/>
      <c r="J349" s="271"/>
      <c r="K349" s="271"/>
      <c r="L349" s="271"/>
      <c r="M349" s="271"/>
      <c r="N349" s="271"/>
      <c r="O349" s="271"/>
      <c r="P349" s="271"/>
      <c r="Q349" s="271"/>
      <c r="R349" s="271"/>
      <c r="S349" s="271"/>
      <c r="T349" s="271"/>
      <c r="U349" s="271"/>
      <c r="V349" s="271"/>
      <c r="W349" s="271"/>
      <c r="X349" s="271"/>
    </row>
    <row r="350">
      <c r="A350" s="271"/>
      <c r="B350" s="271"/>
      <c r="C350" s="271"/>
      <c r="D350" s="271"/>
      <c r="E350" s="271"/>
      <c r="F350" s="271"/>
      <c r="G350" s="271"/>
      <c r="H350" s="298" t="s">
        <v>102</v>
      </c>
      <c r="I350" s="271"/>
      <c r="J350" s="271"/>
      <c r="K350" s="271"/>
      <c r="L350" s="271"/>
      <c r="M350" s="271"/>
      <c r="N350" s="271"/>
      <c r="O350" s="271"/>
      <c r="P350" s="271"/>
      <c r="Q350" s="271"/>
      <c r="R350" s="271"/>
      <c r="S350" s="271"/>
      <c r="T350" s="271"/>
      <c r="U350" s="298" t="s">
        <v>0</v>
      </c>
      <c r="V350" s="271"/>
      <c r="W350" s="271"/>
      <c r="X350" s="271"/>
    </row>
    <row r="351">
      <c r="A351" s="271"/>
      <c r="B351" s="271"/>
      <c r="C351" s="271"/>
      <c r="D351" s="271"/>
      <c r="E351" s="271"/>
      <c r="F351" s="271"/>
      <c r="G351" s="271"/>
      <c r="H351" s="271"/>
      <c r="I351" s="298"/>
      <c r="J351" s="271"/>
      <c r="K351" s="271"/>
      <c r="L351" s="271"/>
      <c r="M351" s="271"/>
      <c r="N351" s="271"/>
      <c r="O351" s="271"/>
      <c r="P351" s="271"/>
      <c r="Q351" s="271"/>
      <c r="R351" s="271"/>
      <c r="S351" s="271"/>
      <c r="T351" s="271"/>
      <c r="U351" s="271"/>
      <c r="V351" s="271"/>
      <c r="W351" s="271"/>
      <c r="X351" s="271"/>
    </row>
    <row r="352">
      <c r="A352" s="271"/>
      <c r="B352" s="271"/>
      <c r="C352" s="271"/>
      <c r="D352" s="271"/>
      <c r="E352" s="271"/>
      <c r="F352" s="271"/>
      <c r="G352" s="271"/>
      <c r="H352" s="298" t="s">
        <v>708</v>
      </c>
      <c r="I352" s="298" t="s">
        <v>0</v>
      </c>
      <c r="J352" s="271"/>
      <c r="K352" s="271"/>
      <c r="L352" s="271"/>
      <c r="M352" s="271"/>
      <c r="N352" s="271"/>
      <c r="O352" s="271"/>
      <c r="P352" s="271"/>
      <c r="Q352" s="271"/>
      <c r="R352" s="271"/>
      <c r="S352" s="271"/>
      <c r="T352" s="271"/>
      <c r="U352" s="271"/>
      <c r="V352" s="271"/>
      <c r="W352" s="271"/>
      <c r="X352" s="271"/>
    </row>
    <row r="353">
      <c r="A353" s="271"/>
      <c r="B353" s="271"/>
      <c r="C353" s="271"/>
      <c r="D353" s="271"/>
      <c r="E353" s="271"/>
      <c r="F353" s="271"/>
      <c r="G353" s="271"/>
      <c r="H353" s="271" t="s">
        <v>0</v>
      </c>
      <c r="I353" s="271"/>
      <c r="J353" s="271"/>
      <c r="K353" s="271"/>
      <c r="L353" s="271"/>
      <c r="M353" s="271"/>
      <c r="N353" s="271"/>
      <c r="O353" s="271"/>
      <c r="P353" s="298"/>
      <c r="Q353" s="271"/>
      <c r="R353" s="271"/>
      <c r="S353" s="271"/>
      <c r="T353" s="271"/>
      <c r="U353" s="271"/>
      <c r="V353" s="271"/>
      <c r="W353" s="271"/>
      <c r="X353" s="271"/>
    </row>
    <row r="354">
      <c r="A354" s="271"/>
      <c r="B354" s="271"/>
      <c r="C354" s="271"/>
      <c r="D354" s="271"/>
      <c r="E354" s="271"/>
      <c r="F354" s="271"/>
      <c r="G354" s="271"/>
      <c r="H354" s="271"/>
      <c r="I354" s="271"/>
      <c r="J354" s="298" t="s">
        <v>96</v>
      </c>
      <c r="K354" s="271"/>
      <c r="L354" s="271"/>
      <c r="M354" s="271" t="s">
        <v>0</v>
      </c>
      <c r="N354" s="271"/>
      <c r="O354" s="271"/>
      <c r="P354" s="271"/>
      <c r="Q354" s="271"/>
      <c r="R354" s="271"/>
      <c r="S354" s="271"/>
      <c r="T354" s="271"/>
      <c r="U354" s="298" t="s">
        <v>96</v>
      </c>
      <c r="V354" s="271"/>
      <c r="W354" s="271"/>
      <c r="X354" s="271"/>
    </row>
    <row r="355">
      <c r="A355" s="271"/>
      <c r="B355" s="271"/>
      <c r="C355" s="271"/>
      <c r="D355" s="271"/>
      <c r="E355" s="271"/>
      <c r="F355" s="271"/>
      <c r="G355" s="271"/>
      <c r="H355" s="271"/>
      <c r="I355" s="271"/>
      <c r="J355" s="271"/>
      <c r="K355" s="271"/>
      <c r="L355" s="271"/>
      <c r="M355" s="271"/>
      <c r="N355" s="271"/>
      <c r="O355" s="271"/>
      <c r="P355" s="271"/>
      <c r="Q355" s="271"/>
      <c r="R355" s="271"/>
      <c r="S355" s="271"/>
      <c r="T355" s="271"/>
      <c r="U355" s="271"/>
      <c r="V355" s="271"/>
      <c r="W355" s="271"/>
      <c r="X355" s="271"/>
    </row>
    <row r="356">
      <c r="A356" s="271"/>
      <c r="B356" s="271"/>
      <c r="C356" s="271"/>
      <c r="D356" s="271"/>
      <c r="E356" s="271"/>
      <c r="F356" s="271"/>
      <c r="G356" s="271"/>
      <c r="H356" s="271"/>
      <c r="I356" s="271"/>
      <c r="J356" s="271"/>
      <c r="K356" s="271" t="s">
        <v>1</v>
      </c>
      <c r="S356" s="271"/>
      <c r="T356" s="271"/>
      <c r="U356" s="271"/>
      <c r="V356" s="271"/>
      <c r="W356" s="271"/>
      <c r="X356" s="271"/>
    </row>
    <row r="357">
      <c r="A357" s="281" t="s">
        <v>781</v>
      </c>
      <c r="C357" s="272" t="s">
        <v>629</v>
      </c>
      <c r="K357" s="271" t="s">
        <v>2</v>
      </c>
      <c r="S357" s="271"/>
      <c r="T357" s="271"/>
      <c r="U357" s="271"/>
      <c r="V357" s="271"/>
      <c r="W357" s="271"/>
      <c r="X357" s="271"/>
    </row>
    <row r="358">
      <c r="A358" s="274" t="s">
        <v>5</v>
      </c>
      <c r="C358" s="315" t="s">
        <v>710</v>
      </c>
      <c r="E358" s="274" t="s">
        <v>336</v>
      </c>
      <c r="G358" s="274" t="s">
        <v>337</v>
      </c>
      <c r="I358" s="274" t="s">
        <v>338</v>
      </c>
      <c r="K358" s="274" t="s">
        <v>339</v>
      </c>
      <c r="M358" s="274" t="s">
        <v>340</v>
      </c>
      <c r="O358" s="274" t="s">
        <v>341</v>
      </c>
      <c r="Q358" s="274" t="s">
        <v>342</v>
      </c>
      <c r="S358" s="274" t="s">
        <v>343</v>
      </c>
      <c r="U358" s="274" t="s">
        <v>344</v>
      </c>
      <c r="W358" s="274" t="s">
        <v>345</v>
      </c>
    </row>
    <row r="359">
      <c r="A359" s="275" t="s">
        <v>20</v>
      </c>
      <c r="C359" s="282"/>
      <c r="D359" s="282"/>
      <c r="E359" s="297" t="s">
        <v>21</v>
      </c>
      <c r="G359" s="282"/>
      <c r="I359" s="282"/>
      <c r="K359" s="282"/>
      <c r="M359" s="282"/>
      <c r="O359" s="276"/>
      <c r="P359" s="276"/>
      <c r="Q359" s="276"/>
      <c r="R359" s="276"/>
      <c r="S359" s="276"/>
      <c r="T359" s="276"/>
      <c r="U359" s="282"/>
      <c r="W359" s="276"/>
      <c r="X359" s="276"/>
    </row>
    <row r="360">
      <c r="A360" s="278" t="s">
        <v>28</v>
      </c>
      <c r="C360" s="282"/>
      <c r="D360" s="282"/>
      <c r="E360" s="282"/>
      <c r="F360" s="303" t="s">
        <v>685</v>
      </c>
      <c r="G360" s="303" t="s">
        <v>711</v>
      </c>
      <c r="H360" s="282"/>
      <c r="I360" s="279" t="s">
        <v>712</v>
      </c>
      <c r="K360" s="282" t="s">
        <v>713</v>
      </c>
      <c r="M360" s="276"/>
      <c r="N360" s="276"/>
      <c r="O360" s="276"/>
      <c r="P360" s="276"/>
      <c r="Q360" s="276"/>
      <c r="R360" s="276"/>
      <c r="S360" s="276"/>
      <c r="T360" s="276"/>
      <c r="U360" s="276"/>
      <c r="V360" s="276"/>
      <c r="W360" s="276"/>
      <c r="X360" s="276"/>
    </row>
    <row r="361">
      <c r="A361" s="301" t="s">
        <v>34</v>
      </c>
      <c r="C361" s="282"/>
      <c r="D361" s="282"/>
      <c r="E361" s="282"/>
      <c r="F361" s="282"/>
      <c r="G361" s="282"/>
      <c r="I361" s="282"/>
      <c r="K361" s="282"/>
      <c r="L361" s="282"/>
      <c r="M361" s="276"/>
      <c r="N361" s="276"/>
      <c r="O361" s="276"/>
      <c r="P361" s="276"/>
      <c r="Q361" s="276"/>
      <c r="R361" s="282"/>
      <c r="S361" s="297" t="s">
        <v>534</v>
      </c>
      <c r="U361" s="297" t="s">
        <v>128</v>
      </c>
      <c r="W361" s="282"/>
    </row>
    <row r="362">
      <c r="A362" s="301" t="s">
        <v>35</v>
      </c>
      <c r="C362" s="282"/>
      <c r="D362" s="282"/>
      <c r="E362" s="282"/>
      <c r="G362" s="282"/>
      <c r="H362" s="282"/>
      <c r="I362" s="282"/>
      <c r="J362" s="282"/>
      <c r="K362" s="282"/>
      <c r="M362" s="276"/>
      <c r="N362" s="276"/>
      <c r="O362" s="276"/>
      <c r="P362" s="276"/>
      <c r="Q362" s="282"/>
      <c r="R362" s="282"/>
      <c r="S362" s="297" t="s">
        <v>117</v>
      </c>
      <c r="U362" s="282"/>
      <c r="V362" s="282"/>
      <c r="W362" s="276"/>
    </row>
    <row r="363">
      <c r="A363" s="275" t="s">
        <v>40</v>
      </c>
      <c r="C363" s="282"/>
      <c r="D363" s="282"/>
      <c r="E363" s="282"/>
      <c r="G363" s="282"/>
      <c r="I363" s="282"/>
      <c r="K363" s="282"/>
      <c r="M363" s="276"/>
      <c r="N363" s="276"/>
      <c r="O363" s="276"/>
      <c r="P363" s="276"/>
      <c r="Q363" s="282"/>
      <c r="R363" s="279" t="s">
        <v>62</v>
      </c>
      <c r="S363" s="282"/>
      <c r="U363" s="279" t="s">
        <v>349</v>
      </c>
      <c r="V363" s="279" t="s">
        <v>715</v>
      </c>
      <c r="W363" s="297" t="s">
        <v>634</v>
      </c>
    </row>
    <row r="364">
      <c r="A364" s="295" t="s">
        <v>527</v>
      </c>
      <c r="C364" s="282"/>
      <c r="D364" s="282"/>
      <c r="E364" s="282"/>
      <c r="F364" s="279" t="s">
        <v>350</v>
      </c>
      <c r="G364" s="282"/>
      <c r="I364" s="279" t="s">
        <v>21</v>
      </c>
      <c r="K364" s="282"/>
      <c r="M364" s="276"/>
      <c r="N364" s="276"/>
      <c r="O364" s="276"/>
      <c r="P364" s="276"/>
      <c r="Q364" s="279" t="s">
        <v>62</v>
      </c>
      <c r="R364" s="282"/>
      <c r="S364" s="279" t="s">
        <v>39</v>
      </c>
      <c r="U364" s="282"/>
      <c r="V364" s="279" t="s">
        <v>349</v>
      </c>
      <c r="W364" s="282"/>
      <c r="X364" s="282"/>
    </row>
    <row r="365">
      <c r="A365" s="295" t="s">
        <v>556</v>
      </c>
      <c r="C365" s="276"/>
      <c r="D365" s="276"/>
      <c r="E365" s="276"/>
      <c r="F365" s="276"/>
      <c r="G365" s="276"/>
      <c r="H365" s="276"/>
      <c r="I365" s="282"/>
      <c r="J365" s="276"/>
      <c r="K365" s="276"/>
      <c r="L365" s="276"/>
      <c r="M365" s="276"/>
      <c r="N365" s="276"/>
      <c r="O365" s="276"/>
      <c r="P365" s="276"/>
      <c r="Q365" s="282"/>
      <c r="S365" s="276"/>
      <c r="T365" s="276"/>
      <c r="U365" s="276"/>
      <c r="V365" s="276"/>
      <c r="W365" s="276"/>
      <c r="X365" s="276"/>
    </row>
    <row r="366">
      <c r="A366" s="271"/>
      <c r="B366" s="271"/>
      <c r="C366" s="271"/>
      <c r="D366" s="271"/>
      <c r="E366" s="271"/>
      <c r="F366" s="271"/>
      <c r="G366" s="271"/>
      <c r="H366" s="271"/>
      <c r="I366" s="271"/>
      <c r="J366" s="271"/>
      <c r="K366" s="271"/>
      <c r="L366" s="271"/>
      <c r="M366" s="271"/>
      <c r="N366" s="271"/>
      <c r="O366" s="271"/>
      <c r="P366" s="271"/>
      <c r="Q366" s="271"/>
      <c r="R366" s="271"/>
      <c r="S366" s="271"/>
      <c r="T366" s="271"/>
      <c r="U366" s="271"/>
      <c r="V366" s="271"/>
      <c r="W366" s="271"/>
      <c r="X366" s="271"/>
    </row>
    <row r="367">
      <c r="A367" s="271"/>
      <c r="B367" s="271"/>
      <c r="C367" s="271"/>
      <c r="D367" s="271"/>
      <c r="E367" s="271"/>
      <c r="F367" s="271"/>
      <c r="G367" s="271"/>
      <c r="H367" s="271"/>
      <c r="I367" s="298" t="s">
        <v>0</v>
      </c>
      <c r="J367" s="271"/>
      <c r="K367" s="271"/>
      <c r="L367" s="271"/>
      <c r="M367" s="271"/>
      <c r="N367" s="271"/>
      <c r="O367" s="271"/>
      <c r="P367" s="271"/>
      <c r="Q367" s="271"/>
      <c r="R367" s="271"/>
      <c r="S367" s="298" t="s">
        <v>644</v>
      </c>
      <c r="T367" s="271"/>
      <c r="U367" s="271"/>
      <c r="V367" s="271"/>
      <c r="W367" s="271"/>
      <c r="X367" s="271"/>
    </row>
    <row r="368">
      <c r="A368" s="271"/>
      <c r="B368" s="271"/>
      <c r="C368" s="271"/>
      <c r="D368" s="271"/>
      <c r="E368" s="271"/>
      <c r="F368" s="271"/>
      <c r="G368" s="271"/>
      <c r="H368" s="271"/>
      <c r="I368" s="271"/>
      <c r="J368" s="271"/>
      <c r="K368" s="271"/>
      <c r="L368" s="271"/>
      <c r="M368" s="271"/>
      <c r="N368" s="271"/>
      <c r="O368" s="271"/>
      <c r="P368" s="271"/>
      <c r="Q368" s="271"/>
      <c r="R368" s="298" t="s">
        <v>782</v>
      </c>
      <c r="S368" s="271"/>
      <c r="T368" s="271"/>
      <c r="U368" s="271"/>
      <c r="V368" s="271"/>
      <c r="W368" s="271"/>
      <c r="X368" s="271"/>
    </row>
    <row r="369">
      <c r="A369" s="271"/>
      <c r="B369" s="271"/>
      <c r="C369" s="271"/>
      <c r="D369" s="271"/>
      <c r="E369" s="271"/>
      <c r="F369" s="271"/>
      <c r="G369" s="271"/>
      <c r="H369" s="271" t="s">
        <v>0</v>
      </c>
      <c r="I369" s="271"/>
      <c r="J369" s="298"/>
      <c r="K369" s="271"/>
      <c r="L369" s="271"/>
      <c r="M369" s="271"/>
      <c r="N369" s="271"/>
      <c r="O369" s="271"/>
      <c r="P369" s="271"/>
      <c r="Q369" s="271"/>
      <c r="R369" s="271"/>
      <c r="S369" s="271"/>
      <c r="T369" s="271"/>
      <c r="U369" s="271"/>
      <c r="V369" s="298" t="s">
        <v>0</v>
      </c>
      <c r="W369" s="271"/>
      <c r="X369" s="271"/>
    </row>
    <row r="370">
      <c r="A370" s="271"/>
      <c r="B370" s="271"/>
      <c r="C370" s="271"/>
      <c r="D370" s="271"/>
      <c r="E370" s="271"/>
      <c r="F370" s="271"/>
      <c r="G370" s="271"/>
      <c r="H370" s="271"/>
      <c r="I370" s="298" t="s">
        <v>0</v>
      </c>
      <c r="J370" s="271"/>
      <c r="K370" s="298" t="s">
        <v>96</v>
      </c>
      <c r="L370" s="271"/>
      <c r="M370" s="271" t="s">
        <v>0</v>
      </c>
      <c r="N370" s="271"/>
      <c r="O370" s="271"/>
      <c r="P370" s="271"/>
      <c r="Q370" s="271"/>
      <c r="R370" s="271"/>
      <c r="S370" s="271"/>
      <c r="T370" s="298" t="s">
        <v>0</v>
      </c>
      <c r="U370" s="271"/>
      <c r="V370" s="271"/>
      <c r="W370" s="271"/>
      <c r="X370" s="271"/>
    </row>
    <row r="371">
      <c r="A371" s="271"/>
      <c r="B371" s="271"/>
      <c r="C371" s="271"/>
      <c r="D371" s="271"/>
      <c r="E371" s="271"/>
      <c r="F371" s="271"/>
      <c r="G371" s="271"/>
      <c r="H371" s="271"/>
      <c r="I371" s="271"/>
      <c r="J371" s="298" t="s">
        <v>0</v>
      </c>
      <c r="K371" s="298"/>
      <c r="L371" s="271"/>
      <c r="M371" s="271"/>
      <c r="N371" s="271"/>
      <c r="O371" s="271"/>
      <c r="P371" s="271"/>
      <c r="Q371" s="271"/>
      <c r="R371" s="271"/>
      <c r="S371" s="271"/>
      <c r="T371" s="271"/>
      <c r="U371" s="271"/>
      <c r="V371" s="271"/>
      <c r="W371" s="271"/>
      <c r="X371" s="271"/>
    </row>
    <row r="372">
      <c r="A372" s="271"/>
      <c r="B372" s="271"/>
      <c r="G372" s="271"/>
      <c r="H372" s="271"/>
      <c r="I372" s="271"/>
      <c r="J372" s="271"/>
      <c r="K372" s="271" t="s">
        <v>1</v>
      </c>
      <c r="S372" s="271"/>
      <c r="T372" s="271"/>
      <c r="U372" s="271"/>
      <c r="V372" s="271"/>
      <c r="W372" s="271"/>
      <c r="X372" s="271"/>
    </row>
    <row r="373">
      <c r="A373" s="281" t="s">
        <v>783</v>
      </c>
      <c r="C373" s="272" t="s">
        <v>502</v>
      </c>
      <c r="K373" s="271" t="s">
        <v>2</v>
      </c>
      <c r="S373" s="271"/>
      <c r="T373" s="271"/>
      <c r="U373" s="271"/>
      <c r="V373" s="271"/>
      <c r="W373" s="271"/>
      <c r="X373" s="271"/>
    </row>
    <row r="374">
      <c r="A374" s="274" t="s">
        <v>5</v>
      </c>
      <c r="C374" s="315" t="s">
        <v>710</v>
      </c>
      <c r="E374" s="274" t="s">
        <v>336</v>
      </c>
      <c r="G374" s="274" t="s">
        <v>337</v>
      </c>
      <c r="I374" s="274" t="s">
        <v>338</v>
      </c>
      <c r="K374" s="274" t="s">
        <v>339</v>
      </c>
      <c r="M374" s="274" t="s">
        <v>340</v>
      </c>
      <c r="O374" s="274" t="s">
        <v>341</v>
      </c>
      <c r="Q374" s="274" t="s">
        <v>342</v>
      </c>
      <c r="S374" s="274" t="s">
        <v>343</v>
      </c>
      <c r="U374" s="274" t="s">
        <v>344</v>
      </c>
      <c r="W374" s="274" t="s">
        <v>345</v>
      </c>
    </row>
    <row r="375">
      <c r="A375" s="278" t="s">
        <v>20</v>
      </c>
      <c r="C375" s="282"/>
      <c r="D375" s="282"/>
      <c r="E375" s="279" t="s">
        <v>21</v>
      </c>
      <c r="G375" s="282"/>
      <c r="H375" s="279" t="s">
        <v>764</v>
      </c>
      <c r="J375" s="282"/>
      <c r="K375" s="282"/>
      <c r="M375" s="282"/>
      <c r="O375" s="276"/>
      <c r="P375" s="276"/>
      <c r="Q375" s="276"/>
      <c r="R375" s="276"/>
      <c r="S375" s="276"/>
      <c r="T375" s="276"/>
      <c r="U375" s="276"/>
      <c r="V375" s="276"/>
      <c r="W375" s="276"/>
      <c r="X375" s="276"/>
    </row>
    <row r="376">
      <c r="A376" s="278" t="s">
        <v>28</v>
      </c>
      <c r="C376" s="282"/>
      <c r="D376" s="282"/>
      <c r="E376" s="279" t="s">
        <v>713</v>
      </c>
      <c r="G376" s="279" t="s">
        <v>185</v>
      </c>
      <c r="I376" s="279" t="s">
        <v>27</v>
      </c>
      <c r="K376" s="282"/>
      <c r="M376" s="282"/>
      <c r="N376" s="276"/>
      <c r="O376" s="276"/>
      <c r="P376" s="276"/>
      <c r="Q376" s="276"/>
      <c r="R376" s="276"/>
      <c r="S376" s="276"/>
      <c r="T376" s="276"/>
      <c r="U376" s="276"/>
      <c r="V376" s="276"/>
      <c r="W376" s="276"/>
      <c r="X376" s="276"/>
    </row>
    <row r="377">
      <c r="A377" s="275" t="s">
        <v>34</v>
      </c>
      <c r="C377" s="282"/>
      <c r="D377" s="282"/>
      <c r="E377" s="282"/>
      <c r="F377" s="276"/>
      <c r="G377" s="282"/>
      <c r="H377" s="276"/>
      <c r="I377" s="276"/>
      <c r="J377" s="276"/>
      <c r="K377" s="276"/>
      <c r="L377" s="276"/>
      <c r="M377" s="276"/>
      <c r="N377" s="276"/>
      <c r="O377" s="276"/>
      <c r="P377" s="276"/>
      <c r="Q377" s="282"/>
      <c r="S377" s="279" t="s">
        <v>675</v>
      </c>
      <c r="U377" s="279" t="s">
        <v>534</v>
      </c>
      <c r="W377" s="282"/>
    </row>
    <row r="378">
      <c r="A378" s="275" t="s">
        <v>35</v>
      </c>
      <c r="C378" s="282"/>
      <c r="D378" s="282"/>
      <c r="E378" s="279" t="s">
        <v>605</v>
      </c>
      <c r="G378" s="279" t="s">
        <v>350</v>
      </c>
      <c r="H378" s="295" t="s">
        <v>704</v>
      </c>
      <c r="I378" s="279" t="s">
        <v>38</v>
      </c>
      <c r="K378" s="282"/>
      <c r="M378" s="282"/>
      <c r="N378" s="282"/>
      <c r="O378" s="282"/>
      <c r="Q378" s="282"/>
      <c r="S378" s="277" t="s">
        <v>36</v>
      </c>
      <c r="U378" s="282"/>
      <c r="V378" s="282"/>
      <c r="W378" s="276"/>
      <c r="X378" s="276"/>
    </row>
    <row r="379">
      <c r="A379" s="275" t="s">
        <v>40</v>
      </c>
      <c r="C379" s="276"/>
      <c r="D379" s="276"/>
      <c r="E379" s="282"/>
      <c r="F379" s="282"/>
      <c r="G379" s="282"/>
      <c r="H379" s="282"/>
      <c r="I379" s="276"/>
      <c r="J379" s="276"/>
      <c r="K379" s="282"/>
      <c r="L379" s="282"/>
      <c r="M379" s="276"/>
      <c r="N379" s="276"/>
      <c r="O379" s="276"/>
      <c r="P379" s="276"/>
      <c r="Q379" s="276"/>
      <c r="R379" s="276"/>
      <c r="S379" s="279" t="s">
        <v>612</v>
      </c>
      <c r="U379" s="282"/>
      <c r="W379" s="282"/>
    </row>
    <row r="380">
      <c r="A380" s="295" t="s">
        <v>527</v>
      </c>
      <c r="C380" s="282"/>
      <c r="D380" s="282"/>
      <c r="E380" s="282"/>
      <c r="G380" s="279" t="s">
        <v>605</v>
      </c>
      <c r="I380" s="279" t="s">
        <v>21</v>
      </c>
      <c r="K380" s="282"/>
      <c r="M380" s="282"/>
      <c r="N380" s="276"/>
      <c r="O380" s="276"/>
      <c r="P380" s="276"/>
      <c r="Q380" s="282"/>
      <c r="S380" s="282"/>
      <c r="U380" s="282"/>
      <c r="W380" s="276"/>
      <c r="X380" s="276"/>
    </row>
    <row r="381">
      <c r="A381" s="295" t="s">
        <v>556</v>
      </c>
      <c r="C381" s="276"/>
      <c r="D381" s="276"/>
      <c r="E381" s="276"/>
      <c r="F381" s="276"/>
      <c r="G381" s="282"/>
      <c r="H381" s="276"/>
      <c r="I381" s="282"/>
      <c r="J381" s="276"/>
      <c r="K381" s="276"/>
      <c r="L381" s="276"/>
      <c r="M381" s="276"/>
      <c r="N381" s="276"/>
      <c r="O381" s="276"/>
      <c r="P381" s="276"/>
      <c r="Q381" s="282"/>
      <c r="S381" s="276"/>
      <c r="T381" s="276"/>
      <c r="U381" s="276"/>
      <c r="V381" s="276"/>
      <c r="W381" s="276"/>
      <c r="X381" s="276"/>
    </row>
    <row r="385">
      <c r="A385" s="268"/>
      <c r="B385" s="268"/>
      <c r="C385" s="268"/>
      <c r="D385" s="268"/>
      <c r="E385" s="268"/>
      <c r="F385" s="268"/>
      <c r="G385" s="268"/>
      <c r="H385" s="268"/>
      <c r="I385" s="268"/>
      <c r="J385" s="268"/>
      <c r="K385" s="268"/>
      <c r="L385" s="268"/>
      <c r="M385" s="268" t="s">
        <v>0</v>
      </c>
      <c r="N385" s="268"/>
      <c r="O385" s="268"/>
      <c r="P385" s="268"/>
      <c r="Q385" s="268"/>
      <c r="R385" s="268"/>
      <c r="S385" s="268"/>
      <c r="T385" s="268"/>
      <c r="U385" s="268"/>
      <c r="V385" s="268"/>
      <c r="W385" s="268"/>
      <c r="X385" s="268"/>
    </row>
    <row r="386">
      <c r="A386" s="268"/>
      <c r="B386" s="268"/>
      <c r="C386" s="268"/>
      <c r="D386" s="268"/>
      <c r="E386" s="268"/>
      <c r="F386" s="268"/>
      <c r="G386" s="268"/>
      <c r="H386" s="268"/>
      <c r="I386" s="268"/>
      <c r="J386" s="270" t="s">
        <v>0</v>
      </c>
      <c r="K386" s="268"/>
      <c r="L386" s="268"/>
      <c r="M386" s="268"/>
      <c r="N386" s="268"/>
      <c r="O386" s="268"/>
      <c r="P386" s="268"/>
      <c r="Q386" s="268"/>
      <c r="R386" s="268"/>
      <c r="S386" s="268"/>
      <c r="T386" s="268"/>
      <c r="U386" s="268"/>
      <c r="V386" s="268"/>
      <c r="W386" s="268"/>
      <c r="X386" s="268"/>
    </row>
    <row r="387">
      <c r="A387" s="268"/>
      <c r="B387" s="268"/>
      <c r="C387" s="268"/>
      <c r="D387" s="268"/>
      <c r="E387" s="268"/>
      <c r="F387" s="268"/>
      <c r="G387" s="268"/>
      <c r="H387" s="268"/>
      <c r="I387" s="268"/>
      <c r="J387" s="268"/>
      <c r="K387" s="271" t="s">
        <v>1</v>
      </c>
      <c r="S387" s="268"/>
      <c r="T387" s="268"/>
      <c r="U387" s="268"/>
      <c r="V387" s="268"/>
      <c r="W387" s="268"/>
      <c r="X387" s="268"/>
    </row>
    <row r="388">
      <c r="A388" s="281" t="s">
        <v>784</v>
      </c>
      <c r="C388" s="273" t="s">
        <v>529</v>
      </c>
      <c r="K388" s="271" t="s">
        <v>2</v>
      </c>
      <c r="S388" s="268"/>
      <c r="T388" s="268"/>
      <c r="U388" s="268"/>
      <c r="V388" s="268"/>
      <c r="W388" s="268"/>
      <c r="X388" s="268"/>
    </row>
    <row r="389">
      <c r="A389" s="274" t="s">
        <v>5</v>
      </c>
      <c r="C389" s="315" t="s">
        <v>710</v>
      </c>
      <c r="E389" s="274" t="s">
        <v>336</v>
      </c>
      <c r="G389" s="274" t="s">
        <v>337</v>
      </c>
      <c r="I389" s="274" t="s">
        <v>338</v>
      </c>
      <c r="K389" s="274" t="s">
        <v>339</v>
      </c>
      <c r="M389" s="274" t="s">
        <v>340</v>
      </c>
      <c r="O389" s="274" t="s">
        <v>341</v>
      </c>
      <c r="Q389" s="274" t="s">
        <v>342</v>
      </c>
      <c r="S389" s="274" t="s">
        <v>343</v>
      </c>
      <c r="U389" s="274" t="s">
        <v>344</v>
      </c>
      <c r="W389" s="274" t="s">
        <v>345</v>
      </c>
    </row>
    <row r="390">
      <c r="A390" s="275" t="s">
        <v>20</v>
      </c>
      <c r="C390" s="282"/>
      <c r="E390" s="282"/>
      <c r="G390" s="282"/>
      <c r="I390" s="282"/>
      <c r="K390" s="282"/>
      <c r="M390" s="276"/>
      <c r="N390" s="276"/>
      <c r="O390" s="276"/>
      <c r="P390" s="276"/>
      <c r="Q390" s="276"/>
      <c r="R390" s="276"/>
      <c r="S390" s="276"/>
      <c r="T390" s="276"/>
      <c r="U390" s="276"/>
      <c r="V390" s="276"/>
      <c r="W390" s="276"/>
      <c r="X390" s="276"/>
    </row>
    <row r="391">
      <c r="A391" s="275" t="s">
        <v>28</v>
      </c>
      <c r="C391" s="276"/>
      <c r="D391" s="276"/>
      <c r="E391" s="276"/>
      <c r="F391" s="276"/>
      <c r="G391" s="276"/>
      <c r="H391" s="276"/>
      <c r="I391" s="301"/>
      <c r="J391" s="276"/>
      <c r="K391" s="276"/>
      <c r="L391" s="276"/>
      <c r="M391" s="276"/>
      <c r="N391" s="276"/>
      <c r="O391" s="276"/>
      <c r="P391" s="276"/>
      <c r="Q391" s="276"/>
      <c r="R391" s="276"/>
      <c r="S391" s="276"/>
      <c r="T391" s="276"/>
      <c r="U391" s="276"/>
      <c r="V391" s="276"/>
      <c r="W391" s="276"/>
      <c r="X391" s="276"/>
    </row>
    <row r="392">
      <c r="A392" s="278" t="s">
        <v>34</v>
      </c>
      <c r="C392" s="276"/>
      <c r="D392" s="276"/>
      <c r="E392" s="279" t="s">
        <v>388</v>
      </c>
      <c r="G392" s="282"/>
      <c r="I392" s="297" t="s">
        <v>37</v>
      </c>
      <c r="K392" s="282"/>
      <c r="L392" s="282"/>
      <c r="M392" s="276"/>
      <c r="N392" s="276"/>
      <c r="O392" s="276"/>
      <c r="P392" s="276"/>
      <c r="Q392" s="276"/>
      <c r="R392" s="276"/>
      <c r="S392" s="276"/>
      <c r="T392" s="276"/>
      <c r="U392" s="276"/>
      <c r="V392" s="276"/>
      <c r="W392" s="276"/>
      <c r="X392" s="276"/>
    </row>
    <row r="393">
      <c r="A393" s="275" t="s">
        <v>35</v>
      </c>
      <c r="C393" s="276"/>
      <c r="D393" s="276"/>
      <c r="E393" s="276"/>
      <c r="F393" s="276"/>
      <c r="G393" s="282"/>
      <c r="I393" s="282"/>
      <c r="K393" s="282"/>
      <c r="M393" s="276"/>
      <c r="N393" s="276"/>
      <c r="O393" s="276"/>
      <c r="P393" s="276"/>
      <c r="Q393" s="276"/>
      <c r="R393" s="276"/>
      <c r="S393" s="276"/>
      <c r="T393" s="276"/>
      <c r="U393" s="276"/>
      <c r="V393" s="276"/>
      <c r="W393" s="276"/>
      <c r="X393" s="276"/>
    </row>
    <row r="394">
      <c r="A394" s="275" t="s">
        <v>40</v>
      </c>
      <c r="C394" s="276"/>
      <c r="D394" s="276"/>
      <c r="E394" s="276"/>
      <c r="F394" s="276"/>
      <c r="G394" s="282"/>
      <c r="I394" s="282"/>
      <c r="K394" s="282"/>
      <c r="M394" s="276"/>
      <c r="N394" s="276"/>
      <c r="O394" s="276"/>
      <c r="P394" s="276"/>
      <c r="Q394" s="276"/>
      <c r="R394" s="276"/>
      <c r="S394" s="276"/>
      <c r="T394" s="276"/>
      <c r="U394" s="276"/>
      <c r="V394" s="276"/>
      <c r="W394" s="276"/>
      <c r="X394" s="276"/>
    </row>
    <row r="395">
      <c r="A395" s="278" t="s">
        <v>527</v>
      </c>
      <c r="C395" s="276"/>
      <c r="D395" s="276"/>
      <c r="E395" s="276"/>
      <c r="F395" s="276"/>
      <c r="G395" s="276"/>
      <c r="I395" s="277" t="s">
        <v>21</v>
      </c>
      <c r="K395" s="276"/>
      <c r="L395" s="282"/>
      <c r="M395" s="276"/>
      <c r="N395" s="276"/>
      <c r="O395" s="276"/>
      <c r="P395" s="276"/>
      <c r="Q395" s="276"/>
      <c r="R395" s="276"/>
      <c r="S395" s="276"/>
      <c r="T395" s="276"/>
      <c r="U395" s="276"/>
      <c r="V395" s="276"/>
      <c r="W395" s="276"/>
      <c r="X395" s="276"/>
    </row>
    <row r="396">
      <c r="A396" s="278" t="s">
        <v>563</v>
      </c>
      <c r="C396" s="276"/>
      <c r="D396" s="276"/>
      <c r="E396" s="276"/>
      <c r="F396" s="276"/>
      <c r="G396" s="276"/>
      <c r="H396" s="276"/>
      <c r="I396" s="276"/>
      <c r="J396" s="276"/>
      <c r="K396" s="276"/>
      <c r="L396" s="276"/>
      <c r="M396" s="276"/>
      <c r="N396" s="276"/>
      <c r="O396" s="276"/>
      <c r="P396" s="276"/>
      <c r="Q396" s="276"/>
      <c r="R396" s="276"/>
      <c r="S396" s="276"/>
      <c r="T396" s="276"/>
      <c r="U396" s="276"/>
      <c r="V396" s="276"/>
      <c r="W396" s="276"/>
      <c r="X396" s="276"/>
    </row>
    <row r="397">
      <c r="A397" s="298"/>
      <c r="B397" s="271"/>
      <c r="C397" s="271"/>
      <c r="D397" s="271"/>
      <c r="E397" s="271"/>
      <c r="F397" s="271"/>
      <c r="G397" s="271"/>
      <c r="H397" s="271"/>
      <c r="I397" s="271"/>
      <c r="J397" s="271"/>
      <c r="K397" s="271"/>
      <c r="L397" s="271"/>
      <c r="M397" s="271"/>
      <c r="N397" s="271"/>
      <c r="O397" s="271"/>
      <c r="P397" s="271"/>
      <c r="Q397" s="271"/>
      <c r="X397" s="271"/>
    </row>
    <row r="398">
      <c r="A398" s="271"/>
      <c r="B398" s="271"/>
      <c r="C398" s="271"/>
      <c r="D398" s="271"/>
      <c r="E398" s="271"/>
      <c r="F398" s="271"/>
      <c r="G398" s="271"/>
      <c r="H398" s="271"/>
      <c r="I398" s="271"/>
      <c r="J398" s="271"/>
      <c r="K398" s="271"/>
      <c r="L398" s="271"/>
      <c r="M398" s="271"/>
      <c r="N398" s="271"/>
      <c r="O398" s="271"/>
      <c r="P398" s="271"/>
      <c r="Q398" s="271"/>
      <c r="X398" s="271"/>
    </row>
    <row r="399">
      <c r="A399" s="271"/>
      <c r="B399" s="271"/>
      <c r="C399" s="271"/>
      <c r="D399" s="271"/>
      <c r="E399" s="271"/>
      <c r="F399" s="271"/>
      <c r="G399" s="271"/>
      <c r="H399" s="271"/>
      <c r="I399" s="271"/>
      <c r="J399" s="271"/>
      <c r="K399" s="271"/>
      <c r="L399" s="271"/>
      <c r="M399" s="271"/>
      <c r="N399" s="271"/>
      <c r="O399" s="271"/>
      <c r="P399" s="271"/>
      <c r="Q399" s="271"/>
      <c r="X399" s="271"/>
    </row>
    <row r="400">
      <c r="A400" s="271"/>
      <c r="B400" s="271"/>
      <c r="C400" s="271"/>
      <c r="D400" s="271"/>
      <c r="E400" s="271"/>
      <c r="F400" s="271"/>
      <c r="G400" s="271"/>
      <c r="H400" s="271"/>
      <c r="I400" s="271"/>
      <c r="J400" s="271"/>
      <c r="K400" s="271"/>
      <c r="L400" s="271"/>
      <c r="M400" s="271"/>
      <c r="N400" s="271"/>
      <c r="O400" s="298" t="s">
        <v>647</v>
      </c>
      <c r="P400" s="298" t="s">
        <v>648</v>
      </c>
      <c r="Q400" s="271"/>
      <c r="X400" s="271"/>
    </row>
    <row r="401">
      <c r="A401" s="271"/>
      <c r="B401" s="271"/>
      <c r="C401" s="271"/>
      <c r="D401" s="271"/>
      <c r="E401" s="271"/>
      <c r="F401" s="271"/>
      <c r="G401" s="271"/>
      <c r="H401" s="271" t="s">
        <v>0</v>
      </c>
      <c r="I401" s="271"/>
      <c r="J401" s="271"/>
      <c r="K401" s="271"/>
      <c r="L401" s="298" t="s">
        <v>96</v>
      </c>
      <c r="M401" s="271"/>
      <c r="N401" s="271"/>
      <c r="O401" s="271"/>
      <c r="P401" s="271"/>
      <c r="Q401" s="271"/>
      <c r="U401" s="271"/>
      <c r="V401" s="271"/>
      <c r="W401" s="271"/>
      <c r="X401" s="271"/>
    </row>
    <row r="402">
      <c r="A402" s="271"/>
      <c r="B402" s="271"/>
      <c r="C402" s="271"/>
      <c r="D402" s="271"/>
      <c r="E402" s="271"/>
      <c r="F402" s="271"/>
      <c r="G402" s="271"/>
      <c r="H402" s="271"/>
      <c r="I402" s="271"/>
      <c r="J402" s="271"/>
      <c r="K402" s="271"/>
      <c r="L402" s="271"/>
      <c r="M402" s="271" t="s">
        <v>0</v>
      </c>
      <c r="N402" s="271"/>
      <c r="O402" s="271"/>
      <c r="P402" s="271"/>
      <c r="Q402" s="271"/>
      <c r="R402" s="271"/>
      <c r="S402" s="271"/>
      <c r="T402" s="271"/>
      <c r="U402" s="271"/>
      <c r="V402" s="271"/>
      <c r="W402" s="271"/>
      <c r="X402" s="271"/>
    </row>
    <row r="403">
      <c r="A403" s="271"/>
      <c r="B403" s="271"/>
      <c r="C403" s="271"/>
      <c r="D403" s="271"/>
      <c r="E403" s="271"/>
      <c r="F403" s="271"/>
      <c r="G403" s="271"/>
      <c r="H403" s="271"/>
      <c r="I403" s="271"/>
      <c r="J403" s="298" t="s">
        <v>649</v>
      </c>
      <c r="K403" s="271"/>
      <c r="L403" s="271"/>
      <c r="M403" s="271"/>
      <c r="N403" s="271"/>
      <c r="O403" s="271"/>
      <c r="P403" s="271"/>
      <c r="Q403" s="271"/>
      <c r="R403" s="271"/>
      <c r="S403" s="271"/>
      <c r="T403" s="271"/>
      <c r="U403" s="271"/>
      <c r="V403" s="271"/>
      <c r="W403" s="271"/>
      <c r="X403" s="271"/>
    </row>
    <row r="404">
      <c r="A404" s="271"/>
      <c r="B404" s="271"/>
      <c r="C404" s="271"/>
      <c r="D404" s="271"/>
      <c r="E404" s="271"/>
      <c r="F404" s="271"/>
      <c r="G404" s="271"/>
      <c r="H404" s="271"/>
      <c r="I404" s="271"/>
      <c r="J404" s="271"/>
      <c r="K404" s="271" t="s">
        <v>1</v>
      </c>
      <c r="S404" s="271"/>
      <c r="T404" s="271"/>
      <c r="U404" s="271"/>
      <c r="V404" s="271"/>
      <c r="W404" s="271"/>
      <c r="X404" s="271"/>
    </row>
    <row r="405">
      <c r="A405" s="281" t="s">
        <v>785</v>
      </c>
      <c r="C405" s="272" t="s">
        <v>533</v>
      </c>
      <c r="K405" s="271" t="s">
        <v>2</v>
      </c>
      <c r="S405" s="271"/>
      <c r="T405" s="271"/>
      <c r="U405" s="271"/>
      <c r="V405" s="271"/>
      <c r="W405" s="271"/>
      <c r="X405" s="271"/>
    </row>
    <row r="406">
      <c r="A406" s="274" t="s">
        <v>5</v>
      </c>
      <c r="C406" s="315" t="s">
        <v>710</v>
      </c>
      <c r="E406" s="274" t="s">
        <v>336</v>
      </c>
      <c r="G406" s="274" t="s">
        <v>337</v>
      </c>
      <c r="I406" s="274" t="s">
        <v>338</v>
      </c>
      <c r="K406" s="274" t="s">
        <v>339</v>
      </c>
      <c r="M406" s="274" t="s">
        <v>340</v>
      </c>
      <c r="O406" s="274" t="s">
        <v>341</v>
      </c>
      <c r="Q406" s="274" t="s">
        <v>342</v>
      </c>
      <c r="S406" s="274" t="s">
        <v>343</v>
      </c>
      <c r="U406" s="274" t="s">
        <v>344</v>
      </c>
      <c r="W406" s="274" t="s">
        <v>345</v>
      </c>
    </row>
    <row r="407">
      <c r="A407" s="275" t="s">
        <v>20</v>
      </c>
      <c r="C407" s="282"/>
      <c r="D407" s="282"/>
      <c r="E407" s="279" t="s">
        <v>21</v>
      </c>
      <c r="G407" s="282"/>
      <c r="I407" s="279" t="s">
        <v>38</v>
      </c>
      <c r="K407" s="282"/>
      <c r="M407" s="282"/>
      <c r="O407" s="276"/>
      <c r="P407" s="276"/>
      <c r="Q407" s="276"/>
      <c r="R407" s="276"/>
      <c r="S407" s="276"/>
      <c r="T407" s="276"/>
      <c r="U407" s="282"/>
      <c r="W407" s="276"/>
      <c r="X407" s="276"/>
    </row>
    <row r="408">
      <c r="A408" s="275" t="s">
        <v>28</v>
      </c>
      <c r="C408" s="282"/>
      <c r="D408" s="282"/>
      <c r="E408" s="277" t="s">
        <v>277</v>
      </c>
      <c r="G408" s="279" t="s">
        <v>185</v>
      </c>
      <c r="I408" s="279" t="s">
        <v>27</v>
      </c>
      <c r="K408" s="282"/>
      <c r="M408" s="276"/>
      <c r="N408" s="276"/>
      <c r="O408" s="276"/>
      <c r="P408" s="276"/>
      <c r="Q408" s="276"/>
      <c r="R408" s="276"/>
      <c r="S408" s="276"/>
      <c r="T408" s="276"/>
      <c r="U408" s="276"/>
      <c r="V408" s="276"/>
      <c r="W408" s="276"/>
      <c r="X408" s="276"/>
    </row>
    <row r="409">
      <c r="A409" s="278" t="s">
        <v>34</v>
      </c>
      <c r="C409" s="282"/>
      <c r="D409" s="282"/>
      <c r="E409" s="282"/>
      <c r="G409" s="282"/>
      <c r="I409" s="276"/>
      <c r="J409" s="276"/>
      <c r="K409" s="282"/>
      <c r="M409" s="276"/>
      <c r="N409" s="276"/>
      <c r="O409" s="276"/>
      <c r="P409" s="276"/>
      <c r="Q409" s="282"/>
      <c r="S409" s="297" t="s">
        <v>534</v>
      </c>
      <c r="U409" s="279" t="s">
        <v>128</v>
      </c>
      <c r="W409" s="282"/>
    </row>
    <row r="410">
      <c r="A410" s="275" t="s">
        <v>35</v>
      </c>
      <c r="C410" s="282"/>
      <c r="D410" s="282"/>
      <c r="E410" s="279" t="s">
        <v>605</v>
      </c>
      <c r="G410" s="282"/>
      <c r="H410" s="279" t="s">
        <v>36</v>
      </c>
      <c r="J410" s="282"/>
      <c r="K410" s="282"/>
      <c r="M410" s="276"/>
      <c r="N410" s="276"/>
      <c r="O410" s="276"/>
      <c r="P410" s="276"/>
      <c r="Q410" s="282"/>
      <c r="R410" s="282"/>
      <c r="S410" s="282"/>
      <c r="T410" s="282"/>
      <c r="U410" s="279" t="s">
        <v>117</v>
      </c>
      <c r="W410" s="282"/>
    </row>
    <row r="411">
      <c r="A411" s="275" t="s">
        <v>40</v>
      </c>
      <c r="C411" s="282"/>
      <c r="D411" s="282"/>
      <c r="E411" s="282"/>
      <c r="G411" s="282"/>
      <c r="I411" s="282"/>
      <c r="K411" s="282"/>
      <c r="L411" s="282"/>
      <c r="M411" s="282"/>
      <c r="N411" s="282"/>
      <c r="O411" s="282"/>
      <c r="P411" s="282"/>
      <c r="Q411" s="282"/>
      <c r="R411" s="282"/>
      <c r="S411" s="279" t="s">
        <v>549</v>
      </c>
      <c r="U411" s="297" t="s">
        <v>612</v>
      </c>
      <c r="W411" s="282"/>
      <c r="X411" s="282"/>
    </row>
    <row r="412">
      <c r="A412" s="295" t="s">
        <v>527</v>
      </c>
      <c r="C412" s="276"/>
      <c r="D412" s="276"/>
      <c r="E412" s="276"/>
      <c r="F412" s="276"/>
      <c r="G412" s="279" t="s">
        <v>605</v>
      </c>
      <c r="I412" s="279" t="s">
        <v>21</v>
      </c>
      <c r="K412" s="282"/>
      <c r="L412" s="282"/>
      <c r="M412" s="276"/>
      <c r="N412" s="276"/>
      <c r="O412" s="276"/>
      <c r="P412" s="276"/>
      <c r="Q412" s="282"/>
      <c r="S412" s="297" t="s">
        <v>39</v>
      </c>
      <c r="U412" s="282"/>
      <c r="W412" s="279" t="s">
        <v>117</v>
      </c>
      <c r="X412" s="276"/>
    </row>
    <row r="413">
      <c r="A413" s="295" t="s">
        <v>563</v>
      </c>
      <c r="C413" s="276"/>
      <c r="D413" s="276"/>
      <c r="E413" s="276"/>
      <c r="F413" s="276"/>
      <c r="G413" s="276"/>
      <c r="H413" s="276"/>
      <c r="I413" s="282"/>
      <c r="K413" s="276"/>
      <c r="L413" s="276"/>
      <c r="M413" s="276"/>
      <c r="N413" s="276"/>
      <c r="O413" s="276"/>
      <c r="P413" s="276"/>
      <c r="Q413" s="282"/>
      <c r="S413" s="276"/>
      <c r="T413" s="276"/>
      <c r="U413" s="276"/>
      <c r="V413" s="276"/>
      <c r="W413" s="276"/>
      <c r="X413" s="276"/>
    </row>
    <row r="414">
      <c r="A414" s="271"/>
      <c r="B414" s="271"/>
      <c r="C414" s="271"/>
      <c r="D414" s="271"/>
      <c r="E414" s="271"/>
      <c r="F414" s="271"/>
      <c r="G414" s="271"/>
      <c r="H414" s="271"/>
      <c r="I414" s="271"/>
      <c r="J414" s="271"/>
      <c r="K414" s="271"/>
      <c r="L414" s="271"/>
      <c r="M414" s="271"/>
      <c r="N414" s="271"/>
      <c r="O414" s="271"/>
      <c r="P414" s="271"/>
      <c r="Q414" s="271"/>
      <c r="R414" s="271"/>
      <c r="S414" s="271"/>
      <c r="T414" s="271"/>
      <c r="U414" s="271"/>
      <c r="V414" s="271"/>
      <c r="W414" s="271"/>
      <c r="X414" s="271"/>
    </row>
    <row r="415">
      <c r="A415" s="271"/>
      <c r="B415" s="271"/>
      <c r="C415" s="271"/>
      <c r="D415" s="271"/>
      <c r="E415" s="271"/>
      <c r="F415" s="271"/>
      <c r="G415" s="271"/>
      <c r="H415" s="271"/>
      <c r="I415" s="271"/>
      <c r="J415" s="271"/>
      <c r="K415" s="271"/>
      <c r="L415" s="271"/>
      <c r="M415" s="271"/>
      <c r="N415" s="271"/>
      <c r="O415" s="271"/>
      <c r="P415" s="271"/>
      <c r="Q415" s="271"/>
      <c r="R415" s="271"/>
      <c r="S415" s="271"/>
      <c r="T415" s="271"/>
      <c r="U415" s="271"/>
      <c r="V415" s="271"/>
      <c r="W415" s="271"/>
      <c r="X415" s="271"/>
    </row>
    <row r="416">
      <c r="A416" s="271"/>
      <c r="B416" s="271"/>
      <c r="C416" s="271"/>
      <c r="D416" s="271"/>
      <c r="E416" s="271"/>
      <c r="F416" s="271"/>
      <c r="G416" s="298" t="s">
        <v>0</v>
      </c>
      <c r="H416" s="271"/>
      <c r="I416" s="298"/>
      <c r="J416" s="271"/>
      <c r="K416" s="271"/>
      <c r="L416" s="271"/>
      <c r="M416" s="271"/>
      <c r="N416" s="271"/>
      <c r="O416" s="271"/>
      <c r="P416" s="271"/>
      <c r="Q416" s="271"/>
      <c r="R416" s="271"/>
      <c r="S416" s="271"/>
      <c r="T416" s="271"/>
      <c r="U416" s="271"/>
      <c r="V416" s="271"/>
      <c r="W416" s="271"/>
      <c r="X416" s="271"/>
    </row>
    <row r="417">
      <c r="A417" s="271"/>
      <c r="B417" s="271"/>
      <c r="C417" s="271"/>
      <c r="D417" s="271"/>
      <c r="E417" s="271"/>
      <c r="F417" s="271"/>
      <c r="G417" s="271"/>
      <c r="H417" s="271"/>
      <c r="I417" s="271"/>
      <c r="J417" s="271"/>
      <c r="K417" s="271"/>
      <c r="L417" s="271"/>
      <c r="M417" s="271"/>
      <c r="N417" s="271"/>
      <c r="O417" s="271"/>
      <c r="P417" s="271"/>
      <c r="Q417" s="271"/>
      <c r="R417" s="271"/>
      <c r="S417" s="271"/>
      <c r="T417" s="271"/>
      <c r="U417" s="271"/>
      <c r="V417" s="271"/>
      <c r="W417" s="271"/>
      <c r="X417" s="271"/>
    </row>
    <row r="418">
      <c r="A418" s="271"/>
      <c r="B418" s="271"/>
      <c r="C418" s="271"/>
      <c r="D418" s="271"/>
      <c r="E418" s="271"/>
      <c r="F418" s="271"/>
      <c r="G418" s="271"/>
      <c r="H418" s="271" t="s">
        <v>0</v>
      </c>
      <c r="I418" s="271"/>
      <c r="J418" s="271"/>
      <c r="K418" s="271"/>
      <c r="L418" s="271"/>
      <c r="M418" s="271"/>
      <c r="N418" s="271"/>
      <c r="O418" s="271"/>
      <c r="P418" s="298"/>
      <c r="Q418" s="271"/>
      <c r="R418" s="271"/>
      <c r="S418" s="271"/>
      <c r="T418" s="271"/>
      <c r="U418" s="271"/>
      <c r="V418" s="271"/>
      <c r="W418" s="271"/>
      <c r="X418" s="271"/>
    </row>
    <row r="419">
      <c r="A419" s="271"/>
      <c r="B419" s="271"/>
      <c r="C419" s="271"/>
      <c r="D419" s="271"/>
      <c r="E419" s="271"/>
      <c r="F419" s="271"/>
      <c r="G419" s="271"/>
      <c r="H419" s="271"/>
      <c r="I419" s="271"/>
      <c r="J419" s="271"/>
      <c r="K419" s="271"/>
      <c r="L419" s="271"/>
      <c r="M419" s="298" t="s">
        <v>96</v>
      </c>
      <c r="N419" s="271"/>
      <c r="O419" s="271"/>
      <c r="P419" s="271"/>
      <c r="Q419" s="271"/>
      <c r="R419" s="271"/>
      <c r="S419" s="271"/>
      <c r="T419" s="271"/>
      <c r="U419" s="271"/>
      <c r="V419" s="271"/>
      <c r="W419" s="271"/>
      <c r="X419" s="271"/>
    </row>
    <row r="420">
      <c r="A420" s="271"/>
      <c r="B420" s="271"/>
      <c r="C420" s="271"/>
      <c r="D420" s="271"/>
      <c r="E420" s="271"/>
      <c r="F420" s="271"/>
      <c r="G420" s="271"/>
      <c r="H420" s="298" t="s">
        <v>0</v>
      </c>
      <c r="I420" s="271"/>
      <c r="J420" s="271"/>
      <c r="K420" s="271"/>
      <c r="L420" s="271"/>
      <c r="M420" s="298" t="s">
        <v>96</v>
      </c>
      <c r="N420" s="271"/>
      <c r="O420" s="271"/>
      <c r="P420" s="271"/>
      <c r="Q420" s="271"/>
      <c r="R420" s="271"/>
      <c r="S420" s="271"/>
      <c r="T420" s="271"/>
      <c r="U420" s="271"/>
      <c r="V420" s="271"/>
      <c r="W420" s="271"/>
      <c r="X420" s="271"/>
    </row>
    <row r="421">
      <c r="A421" s="271"/>
      <c r="B421" s="271"/>
      <c r="C421" s="271"/>
      <c r="D421" s="271"/>
      <c r="E421" s="271"/>
      <c r="F421" s="271"/>
      <c r="G421" s="271"/>
      <c r="H421" s="271"/>
      <c r="I421" s="271"/>
      <c r="J421" s="271"/>
      <c r="K421" s="271" t="s">
        <v>1</v>
      </c>
      <c r="S421" s="271"/>
      <c r="T421" s="271"/>
      <c r="U421" s="271"/>
      <c r="V421" s="271"/>
      <c r="W421" s="271"/>
      <c r="X421" s="271"/>
    </row>
    <row r="422">
      <c r="A422" s="281" t="s">
        <v>786</v>
      </c>
      <c r="C422" s="272" t="s">
        <v>506</v>
      </c>
      <c r="K422" s="271" t="s">
        <v>2</v>
      </c>
      <c r="S422" s="271"/>
      <c r="T422" s="271"/>
      <c r="U422" s="271"/>
      <c r="V422" s="271"/>
      <c r="W422" s="271"/>
      <c r="X422" s="271"/>
    </row>
    <row r="423">
      <c r="A423" s="274" t="s">
        <v>5</v>
      </c>
      <c r="C423" s="315" t="s">
        <v>710</v>
      </c>
      <c r="E423" s="274" t="s">
        <v>336</v>
      </c>
      <c r="G423" s="274" t="s">
        <v>337</v>
      </c>
      <c r="I423" s="274" t="s">
        <v>338</v>
      </c>
      <c r="K423" s="274" t="s">
        <v>339</v>
      </c>
      <c r="M423" s="274" t="s">
        <v>340</v>
      </c>
      <c r="O423" s="274" t="s">
        <v>341</v>
      </c>
      <c r="Q423" s="274" t="s">
        <v>342</v>
      </c>
      <c r="S423" s="274" t="s">
        <v>343</v>
      </c>
      <c r="U423" s="274" t="s">
        <v>344</v>
      </c>
      <c r="W423" s="274" t="s">
        <v>345</v>
      </c>
    </row>
    <row r="424">
      <c r="A424" s="278" t="s">
        <v>20</v>
      </c>
      <c r="C424" s="282"/>
      <c r="E424" s="282"/>
      <c r="G424" s="279" t="s">
        <v>21</v>
      </c>
      <c r="I424" s="279" t="s">
        <v>21</v>
      </c>
      <c r="K424" s="296"/>
      <c r="L424" s="276"/>
      <c r="M424" s="277" t="s">
        <v>530</v>
      </c>
      <c r="O424" s="282"/>
      <c r="P424" s="276"/>
      <c r="Q424" s="276"/>
      <c r="R424" s="276"/>
      <c r="S424" s="276"/>
      <c r="T424" s="276"/>
      <c r="U424" s="282"/>
      <c r="W424" s="276"/>
      <c r="X424" s="276"/>
    </row>
    <row r="425">
      <c r="A425" s="275" t="s">
        <v>28</v>
      </c>
      <c r="C425" s="282"/>
      <c r="D425" s="279" t="s">
        <v>712</v>
      </c>
      <c r="F425" s="295" t="s">
        <v>748</v>
      </c>
      <c r="G425" s="295" t="s">
        <v>450</v>
      </c>
      <c r="H425" s="295" t="s">
        <v>683</v>
      </c>
      <c r="I425" s="282"/>
      <c r="J425" s="282"/>
      <c r="K425" s="282"/>
      <c r="L425" s="282"/>
      <c r="M425" s="276"/>
      <c r="N425" s="276"/>
      <c r="O425" s="276"/>
      <c r="P425" s="276"/>
      <c r="Q425" s="276"/>
      <c r="R425" s="276"/>
      <c r="S425" s="276"/>
      <c r="T425" s="276"/>
      <c r="U425" s="276"/>
      <c r="V425" s="276"/>
      <c r="W425" s="276"/>
      <c r="X425" s="276"/>
    </row>
    <row r="426">
      <c r="A426" s="278" t="s">
        <v>34</v>
      </c>
      <c r="C426" s="282"/>
      <c r="D426" s="282"/>
      <c r="E426" s="282"/>
      <c r="F426" s="279" t="s">
        <v>525</v>
      </c>
      <c r="H426" s="282"/>
      <c r="I426" s="279" t="s">
        <v>38</v>
      </c>
      <c r="K426" s="282"/>
      <c r="M426" s="276"/>
      <c r="N426" s="276"/>
      <c r="O426" s="276"/>
      <c r="P426" s="276"/>
      <c r="Q426" s="276"/>
      <c r="R426" s="276"/>
      <c r="S426" s="282"/>
      <c r="T426" s="282"/>
      <c r="U426" s="282"/>
      <c r="V426" s="282"/>
      <c r="W426" s="282"/>
    </row>
    <row r="427">
      <c r="A427" s="275" t="s">
        <v>35</v>
      </c>
      <c r="C427" s="282"/>
      <c r="D427" s="282"/>
      <c r="E427" s="282"/>
      <c r="F427" s="279" t="s">
        <v>388</v>
      </c>
      <c r="H427" s="295" t="s">
        <v>690</v>
      </c>
      <c r="I427" s="279" t="s">
        <v>37</v>
      </c>
      <c r="K427" s="282"/>
      <c r="M427" s="276"/>
      <c r="N427" s="276"/>
      <c r="O427" s="276"/>
      <c r="P427" s="276"/>
      <c r="Q427" s="282"/>
      <c r="R427" s="277" t="s">
        <v>62</v>
      </c>
      <c r="S427" s="282"/>
      <c r="T427" s="279" t="s">
        <v>349</v>
      </c>
      <c r="U427" s="282"/>
      <c r="V427" s="282"/>
      <c r="W427" s="276"/>
    </row>
    <row r="428">
      <c r="A428" s="275" t="s">
        <v>40</v>
      </c>
      <c r="C428" s="282"/>
      <c r="D428" s="282"/>
      <c r="E428" s="282"/>
      <c r="F428" s="282"/>
      <c r="G428" s="282"/>
      <c r="I428" s="282"/>
      <c r="J428" s="282"/>
      <c r="K428" s="282"/>
      <c r="L428" s="282"/>
      <c r="M428" s="282"/>
      <c r="N428" s="282"/>
      <c r="O428" s="282"/>
      <c r="P428" s="282"/>
      <c r="Q428" s="282"/>
      <c r="R428" s="282"/>
      <c r="S428" s="277" t="s">
        <v>308</v>
      </c>
      <c r="U428" s="279" t="s">
        <v>549</v>
      </c>
      <c r="W428" s="279" t="s">
        <v>634</v>
      </c>
    </row>
    <row r="429">
      <c r="A429" s="295" t="s">
        <v>527</v>
      </c>
      <c r="C429" s="282"/>
      <c r="D429" s="282"/>
      <c r="E429" s="282"/>
      <c r="F429" s="282"/>
      <c r="G429" s="279" t="s">
        <v>350</v>
      </c>
      <c r="H429" s="282"/>
      <c r="I429" s="282"/>
      <c r="K429" s="282"/>
      <c r="M429" s="276"/>
      <c r="N429" s="276"/>
      <c r="O429" s="276"/>
      <c r="P429" s="276"/>
      <c r="Q429" s="277" t="s">
        <v>62</v>
      </c>
      <c r="R429" s="282"/>
      <c r="S429" s="282"/>
      <c r="T429" s="282"/>
      <c r="U429" s="279" t="s">
        <v>349</v>
      </c>
      <c r="V429" s="282"/>
      <c r="W429" s="282"/>
    </row>
    <row r="430">
      <c r="A430" s="295" t="s">
        <v>556</v>
      </c>
      <c r="C430" s="276"/>
      <c r="D430" s="276"/>
      <c r="E430" s="276"/>
      <c r="F430" s="276"/>
      <c r="G430" s="276"/>
      <c r="H430" s="276"/>
      <c r="I430" s="282"/>
      <c r="J430" s="276"/>
      <c r="K430" s="276"/>
      <c r="L430" s="276"/>
      <c r="M430" s="276"/>
      <c r="N430" s="276"/>
      <c r="O430" s="276"/>
      <c r="P430" s="276"/>
      <c r="Q430" s="282"/>
      <c r="R430" s="282"/>
      <c r="S430" s="276"/>
      <c r="T430" s="276"/>
      <c r="U430" s="276"/>
      <c r="V430" s="276"/>
      <c r="W430" s="276"/>
      <c r="X430" s="276"/>
    </row>
    <row r="431">
      <c r="A431" s="298" t="s">
        <v>102</v>
      </c>
      <c r="B431" s="271"/>
      <c r="C431" s="271"/>
      <c r="D431" s="271"/>
      <c r="E431" s="271"/>
      <c r="F431" s="271"/>
      <c r="G431" s="271"/>
      <c r="H431" s="271"/>
      <c r="I431" s="271"/>
      <c r="J431" s="271"/>
      <c r="K431" s="271"/>
      <c r="L431" s="271"/>
      <c r="M431" s="271"/>
      <c r="N431" s="271"/>
      <c r="O431" s="271"/>
      <c r="P431" s="271"/>
      <c r="Q431" s="271"/>
      <c r="R431" s="298"/>
      <c r="S431" s="298"/>
      <c r="T431" s="298"/>
      <c r="U431" s="271"/>
      <c r="V431" s="271"/>
      <c r="W431" s="271"/>
      <c r="X431" s="271"/>
    </row>
    <row r="432">
      <c r="A432" s="271"/>
      <c r="B432" s="271"/>
      <c r="C432" s="271"/>
      <c r="D432" s="271"/>
      <c r="E432" s="271"/>
      <c r="F432" s="271"/>
      <c r="G432" s="271"/>
      <c r="H432" s="271"/>
      <c r="I432" s="271"/>
      <c r="J432" s="271"/>
      <c r="K432" s="271"/>
      <c r="L432" s="271"/>
      <c r="M432" s="271"/>
      <c r="N432" s="271"/>
      <c r="O432" s="271"/>
      <c r="P432" s="271"/>
      <c r="Q432" s="271"/>
      <c r="R432" s="271"/>
      <c r="S432" s="271"/>
      <c r="T432" s="271"/>
      <c r="U432" s="271"/>
      <c r="V432" s="271"/>
      <c r="W432" s="271"/>
      <c r="X432" s="271"/>
    </row>
    <row r="433">
      <c r="A433" s="271"/>
      <c r="B433" s="271"/>
      <c r="C433" s="271"/>
      <c r="D433" s="271"/>
      <c r="E433" s="271"/>
      <c r="F433" s="271"/>
      <c r="G433" s="271"/>
      <c r="H433" s="271"/>
      <c r="I433" s="271"/>
      <c r="J433" s="271"/>
      <c r="K433" s="271"/>
      <c r="L433" s="271"/>
      <c r="M433" s="271"/>
      <c r="N433" s="271"/>
      <c r="O433" s="271"/>
      <c r="P433" s="271"/>
      <c r="Q433" s="271"/>
      <c r="R433" s="271"/>
      <c r="S433" s="271"/>
      <c r="T433" s="271"/>
      <c r="U433" s="271"/>
      <c r="V433" s="271"/>
      <c r="W433" s="271"/>
      <c r="X433" s="271"/>
    </row>
    <row r="434">
      <c r="A434" s="271"/>
      <c r="B434" s="271"/>
      <c r="C434" s="271"/>
      <c r="D434" s="271"/>
      <c r="E434" s="271"/>
      <c r="F434" s="271"/>
      <c r="G434" s="271"/>
      <c r="H434" s="298"/>
      <c r="I434" s="271"/>
      <c r="J434" s="271"/>
      <c r="K434" s="271"/>
      <c r="L434" s="271"/>
      <c r="M434" s="271"/>
      <c r="N434" s="271"/>
      <c r="O434" s="271"/>
      <c r="P434" s="271"/>
      <c r="Q434" s="271"/>
      <c r="R434" s="271"/>
      <c r="S434" s="271"/>
      <c r="T434" s="271"/>
      <c r="U434" s="271"/>
      <c r="V434" s="298"/>
      <c r="W434" s="271"/>
      <c r="X434" s="271"/>
    </row>
    <row r="435">
      <c r="A435" s="271"/>
      <c r="B435" s="271"/>
      <c r="C435" s="271"/>
      <c r="D435" s="271"/>
      <c r="E435" s="271"/>
      <c r="F435" s="271"/>
      <c r="G435" s="271"/>
      <c r="H435" s="271" t="s">
        <v>0</v>
      </c>
      <c r="I435" s="271"/>
      <c r="J435" s="271"/>
      <c r="K435" s="271"/>
      <c r="L435" s="271"/>
      <c r="M435" s="271"/>
      <c r="N435" s="271"/>
      <c r="O435" s="271"/>
      <c r="P435" s="271"/>
      <c r="Q435" s="271"/>
      <c r="R435" s="271"/>
      <c r="S435" s="271"/>
      <c r="T435" s="271"/>
      <c r="U435" s="271"/>
      <c r="V435" s="271"/>
      <c r="W435" s="271"/>
      <c r="X435" s="271"/>
    </row>
    <row r="436">
      <c r="A436" s="271"/>
      <c r="B436" s="271"/>
      <c r="C436" s="271"/>
      <c r="D436" s="271"/>
      <c r="E436" s="271"/>
      <c r="F436" s="271"/>
      <c r="G436" s="271"/>
      <c r="H436" s="271"/>
      <c r="I436" s="271"/>
      <c r="J436" s="271"/>
      <c r="K436" s="271"/>
      <c r="L436" s="271"/>
      <c r="M436" s="271" t="s">
        <v>0</v>
      </c>
      <c r="N436" s="271"/>
      <c r="O436" s="271"/>
      <c r="P436" s="271"/>
      <c r="Q436" s="271"/>
      <c r="R436" s="298" t="s">
        <v>0</v>
      </c>
      <c r="S436" s="271"/>
      <c r="T436" s="271"/>
      <c r="U436" s="271"/>
      <c r="V436" s="298"/>
      <c r="W436" s="271"/>
      <c r="X436" s="271"/>
    </row>
    <row r="437">
      <c r="A437" s="271"/>
      <c r="B437" s="271"/>
      <c r="C437" s="271"/>
      <c r="D437" s="271"/>
      <c r="E437" s="271"/>
      <c r="F437" s="271"/>
      <c r="G437" s="271"/>
      <c r="H437" s="271"/>
      <c r="I437" s="271"/>
      <c r="J437" s="271"/>
      <c r="K437" s="271"/>
      <c r="L437" s="271"/>
      <c r="M437" s="271"/>
      <c r="N437" s="271"/>
      <c r="O437" s="271"/>
      <c r="P437" s="271"/>
      <c r="Q437" s="271"/>
      <c r="R437" s="271"/>
      <c r="S437" s="271"/>
      <c r="T437" s="271"/>
      <c r="U437" s="271"/>
      <c r="V437" s="271"/>
      <c r="W437" s="271"/>
      <c r="X437" s="271"/>
    </row>
    <row r="438">
      <c r="A438" s="271"/>
      <c r="B438" s="271"/>
      <c r="C438" s="271"/>
      <c r="D438" s="271"/>
      <c r="E438" s="271"/>
      <c r="F438" s="271"/>
      <c r="G438" s="271"/>
      <c r="H438" s="271"/>
      <c r="I438" s="271"/>
      <c r="J438" s="271"/>
      <c r="K438" s="271" t="s">
        <v>1</v>
      </c>
      <c r="S438" s="271"/>
      <c r="T438" s="271"/>
      <c r="U438" s="271"/>
      <c r="V438" s="271"/>
      <c r="W438" s="271"/>
      <c r="X438" s="271"/>
    </row>
    <row r="439">
      <c r="A439" s="281" t="s">
        <v>787</v>
      </c>
      <c r="C439" s="272" t="s">
        <v>508</v>
      </c>
      <c r="K439" s="271" t="s">
        <v>2</v>
      </c>
      <c r="S439" s="271"/>
      <c r="T439" s="271"/>
      <c r="U439" s="271"/>
      <c r="V439" s="271"/>
      <c r="W439" s="271"/>
      <c r="X439" s="271"/>
    </row>
    <row r="440">
      <c r="A440" s="274" t="s">
        <v>5</v>
      </c>
      <c r="C440" s="315" t="s">
        <v>710</v>
      </c>
      <c r="E440" s="274" t="s">
        <v>336</v>
      </c>
      <c r="G440" s="274" t="s">
        <v>337</v>
      </c>
      <c r="I440" s="274" t="s">
        <v>338</v>
      </c>
      <c r="K440" s="274" t="s">
        <v>339</v>
      </c>
      <c r="M440" s="274" t="s">
        <v>340</v>
      </c>
      <c r="O440" s="274" t="s">
        <v>341</v>
      </c>
      <c r="Q440" s="274" t="s">
        <v>342</v>
      </c>
      <c r="S440" s="274" t="s">
        <v>343</v>
      </c>
      <c r="U440" s="274" t="s">
        <v>344</v>
      </c>
      <c r="W440" s="274" t="s">
        <v>345</v>
      </c>
    </row>
    <row r="441">
      <c r="A441" s="275" t="s">
        <v>20</v>
      </c>
      <c r="C441" s="282"/>
      <c r="D441" s="282"/>
      <c r="E441" s="282"/>
      <c r="G441" s="282"/>
      <c r="I441" s="282"/>
      <c r="K441" s="282"/>
      <c r="L441" s="282"/>
      <c r="M441" s="282"/>
      <c r="N441" s="282"/>
      <c r="O441" s="282"/>
      <c r="P441" s="282"/>
      <c r="Q441" s="282"/>
      <c r="R441" s="282"/>
      <c r="S441" s="282"/>
      <c r="T441" s="282"/>
      <c r="U441" s="282"/>
      <c r="V441" s="282"/>
      <c r="W441" s="282"/>
      <c r="X441" s="282"/>
    </row>
    <row r="442">
      <c r="A442" s="278" t="s">
        <v>28</v>
      </c>
      <c r="C442" s="282"/>
      <c r="D442" s="282"/>
      <c r="E442" s="282"/>
      <c r="F442" s="282"/>
      <c r="G442" s="277" t="s">
        <v>185</v>
      </c>
      <c r="I442" s="279" t="s">
        <v>27</v>
      </c>
      <c r="K442" s="279" t="s">
        <v>320</v>
      </c>
      <c r="M442" s="282"/>
      <c r="N442" s="282"/>
      <c r="O442" s="282"/>
      <c r="P442" s="282"/>
      <c r="Q442" s="282"/>
      <c r="R442" s="282"/>
      <c r="S442" s="282"/>
      <c r="T442" s="282"/>
      <c r="U442" s="282"/>
      <c r="V442" s="282"/>
      <c r="W442" s="282"/>
      <c r="X442" s="282"/>
    </row>
    <row r="443">
      <c r="A443" s="278" t="s">
        <v>34</v>
      </c>
      <c r="C443" s="282"/>
      <c r="D443" s="282"/>
      <c r="E443" s="279" t="s">
        <v>21</v>
      </c>
      <c r="G443" s="282"/>
      <c r="H443" s="282"/>
      <c r="I443" s="279" t="s">
        <v>21</v>
      </c>
      <c r="K443" s="282"/>
      <c r="M443" s="282"/>
      <c r="N443" s="282"/>
      <c r="O443" s="282"/>
      <c r="P443" s="282"/>
      <c r="Q443" s="282"/>
      <c r="R443" s="282"/>
      <c r="S443" s="282"/>
      <c r="T443" s="282"/>
      <c r="U443" s="282"/>
      <c r="V443" s="282"/>
      <c r="W443" s="282"/>
      <c r="X443" s="282"/>
    </row>
    <row r="444">
      <c r="A444" s="275" t="s">
        <v>35</v>
      </c>
      <c r="C444" s="282"/>
      <c r="D444" s="282"/>
      <c r="E444" s="279" t="s">
        <v>605</v>
      </c>
      <c r="G444" s="295" t="s">
        <v>687</v>
      </c>
      <c r="H444" s="295" t="s">
        <v>414</v>
      </c>
      <c r="I444" s="282"/>
      <c r="J444" s="282"/>
      <c r="K444" s="282"/>
      <c r="L444" s="282"/>
      <c r="M444" s="282"/>
      <c r="O444" s="282"/>
      <c r="P444" s="282"/>
      <c r="Q444" s="282"/>
      <c r="R444" s="279" t="s">
        <v>62</v>
      </c>
      <c r="S444" s="279" t="s">
        <v>36</v>
      </c>
      <c r="U444" s="279" t="s">
        <v>117</v>
      </c>
      <c r="W444" s="282"/>
      <c r="X444" s="282"/>
    </row>
    <row r="445">
      <c r="A445" s="275" t="s">
        <v>40</v>
      </c>
      <c r="C445" s="282"/>
      <c r="D445" s="282"/>
      <c r="E445" s="282"/>
      <c r="F445" s="282"/>
      <c r="G445" s="282"/>
      <c r="H445" s="282"/>
      <c r="I445" s="282"/>
      <c r="J445" s="282"/>
      <c r="K445" s="282"/>
      <c r="L445" s="282"/>
      <c r="M445" s="282"/>
      <c r="N445" s="282"/>
      <c r="O445" s="282"/>
      <c r="P445" s="282"/>
      <c r="Q445" s="282"/>
      <c r="R445" s="282"/>
      <c r="S445" s="279" t="s">
        <v>612</v>
      </c>
      <c r="U445" s="279" t="s">
        <v>262</v>
      </c>
      <c r="V445" s="282"/>
      <c r="W445" s="282" t="s">
        <v>372</v>
      </c>
    </row>
    <row r="446">
      <c r="A446" s="295" t="s">
        <v>527</v>
      </c>
      <c r="C446" s="282"/>
      <c r="D446" s="282"/>
      <c r="E446" s="282"/>
      <c r="F446" s="282"/>
      <c r="G446" s="279" t="s">
        <v>605</v>
      </c>
      <c r="I446" s="282"/>
      <c r="K446" s="282"/>
      <c r="L446" s="282"/>
      <c r="M446" s="282"/>
      <c r="N446" s="282"/>
      <c r="O446" s="282"/>
      <c r="P446" s="282"/>
      <c r="Q446" s="279" t="s">
        <v>62</v>
      </c>
      <c r="R446" s="282"/>
      <c r="S446" s="279" t="s">
        <v>262</v>
      </c>
      <c r="U446" s="282"/>
      <c r="V446" s="282"/>
      <c r="W446" s="279" t="s">
        <v>117</v>
      </c>
      <c r="X446" s="282"/>
    </row>
    <row r="447">
      <c r="A447" s="295" t="s">
        <v>556</v>
      </c>
      <c r="C447" s="282"/>
      <c r="D447" s="282"/>
      <c r="E447" s="282"/>
      <c r="F447" s="282"/>
      <c r="G447" s="282"/>
      <c r="I447" s="282"/>
      <c r="J447" s="282"/>
      <c r="K447" s="282"/>
      <c r="L447" s="282"/>
      <c r="M447" s="282"/>
      <c r="N447" s="282"/>
      <c r="O447" s="282"/>
      <c r="P447" s="282"/>
      <c r="Q447" s="282"/>
      <c r="R447" s="282"/>
      <c r="S447" s="282"/>
      <c r="T447" s="282"/>
      <c r="U447" s="282"/>
      <c r="V447" s="282"/>
      <c r="W447" s="282"/>
      <c r="X447" s="282"/>
    </row>
  </sheetData>
  <mergeCells count="1295">
    <mergeCell ref="A274:B274"/>
    <mergeCell ref="A275:B275"/>
    <mergeCell ref="A276:B276"/>
    <mergeCell ref="A277:B277"/>
    <mergeCell ref="A278:B278"/>
    <mergeCell ref="A279:B279"/>
    <mergeCell ref="A280:B280"/>
    <mergeCell ref="A260:B260"/>
    <mergeCell ref="A261:B261"/>
    <mergeCell ref="A262:B262"/>
    <mergeCell ref="A263:B263"/>
    <mergeCell ref="A264:B264"/>
    <mergeCell ref="A265:B265"/>
    <mergeCell ref="A266:B26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24:B224"/>
    <mergeCell ref="A225:B225"/>
    <mergeCell ref="A226:B226"/>
    <mergeCell ref="A227:B227"/>
    <mergeCell ref="A228:B228"/>
    <mergeCell ref="A244:B244"/>
    <mergeCell ref="A245:B245"/>
    <mergeCell ref="A246:B246"/>
    <mergeCell ref="A247:B247"/>
    <mergeCell ref="A248:B248"/>
    <mergeCell ref="A249:B249"/>
    <mergeCell ref="G249:H249"/>
    <mergeCell ref="C258:J258"/>
    <mergeCell ref="A229:B229"/>
    <mergeCell ref="A230:B230"/>
    <mergeCell ref="A231:B231"/>
    <mergeCell ref="A232:B232"/>
    <mergeCell ref="A241:B241"/>
    <mergeCell ref="A242:B242"/>
    <mergeCell ref="A243:B243"/>
    <mergeCell ref="A258:B258"/>
    <mergeCell ref="A259:B259"/>
    <mergeCell ref="C259:D259"/>
    <mergeCell ref="E259:F259"/>
    <mergeCell ref="G259:H259"/>
    <mergeCell ref="I259:J259"/>
    <mergeCell ref="I260:J260"/>
    <mergeCell ref="E260:F260"/>
    <mergeCell ref="G260:H260"/>
    <mergeCell ref="G262:H262"/>
    <mergeCell ref="I262:J262"/>
    <mergeCell ref="E263:F263"/>
    <mergeCell ref="E264:F264"/>
    <mergeCell ref="I264:J264"/>
    <mergeCell ref="G264:H264"/>
    <mergeCell ref="G265:H265"/>
    <mergeCell ref="I265:J265"/>
    <mergeCell ref="C274:J274"/>
    <mergeCell ref="C275:D275"/>
    <mergeCell ref="G275:H275"/>
    <mergeCell ref="I275:J275"/>
    <mergeCell ref="G280:H280"/>
    <mergeCell ref="E78:F78"/>
    <mergeCell ref="G78:H78"/>
    <mergeCell ref="I78:J78"/>
    <mergeCell ref="E79:F79"/>
    <mergeCell ref="G79:H79"/>
    <mergeCell ref="I79:J79"/>
    <mergeCell ref="E81:F81"/>
    <mergeCell ref="G81:H81"/>
    <mergeCell ref="I81:J81"/>
    <mergeCell ref="G82:H82"/>
    <mergeCell ref="E83:F83"/>
    <mergeCell ref="G83:H83"/>
    <mergeCell ref="I83:J83"/>
    <mergeCell ref="C91:J91"/>
    <mergeCell ref="G95:H95"/>
    <mergeCell ref="G96:H96"/>
    <mergeCell ref="C93:D93"/>
    <mergeCell ref="E93:F93"/>
    <mergeCell ref="A94:B94"/>
    <mergeCell ref="A95:B95"/>
    <mergeCell ref="E95:F95"/>
    <mergeCell ref="I95:J95"/>
    <mergeCell ref="I96:J96"/>
    <mergeCell ref="G61:H61"/>
    <mergeCell ref="I61:J61"/>
    <mergeCell ref="E61:F61"/>
    <mergeCell ref="E62:F62"/>
    <mergeCell ref="G62:H62"/>
    <mergeCell ref="I62:J62"/>
    <mergeCell ref="E46:F46"/>
    <mergeCell ref="E47:F47"/>
    <mergeCell ref="A60:B60"/>
    <mergeCell ref="C60:J60"/>
    <mergeCell ref="A61:B61"/>
    <mergeCell ref="C61:D61"/>
    <mergeCell ref="A62:B62"/>
    <mergeCell ref="A63:B63"/>
    <mergeCell ref="I63:J63"/>
    <mergeCell ref="A64:B64"/>
    <mergeCell ref="G64:H64"/>
    <mergeCell ref="I64:J64"/>
    <mergeCell ref="G65:H65"/>
    <mergeCell ref="I65:J65"/>
    <mergeCell ref="I66:J66"/>
    <mergeCell ref="I67:J67"/>
    <mergeCell ref="C76:J76"/>
    <mergeCell ref="C77:D77"/>
    <mergeCell ref="E77:F77"/>
    <mergeCell ref="G77:H77"/>
    <mergeCell ref="I77:J77"/>
    <mergeCell ref="A96:B96"/>
    <mergeCell ref="A97:B97"/>
    <mergeCell ref="G97:H97"/>
    <mergeCell ref="I97:J97"/>
    <mergeCell ref="A98:B98"/>
    <mergeCell ref="I98:J98"/>
    <mergeCell ref="A99:B99"/>
    <mergeCell ref="E109:F109"/>
    <mergeCell ref="E110:F110"/>
    <mergeCell ref="G110:H110"/>
    <mergeCell ref="I110:J110"/>
    <mergeCell ref="A108:B108"/>
    <mergeCell ref="C108:J108"/>
    <mergeCell ref="A109:B109"/>
    <mergeCell ref="C109:D109"/>
    <mergeCell ref="G109:H109"/>
    <mergeCell ref="I109:J109"/>
    <mergeCell ref="A110:B110"/>
    <mergeCell ref="A111:B111"/>
    <mergeCell ref="E111:F111"/>
    <mergeCell ref="G111:H111"/>
    <mergeCell ref="I111:J111"/>
    <mergeCell ref="A112:B112"/>
    <mergeCell ref="G112:H112"/>
    <mergeCell ref="H113:I113"/>
    <mergeCell ref="E112:F112"/>
    <mergeCell ref="E113:F113"/>
    <mergeCell ref="E114:F114"/>
    <mergeCell ref="G114:H114"/>
    <mergeCell ref="I114:J114"/>
    <mergeCell ref="G115:H115"/>
    <mergeCell ref="I115:J115"/>
    <mergeCell ref="I116:J116"/>
    <mergeCell ref="C125:J125"/>
    <mergeCell ref="C126:D126"/>
    <mergeCell ref="E126:F126"/>
    <mergeCell ref="G126:H126"/>
    <mergeCell ref="I126:J126"/>
    <mergeCell ref="C127:D127"/>
    <mergeCell ref="I127:J127"/>
    <mergeCell ref="E127:F127"/>
    <mergeCell ref="G127:H127"/>
    <mergeCell ref="E129:F129"/>
    <mergeCell ref="G129:H129"/>
    <mergeCell ref="I129:J129"/>
    <mergeCell ref="G130:H130"/>
    <mergeCell ref="G131:H131"/>
    <mergeCell ref="C176:D176"/>
    <mergeCell ref="E176:F176"/>
    <mergeCell ref="G176:H176"/>
    <mergeCell ref="I176:J176"/>
    <mergeCell ref="E177:F177"/>
    <mergeCell ref="G177:H177"/>
    <mergeCell ref="I177:J177"/>
    <mergeCell ref="G178:H178"/>
    <mergeCell ref="I178:J178"/>
    <mergeCell ref="I180:J180"/>
    <mergeCell ref="F181:G181"/>
    <mergeCell ref="E182:F182"/>
    <mergeCell ref="G182:H182"/>
    <mergeCell ref="I182:J182"/>
    <mergeCell ref="A113:B113"/>
    <mergeCell ref="A114:B114"/>
    <mergeCell ref="A115:B115"/>
    <mergeCell ref="A116:B116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E309:F309"/>
    <mergeCell ref="G309:H309"/>
    <mergeCell ref="I309:J309"/>
    <mergeCell ref="E310:F310"/>
    <mergeCell ref="G310:H310"/>
    <mergeCell ref="E311:F311"/>
    <mergeCell ref="H311:I311"/>
    <mergeCell ref="E312:F312"/>
    <mergeCell ref="G312:H312"/>
    <mergeCell ref="A313:B313"/>
    <mergeCell ref="G313:H313"/>
    <mergeCell ref="I313:J313"/>
    <mergeCell ref="A314:B314"/>
    <mergeCell ref="I314:J314"/>
    <mergeCell ref="A323:B323"/>
    <mergeCell ref="C323:J323"/>
    <mergeCell ref="A324:B324"/>
    <mergeCell ref="C324:D324"/>
    <mergeCell ref="E324:F324"/>
    <mergeCell ref="G324:H324"/>
    <mergeCell ref="I324:J324"/>
    <mergeCell ref="F327:G327"/>
    <mergeCell ref="H327:I327"/>
    <mergeCell ref="I325:J325"/>
    <mergeCell ref="I328:J328"/>
    <mergeCell ref="A325:B325"/>
    <mergeCell ref="C325:D325"/>
    <mergeCell ref="E325:F325"/>
    <mergeCell ref="G325:H325"/>
    <mergeCell ref="A326:B326"/>
    <mergeCell ref="A327:B327"/>
    <mergeCell ref="A328:B328"/>
    <mergeCell ref="A329:B329"/>
    <mergeCell ref="G329:H329"/>
    <mergeCell ref="A330:B330"/>
    <mergeCell ref="I330:J330"/>
    <mergeCell ref="A331:B331"/>
    <mergeCell ref="A340:B340"/>
    <mergeCell ref="C340:J340"/>
    <mergeCell ref="K77:L77"/>
    <mergeCell ref="K78:L78"/>
    <mergeCell ref="M78:N78"/>
    <mergeCell ref="Q80:R80"/>
    <mergeCell ref="S80:T80"/>
    <mergeCell ref="U80:V80"/>
    <mergeCell ref="W80:X80"/>
    <mergeCell ref="K79:L79"/>
    <mergeCell ref="O81:P81"/>
    <mergeCell ref="Q81:R81"/>
    <mergeCell ref="S81:T81"/>
    <mergeCell ref="U81:V81"/>
    <mergeCell ref="U82:V82"/>
    <mergeCell ref="W82:X82"/>
    <mergeCell ref="Q61:R61"/>
    <mergeCell ref="S61:T61"/>
    <mergeCell ref="Q64:R64"/>
    <mergeCell ref="S64:T64"/>
    <mergeCell ref="S65:T65"/>
    <mergeCell ref="Q67:R67"/>
    <mergeCell ref="Q68:R68"/>
    <mergeCell ref="U49:V49"/>
    <mergeCell ref="W49:X49"/>
    <mergeCell ref="Q50:R50"/>
    <mergeCell ref="U50:V50"/>
    <mergeCell ref="K59:R59"/>
    <mergeCell ref="K60:R60"/>
    <mergeCell ref="K61:L61"/>
    <mergeCell ref="W66:X66"/>
    <mergeCell ref="W67:X67"/>
    <mergeCell ref="U61:V61"/>
    <mergeCell ref="W61:X61"/>
    <mergeCell ref="U62:V62"/>
    <mergeCell ref="U64:V64"/>
    <mergeCell ref="W64:X64"/>
    <mergeCell ref="W65:X65"/>
    <mergeCell ref="U66:V66"/>
    <mergeCell ref="K62:L62"/>
    <mergeCell ref="M62:N62"/>
    <mergeCell ref="K63:L63"/>
    <mergeCell ref="K65:L65"/>
    <mergeCell ref="K66:L66"/>
    <mergeCell ref="K67:L67"/>
    <mergeCell ref="K75:R75"/>
    <mergeCell ref="K76:R76"/>
    <mergeCell ref="M77:N77"/>
    <mergeCell ref="O77:P77"/>
    <mergeCell ref="Q77:R77"/>
    <mergeCell ref="S77:T77"/>
    <mergeCell ref="U77:V77"/>
    <mergeCell ref="W77:X77"/>
    <mergeCell ref="K81:L81"/>
    <mergeCell ref="K83:L83"/>
    <mergeCell ref="Q83:R83"/>
    <mergeCell ref="T83:U83"/>
    <mergeCell ref="K90:R90"/>
    <mergeCell ref="K107:R107"/>
    <mergeCell ref="K108:R108"/>
    <mergeCell ref="K109:L109"/>
    <mergeCell ref="M109:N109"/>
    <mergeCell ref="O109:P109"/>
    <mergeCell ref="Q109:R109"/>
    <mergeCell ref="S109:T109"/>
    <mergeCell ref="U109:V109"/>
    <mergeCell ref="W109:X109"/>
    <mergeCell ref="U113:V113"/>
    <mergeCell ref="W113:X113"/>
    <mergeCell ref="U114:V114"/>
    <mergeCell ref="Q115:R115"/>
    <mergeCell ref="U115:V115"/>
    <mergeCell ref="Q116:R116"/>
    <mergeCell ref="K110:L110"/>
    <mergeCell ref="M110:N110"/>
    <mergeCell ref="U110:V110"/>
    <mergeCell ref="K111:L111"/>
    <mergeCell ref="Q112:R112"/>
    <mergeCell ref="S112:T112"/>
    <mergeCell ref="U112:V112"/>
    <mergeCell ref="K126:L126"/>
    <mergeCell ref="K129:L129"/>
    <mergeCell ref="K130:L130"/>
    <mergeCell ref="K132:L132"/>
    <mergeCell ref="U130:V130"/>
    <mergeCell ref="W130:X130"/>
    <mergeCell ref="S131:T131"/>
    <mergeCell ref="U131:V131"/>
    <mergeCell ref="W131:X131"/>
    <mergeCell ref="U132:V132"/>
    <mergeCell ref="W132:X132"/>
    <mergeCell ref="Q126:R126"/>
    <mergeCell ref="S126:T126"/>
    <mergeCell ref="U126:V126"/>
    <mergeCell ref="W126:X126"/>
    <mergeCell ref="U127:V127"/>
    <mergeCell ref="U129:V129"/>
    <mergeCell ref="W129:X129"/>
    <mergeCell ref="K112:L112"/>
    <mergeCell ref="K113:L113"/>
    <mergeCell ref="K124:R124"/>
    <mergeCell ref="K125:R125"/>
    <mergeCell ref="M126:N126"/>
    <mergeCell ref="O126:P126"/>
    <mergeCell ref="M127:N127"/>
    <mergeCell ref="U163:V163"/>
    <mergeCell ref="U165:V165"/>
    <mergeCell ref="W165:X165"/>
    <mergeCell ref="O160:P160"/>
    <mergeCell ref="Q160:R160"/>
    <mergeCell ref="Q163:R163"/>
    <mergeCell ref="S163:T163"/>
    <mergeCell ref="W163:X163"/>
    <mergeCell ref="S164:T164"/>
    <mergeCell ref="Q166:R166"/>
    <mergeCell ref="Q167:R167"/>
    <mergeCell ref="U143:V143"/>
    <mergeCell ref="W143:X143"/>
    <mergeCell ref="K141:R141"/>
    <mergeCell ref="K142:R142"/>
    <mergeCell ref="K143:L143"/>
    <mergeCell ref="M143:N143"/>
    <mergeCell ref="O143:P143"/>
    <mergeCell ref="Q143:R143"/>
    <mergeCell ref="S143:T143"/>
    <mergeCell ref="K145:L145"/>
    <mergeCell ref="K146:L146"/>
    <mergeCell ref="M147:N147"/>
    <mergeCell ref="U147:V147"/>
    <mergeCell ref="S148:T148"/>
    <mergeCell ref="U148:V148"/>
    <mergeCell ref="W148:X148"/>
    <mergeCell ref="S160:T160"/>
    <mergeCell ref="U160:V160"/>
    <mergeCell ref="W160:X160"/>
    <mergeCell ref="U161:V161"/>
    <mergeCell ref="Q147:R147"/>
    <mergeCell ref="Q149:R149"/>
    <mergeCell ref="U149:V149"/>
    <mergeCell ref="K158:R158"/>
    <mergeCell ref="K159:R159"/>
    <mergeCell ref="K160:L160"/>
    <mergeCell ref="M160:N160"/>
    <mergeCell ref="W164:X164"/>
    <mergeCell ref="W166:X166"/>
    <mergeCell ref="K161:L161"/>
    <mergeCell ref="M161:N161"/>
    <mergeCell ref="K162:L162"/>
    <mergeCell ref="K164:L164"/>
    <mergeCell ref="K165:L165"/>
    <mergeCell ref="K166:L166"/>
    <mergeCell ref="K174:R174"/>
    <mergeCell ref="Q180:R180"/>
    <mergeCell ref="Q182:R182"/>
    <mergeCell ref="Q183:R183"/>
    <mergeCell ref="K189:R189"/>
    <mergeCell ref="K190:R190"/>
    <mergeCell ref="K191:L191"/>
    <mergeCell ref="M191:N191"/>
    <mergeCell ref="K192:L192"/>
    <mergeCell ref="K195:L195"/>
    <mergeCell ref="K196:L196"/>
    <mergeCell ref="K206:R206"/>
    <mergeCell ref="K207:R207"/>
    <mergeCell ref="K208:L208"/>
    <mergeCell ref="M208:N208"/>
    <mergeCell ref="U242:V242"/>
    <mergeCell ref="W242:X242"/>
    <mergeCell ref="K240:R240"/>
    <mergeCell ref="K241:R241"/>
    <mergeCell ref="K242:L242"/>
    <mergeCell ref="M242:N242"/>
    <mergeCell ref="O242:P242"/>
    <mergeCell ref="Q242:R242"/>
    <mergeCell ref="S242:T242"/>
    <mergeCell ref="K175:R175"/>
    <mergeCell ref="M176:N176"/>
    <mergeCell ref="O176:P176"/>
    <mergeCell ref="Q176:R176"/>
    <mergeCell ref="S176:T176"/>
    <mergeCell ref="U176:V176"/>
    <mergeCell ref="W176:X176"/>
    <mergeCell ref="K176:L176"/>
    <mergeCell ref="K177:L177"/>
    <mergeCell ref="M177:N177"/>
    <mergeCell ref="Q179:R179"/>
    <mergeCell ref="S179:T179"/>
    <mergeCell ref="U179:V179"/>
    <mergeCell ref="W179:X179"/>
    <mergeCell ref="S182:T182"/>
    <mergeCell ref="U182:V182"/>
    <mergeCell ref="K178:L178"/>
    <mergeCell ref="K180:L180"/>
    <mergeCell ref="O180:P180"/>
    <mergeCell ref="S180:T180"/>
    <mergeCell ref="U181:V181"/>
    <mergeCell ref="W181:X181"/>
    <mergeCell ref="K182:L182"/>
    <mergeCell ref="O191:P191"/>
    <mergeCell ref="Q191:R191"/>
    <mergeCell ref="S191:T191"/>
    <mergeCell ref="U191:V191"/>
    <mergeCell ref="W191:X191"/>
    <mergeCell ref="O208:P208"/>
    <mergeCell ref="Q208:R208"/>
    <mergeCell ref="S208:T208"/>
    <mergeCell ref="U208:V208"/>
    <mergeCell ref="W208:X208"/>
    <mergeCell ref="U212:V212"/>
    <mergeCell ref="W212:X212"/>
    <mergeCell ref="K211:L211"/>
    <mergeCell ref="K212:L212"/>
    <mergeCell ref="K209:L209"/>
    <mergeCell ref="M209:N209"/>
    <mergeCell ref="U209:V209"/>
    <mergeCell ref="K210:L210"/>
    <mergeCell ref="S211:T211"/>
    <mergeCell ref="U211:V211"/>
    <mergeCell ref="U213:V213"/>
    <mergeCell ref="U214:V214"/>
    <mergeCell ref="K225:L225"/>
    <mergeCell ref="K228:L228"/>
    <mergeCell ref="K229:L229"/>
    <mergeCell ref="K231:L231"/>
    <mergeCell ref="W229:X229"/>
    <mergeCell ref="S230:T230"/>
    <mergeCell ref="U230:V230"/>
    <mergeCell ref="W230:X230"/>
    <mergeCell ref="U231:V231"/>
    <mergeCell ref="W231:X231"/>
    <mergeCell ref="O225:P225"/>
    <mergeCell ref="Q225:R225"/>
    <mergeCell ref="S225:T225"/>
    <mergeCell ref="U225:V225"/>
    <mergeCell ref="W225:X225"/>
    <mergeCell ref="U226:V226"/>
    <mergeCell ref="W228:X228"/>
    <mergeCell ref="Q211:R211"/>
    <mergeCell ref="Q214:R214"/>
    <mergeCell ref="Q215:R215"/>
    <mergeCell ref="K223:R223"/>
    <mergeCell ref="K224:R224"/>
    <mergeCell ref="M225:N225"/>
    <mergeCell ref="N226:O226"/>
    <mergeCell ref="K244:L244"/>
    <mergeCell ref="K245:L245"/>
    <mergeCell ref="M246:N246"/>
    <mergeCell ref="S246:T246"/>
    <mergeCell ref="U246:V246"/>
    <mergeCell ref="U247:V247"/>
    <mergeCell ref="W247:X247"/>
    <mergeCell ref="S259:T259"/>
    <mergeCell ref="U259:V259"/>
    <mergeCell ref="W259:X259"/>
    <mergeCell ref="U260:V260"/>
    <mergeCell ref="Q246:R246"/>
    <mergeCell ref="Q248:R248"/>
    <mergeCell ref="U248:V248"/>
    <mergeCell ref="K257:R257"/>
    <mergeCell ref="K258:R258"/>
    <mergeCell ref="K259:L259"/>
    <mergeCell ref="M259:N259"/>
    <mergeCell ref="S264:T264"/>
    <mergeCell ref="S265:T265"/>
    <mergeCell ref="V265:W265"/>
    <mergeCell ref="Q266:R266"/>
    <mergeCell ref="O259:P259"/>
    <mergeCell ref="Q259:R259"/>
    <mergeCell ref="Q262:R262"/>
    <mergeCell ref="S262:T262"/>
    <mergeCell ref="U262:V262"/>
    <mergeCell ref="S263:T263"/>
    <mergeCell ref="W263:X263"/>
    <mergeCell ref="K260:L260"/>
    <mergeCell ref="M260:N260"/>
    <mergeCell ref="K263:L263"/>
    <mergeCell ref="K264:L264"/>
    <mergeCell ref="K265:L265"/>
    <mergeCell ref="K273:R273"/>
    <mergeCell ref="K274:R274"/>
    <mergeCell ref="K275:L275"/>
    <mergeCell ref="M275:N275"/>
    <mergeCell ref="O275:P275"/>
    <mergeCell ref="Q275:R275"/>
    <mergeCell ref="S275:T275"/>
    <mergeCell ref="U275:V275"/>
    <mergeCell ref="W275:X275"/>
    <mergeCell ref="K276:L276"/>
    <mergeCell ref="M276:N276"/>
    <mergeCell ref="K277:L277"/>
    <mergeCell ref="Q278:R278"/>
    <mergeCell ref="S278:T278"/>
    <mergeCell ref="U278:V278"/>
    <mergeCell ref="W278:X278"/>
    <mergeCell ref="K279:L279"/>
    <mergeCell ref="O279:P279"/>
    <mergeCell ref="Q279:R279"/>
    <mergeCell ref="S279:T279"/>
    <mergeCell ref="U280:V280"/>
    <mergeCell ref="W280:X280"/>
    <mergeCell ref="K281:L281"/>
    <mergeCell ref="U281:V281"/>
    <mergeCell ref="O290:P290"/>
    <mergeCell ref="Q290:R290"/>
    <mergeCell ref="U290:V290"/>
    <mergeCell ref="W290:X290"/>
    <mergeCell ref="Q281:R281"/>
    <mergeCell ref="S281:T281"/>
    <mergeCell ref="Q282:R282"/>
    <mergeCell ref="K288:R288"/>
    <mergeCell ref="K289:R289"/>
    <mergeCell ref="M290:N290"/>
    <mergeCell ref="S290:T290"/>
    <mergeCell ref="M307:N307"/>
    <mergeCell ref="O307:P307"/>
    <mergeCell ref="S307:T307"/>
    <mergeCell ref="U307:V307"/>
    <mergeCell ref="W307:X307"/>
    <mergeCell ref="U308:V308"/>
    <mergeCell ref="U311:V311"/>
    <mergeCell ref="W311:X311"/>
    <mergeCell ref="U312:V312"/>
    <mergeCell ref="Q313:R313"/>
    <mergeCell ref="U313:V313"/>
    <mergeCell ref="Q314:R314"/>
    <mergeCell ref="K307:L307"/>
    <mergeCell ref="K308:L308"/>
    <mergeCell ref="M308:N308"/>
    <mergeCell ref="K309:L309"/>
    <mergeCell ref="Q310:R310"/>
    <mergeCell ref="S310:T310"/>
    <mergeCell ref="U310:V310"/>
    <mergeCell ref="S329:T329"/>
    <mergeCell ref="U329:V329"/>
    <mergeCell ref="W329:X329"/>
    <mergeCell ref="K330:L330"/>
    <mergeCell ref="U330:V330"/>
    <mergeCell ref="W330:X330"/>
    <mergeCell ref="Q324:R324"/>
    <mergeCell ref="S324:T324"/>
    <mergeCell ref="U324:V324"/>
    <mergeCell ref="W324:X324"/>
    <mergeCell ref="U325:V325"/>
    <mergeCell ref="W327:X327"/>
    <mergeCell ref="W328:X328"/>
    <mergeCell ref="K290:L290"/>
    <mergeCell ref="K291:L291"/>
    <mergeCell ref="K294:L294"/>
    <mergeCell ref="K295:L295"/>
    <mergeCell ref="K305:R305"/>
    <mergeCell ref="K306:R306"/>
    <mergeCell ref="Q307:R307"/>
    <mergeCell ref="K324:L324"/>
    <mergeCell ref="K327:L327"/>
    <mergeCell ref="K328:L328"/>
    <mergeCell ref="K310:L310"/>
    <mergeCell ref="K311:L311"/>
    <mergeCell ref="K322:R322"/>
    <mergeCell ref="K323:R323"/>
    <mergeCell ref="M324:N324"/>
    <mergeCell ref="O324:P324"/>
    <mergeCell ref="N325:O325"/>
    <mergeCell ref="U341:V341"/>
    <mergeCell ref="W341:X341"/>
    <mergeCell ref="K339:R339"/>
    <mergeCell ref="K340:R340"/>
    <mergeCell ref="K341:L341"/>
    <mergeCell ref="M341:N341"/>
    <mergeCell ref="O341:P341"/>
    <mergeCell ref="Q341:R341"/>
    <mergeCell ref="S341:T341"/>
    <mergeCell ref="U346:V346"/>
    <mergeCell ref="W346:X346"/>
    <mergeCell ref="K343:L343"/>
    <mergeCell ref="K344:L344"/>
    <mergeCell ref="M345:N345"/>
    <mergeCell ref="Q345:R345"/>
    <mergeCell ref="S345:T345"/>
    <mergeCell ref="U345:V345"/>
    <mergeCell ref="S346:T346"/>
    <mergeCell ref="Q347:R347"/>
    <mergeCell ref="U347:V347"/>
    <mergeCell ref="K356:R356"/>
    <mergeCell ref="K357:R357"/>
    <mergeCell ref="M358:N358"/>
    <mergeCell ref="O358:P358"/>
    <mergeCell ref="U358:V358"/>
    <mergeCell ref="W361:X361"/>
    <mergeCell ref="W362:X362"/>
    <mergeCell ref="S363:T363"/>
    <mergeCell ref="W363:X363"/>
    <mergeCell ref="S364:T364"/>
    <mergeCell ref="Q365:R365"/>
    <mergeCell ref="Q358:R358"/>
    <mergeCell ref="S358:T358"/>
    <mergeCell ref="W358:X358"/>
    <mergeCell ref="U359:V359"/>
    <mergeCell ref="S361:T361"/>
    <mergeCell ref="U361:V361"/>
    <mergeCell ref="S362:T362"/>
    <mergeCell ref="K358:L358"/>
    <mergeCell ref="K359:L359"/>
    <mergeCell ref="M359:N359"/>
    <mergeCell ref="K360:L360"/>
    <mergeCell ref="K362:L362"/>
    <mergeCell ref="K363:L363"/>
    <mergeCell ref="K364:L364"/>
    <mergeCell ref="U374:V374"/>
    <mergeCell ref="W374:X374"/>
    <mergeCell ref="K372:R372"/>
    <mergeCell ref="K373:R373"/>
    <mergeCell ref="K374:L374"/>
    <mergeCell ref="M374:N374"/>
    <mergeCell ref="O374:P374"/>
    <mergeCell ref="Q374:R374"/>
    <mergeCell ref="S374:T374"/>
    <mergeCell ref="U440:V440"/>
    <mergeCell ref="W440:X440"/>
    <mergeCell ref="K438:R438"/>
    <mergeCell ref="K439:R439"/>
    <mergeCell ref="K440:L440"/>
    <mergeCell ref="M440:N440"/>
    <mergeCell ref="O440:P440"/>
    <mergeCell ref="Q440:R440"/>
    <mergeCell ref="S440:T440"/>
    <mergeCell ref="K10:L10"/>
    <mergeCell ref="M10:N10"/>
    <mergeCell ref="K11:L11"/>
    <mergeCell ref="M11:N11"/>
    <mergeCell ref="O10:P10"/>
    <mergeCell ref="Q10:R10"/>
    <mergeCell ref="S10:T10"/>
    <mergeCell ref="U10:V10"/>
    <mergeCell ref="W10:X10"/>
    <mergeCell ref="U11:V11"/>
    <mergeCell ref="K8:R8"/>
    <mergeCell ref="A9:B9"/>
    <mergeCell ref="C9:J9"/>
    <mergeCell ref="K9:R9"/>
    <mergeCell ref="A10:B10"/>
    <mergeCell ref="C10:D10"/>
    <mergeCell ref="E10:F10"/>
    <mergeCell ref="G10:H10"/>
    <mergeCell ref="I10:J10"/>
    <mergeCell ref="A11:B11"/>
    <mergeCell ref="E11:F11"/>
    <mergeCell ref="G11:H11"/>
    <mergeCell ref="I11:J11"/>
    <mergeCell ref="I12:J12"/>
    <mergeCell ref="U13:V13"/>
    <mergeCell ref="W13:X13"/>
    <mergeCell ref="U14:V14"/>
    <mergeCell ref="W14:X14"/>
    <mergeCell ref="E13:F13"/>
    <mergeCell ref="E14:F14"/>
    <mergeCell ref="K13:L13"/>
    <mergeCell ref="K14:L14"/>
    <mergeCell ref="G27:H27"/>
    <mergeCell ref="I27:J27"/>
    <mergeCell ref="K27:L27"/>
    <mergeCell ref="M27:N27"/>
    <mergeCell ref="O27:P27"/>
    <mergeCell ref="Q27:R27"/>
    <mergeCell ref="S27:T27"/>
    <mergeCell ref="C27:D27"/>
    <mergeCell ref="E27:F27"/>
    <mergeCell ref="A28:B28"/>
    <mergeCell ref="C28:D28"/>
    <mergeCell ref="E28:F28"/>
    <mergeCell ref="I28:J28"/>
    <mergeCell ref="M28:N28"/>
    <mergeCell ref="E12:F12"/>
    <mergeCell ref="G12:H12"/>
    <mergeCell ref="K12:L12"/>
    <mergeCell ref="A12:B12"/>
    <mergeCell ref="A13:B13"/>
    <mergeCell ref="G13:H13"/>
    <mergeCell ref="Q13:R13"/>
    <mergeCell ref="S13:T13"/>
    <mergeCell ref="H14:I14"/>
    <mergeCell ref="S14:T14"/>
    <mergeCell ref="I16:J16"/>
    <mergeCell ref="Q16:R16"/>
    <mergeCell ref="Q17:R17"/>
    <mergeCell ref="K25:R25"/>
    <mergeCell ref="K26:R26"/>
    <mergeCell ref="A14:B14"/>
    <mergeCell ref="A15:B15"/>
    <mergeCell ref="E15:F15"/>
    <mergeCell ref="I15:J15"/>
    <mergeCell ref="U15:V15"/>
    <mergeCell ref="W15:X15"/>
    <mergeCell ref="A16:B16"/>
    <mergeCell ref="U16:V16"/>
    <mergeCell ref="G15:H15"/>
    <mergeCell ref="G16:H16"/>
    <mergeCell ref="A17:B17"/>
    <mergeCell ref="I17:J17"/>
    <mergeCell ref="A26:B26"/>
    <mergeCell ref="C26:J26"/>
    <mergeCell ref="A27:B27"/>
    <mergeCell ref="K30:L30"/>
    <mergeCell ref="K31:L31"/>
    <mergeCell ref="S32:T32"/>
    <mergeCell ref="S33:T33"/>
    <mergeCell ref="W33:X33"/>
    <mergeCell ref="U27:V27"/>
    <mergeCell ref="W27:X27"/>
    <mergeCell ref="U28:V28"/>
    <mergeCell ref="U30:V30"/>
    <mergeCell ref="W30:X30"/>
    <mergeCell ref="S31:T31"/>
    <mergeCell ref="W31:X31"/>
    <mergeCell ref="A34:B34"/>
    <mergeCell ref="A43:B43"/>
    <mergeCell ref="C43:J43"/>
    <mergeCell ref="C44:D44"/>
    <mergeCell ref="E44:F44"/>
    <mergeCell ref="G44:H44"/>
    <mergeCell ref="I44:J44"/>
    <mergeCell ref="A48:B48"/>
    <mergeCell ref="E48:F48"/>
    <mergeCell ref="A49:B49"/>
    <mergeCell ref="A50:B50"/>
    <mergeCell ref="G50:H50"/>
    <mergeCell ref="I50:J50"/>
    <mergeCell ref="A51:B51"/>
    <mergeCell ref="G51:H51"/>
    <mergeCell ref="A44:B44"/>
    <mergeCell ref="A45:B45"/>
    <mergeCell ref="E45:F45"/>
    <mergeCell ref="G45:H45"/>
    <mergeCell ref="I45:J45"/>
    <mergeCell ref="A46:B46"/>
    <mergeCell ref="A47:B47"/>
    <mergeCell ref="G31:H31"/>
    <mergeCell ref="G32:H32"/>
    <mergeCell ref="A29:B29"/>
    <mergeCell ref="A30:B30"/>
    <mergeCell ref="E30:F30"/>
    <mergeCell ref="G30:H30"/>
    <mergeCell ref="A31:B31"/>
    <mergeCell ref="A32:B32"/>
    <mergeCell ref="A33:B33"/>
    <mergeCell ref="O44:P44"/>
    <mergeCell ref="Q44:R44"/>
    <mergeCell ref="S44:T44"/>
    <mergeCell ref="U44:V44"/>
    <mergeCell ref="W44:X44"/>
    <mergeCell ref="I30:J30"/>
    <mergeCell ref="I33:J33"/>
    <mergeCell ref="K33:L33"/>
    <mergeCell ref="K42:R42"/>
    <mergeCell ref="K43:R43"/>
    <mergeCell ref="K44:L44"/>
    <mergeCell ref="M44:N44"/>
    <mergeCell ref="G46:H46"/>
    <mergeCell ref="I46:J46"/>
    <mergeCell ref="K46:L46"/>
    <mergeCell ref="G47:H47"/>
    <mergeCell ref="I47:J47"/>
    <mergeCell ref="K47:L47"/>
    <mergeCell ref="M48:N48"/>
    <mergeCell ref="Q48:R48"/>
    <mergeCell ref="U48:V48"/>
    <mergeCell ref="S49:T49"/>
    <mergeCell ref="M61:N61"/>
    <mergeCell ref="O61:P61"/>
    <mergeCell ref="A65:B65"/>
    <mergeCell ref="A66:B66"/>
    <mergeCell ref="A67:B67"/>
    <mergeCell ref="A68:B68"/>
    <mergeCell ref="A76:B76"/>
    <mergeCell ref="A77:B77"/>
    <mergeCell ref="A78:B78"/>
    <mergeCell ref="K91:R91"/>
    <mergeCell ref="K92:L92"/>
    <mergeCell ref="M92:N92"/>
    <mergeCell ref="O92:P92"/>
    <mergeCell ref="Q92:R92"/>
    <mergeCell ref="S92:T92"/>
    <mergeCell ref="U92:V92"/>
    <mergeCell ref="W92:X92"/>
    <mergeCell ref="A79:B79"/>
    <mergeCell ref="A80:B80"/>
    <mergeCell ref="A81:B81"/>
    <mergeCell ref="A82:B82"/>
    <mergeCell ref="A83:B83"/>
    <mergeCell ref="A84:B84"/>
    <mergeCell ref="Q84:R84"/>
    <mergeCell ref="G93:H93"/>
    <mergeCell ref="I93:J93"/>
    <mergeCell ref="K93:L93"/>
    <mergeCell ref="K96:L96"/>
    <mergeCell ref="K97:L97"/>
    <mergeCell ref="A91:B91"/>
    <mergeCell ref="A92:B92"/>
    <mergeCell ref="C92:D92"/>
    <mergeCell ref="E92:F92"/>
    <mergeCell ref="G92:H92"/>
    <mergeCell ref="I92:J92"/>
    <mergeCell ref="A93:B93"/>
    <mergeCell ref="G208:H208"/>
    <mergeCell ref="I208:J208"/>
    <mergeCell ref="G195:H195"/>
    <mergeCell ref="G196:H196"/>
    <mergeCell ref="I196:J196"/>
    <mergeCell ref="I197:J197"/>
    <mergeCell ref="C207:J207"/>
    <mergeCell ref="C208:D208"/>
    <mergeCell ref="E208:F208"/>
    <mergeCell ref="G144:H144"/>
    <mergeCell ref="I144:J144"/>
    <mergeCell ref="I132:J132"/>
    <mergeCell ref="C142:J142"/>
    <mergeCell ref="C143:D143"/>
    <mergeCell ref="E143:F143"/>
    <mergeCell ref="G143:H143"/>
    <mergeCell ref="I143:J143"/>
    <mergeCell ref="E144:F144"/>
    <mergeCell ref="E145:F145"/>
    <mergeCell ref="G145:H145"/>
    <mergeCell ref="I145:J145"/>
    <mergeCell ref="E146:F146"/>
    <mergeCell ref="G146:H146"/>
    <mergeCell ref="I146:J146"/>
    <mergeCell ref="E147:F147"/>
    <mergeCell ref="G149:H149"/>
    <mergeCell ref="I149:J149"/>
    <mergeCell ref="G150:H150"/>
    <mergeCell ref="C159:J159"/>
    <mergeCell ref="C160:D160"/>
    <mergeCell ref="G160:H160"/>
    <mergeCell ref="I160:J160"/>
    <mergeCell ref="E160:F160"/>
    <mergeCell ref="E161:F161"/>
    <mergeCell ref="G161:H161"/>
    <mergeCell ref="I161:J161"/>
    <mergeCell ref="I162:J162"/>
    <mergeCell ref="G163:H163"/>
    <mergeCell ref="I163:J163"/>
    <mergeCell ref="G164:H164"/>
    <mergeCell ref="I164:J164"/>
    <mergeCell ref="E165:F165"/>
    <mergeCell ref="G165:H165"/>
    <mergeCell ref="I165:J165"/>
    <mergeCell ref="I166:J166"/>
    <mergeCell ref="C175:J175"/>
    <mergeCell ref="E209:F209"/>
    <mergeCell ref="G209:H209"/>
    <mergeCell ref="I209:J209"/>
    <mergeCell ref="C242:D242"/>
    <mergeCell ref="E242:F242"/>
    <mergeCell ref="G242:H242"/>
    <mergeCell ref="I242:J242"/>
    <mergeCell ref="E243:F243"/>
    <mergeCell ref="G243:H243"/>
    <mergeCell ref="I243:J243"/>
    <mergeCell ref="E244:F244"/>
    <mergeCell ref="G244:H244"/>
    <mergeCell ref="I244:J244"/>
    <mergeCell ref="E245:F245"/>
    <mergeCell ref="G245:H245"/>
    <mergeCell ref="I245:J245"/>
    <mergeCell ref="E246:F246"/>
    <mergeCell ref="C190:J190"/>
    <mergeCell ref="C191:D191"/>
    <mergeCell ref="E191:F191"/>
    <mergeCell ref="G191:H191"/>
    <mergeCell ref="I191:J191"/>
    <mergeCell ref="C192:D192"/>
    <mergeCell ref="E192:F192"/>
    <mergeCell ref="G192:H192"/>
    <mergeCell ref="I192:J192"/>
    <mergeCell ref="E194:F194"/>
    <mergeCell ref="G194:H194"/>
    <mergeCell ref="I194:J194"/>
    <mergeCell ref="E195:F195"/>
    <mergeCell ref="I195:J195"/>
    <mergeCell ref="E210:F210"/>
    <mergeCell ref="G210:H210"/>
    <mergeCell ref="I210:J210"/>
    <mergeCell ref="E211:F211"/>
    <mergeCell ref="G211:H211"/>
    <mergeCell ref="E212:F212"/>
    <mergeCell ref="H212:I212"/>
    <mergeCell ref="E213:F213"/>
    <mergeCell ref="G213:H213"/>
    <mergeCell ref="I213:J213"/>
    <mergeCell ref="G214:H214"/>
    <mergeCell ref="I214:J214"/>
    <mergeCell ref="I215:J215"/>
    <mergeCell ref="C224:J224"/>
    <mergeCell ref="C225:D225"/>
    <mergeCell ref="E225:F225"/>
    <mergeCell ref="G225:H225"/>
    <mergeCell ref="I225:J225"/>
    <mergeCell ref="C226:D226"/>
    <mergeCell ref="E226:F226"/>
    <mergeCell ref="I226:J226"/>
    <mergeCell ref="G226:H226"/>
    <mergeCell ref="F228:G228"/>
    <mergeCell ref="H228:I228"/>
    <mergeCell ref="I229:J229"/>
    <mergeCell ref="G230:H230"/>
    <mergeCell ref="I231:J231"/>
    <mergeCell ref="C241:J241"/>
    <mergeCell ref="G248:H248"/>
    <mergeCell ref="I248:J248"/>
    <mergeCell ref="A308:B308"/>
    <mergeCell ref="A309:B309"/>
    <mergeCell ref="A310:B310"/>
    <mergeCell ref="A311:B311"/>
    <mergeCell ref="A312:B312"/>
    <mergeCell ref="A293:B293"/>
    <mergeCell ref="A294:B294"/>
    <mergeCell ref="A295:B295"/>
    <mergeCell ref="A296:B296"/>
    <mergeCell ref="A297:B297"/>
    <mergeCell ref="A306:B306"/>
    <mergeCell ref="A307:B307"/>
    <mergeCell ref="E275:F275"/>
    <mergeCell ref="E276:F276"/>
    <mergeCell ref="G276:H276"/>
    <mergeCell ref="I276:J276"/>
    <mergeCell ref="G277:H277"/>
    <mergeCell ref="I277:J277"/>
    <mergeCell ref="I279:J279"/>
    <mergeCell ref="E279:F279"/>
    <mergeCell ref="E280:F280"/>
    <mergeCell ref="A281:B281"/>
    <mergeCell ref="E281:F281"/>
    <mergeCell ref="G281:H281"/>
    <mergeCell ref="I281:J281"/>
    <mergeCell ref="A282:B282"/>
    <mergeCell ref="A289:B289"/>
    <mergeCell ref="C289:J289"/>
    <mergeCell ref="A290:B290"/>
    <mergeCell ref="C290:D290"/>
    <mergeCell ref="E290:F290"/>
    <mergeCell ref="G290:H290"/>
    <mergeCell ref="I290:J290"/>
    <mergeCell ref="A291:B291"/>
    <mergeCell ref="C291:D291"/>
    <mergeCell ref="E291:F291"/>
    <mergeCell ref="G291:H291"/>
    <mergeCell ref="I291:J291"/>
    <mergeCell ref="A292:B292"/>
    <mergeCell ref="I293:J293"/>
    <mergeCell ref="E293:F293"/>
    <mergeCell ref="G293:H293"/>
    <mergeCell ref="G294:H294"/>
    <mergeCell ref="I294:J294"/>
    <mergeCell ref="G295:H295"/>
    <mergeCell ref="I295:J295"/>
    <mergeCell ref="G296:H296"/>
    <mergeCell ref="G308:H308"/>
    <mergeCell ref="I308:J308"/>
    <mergeCell ref="I312:J312"/>
    <mergeCell ref="I296:J296"/>
    <mergeCell ref="C306:J306"/>
    <mergeCell ref="C307:D307"/>
    <mergeCell ref="E307:F307"/>
    <mergeCell ref="G307:H307"/>
    <mergeCell ref="I307:J307"/>
    <mergeCell ref="E308:F308"/>
    <mergeCell ref="E358:F358"/>
    <mergeCell ref="E359:F359"/>
    <mergeCell ref="G359:H359"/>
    <mergeCell ref="I359:J359"/>
    <mergeCell ref="A348:B348"/>
    <mergeCell ref="G348:H348"/>
    <mergeCell ref="A357:B357"/>
    <mergeCell ref="C357:J357"/>
    <mergeCell ref="A358:B358"/>
    <mergeCell ref="C358:D358"/>
    <mergeCell ref="A359:B359"/>
    <mergeCell ref="G363:H363"/>
    <mergeCell ref="I363:J363"/>
    <mergeCell ref="A364:B364"/>
    <mergeCell ref="G364:H364"/>
    <mergeCell ref="I364:J364"/>
    <mergeCell ref="A365:B365"/>
    <mergeCell ref="G374:H374"/>
    <mergeCell ref="I374:J374"/>
    <mergeCell ref="G406:H406"/>
    <mergeCell ref="I406:J406"/>
    <mergeCell ref="E406:F406"/>
    <mergeCell ref="E407:F407"/>
    <mergeCell ref="G407:H407"/>
    <mergeCell ref="I407:J407"/>
    <mergeCell ref="A395:B395"/>
    <mergeCell ref="A396:B396"/>
    <mergeCell ref="A405:B405"/>
    <mergeCell ref="C405:J405"/>
    <mergeCell ref="A406:B406"/>
    <mergeCell ref="C406:D406"/>
    <mergeCell ref="A407:B407"/>
    <mergeCell ref="A408:B408"/>
    <mergeCell ref="E408:F408"/>
    <mergeCell ref="G408:H408"/>
    <mergeCell ref="I408:J408"/>
    <mergeCell ref="A409:B409"/>
    <mergeCell ref="G409:H409"/>
    <mergeCell ref="H410:I410"/>
    <mergeCell ref="E409:F409"/>
    <mergeCell ref="E410:F410"/>
    <mergeCell ref="E411:F411"/>
    <mergeCell ref="G411:H411"/>
    <mergeCell ref="I411:J411"/>
    <mergeCell ref="G412:H412"/>
    <mergeCell ref="I412:J412"/>
    <mergeCell ref="E424:F424"/>
    <mergeCell ref="G424:H424"/>
    <mergeCell ref="D425:E425"/>
    <mergeCell ref="I413:J413"/>
    <mergeCell ref="C422:J422"/>
    <mergeCell ref="C423:D423"/>
    <mergeCell ref="E423:F423"/>
    <mergeCell ref="G423:H423"/>
    <mergeCell ref="I423:J423"/>
    <mergeCell ref="C424:D424"/>
    <mergeCell ref="I424:J424"/>
    <mergeCell ref="G342:H342"/>
    <mergeCell ref="I342:J342"/>
    <mergeCell ref="E342:F342"/>
    <mergeCell ref="E343:F343"/>
    <mergeCell ref="G343:H343"/>
    <mergeCell ref="I343:J343"/>
    <mergeCell ref="A341:B341"/>
    <mergeCell ref="C341:D341"/>
    <mergeCell ref="E341:F341"/>
    <mergeCell ref="G341:H341"/>
    <mergeCell ref="I341:J341"/>
    <mergeCell ref="A342:B342"/>
    <mergeCell ref="A343:B343"/>
    <mergeCell ref="G347:H347"/>
    <mergeCell ref="I347:J347"/>
    <mergeCell ref="A344:B344"/>
    <mergeCell ref="E344:F344"/>
    <mergeCell ref="I344:J344"/>
    <mergeCell ref="A345:B345"/>
    <mergeCell ref="E345:F345"/>
    <mergeCell ref="A346:B346"/>
    <mergeCell ref="A347:B347"/>
    <mergeCell ref="G358:H358"/>
    <mergeCell ref="I358:J358"/>
    <mergeCell ref="A360:B360"/>
    <mergeCell ref="I360:J360"/>
    <mergeCell ref="A361:B361"/>
    <mergeCell ref="G361:H361"/>
    <mergeCell ref="I361:J361"/>
    <mergeCell ref="A362:B362"/>
    <mergeCell ref="A363:B363"/>
    <mergeCell ref="E362:F362"/>
    <mergeCell ref="E363:F363"/>
    <mergeCell ref="A373:B373"/>
    <mergeCell ref="C373:J373"/>
    <mergeCell ref="A374:B374"/>
    <mergeCell ref="C374:D374"/>
    <mergeCell ref="A375:B375"/>
    <mergeCell ref="H375:I375"/>
    <mergeCell ref="E374:F374"/>
    <mergeCell ref="E375:F375"/>
    <mergeCell ref="A376:B376"/>
    <mergeCell ref="E376:F376"/>
    <mergeCell ref="G376:H376"/>
    <mergeCell ref="I376:J376"/>
    <mergeCell ref="A377:B377"/>
    <mergeCell ref="A378:B378"/>
    <mergeCell ref="E378:F378"/>
    <mergeCell ref="I378:J378"/>
    <mergeCell ref="A379:B379"/>
    <mergeCell ref="E380:F380"/>
    <mergeCell ref="G380:H380"/>
    <mergeCell ref="I380:J380"/>
    <mergeCell ref="G389:H389"/>
    <mergeCell ref="I389:J389"/>
    <mergeCell ref="A380:B380"/>
    <mergeCell ref="A381:B381"/>
    <mergeCell ref="A388:B388"/>
    <mergeCell ref="C388:J388"/>
    <mergeCell ref="A389:B389"/>
    <mergeCell ref="C389:D389"/>
    <mergeCell ref="E389:F389"/>
    <mergeCell ref="E392:F392"/>
    <mergeCell ref="G392:H392"/>
    <mergeCell ref="A390:B390"/>
    <mergeCell ref="C390:D390"/>
    <mergeCell ref="E390:F390"/>
    <mergeCell ref="G390:H390"/>
    <mergeCell ref="I390:J390"/>
    <mergeCell ref="A391:B391"/>
    <mergeCell ref="I392:J392"/>
    <mergeCell ref="G394:H394"/>
    <mergeCell ref="G395:H395"/>
    <mergeCell ref="A392:B392"/>
    <mergeCell ref="A393:B393"/>
    <mergeCell ref="G393:H393"/>
    <mergeCell ref="I393:J393"/>
    <mergeCell ref="A394:B394"/>
    <mergeCell ref="I394:J394"/>
    <mergeCell ref="I395:J395"/>
    <mergeCell ref="A410:B410"/>
    <mergeCell ref="A411:B411"/>
    <mergeCell ref="A412:B412"/>
    <mergeCell ref="A413:B413"/>
    <mergeCell ref="A422:B422"/>
    <mergeCell ref="A423:B423"/>
    <mergeCell ref="A424:B424"/>
    <mergeCell ref="A425:B425"/>
    <mergeCell ref="A426:B426"/>
    <mergeCell ref="F426:G426"/>
    <mergeCell ref="I426:J426"/>
    <mergeCell ref="F427:G427"/>
    <mergeCell ref="I427:J427"/>
    <mergeCell ref="G428:H428"/>
    <mergeCell ref="G441:H441"/>
    <mergeCell ref="I441:J441"/>
    <mergeCell ref="G442:H442"/>
    <mergeCell ref="I442:J442"/>
    <mergeCell ref="I443:J443"/>
    <mergeCell ref="G446:H446"/>
    <mergeCell ref="I446:J446"/>
    <mergeCell ref="G447:H447"/>
    <mergeCell ref="I429:J429"/>
    <mergeCell ref="C439:J439"/>
    <mergeCell ref="C440:D440"/>
    <mergeCell ref="E440:F440"/>
    <mergeCell ref="G440:H440"/>
    <mergeCell ref="I440:J440"/>
    <mergeCell ref="E441:F441"/>
    <mergeCell ref="A442:B442"/>
    <mergeCell ref="A443:B443"/>
    <mergeCell ref="E443:F443"/>
    <mergeCell ref="E444:F444"/>
    <mergeCell ref="A444:B444"/>
    <mergeCell ref="A445:B445"/>
    <mergeCell ref="A446:B446"/>
    <mergeCell ref="A447:B447"/>
    <mergeCell ref="A427:B427"/>
    <mergeCell ref="A428:B428"/>
    <mergeCell ref="A429:B429"/>
    <mergeCell ref="A430:B430"/>
    <mergeCell ref="A439:B439"/>
    <mergeCell ref="A440:B440"/>
    <mergeCell ref="A441:B441"/>
    <mergeCell ref="K375:L375"/>
    <mergeCell ref="M375:N375"/>
    <mergeCell ref="K376:L376"/>
    <mergeCell ref="Q377:R377"/>
    <mergeCell ref="S377:T377"/>
    <mergeCell ref="U377:V377"/>
    <mergeCell ref="W377:X377"/>
    <mergeCell ref="S380:T380"/>
    <mergeCell ref="U380:V380"/>
    <mergeCell ref="K378:L378"/>
    <mergeCell ref="O378:P378"/>
    <mergeCell ref="S378:T378"/>
    <mergeCell ref="S379:T379"/>
    <mergeCell ref="U379:V379"/>
    <mergeCell ref="W379:X379"/>
    <mergeCell ref="K380:L380"/>
    <mergeCell ref="O389:P389"/>
    <mergeCell ref="Q389:R389"/>
    <mergeCell ref="S389:T389"/>
    <mergeCell ref="U389:V389"/>
    <mergeCell ref="W389:X389"/>
    <mergeCell ref="Q378:R378"/>
    <mergeCell ref="Q380:R380"/>
    <mergeCell ref="Q381:R381"/>
    <mergeCell ref="K387:R387"/>
    <mergeCell ref="K388:R388"/>
    <mergeCell ref="K389:L389"/>
    <mergeCell ref="M389:N389"/>
    <mergeCell ref="O406:P406"/>
    <mergeCell ref="Q406:R406"/>
    <mergeCell ref="S406:T406"/>
    <mergeCell ref="U406:V406"/>
    <mergeCell ref="W406:X406"/>
    <mergeCell ref="K390:L390"/>
    <mergeCell ref="K393:L393"/>
    <mergeCell ref="K394:L394"/>
    <mergeCell ref="K404:R404"/>
    <mergeCell ref="K405:R405"/>
    <mergeCell ref="K406:L406"/>
    <mergeCell ref="M406:N406"/>
    <mergeCell ref="U409:V409"/>
    <mergeCell ref="W409:X409"/>
    <mergeCell ref="K407:L407"/>
    <mergeCell ref="M407:N407"/>
    <mergeCell ref="U407:V407"/>
    <mergeCell ref="K408:L408"/>
    <mergeCell ref="K409:L409"/>
    <mergeCell ref="Q409:R409"/>
    <mergeCell ref="K410:L410"/>
    <mergeCell ref="S409:T409"/>
    <mergeCell ref="U410:V410"/>
    <mergeCell ref="W410:X410"/>
    <mergeCell ref="S411:T411"/>
    <mergeCell ref="U411:V411"/>
    <mergeCell ref="S412:T412"/>
    <mergeCell ref="U412:V412"/>
    <mergeCell ref="K423:L423"/>
    <mergeCell ref="K426:L426"/>
    <mergeCell ref="K427:L427"/>
    <mergeCell ref="K429:L429"/>
    <mergeCell ref="K442:L442"/>
    <mergeCell ref="K443:L443"/>
    <mergeCell ref="M444:N444"/>
    <mergeCell ref="Q423:R423"/>
    <mergeCell ref="S423:T423"/>
    <mergeCell ref="U423:V423"/>
    <mergeCell ref="W423:X423"/>
    <mergeCell ref="U424:V424"/>
    <mergeCell ref="W426:X426"/>
    <mergeCell ref="W427:X427"/>
    <mergeCell ref="Q412:R412"/>
    <mergeCell ref="Q413:R413"/>
    <mergeCell ref="K421:R421"/>
    <mergeCell ref="K422:R422"/>
    <mergeCell ref="M423:N423"/>
    <mergeCell ref="O423:P423"/>
    <mergeCell ref="M424:N424"/>
    <mergeCell ref="S445:T445"/>
    <mergeCell ref="S446:T446"/>
    <mergeCell ref="S428:T428"/>
    <mergeCell ref="U428:V428"/>
    <mergeCell ref="W428:X428"/>
    <mergeCell ref="W429:X429"/>
    <mergeCell ref="S444:T444"/>
    <mergeCell ref="U444:V444"/>
    <mergeCell ref="W445:X445"/>
  </mergeCells>
  <dataValidations>
    <dataValidation type="list" allowBlank="1" showErrorMessage="1" sqref="M11 O11:U11 W11:X11 I11:I12 K11:K12 M12:X12 G11:G13 I13:K13 M13:Q13 S13 G14:H14 J14:K14 M14:S14 U13:U14 C11:E15 G15 K15:U15 W13:W15 C16:G16 I15:I16 S16:U16 W16:X16 C17:I17 K16:Q17 S17:X17 C28 E28 G28:I28 K28:M28 O28:U28 W28:X28 C29:X29 C30:E30 G30 I30 K30 M30:U30 W30 I31:K31 M31:S31 U31:W31 C31:G32 I32:S32 U32:X32 C33:I33 K33 M33:S33 U33:W33 C34:X34 K45:X45 G45:G47 I45:I47 K46:K47 M46:X47 C45:E48 G48:M48 O48:Q48 S48:U48 W48:X48 C49:S49 U49 W49 I50 K50:Q50 S50:U50 W50:X50 C50:G51 I51:X51 C62:E62 G62 I62 M62 O62:U62 W62:X62 C63:I63 K62:K63 M63:X63 K64:Q64 S64 U64 W64 C64:G65 I64:I65 M65:S65 U65:W65 M66:U66 W66 C66:I67 K65:K67 M67:Q67 S67:W67 C68:Q68 S68:X68 M78 O78:X78 C78:E79 G78:G79 I78:I79 K78:K79 M79:X79 C80:Q80 W80 C81:E81 G81 I81 K81 M81:O81 Q81 S80:S81 U80:U81 W81:X81 C82:G82 I82:U82 W82 C83:E83 G83 I83 K83 M83:Q83 S83:T83 V83:X83 C84:Q84 S84:X84 C93 E93 G93 I93 K93 M93:X93 C94:X94 C95:E95 G95 K95:X95 C96:G97 I95:I97 K96:K97 M96:X97 C98:I98 K98:X98 C99:X99 M110 O110:U110 W110:X110 I110:I111 K110:K111 M111:X111 G110:G112 I112:K112 M112:Q112 S112 U112 W112:X112 G113:H113 J113:K113 M113:U113 W113 C110:E114 G114 K114:U114 C115:G115 I114:I115 S115:U115 W114:X115 C116:I116 K115:Q116 S116:X116 C127 E127 G127 I127 K127:M127 O127:U127 W127:X127 C128:X128 C129:E129 G129 I129 K129 I130:K130 M129:U130 C130:G131 I131:S131 U131 C132:I132 K132 M132:U132 W129:W132 C133:X133 K144:X144 G144:G146 I144:I146 K145:K146 M145:X146 C144:E147 G147:M147 O147:Q147 S147:U147 W147:X147 C148:S148 U148 W148 I149 K149:Q149 S149:U149 W149:X149 C149:G150 I150:X150 C161:E161 G161 I161 M161 O161:U161 W161:X161 C162:I162 K161:K162 M162:X162 K163:Q163 S163 U163 W163 C163:G164 M164:S164 U164:W164 C165:E165 G165 I163:I165 M165:U165 W165 C166:I166 K164:K166 M166:Q166 S166:W166 C167:Q167 S167:X167 C177:E177 G177 M177 O177:X177 C178:G178 I177:I178 K177:K178 M178:X178 C179:Q179 U179 W179 C180:I180 K180 M180:O180 Q180 S179:S180 U180:X180 C181:F181 H181:U181 W181 C182:E182 G182 I182 K182 M182:Q182 S182 U182 W182:X182 C183:Q183 S183:X183 C192 E192 G192 I192 K192 M192:X192 C193:X193 K194:X194 C194:E195 G194:G195 C196:G196 I194:I196 K195:K196 M195:X196 C197:I197 K197:X197 C198:X198 M209 O209:U209 W209:X209 I209:I210 K209:K210 M210:X210 G209:G211 I211:K211 M211:Q211 S211 U211 W211:X211 G212:H212 J212:K212 M212:U212 W212 C209:E213 G213 K213:U213 C214:G214 I213:I214 S214:U214 W213:X214 C215:I215 K214:Q215 S215:X215 C226 E226 G226 I226 K226:N226 P226:U226 W226:X226 C227:X227 C228:F228 H228 J228:K228 C229:I229 K229 M228:W229 C230:G230 I230:S230 U230 C231:I231 K231 M231:U231 W230:W231 C232:X232 K243:X243 G243:G245 I243:I245 K244:K245 M244:X245 C243:E246 G246:M246 O246:Q246 S246 U246 W246:X246 C247:U247 W247 I248 K248:Q248 S248:U248 W248:X248 C248:G249 I249:X249 C260:E260 G260 I260 K260 M260 O260:U260 W260:X260 C261:X261 C262:G262 I262 K262:Q262 S262 U262 W262:X262 G263:K263 U263:W263 C263:E264 G264 U264:X264 C265:G265 I264:I265 K264:K265 M263:S265 U265:V265 X265 C266:Q266 S266:X266 C276:E276 G276 M276 O276:X276 C277:G277 I276:I277 K276:K277 M277:X277 C278:Q278 U278 W278 G279:I279 K279 M279:O279 Q279 S278:S279 U279:X279 I280:U280 W280 C279:E281 G280:G281 I281 K281 M281:Q281 S281 U281 W281:X281 C282:Q282 S282:X282 C291 E291 G291 I291 K291 M291:X291 C292:X292 C293:E293 G293 K293:X293 K294:K295 M294:X295 C294:G296 I293:I296 K296:X296 C297:X297 M308 O308:U308 W308:X308 I308:I309 K308:K309 M309:X309 G308:G310 I310:K310 M310:Q310 S310 U310 W310:X310 G311:H311 J311:K311 M311:U311 W311 C308:E312 G312 K312:U312 C313:G313 I312:I313 S313:U313 W312:X313 C314:I314 K313:Q314 S314:X314 C325 E325 G325 I325 K325:N325 P325:U325 W325:X325 C326:X326 C327:F327 H327 J327:K327 C328:I328 K328 M327:W328 C329:G329 I329:S329 U329 C330:I330 K330 M330:U330 W329:W330 C331:X331 K342:X342 G342:G343 I342:I343 G344:I344 K343:K344 M343:X344 C342:E345 G345:M345 O345:Q345 S345 W345:X345 C346:S346 U345:U346 W346 I347 K347:Q347 S347:U347 W347:X347 C347:G348 I348:X348 C359:E359 G359 I359 M359 O359:U359 W359:X359 C360:I360 K359:K360 M360:X360 C361:G361 I361 K361:S361 U361 W361 G362:K362 C362:E363 G363 U362:W363 C364:G364 I363:I364 K363:K364 M362:S364 U364:X364 C365:Q365 S365:X365 G375:H375 J375:K375 M375 O375:X375 C375:E376 G376 I376 K376 M376:X376 C377:Q377 U377 W377 C378:E378 G378:I378 K378 M378:O378 Q378 S377:S378 U378:X378 C379:S379 W379 C380:E380 G380 I380 K380 M380:Q380 S380 U379:U380 W380:X380 C381:Q381 S381:X381 C390 E390 G390 I390 K390 M390:X390 C391:X391 C392:E392 G392 K392:X392 K393:K394 M393:X394 C393:G395 I392:I395 K395:X395 C396:X396 M407 O407:U407 W407:X407 I407:I408 K407:K408 M408:X408 G407:G409 I409:K409 M409:Q409 S409 U409 G410:H410 J410:K410 M410:U410 W409:W410 C407:E411 G411 K411:S411 C412:G412 I411:I412 S412 U411:U412 W411:X412 C413:I413 K412:Q413 S413:X413 C424 E424 G424 I424 K424:M424 O424:U424 W424:X424 C425:D425 F425:X425 C426:F427 H426:I427 K426:K427 M426:W427 C428:G428 I428:S428 U428 W428 C429:I429 K429 M429:W429 C430:X430 C441:E441 G441 K441:X441 C442:G442 I441:I442 G443:I443 K442:K443 M442:X443 C443:E444 G444:M444 O444:S444 U444 W444:X444 C445:S445 U445:W445 I446 K446:S446 U446:X446 C446:G447 I447:X447">
      <formula1>'Name Of The Patients'!$A:$A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3" max="23" width="15.86"/>
  </cols>
  <sheetData>
    <row r="1">
      <c r="A1" s="1" t="s">
        <v>743</v>
      </c>
    </row>
    <row r="4">
      <c r="A4" s="268"/>
      <c r="B4" s="268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 t="s">
        <v>0</v>
      </c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</row>
    <row r="5">
      <c r="A5" s="268"/>
      <c r="B5" s="268"/>
      <c r="C5" s="268"/>
      <c r="D5" s="268"/>
      <c r="E5" s="268"/>
      <c r="F5" s="268"/>
      <c r="G5" s="268"/>
      <c r="H5" s="268"/>
      <c r="I5" s="268"/>
      <c r="J5" s="270" t="s">
        <v>0</v>
      </c>
      <c r="K5" s="268"/>
      <c r="L5" s="268"/>
      <c r="M5" s="268"/>
      <c r="N5" s="268"/>
      <c r="O5" s="268"/>
      <c r="P5" s="268"/>
      <c r="Q5" s="268"/>
      <c r="R5" s="268"/>
      <c r="S5" s="268"/>
      <c r="T5" s="268"/>
      <c r="U5" s="268"/>
      <c r="V5" s="268"/>
      <c r="W5" s="268"/>
      <c r="X5" s="268"/>
    </row>
    <row r="6">
      <c r="A6" s="268"/>
      <c r="B6" s="268"/>
      <c r="C6" s="268"/>
      <c r="D6" s="268"/>
      <c r="E6" s="268"/>
      <c r="F6" s="268"/>
      <c r="G6" s="268"/>
      <c r="H6" s="268"/>
      <c r="I6" s="268"/>
      <c r="J6" s="268"/>
      <c r="K6" s="271" t="s">
        <v>1</v>
      </c>
      <c r="S6" s="268"/>
      <c r="T6" s="268"/>
      <c r="U6" s="268"/>
      <c r="V6" s="268"/>
      <c r="W6" s="268"/>
      <c r="X6" s="268"/>
    </row>
    <row r="7">
      <c r="A7" s="281" t="s">
        <v>788</v>
      </c>
      <c r="C7" s="273" t="s">
        <v>529</v>
      </c>
      <c r="K7" s="271" t="s">
        <v>2</v>
      </c>
      <c r="S7" s="268"/>
      <c r="T7" s="268"/>
      <c r="U7" s="268"/>
      <c r="V7" s="268"/>
      <c r="W7" s="268"/>
      <c r="X7" s="268"/>
    </row>
    <row r="8">
      <c r="A8" s="274" t="s">
        <v>5</v>
      </c>
      <c r="C8" s="315" t="s">
        <v>710</v>
      </c>
      <c r="E8" s="274" t="s">
        <v>336</v>
      </c>
      <c r="G8" s="274" t="s">
        <v>337</v>
      </c>
      <c r="I8" s="274" t="s">
        <v>338</v>
      </c>
      <c r="K8" s="274" t="s">
        <v>339</v>
      </c>
      <c r="M8" s="274" t="s">
        <v>340</v>
      </c>
      <c r="O8" s="274" t="s">
        <v>341</v>
      </c>
      <c r="Q8" s="274" t="s">
        <v>342</v>
      </c>
      <c r="S8" s="274" t="s">
        <v>343</v>
      </c>
      <c r="U8" s="274" t="s">
        <v>344</v>
      </c>
      <c r="W8" s="274" t="s">
        <v>345</v>
      </c>
    </row>
    <row r="9">
      <c r="A9" s="275" t="s">
        <v>20</v>
      </c>
      <c r="C9" s="297"/>
      <c r="E9" s="297"/>
      <c r="G9" s="297"/>
      <c r="H9" s="297"/>
      <c r="J9" s="297"/>
      <c r="K9" s="297"/>
      <c r="M9" s="301"/>
      <c r="N9" s="301"/>
      <c r="O9" s="301"/>
      <c r="P9" s="301"/>
      <c r="Q9" s="301"/>
      <c r="R9" s="301"/>
      <c r="S9" s="301"/>
      <c r="T9" s="301"/>
      <c r="U9" s="301"/>
      <c r="V9" s="301"/>
      <c r="W9" s="301"/>
      <c r="X9" s="301"/>
    </row>
    <row r="10">
      <c r="A10" s="275" t="s">
        <v>28</v>
      </c>
      <c r="C10" s="301"/>
      <c r="D10" s="301"/>
      <c r="E10" s="301"/>
      <c r="F10" s="301"/>
      <c r="G10" s="301"/>
      <c r="H10" s="301"/>
      <c r="I10" s="301"/>
      <c r="J10" s="301"/>
      <c r="K10" s="301"/>
      <c r="L10" s="301"/>
      <c r="M10" s="301"/>
      <c r="N10" s="301"/>
      <c r="O10" s="301"/>
      <c r="P10" s="301"/>
      <c r="Q10" s="301"/>
      <c r="R10" s="301"/>
      <c r="S10" s="301"/>
      <c r="T10" s="301"/>
      <c r="U10" s="301"/>
      <c r="V10" s="301"/>
      <c r="W10" s="301"/>
      <c r="X10" s="301"/>
    </row>
    <row r="11">
      <c r="A11" s="278" t="s">
        <v>34</v>
      </c>
      <c r="C11" s="301"/>
      <c r="D11" s="301"/>
      <c r="E11" s="297"/>
      <c r="G11" s="297"/>
      <c r="I11" s="297"/>
      <c r="K11" s="297"/>
      <c r="M11" s="301"/>
      <c r="N11" s="301"/>
      <c r="O11" s="301"/>
      <c r="P11" s="301"/>
      <c r="Q11" s="301"/>
      <c r="R11" s="301"/>
      <c r="S11" s="301"/>
      <c r="T11" s="301"/>
      <c r="U11" s="301"/>
      <c r="V11" s="301"/>
      <c r="W11" s="301"/>
      <c r="X11" s="301"/>
    </row>
    <row r="12">
      <c r="A12" s="275" t="s">
        <v>35</v>
      </c>
      <c r="C12" s="297"/>
      <c r="D12" s="301"/>
      <c r="E12" s="301"/>
      <c r="F12" s="301"/>
      <c r="G12" s="297"/>
      <c r="I12" s="297"/>
      <c r="J12" s="297"/>
      <c r="K12" s="297"/>
      <c r="M12" s="301"/>
      <c r="N12" s="301"/>
      <c r="O12" s="301"/>
      <c r="P12" s="301"/>
      <c r="Q12" s="301"/>
      <c r="R12" s="301"/>
      <c r="S12" s="301"/>
      <c r="T12" s="301"/>
      <c r="U12" s="301"/>
      <c r="V12" s="301"/>
      <c r="W12" s="301"/>
      <c r="X12" s="301"/>
    </row>
    <row r="13">
      <c r="A13" s="275" t="s">
        <v>40</v>
      </c>
      <c r="C13" s="301"/>
      <c r="D13" s="301"/>
      <c r="E13" s="301"/>
      <c r="F13" s="301"/>
      <c r="G13" s="297"/>
      <c r="I13" s="297"/>
      <c r="J13" s="297"/>
      <c r="K13" s="297"/>
      <c r="M13" s="301"/>
      <c r="N13" s="301"/>
      <c r="O13" s="301"/>
      <c r="P13" s="301"/>
      <c r="Q13" s="301"/>
      <c r="R13" s="301"/>
      <c r="S13" s="301"/>
      <c r="T13" s="301"/>
      <c r="U13" s="301"/>
      <c r="V13" s="301"/>
      <c r="W13" s="301"/>
      <c r="X13" s="301"/>
    </row>
    <row r="14">
      <c r="A14" s="278" t="s">
        <v>527</v>
      </c>
      <c r="C14" s="301"/>
      <c r="D14" s="301"/>
      <c r="E14" s="297"/>
      <c r="G14" s="297"/>
      <c r="H14" s="297"/>
      <c r="I14" s="297"/>
      <c r="K14" s="297"/>
      <c r="L14" s="297"/>
      <c r="M14" s="301"/>
      <c r="N14" s="301"/>
      <c r="O14" s="301"/>
      <c r="P14" s="301"/>
      <c r="Q14" s="301"/>
      <c r="R14" s="301"/>
      <c r="S14" s="301"/>
      <c r="T14" s="301"/>
      <c r="U14" s="301"/>
      <c r="V14" s="301"/>
      <c r="W14" s="301"/>
      <c r="X14" s="301"/>
    </row>
    <row r="15">
      <c r="A15" s="278" t="s">
        <v>563</v>
      </c>
      <c r="C15" s="301"/>
      <c r="D15" s="301"/>
      <c r="E15" s="301"/>
      <c r="F15" s="301"/>
      <c r="G15" s="301"/>
      <c r="H15" s="301"/>
      <c r="I15" s="301"/>
      <c r="J15" s="301"/>
      <c r="K15" s="301"/>
      <c r="L15" s="301"/>
      <c r="M15" s="301"/>
      <c r="N15" s="301"/>
      <c r="O15" s="301"/>
      <c r="P15" s="301"/>
      <c r="Q15" s="301"/>
      <c r="R15" s="301"/>
      <c r="S15" s="301"/>
      <c r="T15" s="301"/>
      <c r="U15" s="301"/>
      <c r="V15" s="301"/>
      <c r="W15" s="301"/>
      <c r="X15" s="301"/>
    </row>
    <row r="16">
      <c r="A16" s="298"/>
      <c r="B16" s="271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271"/>
      <c r="Q16" s="271"/>
      <c r="X16" s="271"/>
    </row>
    <row r="17">
      <c r="A17" s="271"/>
      <c r="B17" s="271"/>
      <c r="C17" s="271"/>
      <c r="D17" s="271"/>
      <c r="E17" s="271"/>
      <c r="F17" s="271"/>
      <c r="G17" s="271"/>
      <c r="H17" s="271"/>
      <c r="I17" s="271"/>
      <c r="J17" s="271"/>
      <c r="K17" s="271"/>
      <c r="L17" s="271"/>
      <c r="M17" s="271"/>
      <c r="N17" s="271"/>
      <c r="O17" s="271"/>
      <c r="P17" s="271"/>
      <c r="Q17" s="271"/>
      <c r="X17" s="271"/>
    </row>
    <row r="18">
      <c r="A18" s="271"/>
      <c r="B18" s="271"/>
      <c r="C18" s="271"/>
      <c r="D18" s="271"/>
      <c r="E18" s="271"/>
      <c r="F18" s="271"/>
      <c r="G18" s="271"/>
      <c r="H18" s="271"/>
      <c r="I18" s="271"/>
      <c r="J18" s="271"/>
      <c r="K18" s="271"/>
      <c r="L18" s="271"/>
      <c r="M18" s="271"/>
      <c r="N18" s="271"/>
      <c r="O18" s="271"/>
      <c r="P18" s="271"/>
      <c r="Q18" s="271"/>
      <c r="X18" s="271"/>
    </row>
    <row r="19">
      <c r="A19" s="271"/>
      <c r="B19" s="271"/>
      <c r="C19" s="271"/>
      <c r="D19" s="271"/>
      <c r="E19" s="271"/>
      <c r="F19" s="271"/>
      <c r="G19" s="271"/>
      <c r="H19" s="271"/>
      <c r="I19" s="271"/>
      <c r="J19" s="271"/>
      <c r="K19" s="271"/>
      <c r="L19" s="271"/>
      <c r="M19" s="271"/>
      <c r="N19" s="271"/>
      <c r="O19" s="298" t="s">
        <v>647</v>
      </c>
      <c r="P19" s="298" t="s">
        <v>648</v>
      </c>
      <c r="Q19" s="271"/>
      <c r="X19" s="271"/>
    </row>
    <row r="20">
      <c r="A20" s="271"/>
      <c r="B20" s="271"/>
      <c r="C20" s="271"/>
      <c r="D20" s="271"/>
      <c r="E20" s="271"/>
      <c r="F20" s="271"/>
      <c r="G20" s="271"/>
      <c r="H20" s="271" t="s">
        <v>0</v>
      </c>
      <c r="I20" s="271"/>
      <c r="J20" s="271"/>
      <c r="K20" s="271"/>
      <c r="L20" s="298" t="s">
        <v>96</v>
      </c>
      <c r="M20" s="271"/>
      <c r="N20" s="271"/>
      <c r="O20" s="271"/>
      <c r="P20" s="271"/>
      <c r="Q20" s="271"/>
      <c r="U20" s="271"/>
      <c r="V20" s="271"/>
      <c r="W20" s="271"/>
      <c r="X20" s="271"/>
    </row>
    <row r="21">
      <c r="A21" s="271"/>
      <c r="B21" s="271"/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 t="s">
        <v>0</v>
      </c>
      <c r="N21" s="271"/>
      <c r="O21" s="271"/>
      <c r="P21" s="271"/>
      <c r="Q21" s="271"/>
      <c r="R21" s="271"/>
      <c r="S21" s="271"/>
      <c r="T21" s="271"/>
      <c r="U21" s="271"/>
      <c r="V21" s="271"/>
      <c r="W21" s="271"/>
      <c r="X21" s="271"/>
    </row>
    <row r="22">
      <c r="A22" s="271"/>
      <c r="B22" s="271"/>
      <c r="C22" s="271"/>
      <c r="D22" s="271"/>
      <c r="E22" s="271"/>
      <c r="F22" s="271"/>
      <c r="G22" s="271"/>
      <c r="H22" s="271"/>
      <c r="I22" s="271"/>
      <c r="J22" s="298" t="s">
        <v>649</v>
      </c>
      <c r="K22" s="271"/>
      <c r="L22" s="271"/>
      <c r="M22" s="271"/>
      <c r="N22" s="271"/>
      <c r="O22" s="271"/>
      <c r="P22" s="271"/>
      <c r="Q22" s="271"/>
      <c r="R22" s="271"/>
      <c r="S22" s="271"/>
      <c r="T22" s="271"/>
      <c r="U22" s="271"/>
      <c r="V22" s="271"/>
      <c r="W22" s="271"/>
      <c r="X22" s="271"/>
    </row>
    <row r="23">
      <c r="A23" s="271"/>
      <c r="B23" s="271"/>
      <c r="C23" s="271"/>
      <c r="D23" s="271"/>
      <c r="E23" s="271"/>
      <c r="F23" s="271"/>
      <c r="G23" s="271"/>
      <c r="H23" s="271"/>
      <c r="I23" s="271"/>
      <c r="J23" s="271"/>
      <c r="K23" s="271" t="s">
        <v>1</v>
      </c>
      <c r="S23" s="271"/>
      <c r="T23" s="271"/>
      <c r="U23" s="271"/>
      <c r="V23" s="271"/>
      <c r="W23" s="271"/>
      <c r="X23" s="271"/>
    </row>
    <row r="24">
      <c r="A24" s="281" t="s">
        <v>789</v>
      </c>
      <c r="C24" s="272" t="s">
        <v>533</v>
      </c>
      <c r="K24" s="271" t="s">
        <v>2</v>
      </c>
      <c r="S24" s="271"/>
      <c r="T24" s="271"/>
      <c r="U24" s="271"/>
      <c r="V24" s="271"/>
      <c r="W24" s="271"/>
      <c r="X24" s="271"/>
    </row>
    <row r="25">
      <c r="A25" s="274" t="s">
        <v>5</v>
      </c>
      <c r="C25" s="315" t="s">
        <v>710</v>
      </c>
      <c r="E25" s="274" t="s">
        <v>336</v>
      </c>
      <c r="G25" s="274" t="s">
        <v>337</v>
      </c>
      <c r="I25" s="274" t="s">
        <v>338</v>
      </c>
      <c r="K25" s="274" t="s">
        <v>339</v>
      </c>
      <c r="M25" s="274" t="s">
        <v>340</v>
      </c>
      <c r="O25" s="274" t="s">
        <v>341</v>
      </c>
      <c r="Q25" s="274" t="s">
        <v>342</v>
      </c>
      <c r="S25" s="274" t="s">
        <v>343</v>
      </c>
      <c r="U25" s="315" t="s">
        <v>0</v>
      </c>
      <c r="W25" s="274" t="s">
        <v>345</v>
      </c>
    </row>
    <row r="26">
      <c r="A26" s="275" t="s">
        <v>20</v>
      </c>
      <c r="C26" s="282"/>
      <c r="D26" s="282"/>
      <c r="E26" s="282"/>
      <c r="G26" s="282"/>
      <c r="H26" s="282"/>
      <c r="J26" s="282"/>
      <c r="K26" s="282"/>
      <c r="M26" s="282"/>
      <c r="O26" s="276"/>
      <c r="P26" s="276"/>
      <c r="Q26" s="276"/>
      <c r="R26" s="276"/>
      <c r="S26" s="276"/>
      <c r="T26" s="276"/>
      <c r="U26" s="282"/>
      <c r="W26" s="276"/>
      <c r="X26" s="276"/>
    </row>
    <row r="27">
      <c r="A27" s="275" t="s">
        <v>28</v>
      </c>
      <c r="C27" s="282"/>
      <c r="D27" s="282"/>
      <c r="E27" s="282"/>
      <c r="F27" s="282"/>
      <c r="G27" s="297" t="s">
        <v>185</v>
      </c>
      <c r="I27" s="297" t="s">
        <v>27</v>
      </c>
      <c r="K27" s="277" t="s">
        <v>320</v>
      </c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</row>
    <row r="28">
      <c r="A28" s="301" t="s">
        <v>34</v>
      </c>
      <c r="C28" s="282"/>
      <c r="D28" s="282"/>
      <c r="E28" s="282"/>
      <c r="G28" s="282"/>
      <c r="I28" s="276"/>
      <c r="J28" s="276"/>
      <c r="K28" s="282"/>
      <c r="M28" s="276"/>
      <c r="N28" s="276"/>
      <c r="O28" s="276"/>
      <c r="P28" s="276"/>
      <c r="Q28" s="282"/>
      <c r="S28" s="279" t="s">
        <v>534</v>
      </c>
      <c r="U28" s="279" t="s">
        <v>737</v>
      </c>
      <c r="W28" s="277" t="s">
        <v>549</v>
      </c>
    </row>
    <row r="29">
      <c r="A29" s="275" t="s">
        <v>35</v>
      </c>
      <c r="C29" s="282"/>
      <c r="D29" s="282"/>
      <c r="E29" s="279" t="s">
        <v>605</v>
      </c>
      <c r="G29" s="282"/>
      <c r="H29" s="279" t="s">
        <v>36</v>
      </c>
      <c r="J29" s="282"/>
      <c r="K29" s="282"/>
      <c r="L29" s="282"/>
      <c r="M29" s="276"/>
      <c r="N29" s="276"/>
      <c r="O29" s="276"/>
      <c r="P29" s="276"/>
      <c r="Q29" s="282"/>
      <c r="S29" s="279" t="s">
        <v>612</v>
      </c>
      <c r="U29" s="277" t="s">
        <v>117</v>
      </c>
      <c r="W29" s="282"/>
    </row>
    <row r="30">
      <c r="A30" s="275" t="s">
        <v>40</v>
      </c>
      <c r="C30" s="282"/>
      <c r="D30" s="282"/>
      <c r="E30" s="282"/>
      <c r="G30" s="282"/>
      <c r="I30" s="282"/>
      <c r="K30" s="282"/>
      <c r="M30" s="282"/>
      <c r="N30" s="282"/>
      <c r="O30" s="282"/>
      <c r="P30" s="282"/>
      <c r="Q30" s="282"/>
      <c r="R30" s="282"/>
      <c r="S30" s="282"/>
      <c r="U30" s="282"/>
      <c r="W30" s="282"/>
      <c r="X30" s="282"/>
    </row>
    <row r="31">
      <c r="A31" s="295" t="s">
        <v>527</v>
      </c>
      <c r="C31" s="276"/>
      <c r="D31" s="276"/>
      <c r="E31" s="276"/>
      <c r="F31" s="276"/>
      <c r="G31" s="279" t="s">
        <v>605</v>
      </c>
      <c r="I31" s="279" t="s">
        <v>21</v>
      </c>
      <c r="K31" s="282"/>
      <c r="L31" s="282"/>
      <c r="M31" s="276"/>
      <c r="N31" s="276"/>
      <c r="O31" s="276"/>
      <c r="P31" s="276"/>
      <c r="Q31" s="282"/>
      <c r="S31" s="277" t="s">
        <v>39</v>
      </c>
      <c r="U31" s="282"/>
      <c r="W31" s="277" t="s">
        <v>117</v>
      </c>
      <c r="X31" s="276"/>
    </row>
    <row r="32">
      <c r="A32" s="295" t="s">
        <v>563</v>
      </c>
      <c r="C32" s="276"/>
      <c r="D32" s="276"/>
      <c r="E32" s="276"/>
      <c r="F32" s="276"/>
      <c r="G32" s="276"/>
      <c r="H32" s="276"/>
      <c r="I32" s="282"/>
      <c r="K32" s="276"/>
      <c r="L32" s="276"/>
      <c r="M32" s="276"/>
      <c r="N32" s="276"/>
      <c r="O32" s="276"/>
      <c r="P32" s="276"/>
      <c r="Q32" s="282"/>
      <c r="S32" s="276"/>
      <c r="T32" s="276"/>
      <c r="U32" s="276"/>
      <c r="V32" s="276"/>
      <c r="W32" s="276"/>
      <c r="X32" s="276"/>
    </row>
    <row r="33">
      <c r="A33" s="271"/>
      <c r="B33" s="271"/>
      <c r="C33" s="271"/>
      <c r="D33" s="271"/>
      <c r="E33" s="271"/>
      <c r="F33" s="271"/>
      <c r="G33" s="271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271"/>
      <c r="X33" s="271"/>
    </row>
    <row r="34">
      <c r="A34" s="271"/>
      <c r="B34" s="271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</row>
    <row r="35">
      <c r="A35" s="271"/>
      <c r="B35" s="271"/>
      <c r="C35" s="271"/>
      <c r="D35" s="271"/>
      <c r="E35" s="271"/>
      <c r="F35" s="271"/>
      <c r="G35" s="271"/>
      <c r="H35" s="271"/>
      <c r="I35" s="298"/>
      <c r="J35" s="271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1"/>
      <c r="W35" s="271"/>
      <c r="X35" s="271"/>
    </row>
    <row r="36">
      <c r="A36" s="271"/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</row>
    <row r="37">
      <c r="A37" s="271"/>
      <c r="B37" s="271"/>
      <c r="C37" s="271"/>
      <c r="D37" s="271"/>
      <c r="E37" s="271"/>
      <c r="F37" s="271"/>
      <c r="G37" s="271"/>
      <c r="H37" s="271" t="s">
        <v>0</v>
      </c>
      <c r="I37" s="271"/>
      <c r="J37" s="271"/>
      <c r="K37" s="271"/>
      <c r="L37" s="271"/>
      <c r="M37" s="271"/>
      <c r="N37" s="271"/>
      <c r="O37" s="271"/>
      <c r="P37" s="298"/>
      <c r="Q37" s="271"/>
      <c r="R37" s="271"/>
      <c r="S37" s="271"/>
      <c r="T37" s="271"/>
      <c r="U37" s="271"/>
      <c r="V37" s="271"/>
      <c r="W37" s="271"/>
      <c r="X37" s="271"/>
    </row>
    <row r="38">
      <c r="A38" s="271"/>
      <c r="B38" s="271"/>
      <c r="C38" s="271"/>
      <c r="D38" s="271"/>
      <c r="E38" s="271"/>
      <c r="F38" s="271"/>
      <c r="G38" s="271"/>
      <c r="H38" s="271"/>
      <c r="I38" s="271"/>
      <c r="J38" s="298" t="s">
        <v>743</v>
      </c>
      <c r="K38" s="271"/>
      <c r="L38" s="271"/>
      <c r="M38" s="298" t="s">
        <v>96</v>
      </c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</row>
    <row r="39">
      <c r="A39" s="271"/>
      <c r="B39" s="271"/>
      <c r="C39" s="271"/>
      <c r="D39" s="271"/>
      <c r="E39" s="271"/>
      <c r="F39" s="271"/>
      <c r="G39" s="271"/>
      <c r="H39" s="298" t="s">
        <v>0</v>
      </c>
      <c r="I39" s="271"/>
      <c r="J39" s="271"/>
      <c r="K39" s="271"/>
      <c r="L39" s="271"/>
      <c r="M39" s="298" t="s">
        <v>96</v>
      </c>
      <c r="N39" s="271"/>
      <c r="O39" s="271"/>
      <c r="P39" s="271"/>
      <c r="Q39" s="271"/>
      <c r="R39" s="271"/>
      <c r="S39" s="271"/>
      <c r="T39" s="271"/>
      <c r="U39" s="271"/>
      <c r="V39" s="271"/>
      <c r="W39" s="271"/>
      <c r="X39" s="271"/>
    </row>
    <row r="40">
      <c r="A40" s="271"/>
      <c r="B40" s="271"/>
      <c r="C40" s="271"/>
      <c r="D40" s="271"/>
      <c r="E40" s="271"/>
      <c r="F40" s="271"/>
      <c r="G40" s="271"/>
      <c r="H40" s="271"/>
      <c r="I40" s="271"/>
      <c r="J40" s="271"/>
      <c r="K40" s="271" t="s">
        <v>1</v>
      </c>
      <c r="S40" s="271"/>
      <c r="T40" s="271"/>
      <c r="U40" s="271"/>
      <c r="V40" s="271"/>
      <c r="W40" s="271"/>
      <c r="X40" s="271"/>
    </row>
    <row r="41">
      <c r="A41" s="281" t="s">
        <v>790</v>
      </c>
      <c r="C41" s="272" t="s">
        <v>506</v>
      </c>
      <c r="K41" s="271" t="s">
        <v>2</v>
      </c>
      <c r="S41" s="271"/>
      <c r="T41" s="271"/>
      <c r="U41" s="271"/>
      <c r="V41" s="271"/>
      <c r="W41" s="271"/>
      <c r="X41" s="271"/>
    </row>
    <row r="42">
      <c r="A42" s="274" t="s">
        <v>5</v>
      </c>
      <c r="C42" s="315" t="s">
        <v>710</v>
      </c>
      <c r="E42" s="274" t="s">
        <v>336</v>
      </c>
      <c r="G42" s="274" t="s">
        <v>337</v>
      </c>
      <c r="I42" s="274" t="s">
        <v>338</v>
      </c>
      <c r="K42" s="274" t="s">
        <v>339</v>
      </c>
      <c r="M42" s="274" t="s">
        <v>340</v>
      </c>
      <c r="O42" s="274" t="s">
        <v>341</v>
      </c>
      <c r="Q42" s="274" t="s">
        <v>342</v>
      </c>
      <c r="S42" s="274" t="s">
        <v>343</v>
      </c>
      <c r="U42" s="274" t="s">
        <v>344</v>
      </c>
      <c r="W42" s="274" t="s">
        <v>345</v>
      </c>
    </row>
    <row r="43">
      <c r="A43" s="278" t="s">
        <v>20</v>
      </c>
      <c r="C43" s="282"/>
      <c r="E43" s="282"/>
      <c r="G43" s="282"/>
      <c r="I43" s="282"/>
      <c r="K43" s="296"/>
      <c r="L43" s="276"/>
      <c r="M43" s="282"/>
      <c r="O43" s="282"/>
      <c r="P43" s="276"/>
      <c r="Q43" s="276"/>
      <c r="R43" s="276"/>
      <c r="S43" s="276"/>
      <c r="T43" s="276"/>
      <c r="U43" s="282"/>
      <c r="W43" s="276"/>
      <c r="X43" s="276"/>
    </row>
    <row r="44">
      <c r="A44" s="275" t="s">
        <v>28</v>
      </c>
      <c r="C44" s="282"/>
      <c r="D44" s="282"/>
      <c r="E44" s="329" t="s">
        <v>76</v>
      </c>
      <c r="F44" s="295" t="s">
        <v>392</v>
      </c>
      <c r="G44" s="295" t="s">
        <v>468</v>
      </c>
      <c r="H44" s="295" t="s">
        <v>746</v>
      </c>
      <c r="I44" s="303" t="s">
        <v>747</v>
      </c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</row>
    <row r="45">
      <c r="A45" s="278" t="s">
        <v>34</v>
      </c>
      <c r="C45" s="282"/>
      <c r="D45" s="282"/>
      <c r="E45" s="279" t="s">
        <v>388</v>
      </c>
      <c r="G45" s="279" t="s">
        <v>733</v>
      </c>
      <c r="I45" s="279" t="s">
        <v>38</v>
      </c>
      <c r="K45" s="282"/>
      <c r="M45" s="276"/>
      <c r="N45" s="276"/>
      <c r="O45" s="276"/>
      <c r="P45" s="276"/>
      <c r="Q45" s="276"/>
      <c r="R45" s="276"/>
      <c r="S45" s="282"/>
      <c r="T45" s="282"/>
      <c r="U45" s="282"/>
      <c r="V45" s="282"/>
      <c r="W45" s="282"/>
    </row>
    <row r="46">
      <c r="A46" s="275" t="s">
        <v>35</v>
      </c>
      <c r="C46" s="282"/>
      <c r="D46" s="282"/>
      <c r="E46" s="282"/>
      <c r="F46" s="295" t="s">
        <v>748</v>
      </c>
      <c r="G46" s="282"/>
      <c r="H46" s="282"/>
      <c r="I46" s="279" t="s">
        <v>37</v>
      </c>
      <c r="K46" s="282"/>
      <c r="L46" s="282"/>
      <c r="M46" s="276"/>
      <c r="N46" s="276"/>
      <c r="O46" s="276"/>
      <c r="P46" s="276"/>
      <c r="Q46" s="282"/>
      <c r="R46" s="279" t="s">
        <v>62</v>
      </c>
      <c r="S46" s="279" t="s">
        <v>739</v>
      </c>
      <c r="U46" s="279" t="s">
        <v>737</v>
      </c>
      <c r="W46" s="276"/>
    </row>
    <row r="47">
      <c r="A47" s="275" t="s">
        <v>40</v>
      </c>
      <c r="C47" s="282"/>
      <c r="D47" s="282"/>
      <c r="E47" s="282"/>
      <c r="F47" s="282"/>
      <c r="G47" s="282"/>
      <c r="I47" s="282"/>
      <c r="J47" s="282"/>
      <c r="K47" s="282"/>
      <c r="L47" s="282"/>
      <c r="M47" s="282"/>
      <c r="N47" s="282"/>
      <c r="O47" s="282"/>
      <c r="P47" s="282"/>
      <c r="Q47" s="282"/>
      <c r="R47" s="282"/>
      <c r="S47" s="282"/>
      <c r="U47" s="282"/>
      <c r="W47" s="282"/>
    </row>
    <row r="48">
      <c r="A48" s="295" t="s">
        <v>527</v>
      </c>
      <c r="C48" s="282"/>
      <c r="D48" s="282"/>
      <c r="E48" s="282"/>
      <c r="F48" s="282"/>
      <c r="G48" s="279" t="s">
        <v>350</v>
      </c>
      <c r="I48" s="282"/>
      <c r="J48" s="282"/>
      <c r="K48" s="282"/>
      <c r="M48" s="276"/>
      <c r="N48" s="276"/>
      <c r="O48" s="276"/>
      <c r="P48" s="276"/>
      <c r="Q48" s="279" t="s">
        <v>62</v>
      </c>
      <c r="R48" s="282"/>
      <c r="S48" s="279" t="s">
        <v>262</v>
      </c>
      <c r="U48" s="282"/>
      <c r="W48" s="282"/>
    </row>
    <row r="49">
      <c r="A49" s="295" t="s">
        <v>556</v>
      </c>
      <c r="C49" s="276"/>
      <c r="D49" s="276"/>
      <c r="E49" s="276"/>
      <c r="F49" s="276"/>
      <c r="G49" s="276"/>
      <c r="H49" s="276"/>
      <c r="I49" s="282"/>
      <c r="J49" s="276"/>
      <c r="K49" s="276"/>
      <c r="L49" s="276"/>
      <c r="M49" s="276"/>
      <c r="N49" s="276"/>
      <c r="O49" s="276"/>
      <c r="P49" s="276"/>
      <c r="Q49" s="282"/>
      <c r="R49" s="282"/>
      <c r="S49" s="276"/>
      <c r="T49" s="276"/>
      <c r="U49" s="276"/>
      <c r="V49" s="276"/>
      <c r="W49" s="276"/>
      <c r="X49" s="276"/>
    </row>
    <row r="50">
      <c r="A50" s="298" t="s">
        <v>102</v>
      </c>
      <c r="B50" s="271"/>
      <c r="C50" s="271"/>
      <c r="D50" s="271"/>
      <c r="E50" s="271"/>
      <c r="F50" s="271"/>
      <c r="G50" s="271"/>
      <c r="H50" s="271"/>
      <c r="I50" s="271"/>
      <c r="J50" s="271"/>
      <c r="K50" s="271"/>
      <c r="L50" s="271"/>
      <c r="M50" s="271"/>
      <c r="N50" s="271"/>
      <c r="O50" s="271"/>
      <c r="P50" s="271"/>
      <c r="Q50" s="271"/>
      <c r="R50" s="298"/>
      <c r="S50" s="298"/>
      <c r="T50" s="298"/>
      <c r="U50" s="271"/>
      <c r="V50" s="271"/>
      <c r="W50" s="271"/>
      <c r="X50" s="271"/>
    </row>
    <row r="51">
      <c r="A51" s="271"/>
      <c r="B51" s="271"/>
      <c r="C51" s="271"/>
      <c r="D51" s="271"/>
      <c r="E51" s="271"/>
      <c r="F51" s="271"/>
      <c r="G51" s="271"/>
      <c r="H51" s="271"/>
      <c r="I51" s="271"/>
      <c r="J51" s="271"/>
      <c r="K51" s="271"/>
      <c r="L51" s="271"/>
      <c r="M51" s="271"/>
      <c r="N51" s="271"/>
      <c r="O51" s="271"/>
      <c r="P51" s="271"/>
      <c r="Q51" s="271"/>
      <c r="R51" s="271"/>
      <c r="S51" s="271"/>
      <c r="T51" s="271"/>
      <c r="U51" s="271"/>
      <c r="V51" s="271"/>
      <c r="W51" s="271"/>
      <c r="X51" s="271"/>
    </row>
    <row r="52">
      <c r="A52" s="271"/>
      <c r="B52" s="271"/>
      <c r="C52" s="271"/>
      <c r="D52" s="271"/>
      <c r="E52" s="271"/>
      <c r="F52" s="271"/>
      <c r="G52" s="271"/>
      <c r="H52" s="271"/>
      <c r="I52" s="271"/>
      <c r="J52" s="271"/>
      <c r="K52" s="271"/>
      <c r="L52" s="271"/>
      <c r="M52" s="271"/>
      <c r="N52" s="271"/>
      <c r="O52" s="271"/>
      <c r="P52" s="271"/>
      <c r="Q52" s="271"/>
      <c r="R52" s="271"/>
      <c r="S52" s="271"/>
      <c r="T52" s="271"/>
      <c r="U52" s="271"/>
      <c r="V52" s="271"/>
      <c r="W52" s="271"/>
      <c r="X52" s="271"/>
    </row>
    <row r="53">
      <c r="A53" s="271"/>
      <c r="B53" s="271"/>
      <c r="C53" s="271"/>
      <c r="D53" s="271"/>
      <c r="E53" s="271"/>
      <c r="F53" s="271"/>
      <c r="G53" s="271"/>
      <c r="H53" s="298"/>
      <c r="I53" s="271"/>
      <c r="J53" s="271"/>
      <c r="K53" s="271"/>
      <c r="L53" s="271"/>
      <c r="M53" s="271"/>
      <c r="N53" s="271"/>
      <c r="O53" s="271"/>
      <c r="P53" s="271"/>
      <c r="Q53" s="271"/>
      <c r="R53" s="271"/>
      <c r="S53" s="271"/>
      <c r="T53" s="271"/>
      <c r="U53" s="271"/>
      <c r="V53" s="298"/>
      <c r="W53" s="271"/>
      <c r="X53" s="271"/>
    </row>
    <row r="54">
      <c r="A54" s="271"/>
      <c r="B54" s="271"/>
      <c r="C54" s="271"/>
      <c r="D54" s="271"/>
      <c r="E54" s="271"/>
      <c r="F54" s="271"/>
      <c r="G54" s="271"/>
      <c r="H54" s="271" t="s">
        <v>0</v>
      </c>
      <c r="I54" s="271"/>
      <c r="J54" s="271"/>
      <c r="K54" s="271"/>
      <c r="L54" s="271"/>
      <c r="M54" s="271"/>
      <c r="N54" s="271"/>
      <c r="O54" s="271"/>
      <c r="P54" s="271"/>
      <c r="Q54" s="271"/>
      <c r="R54" s="271"/>
      <c r="S54" s="271"/>
      <c r="T54" s="271"/>
      <c r="U54" s="271"/>
      <c r="V54" s="271"/>
      <c r="W54" s="271"/>
      <c r="X54" s="271"/>
    </row>
    <row r="55">
      <c r="A55" s="271"/>
      <c r="B55" s="271"/>
      <c r="C55" s="271"/>
      <c r="D55" s="271"/>
      <c r="E55" s="271"/>
      <c r="F55" s="271"/>
      <c r="G55" s="271"/>
      <c r="H55" s="298" t="s">
        <v>749</v>
      </c>
      <c r="I55" s="271"/>
      <c r="J55" s="271"/>
      <c r="K55" s="271"/>
      <c r="L55" s="271"/>
      <c r="M55" s="271" t="s">
        <v>0</v>
      </c>
      <c r="N55" s="271"/>
      <c r="O55" s="271"/>
      <c r="P55" s="271"/>
      <c r="Q55" s="271"/>
      <c r="R55" s="298" t="s">
        <v>0</v>
      </c>
      <c r="S55" s="271"/>
      <c r="T55" s="271"/>
      <c r="U55" s="271"/>
      <c r="V55" s="298"/>
      <c r="W55" s="271"/>
      <c r="X55" s="271"/>
    </row>
    <row r="56">
      <c r="A56" s="271"/>
      <c r="B56" s="271"/>
      <c r="C56" s="271"/>
      <c r="D56" s="271"/>
      <c r="E56" s="271"/>
      <c r="F56" s="271"/>
      <c r="G56" s="271"/>
      <c r="H56" s="271"/>
      <c r="I56" s="271"/>
      <c r="J56" s="271"/>
      <c r="K56" s="271"/>
      <c r="L56" s="271"/>
      <c r="M56" s="271"/>
      <c r="N56" s="271"/>
      <c r="O56" s="271"/>
      <c r="P56" s="271"/>
      <c r="Q56" s="271"/>
      <c r="R56" s="271"/>
      <c r="S56" s="271"/>
      <c r="T56" s="271"/>
      <c r="U56" s="271"/>
      <c r="V56" s="271"/>
      <c r="W56" s="271"/>
      <c r="X56" s="271"/>
    </row>
    <row r="57">
      <c r="A57" s="271"/>
      <c r="B57" s="271"/>
      <c r="C57" s="271"/>
      <c r="D57" s="271"/>
      <c r="E57" s="271"/>
      <c r="F57" s="271"/>
      <c r="G57" s="271"/>
      <c r="H57" s="271"/>
      <c r="I57" s="271"/>
      <c r="J57" s="271"/>
      <c r="K57" s="271" t="s">
        <v>1</v>
      </c>
      <c r="S57" s="271"/>
      <c r="T57" s="271"/>
      <c r="U57" s="271"/>
      <c r="V57" s="271"/>
      <c r="W57" s="271"/>
      <c r="X57" s="271"/>
    </row>
    <row r="58">
      <c r="A58" s="281" t="s">
        <v>791</v>
      </c>
      <c r="C58" s="272" t="s">
        <v>508</v>
      </c>
      <c r="K58" s="271" t="s">
        <v>2</v>
      </c>
      <c r="S58" s="271"/>
      <c r="T58" s="271"/>
      <c r="U58" s="271"/>
      <c r="V58" s="271"/>
      <c r="W58" s="271"/>
      <c r="X58" s="271"/>
    </row>
    <row r="59">
      <c r="A59" s="274" t="s">
        <v>5</v>
      </c>
      <c r="C59" s="315" t="s">
        <v>710</v>
      </c>
      <c r="E59" s="274" t="s">
        <v>336</v>
      </c>
      <c r="G59" s="274" t="s">
        <v>337</v>
      </c>
      <c r="I59" s="274" t="s">
        <v>338</v>
      </c>
      <c r="K59" s="274" t="s">
        <v>339</v>
      </c>
      <c r="M59" s="274" t="s">
        <v>340</v>
      </c>
      <c r="O59" s="274" t="s">
        <v>341</v>
      </c>
      <c r="Q59" s="274" t="s">
        <v>342</v>
      </c>
      <c r="S59" s="274" t="s">
        <v>343</v>
      </c>
      <c r="U59" s="274" t="s">
        <v>344</v>
      </c>
      <c r="W59" s="274" t="s">
        <v>345</v>
      </c>
    </row>
    <row r="60">
      <c r="A60" s="275" t="s">
        <v>20</v>
      </c>
      <c r="C60" s="282"/>
      <c r="D60" s="282"/>
      <c r="E60" s="282"/>
      <c r="G60" s="282"/>
      <c r="I60" s="282"/>
      <c r="K60" s="282"/>
      <c r="L60" s="282"/>
      <c r="M60" s="282"/>
      <c r="N60" s="282"/>
      <c r="O60" s="282"/>
      <c r="P60" s="282"/>
      <c r="Q60" s="282"/>
      <c r="R60" s="282"/>
      <c r="S60" s="282"/>
      <c r="T60" s="282"/>
      <c r="U60" s="282"/>
      <c r="V60" s="282"/>
      <c r="W60" s="282"/>
      <c r="X60" s="282"/>
    </row>
    <row r="61">
      <c r="A61" s="275" t="s">
        <v>28</v>
      </c>
      <c r="C61" s="282"/>
      <c r="D61" s="282"/>
      <c r="E61" s="282"/>
      <c r="F61" s="282"/>
      <c r="G61" s="279" t="s">
        <v>185</v>
      </c>
      <c r="I61" s="279" t="s">
        <v>27</v>
      </c>
      <c r="K61" s="279" t="s">
        <v>320</v>
      </c>
      <c r="M61" s="282"/>
      <c r="N61" s="282"/>
      <c r="O61" s="282"/>
      <c r="P61" s="282"/>
      <c r="Q61" s="282"/>
      <c r="R61" s="282"/>
      <c r="S61" s="282"/>
      <c r="T61" s="282"/>
      <c r="U61" s="282"/>
      <c r="V61" s="282"/>
      <c r="W61" s="282"/>
      <c r="X61" s="282"/>
    </row>
    <row r="62">
      <c r="A62" s="275" t="s">
        <v>34</v>
      </c>
      <c r="C62" s="282"/>
      <c r="D62" s="282"/>
      <c r="E62" s="279" t="s">
        <v>21</v>
      </c>
      <c r="G62" s="295" t="s">
        <v>372</v>
      </c>
      <c r="H62" s="295" t="s">
        <v>525</v>
      </c>
      <c r="I62" s="279" t="s">
        <v>21</v>
      </c>
      <c r="K62" s="282"/>
      <c r="L62" s="282"/>
      <c r="M62" s="282"/>
      <c r="N62" s="282"/>
      <c r="O62" s="282"/>
      <c r="P62" s="282"/>
      <c r="Q62" s="282"/>
      <c r="R62" s="282"/>
      <c r="S62" s="282"/>
      <c r="T62" s="282"/>
      <c r="U62" s="282"/>
      <c r="V62" s="282"/>
      <c r="W62" s="282"/>
      <c r="X62" s="282"/>
    </row>
    <row r="63">
      <c r="A63" s="275" t="s">
        <v>35</v>
      </c>
      <c r="C63" s="282"/>
      <c r="D63" s="282"/>
      <c r="E63" s="279" t="s">
        <v>605</v>
      </c>
      <c r="G63" s="295" t="s">
        <v>751</v>
      </c>
      <c r="H63" s="295" t="s">
        <v>414</v>
      </c>
      <c r="I63" s="279" t="s">
        <v>38</v>
      </c>
      <c r="K63" s="282"/>
      <c r="L63" s="282"/>
      <c r="M63" s="282"/>
      <c r="O63" s="282"/>
      <c r="P63" s="282"/>
      <c r="Q63" s="282"/>
      <c r="S63" s="279" t="s">
        <v>36</v>
      </c>
      <c r="U63" s="277" t="s">
        <v>117</v>
      </c>
      <c r="W63" s="282"/>
      <c r="X63" s="282"/>
    </row>
    <row r="64">
      <c r="A64" s="275" t="s">
        <v>40</v>
      </c>
      <c r="C64" s="282"/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/>
      <c r="P64" s="282"/>
      <c r="Q64" s="282"/>
      <c r="R64" s="282"/>
      <c r="S64" s="282"/>
      <c r="U64" s="282"/>
      <c r="V64" s="282"/>
      <c r="W64" s="282"/>
      <c r="X64" s="282"/>
    </row>
    <row r="65">
      <c r="A65" s="322" t="s">
        <v>527</v>
      </c>
      <c r="C65" s="282"/>
      <c r="D65" s="282"/>
      <c r="E65" s="282"/>
      <c r="F65" s="282"/>
      <c r="G65" s="279" t="s">
        <v>605</v>
      </c>
      <c r="I65" s="282"/>
      <c r="K65" s="282"/>
      <c r="L65" s="282"/>
      <c r="M65" s="282"/>
      <c r="N65" s="282"/>
      <c r="O65" s="282"/>
      <c r="P65" s="282"/>
      <c r="Q65" s="282"/>
      <c r="R65" s="282"/>
      <c r="S65" s="282"/>
      <c r="U65" s="282"/>
      <c r="V65" s="282"/>
      <c r="W65" s="297" t="s">
        <v>117</v>
      </c>
      <c r="X65" s="282"/>
    </row>
    <row r="66">
      <c r="A66" s="295" t="s">
        <v>556</v>
      </c>
      <c r="C66" s="282"/>
      <c r="D66" s="282"/>
      <c r="E66" s="282"/>
      <c r="F66" s="282"/>
      <c r="G66" s="282"/>
      <c r="I66" s="282"/>
      <c r="J66" s="282"/>
      <c r="K66" s="282"/>
      <c r="L66" s="282"/>
      <c r="M66" s="282"/>
      <c r="N66" s="282"/>
      <c r="O66" s="282"/>
      <c r="P66" s="282"/>
      <c r="Q66" s="282"/>
      <c r="R66" s="282"/>
      <c r="S66" s="282"/>
      <c r="T66" s="282"/>
      <c r="U66" s="282"/>
      <c r="V66" s="282"/>
      <c r="W66" s="282"/>
      <c r="X66" s="282"/>
    </row>
    <row r="67">
      <c r="A67" s="271"/>
      <c r="B67" s="271"/>
      <c r="C67" s="271"/>
      <c r="D67" s="271"/>
      <c r="E67" s="271"/>
      <c r="F67" s="271"/>
      <c r="G67" s="271"/>
      <c r="H67" s="271"/>
      <c r="I67" s="271"/>
      <c r="J67" s="271"/>
      <c r="K67" s="271"/>
      <c r="L67" s="271"/>
      <c r="M67" s="271"/>
      <c r="N67" s="271"/>
      <c r="O67" s="271"/>
      <c r="P67" s="271"/>
      <c r="Q67" s="271"/>
      <c r="R67" s="271"/>
      <c r="S67" s="271"/>
      <c r="T67" s="271"/>
      <c r="U67" s="271"/>
      <c r="V67" s="271"/>
      <c r="W67" s="271"/>
      <c r="X67" s="271"/>
    </row>
    <row r="68">
      <c r="A68" s="271"/>
      <c r="B68" s="271"/>
      <c r="C68" s="271"/>
      <c r="D68" s="271"/>
      <c r="E68" s="271"/>
      <c r="F68" s="271"/>
      <c r="G68" s="271"/>
      <c r="H68" s="298" t="s">
        <v>102</v>
      </c>
      <c r="I68" s="271"/>
      <c r="J68" s="271"/>
      <c r="K68" s="271"/>
      <c r="L68" s="271"/>
      <c r="M68" s="271"/>
      <c r="N68" s="271"/>
      <c r="O68" s="271"/>
      <c r="P68" s="271"/>
      <c r="Q68" s="271"/>
      <c r="R68" s="271"/>
      <c r="S68" s="271"/>
      <c r="T68" s="271"/>
      <c r="U68" s="298" t="s">
        <v>0</v>
      </c>
      <c r="V68" s="271"/>
      <c r="W68" s="271"/>
      <c r="X68" s="271"/>
    </row>
    <row r="69">
      <c r="A69" s="271"/>
      <c r="B69" s="271"/>
      <c r="C69" s="271"/>
      <c r="D69" s="271"/>
      <c r="E69" s="271"/>
      <c r="F69" s="271"/>
      <c r="G69" s="271"/>
      <c r="H69" s="271"/>
      <c r="I69" s="298"/>
      <c r="J69" s="271"/>
      <c r="K69" s="271"/>
      <c r="L69" s="271"/>
      <c r="M69" s="271"/>
      <c r="N69" s="271"/>
      <c r="O69" s="271"/>
      <c r="P69" s="271"/>
      <c r="Q69" s="271"/>
      <c r="R69" s="271"/>
      <c r="S69" s="319"/>
      <c r="T69" s="271"/>
      <c r="U69" s="271"/>
      <c r="V69" s="271"/>
      <c r="W69" s="271"/>
      <c r="X69" s="271"/>
    </row>
    <row r="70">
      <c r="A70" s="271"/>
      <c r="B70" s="271"/>
      <c r="C70" s="271"/>
      <c r="D70" s="271"/>
      <c r="E70" s="271"/>
      <c r="F70" s="271"/>
      <c r="G70" s="271"/>
      <c r="H70" s="298" t="s">
        <v>708</v>
      </c>
      <c r="I70" s="298" t="s">
        <v>792</v>
      </c>
      <c r="J70" s="271"/>
      <c r="K70" s="271"/>
      <c r="L70" s="271"/>
      <c r="M70" s="271"/>
      <c r="N70" s="271"/>
      <c r="O70" s="271"/>
      <c r="P70" s="271"/>
      <c r="Q70" s="271"/>
      <c r="R70" s="271"/>
      <c r="S70" s="320"/>
      <c r="T70" s="271"/>
      <c r="U70" s="271"/>
      <c r="V70" s="271"/>
      <c r="W70" s="271"/>
      <c r="X70" s="271"/>
    </row>
    <row r="71">
      <c r="A71" s="271"/>
      <c r="B71" s="271"/>
      <c r="C71" s="271"/>
      <c r="D71" s="271"/>
      <c r="E71" s="271"/>
      <c r="F71" s="271"/>
      <c r="G71" s="271"/>
      <c r="H71" s="271" t="s">
        <v>0</v>
      </c>
      <c r="I71" s="271"/>
      <c r="J71" s="271"/>
      <c r="K71" s="271"/>
      <c r="L71" s="271"/>
      <c r="M71" s="271"/>
      <c r="N71" s="271"/>
      <c r="O71" s="271"/>
      <c r="P71" s="298"/>
      <c r="Q71" s="271"/>
      <c r="R71" s="271"/>
      <c r="S71" s="271"/>
      <c r="T71" s="271"/>
      <c r="U71" s="271"/>
      <c r="V71" s="271"/>
      <c r="W71" s="271"/>
      <c r="X71" s="271"/>
    </row>
    <row r="72">
      <c r="A72" s="271"/>
      <c r="B72" s="271"/>
      <c r="C72" s="271"/>
      <c r="D72" s="271"/>
      <c r="E72" s="271"/>
      <c r="F72" s="271"/>
      <c r="G72" s="298" t="s">
        <v>793</v>
      </c>
      <c r="H72" s="271"/>
      <c r="I72" s="271"/>
      <c r="J72" s="298" t="s">
        <v>96</v>
      </c>
      <c r="K72" s="271"/>
      <c r="L72" s="271"/>
      <c r="M72" s="271" t="s">
        <v>0</v>
      </c>
      <c r="N72" s="271"/>
      <c r="O72" s="271"/>
      <c r="P72" s="271"/>
      <c r="Q72" s="271"/>
      <c r="R72" s="271"/>
      <c r="S72" s="271"/>
      <c r="T72" s="271"/>
      <c r="U72" s="298" t="s">
        <v>96</v>
      </c>
      <c r="V72" s="271"/>
      <c r="W72" s="271"/>
      <c r="X72" s="271"/>
    </row>
    <row r="73">
      <c r="A73" s="271"/>
      <c r="B73" s="271"/>
      <c r="C73" s="271"/>
      <c r="D73" s="271"/>
      <c r="E73" s="271"/>
      <c r="F73" s="271"/>
      <c r="G73" s="271"/>
      <c r="H73" s="271"/>
      <c r="I73" s="271"/>
      <c r="J73" s="271"/>
      <c r="K73" s="271"/>
      <c r="L73" s="271"/>
      <c r="M73" s="271"/>
      <c r="N73" s="271"/>
      <c r="O73" s="271"/>
      <c r="P73" s="271"/>
      <c r="Q73" s="271"/>
      <c r="R73" s="271"/>
      <c r="S73" s="271"/>
      <c r="T73" s="271"/>
      <c r="U73" s="271"/>
      <c r="V73" s="271"/>
      <c r="W73" s="271"/>
      <c r="X73" s="271"/>
      <c r="Z73" s="1" t="s">
        <v>0</v>
      </c>
    </row>
    <row r="74">
      <c r="A74" s="271"/>
      <c r="B74" s="271"/>
      <c r="C74" s="271"/>
      <c r="D74" s="271"/>
      <c r="E74" s="271"/>
      <c r="F74" s="271"/>
      <c r="G74" s="271"/>
      <c r="H74" s="271"/>
      <c r="I74" s="271"/>
      <c r="J74" s="271"/>
      <c r="K74" s="271" t="s">
        <v>1</v>
      </c>
      <c r="S74" s="271"/>
      <c r="T74" s="271"/>
      <c r="U74" s="271"/>
      <c r="V74" s="271"/>
      <c r="W74" s="271"/>
      <c r="X74" s="271"/>
    </row>
    <row r="75">
      <c r="A75" s="281" t="s">
        <v>794</v>
      </c>
      <c r="C75" s="272" t="s">
        <v>629</v>
      </c>
      <c r="K75" s="271" t="s">
        <v>2</v>
      </c>
      <c r="S75" s="271"/>
      <c r="T75" s="271"/>
      <c r="U75" s="271"/>
      <c r="V75" s="271"/>
      <c r="W75" s="271"/>
      <c r="X75" s="271"/>
    </row>
    <row r="76">
      <c r="A76" s="274" t="s">
        <v>5</v>
      </c>
      <c r="C76" s="315" t="s">
        <v>710</v>
      </c>
      <c r="E76" s="274" t="s">
        <v>336</v>
      </c>
      <c r="G76" s="274" t="s">
        <v>337</v>
      </c>
      <c r="I76" s="274" t="s">
        <v>338</v>
      </c>
      <c r="K76" s="274" t="s">
        <v>339</v>
      </c>
      <c r="M76" s="274" t="s">
        <v>340</v>
      </c>
      <c r="O76" s="274" t="s">
        <v>341</v>
      </c>
      <c r="Q76" s="274" t="s">
        <v>342</v>
      </c>
      <c r="S76" s="274" t="s">
        <v>343</v>
      </c>
      <c r="U76" s="274" t="s">
        <v>344</v>
      </c>
      <c r="W76" s="274" t="s">
        <v>345</v>
      </c>
    </row>
    <row r="77">
      <c r="A77" s="323" t="s">
        <v>20</v>
      </c>
      <c r="C77" s="282"/>
      <c r="D77" s="282"/>
      <c r="E77" s="282"/>
      <c r="G77" s="282"/>
      <c r="I77" s="282"/>
      <c r="K77" s="282"/>
      <c r="M77" s="282"/>
      <c r="O77" s="276"/>
      <c r="P77" s="276"/>
      <c r="Q77" s="276"/>
      <c r="R77" s="276"/>
      <c r="S77" s="276"/>
      <c r="T77" s="276"/>
      <c r="U77" s="282"/>
      <c r="W77" s="276"/>
      <c r="X77" s="276"/>
    </row>
    <row r="78">
      <c r="A78" s="275" t="s">
        <v>28</v>
      </c>
      <c r="C78" s="282"/>
      <c r="D78" s="282"/>
      <c r="E78" s="282" t="s">
        <v>711</v>
      </c>
      <c r="F78" s="282"/>
      <c r="G78" s="282"/>
      <c r="H78" s="282"/>
      <c r="I78" s="282"/>
      <c r="K78" s="282"/>
      <c r="M78" s="276"/>
      <c r="N78" s="276"/>
      <c r="O78" s="276"/>
      <c r="P78" s="276"/>
      <c r="Q78" s="276"/>
      <c r="R78" s="276"/>
      <c r="S78" s="276"/>
      <c r="T78" s="276"/>
      <c r="U78" s="276"/>
      <c r="V78" s="276"/>
      <c r="W78" s="276"/>
      <c r="X78" s="276"/>
    </row>
    <row r="79">
      <c r="A79" s="275" t="s">
        <v>34</v>
      </c>
      <c r="C79" s="282"/>
      <c r="D79" s="282"/>
      <c r="E79" s="282"/>
      <c r="F79" s="282"/>
      <c r="G79" s="282"/>
      <c r="I79" s="282"/>
      <c r="K79" s="282"/>
      <c r="L79" s="282"/>
      <c r="M79" s="276"/>
      <c r="N79" s="276"/>
      <c r="O79" s="276"/>
      <c r="P79" s="276"/>
      <c r="Q79" s="277" t="s">
        <v>739</v>
      </c>
      <c r="S79" s="279" t="s">
        <v>534</v>
      </c>
      <c r="U79" s="279" t="s">
        <v>128</v>
      </c>
      <c r="W79" s="297" t="s">
        <v>634</v>
      </c>
    </row>
    <row r="80">
      <c r="A80" s="275" t="s">
        <v>35</v>
      </c>
      <c r="C80" s="282"/>
      <c r="D80" s="282"/>
      <c r="E80" s="282"/>
      <c r="G80" s="277" t="s">
        <v>733</v>
      </c>
      <c r="I80" s="279" t="s">
        <v>37</v>
      </c>
      <c r="K80" s="282"/>
      <c r="M80" s="282"/>
      <c r="O80" s="276"/>
      <c r="P80" s="276"/>
      <c r="Q80" s="282"/>
      <c r="R80" s="279" t="s">
        <v>62</v>
      </c>
      <c r="S80" s="297" t="s">
        <v>117</v>
      </c>
      <c r="U80" s="279" t="s">
        <v>349</v>
      </c>
      <c r="V80" s="297" t="s">
        <v>124</v>
      </c>
      <c r="W80" s="276"/>
    </row>
    <row r="81">
      <c r="A81" s="275" t="s">
        <v>40</v>
      </c>
      <c r="C81" s="282"/>
      <c r="D81" s="282"/>
      <c r="E81" s="282"/>
      <c r="G81" s="282"/>
      <c r="I81" s="282"/>
      <c r="K81" s="282"/>
      <c r="M81" s="276"/>
      <c r="N81" s="276"/>
      <c r="O81" s="276"/>
      <c r="P81" s="276"/>
      <c r="Q81" s="282"/>
      <c r="R81" s="282"/>
      <c r="S81" s="282"/>
      <c r="U81" s="282"/>
      <c r="V81" s="282"/>
      <c r="W81" s="282"/>
    </row>
    <row r="82">
      <c r="A82" s="322" t="s">
        <v>527</v>
      </c>
      <c r="C82" s="282"/>
      <c r="D82" s="282"/>
      <c r="E82" s="279" t="s">
        <v>350</v>
      </c>
      <c r="G82" s="282"/>
      <c r="I82" s="279" t="s">
        <v>21</v>
      </c>
      <c r="K82" s="282"/>
      <c r="M82" s="276"/>
      <c r="N82" s="276"/>
      <c r="O82" s="276"/>
      <c r="P82" s="276"/>
      <c r="Q82" s="279" t="s">
        <v>62</v>
      </c>
      <c r="R82" s="282"/>
      <c r="S82" s="279" t="s">
        <v>39</v>
      </c>
      <c r="U82" s="282"/>
      <c r="V82" s="279" t="s">
        <v>349</v>
      </c>
      <c r="W82" s="282"/>
      <c r="X82" s="282"/>
    </row>
    <row r="83">
      <c r="A83" s="322" t="s">
        <v>556</v>
      </c>
      <c r="C83" s="276"/>
      <c r="D83" s="276"/>
      <c r="E83" s="276"/>
      <c r="F83" s="276"/>
      <c r="G83" s="276"/>
      <c r="H83" s="276"/>
      <c r="I83" s="282"/>
      <c r="J83" s="276"/>
      <c r="K83" s="276"/>
      <c r="L83" s="276"/>
      <c r="M83" s="276"/>
      <c r="N83" s="276"/>
      <c r="O83" s="276"/>
      <c r="P83" s="276"/>
      <c r="Q83" s="282"/>
      <c r="S83" s="276"/>
      <c r="T83" s="276"/>
      <c r="U83" s="276"/>
      <c r="V83" s="276"/>
      <c r="W83" s="276"/>
      <c r="X83" s="276"/>
    </row>
    <row r="84">
      <c r="A84" s="271"/>
      <c r="B84" s="271"/>
      <c r="C84" s="271"/>
      <c r="D84" s="271"/>
      <c r="E84" s="271"/>
      <c r="F84" s="271"/>
      <c r="G84" s="271"/>
      <c r="H84" s="271"/>
      <c r="I84" s="271"/>
      <c r="J84" s="271"/>
      <c r="K84" s="271"/>
      <c r="L84" s="271"/>
      <c r="M84" s="271"/>
      <c r="N84" s="271"/>
      <c r="O84" s="271"/>
      <c r="P84" s="271"/>
      <c r="Q84" s="271"/>
      <c r="R84" s="271"/>
      <c r="S84" s="271"/>
      <c r="T84" s="298" t="s">
        <v>96</v>
      </c>
      <c r="U84" s="271"/>
      <c r="V84" s="271"/>
      <c r="W84" s="271"/>
      <c r="X84" s="271"/>
    </row>
    <row r="85">
      <c r="A85" s="271"/>
      <c r="B85" s="271"/>
      <c r="C85" s="271"/>
      <c r="D85" s="271"/>
      <c r="E85" s="271"/>
      <c r="F85" s="271"/>
      <c r="G85" s="271"/>
      <c r="H85" s="271"/>
      <c r="I85" s="298" t="s">
        <v>0</v>
      </c>
      <c r="J85" s="271"/>
      <c r="K85" s="271"/>
      <c r="L85" s="271"/>
      <c r="M85" s="271"/>
      <c r="N85" s="271"/>
      <c r="O85" s="271"/>
      <c r="P85" s="271"/>
      <c r="Q85" s="271"/>
      <c r="R85" s="271"/>
      <c r="S85" s="298" t="s">
        <v>644</v>
      </c>
      <c r="T85" s="271"/>
      <c r="U85" s="271"/>
      <c r="V85" s="271"/>
      <c r="W85" s="271"/>
      <c r="X85" s="271"/>
    </row>
    <row r="86">
      <c r="A86" s="271"/>
      <c r="B86" s="271"/>
      <c r="C86" s="271"/>
      <c r="D86" s="271"/>
      <c r="E86" s="271"/>
      <c r="F86" s="271"/>
      <c r="G86" s="271"/>
      <c r="H86" s="271"/>
      <c r="I86" s="271"/>
      <c r="J86" s="271"/>
      <c r="K86" s="271"/>
      <c r="L86" s="271"/>
      <c r="M86" s="271"/>
      <c r="N86" s="271"/>
      <c r="O86" s="271"/>
      <c r="P86" s="271"/>
      <c r="Q86" s="271"/>
      <c r="R86" s="271"/>
      <c r="S86" s="271"/>
      <c r="T86" s="271"/>
      <c r="U86" s="271"/>
      <c r="V86" s="271"/>
      <c r="W86" s="271"/>
      <c r="X86" s="271"/>
    </row>
    <row r="87">
      <c r="A87" s="271"/>
      <c r="B87" s="271"/>
      <c r="C87" s="271"/>
      <c r="D87" s="271"/>
      <c r="E87" s="271"/>
      <c r="F87" s="271"/>
      <c r="G87" s="271"/>
      <c r="H87" s="271" t="s">
        <v>0</v>
      </c>
      <c r="I87" s="271"/>
      <c r="J87" s="298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98" t="s">
        <v>0</v>
      </c>
      <c r="W87" s="271"/>
      <c r="X87" s="271"/>
    </row>
    <row r="88">
      <c r="A88" s="271"/>
      <c r="B88" s="271"/>
      <c r="C88" s="271"/>
      <c r="D88" s="271"/>
      <c r="E88" s="271"/>
      <c r="F88" s="271"/>
      <c r="G88" s="271"/>
      <c r="H88" s="271"/>
      <c r="I88" s="298" t="s">
        <v>0</v>
      </c>
      <c r="J88" s="271"/>
      <c r="K88" s="298" t="s">
        <v>96</v>
      </c>
      <c r="L88" s="271"/>
      <c r="M88" s="271" t="s">
        <v>0</v>
      </c>
      <c r="N88" s="271"/>
      <c r="O88" s="271"/>
      <c r="P88" s="271"/>
      <c r="Q88" s="271"/>
      <c r="R88" s="271"/>
      <c r="S88" s="271"/>
      <c r="T88" s="298" t="s">
        <v>0</v>
      </c>
      <c r="U88" s="271"/>
      <c r="V88" s="271"/>
      <c r="W88" s="271"/>
      <c r="X88" s="271"/>
    </row>
    <row r="89">
      <c r="A89" s="271"/>
      <c r="B89" s="271"/>
      <c r="C89" s="271"/>
      <c r="D89" s="271"/>
      <c r="E89" s="271"/>
      <c r="F89" s="271"/>
      <c r="G89" s="271"/>
      <c r="H89" s="271"/>
      <c r="I89" s="271"/>
      <c r="J89" s="298" t="s">
        <v>0</v>
      </c>
      <c r="K89" s="298"/>
      <c r="L89" s="271"/>
      <c r="M89" s="271"/>
      <c r="N89" s="271"/>
      <c r="O89" s="271"/>
      <c r="P89" s="271"/>
      <c r="Q89" s="271"/>
      <c r="R89" s="271"/>
      <c r="S89" s="271"/>
      <c r="T89" s="271"/>
      <c r="U89" s="271"/>
      <c r="V89" s="271"/>
      <c r="W89" s="271"/>
      <c r="X89" s="271"/>
    </row>
    <row r="90">
      <c r="A90" s="271"/>
      <c r="B90" s="271"/>
      <c r="G90" s="271"/>
      <c r="H90" s="271"/>
      <c r="I90" s="271"/>
      <c r="J90" s="271"/>
      <c r="K90" s="271" t="s">
        <v>1</v>
      </c>
      <c r="S90" s="271"/>
      <c r="T90" s="271"/>
      <c r="U90" s="271"/>
      <c r="V90" s="271"/>
      <c r="W90" s="271"/>
      <c r="X90" s="271"/>
    </row>
    <row r="91">
      <c r="A91" s="281" t="s">
        <v>795</v>
      </c>
      <c r="C91" s="272" t="s">
        <v>502</v>
      </c>
      <c r="K91" s="271" t="s">
        <v>2</v>
      </c>
      <c r="S91" s="271"/>
      <c r="T91" s="271"/>
      <c r="U91" s="271"/>
      <c r="V91" s="271"/>
      <c r="W91" s="271"/>
      <c r="X91" s="271"/>
    </row>
    <row r="92">
      <c r="A92" s="274" t="s">
        <v>5</v>
      </c>
      <c r="C92" s="315" t="s">
        <v>710</v>
      </c>
      <c r="E92" s="274" t="s">
        <v>336</v>
      </c>
      <c r="G92" s="274" t="s">
        <v>337</v>
      </c>
      <c r="I92" s="274" t="s">
        <v>338</v>
      </c>
      <c r="K92" s="274" t="s">
        <v>339</v>
      </c>
      <c r="M92" s="274" t="s">
        <v>340</v>
      </c>
      <c r="O92" s="274" t="s">
        <v>341</v>
      </c>
      <c r="Q92" s="274" t="s">
        <v>342</v>
      </c>
      <c r="S92" s="274" t="s">
        <v>343</v>
      </c>
      <c r="U92" s="274" t="s">
        <v>344</v>
      </c>
      <c r="W92" s="274" t="s">
        <v>345</v>
      </c>
    </row>
    <row r="93">
      <c r="A93" s="275" t="s">
        <v>20</v>
      </c>
      <c r="C93" s="282"/>
      <c r="D93" s="282"/>
      <c r="E93" s="282"/>
      <c r="G93" s="282"/>
      <c r="H93" s="282"/>
      <c r="I93" s="282"/>
      <c r="K93" s="282"/>
      <c r="M93" s="282"/>
      <c r="N93" s="282"/>
      <c r="O93" s="276"/>
      <c r="P93" s="276"/>
      <c r="Q93" s="276"/>
      <c r="R93" s="276"/>
      <c r="S93" s="276"/>
      <c r="T93" s="276"/>
      <c r="U93" s="276"/>
      <c r="V93" s="276"/>
      <c r="W93" s="276"/>
      <c r="X93" s="276"/>
    </row>
    <row r="94">
      <c r="A94" s="275" t="s">
        <v>28</v>
      </c>
      <c r="C94" s="282"/>
      <c r="D94" s="282"/>
      <c r="E94" s="282"/>
      <c r="F94" s="282"/>
      <c r="G94" s="297" t="s">
        <v>733</v>
      </c>
      <c r="I94" s="277" t="s">
        <v>27</v>
      </c>
      <c r="K94" s="277" t="s">
        <v>320</v>
      </c>
      <c r="M94" s="282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</row>
    <row r="95">
      <c r="A95" s="275" t="s">
        <v>34</v>
      </c>
      <c r="C95" s="282"/>
      <c r="D95" s="282"/>
      <c r="E95" s="282"/>
      <c r="F95" s="276"/>
      <c r="G95" s="282"/>
      <c r="H95" s="276"/>
      <c r="I95" s="276"/>
      <c r="J95" s="276"/>
      <c r="K95" s="276"/>
      <c r="L95" s="276"/>
      <c r="M95" s="276"/>
      <c r="N95" s="276"/>
      <c r="O95" s="276"/>
      <c r="P95" s="276"/>
      <c r="Q95" s="282"/>
      <c r="R95" s="282"/>
      <c r="S95" s="282"/>
      <c r="U95" s="279" t="s">
        <v>737</v>
      </c>
      <c r="W95" s="279" t="s">
        <v>549</v>
      </c>
    </row>
    <row r="96">
      <c r="A96" s="275" t="s">
        <v>35</v>
      </c>
      <c r="C96" s="282"/>
      <c r="D96" s="282"/>
      <c r="E96" s="279" t="s">
        <v>605</v>
      </c>
      <c r="G96" s="279" t="s">
        <v>350</v>
      </c>
      <c r="H96" s="282"/>
      <c r="I96" s="279" t="s">
        <v>38</v>
      </c>
      <c r="K96" s="282"/>
      <c r="M96" s="282"/>
      <c r="N96" s="282"/>
      <c r="O96" s="282"/>
      <c r="Q96" s="279" t="s">
        <v>36</v>
      </c>
      <c r="S96" s="279" t="s">
        <v>612</v>
      </c>
      <c r="U96" s="282"/>
      <c r="W96" s="282"/>
      <c r="X96" s="276"/>
    </row>
    <row r="97">
      <c r="A97" s="275" t="s">
        <v>40</v>
      </c>
      <c r="C97" s="276"/>
      <c r="D97" s="276"/>
      <c r="E97" s="282"/>
      <c r="G97" s="282"/>
      <c r="I97" s="282"/>
      <c r="K97" s="282"/>
      <c r="L97" s="282"/>
      <c r="M97" s="276"/>
      <c r="N97" s="276"/>
      <c r="O97" s="276"/>
      <c r="P97" s="276"/>
      <c r="Q97" s="276"/>
      <c r="R97" s="282"/>
      <c r="S97" s="282"/>
      <c r="U97" s="282"/>
      <c r="W97" s="282"/>
      <c r="X97" s="282"/>
    </row>
    <row r="98">
      <c r="A98" s="322" t="s">
        <v>527</v>
      </c>
      <c r="C98" s="282"/>
      <c r="D98" s="282"/>
      <c r="E98" s="282"/>
      <c r="G98" s="279" t="s">
        <v>605</v>
      </c>
      <c r="I98" s="277" t="s">
        <v>21</v>
      </c>
      <c r="K98" s="282"/>
      <c r="M98" s="282"/>
      <c r="N98" s="276"/>
      <c r="O98" s="276"/>
      <c r="P98" s="276"/>
      <c r="Q98" s="282"/>
      <c r="S98" s="279" t="s">
        <v>262</v>
      </c>
      <c r="U98" s="282"/>
      <c r="V98" s="282"/>
      <c r="W98" s="276"/>
      <c r="X98" s="276"/>
    </row>
    <row r="99">
      <c r="A99" s="322" t="s">
        <v>556</v>
      </c>
      <c r="C99" s="276"/>
      <c r="D99" s="276"/>
      <c r="E99" s="276"/>
      <c r="F99" s="276"/>
      <c r="G99" s="282"/>
      <c r="H99" s="276"/>
      <c r="I99" s="282"/>
      <c r="J99" s="276"/>
      <c r="K99" s="276"/>
      <c r="L99" s="276"/>
      <c r="M99" s="276"/>
      <c r="N99" s="276"/>
      <c r="O99" s="276"/>
      <c r="P99" s="276"/>
      <c r="Q99" s="276"/>
      <c r="R99" s="276"/>
      <c r="S99" s="276"/>
      <c r="T99" s="276"/>
      <c r="U99" s="276"/>
      <c r="V99" s="276"/>
      <c r="W99" s="276"/>
      <c r="X99" s="276"/>
    </row>
    <row r="100">
      <c r="A100" s="1" t="s">
        <v>743</v>
      </c>
    </row>
    <row r="103">
      <c r="A103" s="268"/>
      <c r="B103" s="268"/>
      <c r="C103" s="268"/>
      <c r="D103" s="268"/>
      <c r="E103" s="268"/>
      <c r="F103" s="268"/>
      <c r="G103" s="268"/>
      <c r="H103" s="268"/>
      <c r="I103" s="268"/>
      <c r="J103" s="268"/>
      <c r="K103" s="268"/>
      <c r="L103" s="268"/>
      <c r="M103" s="268" t="s">
        <v>0</v>
      </c>
      <c r="N103" s="268"/>
      <c r="O103" s="268"/>
      <c r="P103" s="268"/>
      <c r="Q103" s="268"/>
      <c r="R103" s="268"/>
      <c r="S103" s="268"/>
      <c r="T103" s="268"/>
      <c r="U103" s="268"/>
      <c r="V103" s="268"/>
      <c r="W103" s="268"/>
      <c r="X103" s="268"/>
    </row>
    <row r="104">
      <c r="A104" s="268"/>
      <c r="B104" s="268"/>
      <c r="C104" s="268"/>
      <c r="D104" s="268"/>
      <c r="E104" s="268"/>
      <c r="F104" s="268"/>
      <c r="G104" s="268"/>
      <c r="H104" s="268"/>
      <c r="I104" s="268"/>
      <c r="J104" s="270" t="s">
        <v>0</v>
      </c>
      <c r="K104" s="268"/>
      <c r="L104" s="268"/>
      <c r="M104" s="268"/>
      <c r="N104" s="268"/>
      <c r="O104" s="268"/>
      <c r="P104" s="268"/>
      <c r="Q104" s="268"/>
      <c r="R104" s="268"/>
      <c r="S104" s="268"/>
      <c r="T104" s="268"/>
      <c r="U104" s="268"/>
      <c r="V104" s="268"/>
      <c r="W104" s="268"/>
      <c r="X104" s="268"/>
    </row>
    <row r="105">
      <c r="A105" s="268"/>
      <c r="B105" s="268"/>
      <c r="C105" s="268"/>
      <c r="D105" s="268"/>
      <c r="E105" s="268"/>
      <c r="F105" s="268"/>
      <c r="G105" s="268"/>
      <c r="H105" s="268"/>
      <c r="I105" s="268"/>
      <c r="J105" s="268"/>
      <c r="K105" s="271" t="s">
        <v>1</v>
      </c>
      <c r="S105" s="268"/>
      <c r="T105" s="268"/>
      <c r="U105" s="268"/>
      <c r="V105" s="268"/>
      <c r="W105" s="268"/>
      <c r="X105" s="268"/>
    </row>
    <row r="106">
      <c r="A106" s="281" t="s">
        <v>796</v>
      </c>
      <c r="C106" s="273" t="s">
        <v>529</v>
      </c>
      <c r="K106" s="271" t="s">
        <v>2</v>
      </c>
      <c r="S106" s="268"/>
      <c r="T106" s="268"/>
      <c r="U106" s="268"/>
      <c r="V106" s="268"/>
      <c r="W106" s="268"/>
      <c r="X106" s="268"/>
    </row>
    <row r="107">
      <c r="A107" s="274" t="s">
        <v>5</v>
      </c>
      <c r="C107" s="315" t="s">
        <v>710</v>
      </c>
      <c r="E107" s="274" t="s">
        <v>336</v>
      </c>
      <c r="G107" s="274" t="s">
        <v>337</v>
      </c>
      <c r="I107" s="274" t="s">
        <v>338</v>
      </c>
      <c r="K107" s="274" t="s">
        <v>339</v>
      </c>
      <c r="M107" s="274" t="s">
        <v>340</v>
      </c>
      <c r="O107" s="274" t="s">
        <v>341</v>
      </c>
      <c r="Q107" s="274" t="s">
        <v>342</v>
      </c>
      <c r="S107" s="274" t="s">
        <v>343</v>
      </c>
      <c r="U107" s="274" t="s">
        <v>344</v>
      </c>
      <c r="W107" s="274" t="s">
        <v>345</v>
      </c>
    </row>
    <row r="108">
      <c r="A108" s="275" t="s">
        <v>20</v>
      </c>
      <c r="C108" s="297"/>
      <c r="E108" s="297"/>
      <c r="G108" s="297"/>
      <c r="H108" s="297"/>
      <c r="J108" s="297"/>
      <c r="K108" s="297"/>
      <c r="M108" s="301"/>
      <c r="N108" s="301"/>
      <c r="O108" s="301"/>
      <c r="P108" s="301"/>
      <c r="Q108" s="301"/>
      <c r="R108" s="301"/>
      <c r="S108" s="301"/>
      <c r="T108" s="301"/>
      <c r="U108" s="301"/>
      <c r="V108" s="301"/>
      <c r="W108" s="301"/>
      <c r="X108" s="301"/>
    </row>
    <row r="109">
      <c r="A109" s="275" t="s">
        <v>28</v>
      </c>
      <c r="C109" s="301"/>
      <c r="D109" s="301"/>
      <c r="E109" s="301"/>
      <c r="F109" s="301"/>
      <c r="G109" s="301"/>
      <c r="H109" s="301"/>
      <c r="I109" s="301"/>
      <c r="J109" s="301"/>
      <c r="K109" s="301"/>
      <c r="L109" s="301"/>
      <c r="M109" s="301"/>
      <c r="N109" s="301"/>
      <c r="O109" s="301"/>
      <c r="P109" s="301"/>
      <c r="Q109" s="301"/>
      <c r="R109" s="301"/>
      <c r="S109" s="301"/>
      <c r="T109" s="301"/>
      <c r="U109" s="301"/>
      <c r="V109" s="301"/>
      <c r="W109" s="301"/>
      <c r="X109" s="301"/>
    </row>
    <row r="110">
      <c r="A110" s="278" t="s">
        <v>34</v>
      </c>
      <c r="C110" s="301"/>
      <c r="D110" s="301"/>
      <c r="E110" s="297"/>
      <c r="G110" s="297"/>
      <c r="I110" s="297"/>
      <c r="K110" s="297"/>
      <c r="M110" s="301"/>
      <c r="N110" s="301"/>
      <c r="O110" s="301"/>
      <c r="P110" s="301"/>
      <c r="Q110" s="301"/>
      <c r="R110" s="301"/>
      <c r="S110" s="301"/>
      <c r="T110" s="301"/>
      <c r="U110" s="301"/>
      <c r="V110" s="301"/>
      <c r="W110" s="301"/>
      <c r="X110" s="301"/>
    </row>
    <row r="111">
      <c r="A111" s="275" t="s">
        <v>35</v>
      </c>
      <c r="C111" s="297"/>
      <c r="D111" s="301"/>
      <c r="E111" s="301"/>
      <c r="F111" s="301"/>
      <c r="G111" s="297"/>
      <c r="I111" s="297"/>
      <c r="J111" s="297"/>
      <c r="K111" s="297"/>
      <c r="M111" s="301"/>
      <c r="N111" s="301"/>
      <c r="O111" s="301"/>
      <c r="P111" s="301"/>
      <c r="Q111" s="301"/>
      <c r="R111" s="301"/>
      <c r="S111" s="301"/>
      <c r="T111" s="301"/>
      <c r="U111" s="301"/>
      <c r="V111" s="301"/>
      <c r="W111" s="301"/>
      <c r="X111" s="301"/>
    </row>
    <row r="112">
      <c r="A112" s="275" t="s">
        <v>40</v>
      </c>
      <c r="C112" s="301"/>
      <c r="D112" s="301"/>
      <c r="E112" s="301"/>
      <c r="F112" s="301"/>
      <c r="G112" s="297"/>
      <c r="I112" s="297"/>
      <c r="J112" s="297"/>
      <c r="K112" s="297"/>
      <c r="M112" s="301"/>
      <c r="N112" s="301"/>
      <c r="O112" s="301"/>
      <c r="P112" s="301"/>
      <c r="Q112" s="301"/>
      <c r="R112" s="301"/>
      <c r="S112" s="301"/>
      <c r="T112" s="301"/>
      <c r="U112" s="301"/>
      <c r="V112" s="301"/>
      <c r="W112" s="301"/>
      <c r="X112" s="301"/>
    </row>
    <row r="113">
      <c r="A113" s="278" t="s">
        <v>527</v>
      </c>
      <c r="C113" s="301"/>
      <c r="D113" s="301"/>
      <c r="E113" s="297"/>
      <c r="G113" s="297"/>
      <c r="H113" s="297"/>
      <c r="I113" s="297"/>
      <c r="K113" s="297"/>
      <c r="L113" s="297"/>
      <c r="M113" s="301"/>
      <c r="N113" s="301"/>
      <c r="O113" s="301"/>
      <c r="P113" s="301"/>
      <c r="Q113" s="301"/>
      <c r="R113" s="301"/>
      <c r="S113" s="301"/>
      <c r="T113" s="301"/>
      <c r="U113" s="301"/>
      <c r="V113" s="301"/>
      <c r="W113" s="301"/>
      <c r="X113" s="301"/>
    </row>
    <row r="114">
      <c r="A114" s="278" t="s">
        <v>563</v>
      </c>
      <c r="C114" s="301"/>
      <c r="D114" s="301"/>
      <c r="E114" s="301"/>
      <c r="F114" s="301"/>
      <c r="G114" s="301"/>
      <c r="H114" s="301"/>
      <c r="I114" s="301"/>
      <c r="J114" s="301"/>
      <c r="K114" s="301"/>
      <c r="L114" s="301"/>
      <c r="M114" s="301"/>
      <c r="N114" s="301"/>
      <c r="O114" s="301"/>
      <c r="P114" s="301"/>
      <c r="Q114" s="301"/>
      <c r="R114" s="301"/>
      <c r="S114" s="301"/>
      <c r="T114" s="301"/>
      <c r="U114" s="301"/>
      <c r="V114" s="301"/>
      <c r="W114" s="301"/>
      <c r="X114" s="301"/>
    </row>
    <row r="115">
      <c r="A115" s="298"/>
      <c r="B115" s="271"/>
      <c r="C115" s="271"/>
      <c r="D115" s="271"/>
      <c r="E115" s="271"/>
      <c r="F115" s="271"/>
      <c r="G115" s="271"/>
      <c r="H115" s="271"/>
      <c r="I115" s="271"/>
      <c r="J115" s="271"/>
      <c r="K115" s="271"/>
      <c r="L115" s="271"/>
      <c r="M115" s="271"/>
      <c r="N115" s="271"/>
      <c r="O115" s="271"/>
      <c r="P115" s="271"/>
      <c r="Q115" s="271"/>
      <c r="X115" s="271"/>
    </row>
    <row r="116">
      <c r="A116" s="271"/>
      <c r="B116" s="271"/>
      <c r="C116" s="271"/>
      <c r="D116" s="271"/>
      <c r="E116" s="271"/>
      <c r="F116" s="271"/>
      <c r="G116" s="271"/>
      <c r="H116" s="271"/>
      <c r="I116" s="271"/>
      <c r="J116" s="271"/>
      <c r="K116" s="271"/>
      <c r="L116" s="271"/>
      <c r="M116" s="271"/>
      <c r="N116" s="271"/>
      <c r="O116" s="271"/>
      <c r="P116" s="271"/>
      <c r="Q116" s="271"/>
      <c r="X116" s="271"/>
    </row>
    <row r="117">
      <c r="A117" s="271"/>
      <c r="B117" s="271"/>
      <c r="C117" s="271"/>
      <c r="D117" s="271"/>
      <c r="E117" s="271"/>
      <c r="F117" s="271"/>
      <c r="G117" s="271"/>
      <c r="H117" s="271"/>
      <c r="I117" s="271"/>
      <c r="J117" s="271"/>
      <c r="K117" s="271"/>
      <c r="L117" s="271"/>
      <c r="M117" s="271"/>
      <c r="N117" s="271"/>
      <c r="O117" s="271"/>
      <c r="P117" s="271"/>
      <c r="Q117" s="271"/>
      <c r="X117" s="271"/>
    </row>
    <row r="118">
      <c r="A118" s="271"/>
      <c r="B118" s="271"/>
      <c r="C118" s="271"/>
      <c r="D118" s="271"/>
      <c r="E118" s="271"/>
      <c r="F118" s="271"/>
      <c r="G118" s="271"/>
      <c r="H118" s="271"/>
      <c r="I118" s="271"/>
      <c r="J118" s="271"/>
      <c r="K118" s="271"/>
      <c r="L118" s="271"/>
      <c r="M118" s="271"/>
      <c r="N118" s="271"/>
      <c r="O118" s="298" t="s">
        <v>647</v>
      </c>
      <c r="P118" s="298" t="s">
        <v>648</v>
      </c>
      <c r="Q118" s="271"/>
      <c r="X118" s="271"/>
    </row>
    <row r="119">
      <c r="A119" s="271"/>
      <c r="B119" s="271"/>
      <c r="C119" s="271"/>
      <c r="D119" s="271"/>
      <c r="E119" s="271"/>
      <c r="F119" s="271"/>
      <c r="G119" s="271"/>
      <c r="H119" s="271" t="s">
        <v>0</v>
      </c>
      <c r="I119" s="271"/>
      <c r="J119" s="271"/>
      <c r="K119" s="271"/>
      <c r="L119" s="298" t="s">
        <v>96</v>
      </c>
      <c r="M119" s="271"/>
      <c r="N119" s="271"/>
      <c r="O119" s="271"/>
      <c r="P119" s="271"/>
      <c r="Q119" s="271"/>
      <c r="U119" s="271"/>
      <c r="V119" s="271"/>
      <c r="W119" s="271"/>
      <c r="X119" s="271"/>
    </row>
    <row r="120">
      <c r="A120" s="271"/>
      <c r="B120" s="271"/>
      <c r="C120" s="271"/>
      <c r="D120" s="271"/>
      <c r="E120" s="271"/>
      <c r="F120" s="271"/>
      <c r="G120" s="271"/>
      <c r="H120" s="271"/>
      <c r="I120" s="271"/>
      <c r="J120" s="271"/>
      <c r="K120" s="271"/>
      <c r="L120" s="271"/>
      <c r="M120" s="271" t="s">
        <v>0</v>
      </c>
      <c r="N120" s="271"/>
      <c r="O120" s="271"/>
      <c r="P120" s="271"/>
      <c r="Q120" s="271"/>
      <c r="R120" s="271"/>
      <c r="S120" s="271"/>
      <c r="T120" s="271"/>
      <c r="U120" s="271"/>
      <c r="V120" s="271"/>
      <c r="W120" s="271"/>
      <c r="X120" s="271"/>
    </row>
    <row r="121">
      <c r="A121" s="271"/>
      <c r="B121" s="271"/>
      <c r="C121" s="271"/>
      <c r="D121" s="271"/>
      <c r="E121" s="271"/>
      <c r="F121" s="271"/>
      <c r="G121" s="271"/>
      <c r="H121" s="271"/>
      <c r="I121" s="271"/>
      <c r="J121" s="298" t="s">
        <v>649</v>
      </c>
      <c r="K121" s="271"/>
      <c r="L121" s="271"/>
      <c r="M121" s="271"/>
      <c r="N121" s="271"/>
      <c r="O121" s="271"/>
      <c r="P121" s="271"/>
      <c r="Q121" s="271"/>
      <c r="R121" s="271"/>
      <c r="S121" s="271"/>
      <c r="T121" s="271"/>
      <c r="U121" s="271"/>
      <c r="V121" s="271"/>
      <c r="W121" s="271"/>
      <c r="X121" s="271"/>
    </row>
    <row r="122">
      <c r="A122" s="271"/>
      <c r="B122" s="271"/>
      <c r="C122" s="271"/>
      <c r="D122" s="271"/>
      <c r="E122" s="271"/>
      <c r="F122" s="271"/>
      <c r="G122" s="271"/>
      <c r="H122" s="271"/>
      <c r="I122" s="271"/>
      <c r="J122" s="271"/>
      <c r="K122" s="271" t="s">
        <v>1</v>
      </c>
      <c r="S122" s="271"/>
      <c r="T122" s="271"/>
      <c r="U122" s="271"/>
      <c r="V122" s="271"/>
      <c r="W122" s="271"/>
      <c r="X122" s="271"/>
    </row>
    <row r="123">
      <c r="A123" s="281" t="s">
        <v>797</v>
      </c>
      <c r="C123" s="272" t="s">
        <v>533</v>
      </c>
      <c r="K123" s="271" t="s">
        <v>2</v>
      </c>
      <c r="S123" s="271"/>
      <c r="T123" s="271"/>
      <c r="U123" s="271"/>
      <c r="V123" s="271"/>
      <c r="W123" s="271"/>
      <c r="X123" s="271"/>
    </row>
    <row r="124">
      <c r="A124" s="274" t="s">
        <v>5</v>
      </c>
      <c r="C124" s="315" t="s">
        <v>710</v>
      </c>
      <c r="E124" s="274" t="s">
        <v>336</v>
      </c>
      <c r="G124" s="274" t="s">
        <v>337</v>
      </c>
      <c r="I124" s="274" t="s">
        <v>338</v>
      </c>
      <c r="K124" s="274" t="s">
        <v>339</v>
      </c>
      <c r="M124" s="274" t="s">
        <v>340</v>
      </c>
      <c r="O124" s="274" t="s">
        <v>341</v>
      </c>
      <c r="Q124" s="274" t="s">
        <v>342</v>
      </c>
      <c r="S124" s="274" t="s">
        <v>343</v>
      </c>
      <c r="U124" s="315" t="s">
        <v>344</v>
      </c>
      <c r="W124" s="274" t="s">
        <v>345</v>
      </c>
    </row>
    <row r="125">
      <c r="A125" s="275" t="s">
        <v>20</v>
      </c>
      <c r="C125" s="282"/>
      <c r="D125" s="282"/>
      <c r="E125" s="279" t="s">
        <v>21</v>
      </c>
      <c r="G125" s="282"/>
      <c r="H125" s="282"/>
      <c r="J125" s="282"/>
      <c r="K125" s="282"/>
      <c r="M125" s="282"/>
      <c r="O125" s="276"/>
      <c r="P125" s="276"/>
      <c r="Q125" s="276"/>
      <c r="R125" s="276"/>
      <c r="S125" s="276"/>
      <c r="T125" s="276"/>
      <c r="U125" s="282"/>
      <c r="W125" s="276"/>
      <c r="X125" s="276"/>
    </row>
    <row r="126">
      <c r="A126" s="275" t="s">
        <v>28</v>
      </c>
      <c r="C126" s="282"/>
      <c r="D126" s="282"/>
      <c r="E126" s="282"/>
      <c r="F126" s="282"/>
      <c r="G126" s="279" t="s">
        <v>185</v>
      </c>
      <c r="I126" s="279" t="s">
        <v>27</v>
      </c>
      <c r="K126" s="279" t="s">
        <v>320</v>
      </c>
      <c r="M126" s="276"/>
      <c r="N126" s="276"/>
      <c r="O126" s="276"/>
      <c r="P126" s="276"/>
      <c r="Q126" s="276"/>
      <c r="R126" s="276"/>
      <c r="S126" s="276"/>
      <c r="T126" s="276"/>
      <c r="U126" s="276"/>
      <c r="V126" s="276"/>
      <c r="W126" s="276"/>
      <c r="X126" s="276"/>
    </row>
    <row r="127">
      <c r="A127" s="301" t="s">
        <v>34</v>
      </c>
      <c r="C127" s="282"/>
      <c r="D127" s="282"/>
      <c r="E127" s="282"/>
      <c r="G127" s="282"/>
      <c r="I127" s="276"/>
      <c r="J127" s="276"/>
      <c r="K127" s="282"/>
      <c r="M127" s="276"/>
      <c r="N127" s="276"/>
      <c r="O127" s="276"/>
      <c r="P127" s="276"/>
      <c r="Q127" s="282"/>
      <c r="S127" s="279" t="s">
        <v>534</v>
      </c>
      <c r="U127" s="279" t="s">
        <v>128</v>
      </c>
      <c r="W127" s="279" t="s">
        <v>549</v>
      </c>
    </row>
    <row r="128">
      <c r="A128" s="275" t="s">
        <v>35</v>
      </c>
      <c r="C128" s="282"/>
      <c r="D128" s="282"/>
      <c r="E128" s="297" t="s">
        <v>605</v>
      </c>
      <c r="G128" s="282"/>
      <c r="H128" s="279" t="s">
        <v>36</v>
      </c>
      <c r="J128" s="282"/>
      <c r="K128" s="282"/>
      <c r="L128" s="282"/>
      <c r="M128" s="276"/>
      <c r="N128" s="276"/>
      <c r="O128" s="276"/>
      <c r="P128" s="276"/>
      <c r="Q128" s="282"/>
      <c r="S128" s="279" t="s">
        <v>612</v>
      </c>
      <c r="U128" s="279" t="s">
        <v>117</v>
      </c>
      <c r="W128" s="282"/>
    </row>
    <row r="129">
      <c r="A129" s="275" t="s">
        <v>40</v>
      </c>
      <c r="C129" s="282"/>
      <c r="D129" s="282"/>
      <c r="E129" s="282"/>
      <c r="G129" s="282"/>
      <c r="I129" s="282"/>
      <c r="K129" s="282"/>
      <c r="M129" s="282"/>
      <c r="N129" s="282"/>
      <c r="O129" s="282"/>
      <c r="P129" s="282"/>
      <c r="Q129" s="282"/>
      <c r="R129" s="282"/>
      <c r="S129" s="282"/>
      <c r="U129" s="297" t="s">
        <v>737</v>
      </c>
      <c r="W129" s="279" t="s">
        <v>115</v>
      </c>
      <c r="X129" s="282"/>
    </row>
    <row r="130">
      <c r="A130" s="295" t="s">
        <v>527</v>
      </c>
      <c r="C130" s="276"/>
      <c r="D130" s="276"/>
      <c r="E130" s="276"/>
      <c r="F130" s="276"/>
      <c r="G130" s="277" t="s">
        <v>605</v>
      </c>
      <c r="I130" s="279" t="s">
        <v>21</v>
      </c>
      <c r="K130" s="282"/>
      <c r="L130" s="282"/>
      <c r="M130" s="276"/>
      <c r="N130" s="276"/>
      <c r="O130" s="276"/>
      <c r="P130" s="276"/>
      <c r="Q130" s="282"/>
      <c r="S130" s="277" t="s">
        <v>39</v>
      </c>
      <c r="U130" s="282"/>
      <c r="W130" s="279" t="s">
        <v>117</v>
      </c>
      <c r="X130" s="276"/>
    </row>
    <row r="131">
      <c r="A131" s="295" t="s">
        <v>563</v>
      </c>
      <c r="C131" s="276"/>
      <c r="D131" s="276"/>
      <c r="E131" s="276"/>
      <c r="F131" s="276"/>
      <c r="G131" s="276"/>
      <c r="H131" s="276"/>
      <c r="I131" s="282"/>
      <c r="K131" s="276"/>
      <c r="L131" s="276"/>
      <c r="M131" s="276"/>
      <c r="N131" s="276"/>
      <c r="O131" s="276"/>
      <c r="P131" s="276"/>
      <c r="Q131" s="282"/>
      <c r="S131" s="276"/>
      <c r="T131" s="276"/>
      <c r="U131" s="276"/>
      <c r="V131" s="276"/>
      <c r="W131" s="276"/>
      <c r="X131" s="276"/>
    </row>
    <row r="132">
      <c r="A132" s="271"/>
      <c r="B132" s="271"/>
      <c r="C132" s="271"/>
      <c r="D132" s="271"/>
      <c r="E132" s="271"/>
      <c r="F132" s="271"/>
      <c r="G132" s="271"/>
      <c r="H132" s="271"/>
      <c r="I132" s="271"/>
      <c r="J132" s="271"/>
      <c r="K132" s="271"/>
      <c r="L132" s="271"/>
      <c r="M132" s="271"/>
      <c r="N132" s="271"/>
      <c r="O132" s="271"/>
      <c r="P132" s="271"/>
      <c r="Q132" s="271"/>
      <c r="R132" s="271"/>
      <c r="S132" s="271"/>
      <c r="T132" s="271"/>
      <c r="U132" s="271"/>
      <c r="V132" s="271"/>
      <c r="W132" s="271"/>
      <c r="X132" s="271"/>
    </row>
    <row r="133">
      <c r="A133" s="271"/>
      <c r="B133" s="271"/>
      <c r="C133" s="271"/>
      <c r="D133" s="271"/>
      <c r="E133" s="271"/>
      <c r="F133" s="271"/>
      <c r="G133" s="271"/>
      <c r="H133" s="271"/>
      <c r="I133" s="271"/>
      <c r="J133" s="271"/>
      <c r="K133" s="271"/>
      <c r="L133" s="271"/>
      <c r="M133" s="271"/>
      <c r="N133" s="271"/>
      <c r="O133" s="271"/>
      <c r="P133" s="271"/>
      <c r="Q133" s="271"/>
      <c r="R133" s="271"/>
      <c r="S133" s="271"/>
      <c r="T133" s="271"/>
      <c r="U133" s="271"/>
      <c r="V133" s="271"/>
      <c r="W133" s="271"/>
      <c r="X133" s="271"/>
    </row>
    <row r="134">
      <c r="A134" s="271"/>
      <c r="B134" s="271"/>
      <c r="C134" s="271"/>
      <c r="D134" s="271"/>
      <c r="E134" s="271"/>
      <c r="F134" s="271"/>
      <c r="G134" s="271"/>
      <c r="H134" s="271"/>
      <c r="I134" s="298"/>
      <c r="J134" s="271"/>
      <c r="K134" s="271"/>
      <c r="L134" s="271"/>
      <c r="M134" s="271"/>
      <c r="N134" s="271"/>
      <c r="O134" s="271"/>
      <c r="P134" s="271"/>
      <c r="Q134" s="271"/>
      <c r="R134" s="271"/>
      <c r="S134" s="271"/>
      <c r="T134" s="271"/>
      <c r="U134" s="271"/>
      <c r="V134" s="271"/>
      <c r="W134" s="271"/>
      <c r="X134" s="271"/>
    </row>
    <row r="135">
      <c r="A135" s="271"/>
      <c r="B135" s="271"/>
      <c r="C135" s="271"/>
      <c r="D135" s="271"/>
      <c r="E135" s="271"/>
      <c r="F135" s="271"/>
      <c r="G135" s="271"/>
      <c r="H135" s="271"/>
      <c r="I135" s="271"/>
      <c r="J135" s="271"/>
      <c r="K135" s="271"/>
      <c r="L135" s="271"/>
      <c r="M135" s="271"/>
      <c r="N135" s="271"/>
      <c r="O135" s="271"/>
      <c r="P135" s="271"/>
      <c r="Q135" s="271"/>
      <c r="R135" s="271"/>
      <c r="S135" s="271"/>
      <c r="T135" s="271"/>
      <c r="U135" s="271"/>
      <c r="V135" s="271"/>
      <c r="W135" s="271"/>
      <c r="X135" s="271"/>
    </row>
    <row r="136">
      <c r="A136" s="271"/>
      <c r="B136" s="271"/>
      <c r="C136" s="271"/>
      <c r="D136" s="271"/>
      <c r="E136" s="271"/>
      <c r="F136" s="271"/>
      <c r="G136" s="271"/>
      <c r="H136" s="271" t="s">
        <v>0</v>
      </c>
      <c r="I136" s="271"/>
      <c r="J136" s="271"/>
      <c r="K136" s="271"/>
      <c r="L136" s="271"/>
      <c r="M136" s="271"/>
      <c r="N136" s="271"/>
      <c r="O136" s="271"/>
      <c r="P136" s="298"/>
      <c r="Q136" s="271"/>
      <c r="R136" s="271"/>
      <c r="S136" s="271"/>
      <c r="T136" s="271"/>
      <c r="U136" s="271"/>
      <c r="V136" s="271"/>
      <c r="W136" s="271"/>
      <c r="X136" s="271"/>
    </row>
    <row r="137">
      <c r="A137" s="271"/>
      <c r="B137" s="271"/>
      <c r="C137" s="271"/>
      <c r="D137" s="271"/>
      <c r="E137" s="271"/>
      <c r="F137" s="271"/>
      <c r="G137" s="271"/>
      <c r="H137" s="271"/>
      <c r="I137" s="271"/>
      <c r="J137" s="298" t="s">
        <v>743</v>
      </c>
      <c r="K137" s="271"/>
      <c r="L137" s="271"/>
      <c r="M137" s="298" t="s">
        <v>96</v>
      </c>
      <c r="N137" s="271"/>
      <c r="O137" s="271"/>
      <c r="P137" s="271"/>
      <c r="Q137" s="271"/>
      <c r="R137" s="271"/>
      <c r="S137" s="271"/>
      <c r="T137" s="271"/>
      <c r="U137" s="271"/>
      <c r="V137" s="271"/>
      <c r="W137" s="271"/>
      <c r="X137" s="271"/>
    </row>
    <row r="138">
      <c r="A138" s="271"/>
      <c r="B138" s="271"/>
      <c r="C138" s="271"/>
      <c r="D138" s="271"/>
      <c r="E138" s="271"/>
      <c r="F138" s="271"/>
      <c r="G138" s="271"/>
      <c r="H138" s="298" t="s">
        <v>0</v>
      </c>
      <c r="I138" s="271"/>
      <c r="J138" s="271"/>
      <c r="K138" s="271"/>
      <c r="L138" s="271"/>
      <c r="M138" s="298" t="s">
        <v>96</v>
      </c>
      <c r="N138" s="271"/>
      <c r="O138" s="271"/>
      <c r="P138" s="271"/>
      <c r="Q138" s="271"/>
      <c r="R138" s="271"/>
      <c r="S138" s="271"/>
      <c r="T138" s="271"/>
      <c r="U138" s="271"/>
      <c r="V138" s="271"/>
      <c r="W138" s="271"/>
      <c r="X138" s="271"/>
    </row>
    <row r="139">
      <c r="A139" s="271"/>
      <c r="B139" s="271"/>
      <c r="C139" s="271"/>
      <c r="D139" s="271"/>
      <c r="E139" s="271"/>
      <c r="F139" s="271"/>
      <c r="G139" s="271"/>
      <c r="H139" s="271"/>
      <c r="I139" s="271"/>
      <c r="J139" s="271"/>
      <c r="K139" s="271" t="s">
        <v>1</v>
      </c>
      <c r="S139" s="271"/>
      <c r="T139" s="271"/>
      <c r="U139" s="271"/>
      <c r="V139" s="271"/>
      <c r="W139" s="271"/>
      <c r="X139" s="271"/>
    </row>
    <row r="140">
      <c r="A140" s="281" t="s">
        <v>798</v>
      </c>
      <c r="C140" s="272" t="s">
        <v>506</v>
      </c>
      <c r="K140" s="271" t="s">
        <v>2</v>
      </c>
      <c r="S140" s="271"/>
      <c r="T140" s="271"/>
      <c r="U140" s="271"/>
      <c r="V140" s="271"/>
      <c r="W140" s="271"/>
      <c r="X140" s="271"/>
    </row>
    <row r="141">
      <c r="A141" s="274" t="s">
        <v>5</v>
      </c>
      <c r="C141" s="315" t="s">
        <v>710</v>
      </c>
      <c r="E141" s="274" t="s">
        <v>336</v>
      </c>
      <c r="G141" s="274" t="s">
        <v>337</v>
      </c>
      <c r="I141" s="274" t="s">
        <v>338</v>
      </c>
      <c r="K141" s="274" t="s">
        <v>339</v>
      </c>
      <c r="M141" s="274" t="s">
        <v>340</v>
      </c>
      <c r="O141" s="274" t="s">
        <v>341</v>
      </c>
      <c r="Q141" s="274" t="s">
        <v>342</v>
      </c>
      <c r="S141" s="274" t="s">
        <v>343</v>
      </c>
      <c r="U141" s="274" t="s">
        <v>344</v>
      </c>
      <c r="W141" s="274" t="s">
        <v>345</v>
      </c>
    </row>
    <row r="142">
      <c r="A142" s="278" t="s">
        <v>20</v>
      </c>
      <c r="C142" s="282"/>
      <c r="E142" s="279" t="s">
        <v>21</v>
      </c>
      <c r="G142" s="282"/>
      <c r="I142" s="279" t="s">
        <v>21</v>
      </c>
      <c r="K142" s="296"/>
      <c r="L142" s="276"/>
      <c r="M142" s="282"/>
      <c r="O142" s="282"/>
      <c r="P142" s="276"/>
      <c r="Q142" s="276"/>
      <c r="R142" s="276"/>
      <c r="S142" s="276"/>
      <c r="T142" s="276"/>
      <c r="U142" s="282"/>
      <c r="W142" s="276"/>
      <c r="X142" s="276"/>
    </row>
    <row r="143">
      <c r="A143" s="275" t="s">
        <v>28</v>
      </c>
      <c r="C143" s="282"/>
      <c r="D143" s="282"/>
      <c r="E143" s="296"/>
      <c r="F143" s="303" t="s">
        <v>748</v>
      </c>
      <c r="G143" s="279" t="s">
        <v>733</v>
      </c>
      <c r="I143" s="330" t="s">
        <v>747</v>
      </c>
      <c r="M143" s="276"/>
      <c r="N143" s="276"/>
      <c r="O143" s="276"/>
      <c r="P143" s="276"/>
      <c r="Q143" s="276"/>
      <c r="R143" s="276"/>
      <c r="S143" s="276"/>
      <c r="T143" s="276"/>
      <c r="U143" s="276"/>
      <c r="V143" s="276"/>
      <c r="W143" s="276"/>
      <c r="X143" s="276"/>
    </row>
    <row r="144">
      <c r="A144" s="278" t="s">
        <v>34</v>
      </c>
      <c r="C144" s="282"/>
      <c r="D144" s="282"/>
      <c r="E144" s="279" t="s">
        <v>388</v>
      </c>
      <c r="G144" s="303" t="s">
        <v>372</v>
      </c>
      <c r="H144" s="282"/>
      <c r="I144" s="277" t="s">
        <v>38</v>
      </c>
      <c r="K144" s="282"/>
      <c r="M144" s="276"/>
      <c r="N144" s="276"/>
      <c r="O144" s="276"/>
      <c r="P144" s="276"/>
      <c r="Q144" s="282"/>
      <c r="S144" s="282"/>
      <c r="U144" s="282"/>
      <c r="W144" s="282"/>
    </row>
    <row r="145">
      <c r="A145" s="275" t="s">
        <v>35</v>
      </c>
      <c r="C145" s="282"/>
      <c r="D145" s="282"/>
      <c r="E145" s="282"/>
      <c r="F145" s="282"/>
      <c r="G145" s="303" t="s">
        <v>690</v>
      </c>
      <c r="H145" s="282"/>
      <c r="I145" s="279" t="s">
        <v>37</v>
      </c>
      <c r="K145" s="282"/>
      <c r="L145" s="282"/>
      <c r="M145" s="276"/>
      <c r="N145" s="276"/>
      <c r="O145" s="276"/>
      <c r="P145" s="276"/>
      <c r="Q145" s="282"/>
      <c r="R145" s="279" t="s">
        <v>62</v>
      </c>
      <c r="S145" s="282"/>
      <c r="T145" s="282"/>
      <c r="U145" s="279" t="s">
        <v>349</v>
      </c>
      <c r="V145" s="282"/>
      <c r="W145" s="276"/>
    </row>
    <row r="146">
      <c r="A146" s="275" t="s">
        <v>40</v>
      </c>
      <c r="C146" s="282"/>
      <c r="D146" s="282"/>
      <c r="E146" s="282"/>
      <c r="F146" s="282"/>
      <c r="G146" s="282"/>
      <c r="I146" s="282"/>
      <c r="J146" s="282"/>
      <c r="K146" s="282"/>
      <c r="L146" s="282"/>
      <c r="M146" s="282"/>
      <c r="N146" s="282"/>
      <c r="O146" s="282"/>
      <c r="P146" s="282"/>
      <c r="Q146" s="279" t="s">
        <v>737</v>
      </c>
      <c r="S146" s="279" t="s">
        <v>308</v>
      </c>
      <c r="U146" s="279" t="s">
        <v>549</v>
      </c>
      <c r="W146" s="282"/>
    </row>
    <row r="147">
      <c r="A147" s="295" t="s">
        <v>527</v>
      </c>
      <c r="C147" s="282"/>
      <c r="D147" s="282"/>
      <c r="E147" s="282"/>
      <c r="F147" s="282"/>
      <c r="G147" s="279" t="s">
        <v>350</v>
      </c>
      <c r="I147" s="282"/>
      <c r="J147" s="282"/>
      <c r="K147" s="282"/>
      <c r="M147" s="276"/>
      <c r="N147" s="276"/>
      <c r="O147" s="276"/>
      <c r="P147" s="276"/>
      <c r="Q147" s="279" t="s">
        <v>62</v>
      </c>
      <c r="R147" s="282"/>
      <c r="S147" s="282"/>
      <c r="T147" s="279" t="s">
        <v>349</v>
      </c>
      <c r="U147" s="279" t="s">
        <v>308</v>
      </c>
      <c r="W147" s="282"/>
    </row>
    <row r="148">
      <c r="A148" s="295" t="s">
        <v>556</v>
      </c>
      <c r="C148" s="276"/>
      <c r="D148" s="276"/>
      <c r="E148" s="276"/>
      <c r="F148" s="276"/>
      <c r="G148" s="276"/>
      <c r="H148" s="276"/>
      <c r="I148" s="282"/>
      <c r="J148" s="276"/>
      <c r="K148" s="276"/>
      <c r="L148" s="276"/>
      <c r="M148" s="276"/>
      <c r="N148" s="276"/>
      <c r="O148" s="276"/>
      <c r="P148" s="276"/>
      <c r="Q148" s="282"/>
      <c r="R148" s="282"/>
      <c r="S148" s="276"/>
      <c r="T148" s="276"/>
      <c r="U148" s="276"/>
      <c r="V148" s="276"/>
      <c r="W148" s="276"/>
      <c r="X148" s="276"/>
    </row>
    <row r="149">
      <c r="A149" s="298" t="s">
        <v>102</v>
      </c>
      <c r="B149" s="271"/>
      <c r="C149" s="271"/>
      <c r="D149" s="271"/>
      <c r="E149" s="271"/>
      <c r="F149" s="271"/>
      <c r="G149" s="271"/>
      <c r="H149" s="271"/>
      <c r="I149" s="271"/>
      <c r="J149" s="271"/>
      <c r="K149" s="271"/>
      <c r="L149" s="271"/>
      <c r="M149" s="271"/>
      <c r="N149" s="271"/>
      <c r="O149" s="271"/>
      <c r="P149" s="271"/>
      <c r="Q149" s="271"/>
      <c r="R149" s="298"/>
      <c r="S149" s="298"/>
      <c r="T149" s="298"/>
      <c r="U149" s="271"/>
      <c r="V149" s="271"/>
      <c r="W149" s="271"/>
      <c r="X149" s="271"/>
    </row>
    <row r="150">
      <c r="A150" s="271"/>
      <c r="B150" s="271"/>
      <c r="C150" s="271"/>
      <c r="D150" s="271"/>
      <c r="E150" s="271"/>
      <c r="F150" s="271"/>
      <c r="G150" s="271"/>
      <c r="H150" s="271"/>
      <c r="I150" s="271"/>
      <c r="J150" s="271"/>
      <c r="K150" s="271"/>
      <c r="L150" s="271"/>
      <c r="M150" s="271"/>
      <c r="N150" s="271"/>
      <c r="O150" s="271"/>
      <c r="P150" s="271"/>
      <c r="Q150" s="271"/>
      <c r="R150" s="271"/>
      <c r="S150" s="271"/>
      <c r="T150" s="271"/>
      <c r="U150" s="271"/>
      <c r="V150" s="271"/>
      <c r="W150" s="271"/>
      <c r="X150" s="271"/>
    </row>
    <row r="151">
      <c r="A151" s="271"/>
      <c r="B151" s="271"/>
      <c r="C151" s="271"/>
      <c r="D151" s="271"/>
      <c r="E151" s="271"/>
      <c r="F151" s="271"/>
      <c r="G151" s="271"/>
      <c r="H151" s="271"/>
      <c r="I151" s="271"/>
      <c r="J151" s="271"/>
      <c r="K151" s="271"/>
      <c r="L151" s="271"/>
      <c r="M151" s="271"/>
      <c r="N151" s="271"/>
      <c r="O151" s="271"/>
      <c r="P151" s="271"/>
      <c r="Q151" s="271"/>
      <c r="R151" s="271"/>
      <c r="S151" s="271"/>
      <c r="T151" s="271"/>
      <c r="U151" s="271"/>
      <c r="V151" s="271"/>
      <c r="W151" s="271"/>
      <c r="X151" s="271"/>
    </row>
    <row r="152">
      <c r="A152" s="271"/>
      <c r="B152" s="271"/>
      <c r="C152" s="271"/>
      <c r="D152" s="271"/>
      <c r="E152" s="271"/>
      <c r="F152" s="271"/>
      <c r="G152" s="271"/>
      <c r="H152" s="298"/>
      <c r="I152" s="271"/>
      <c r="J152" s="271"/>
      <c r="K152" s="271"/>
      <c r="L152" s="271"/>
      <c r="M152" s="271"/>
      <c r="N152" s="271"/>
      <c r="O152" s="271"/>
      <c r="P152" s="271"/>
      <c r="Q152" s="271"/>
      <c r="R152" s="271"/>
      <c r="S152" s="271"/>
      <c r="T152" s="271"/>
      <c r="U152" s="271"/>
      <c r="V152" s="298"/>
      <c r="W152" s="271"/>
      <c r="X152" s="271"/>
    </row>
    <row r="153">
      <c r="A153" s="271"/>
      <c r="B153" s="271"/>
      <c r="C153" s="271"/>
      <c r="D153" s="271"/>
      <c r="E153" s="271"/>
      <c r="F153" s="271"/>
      <c r="G153" s="271"/>
      <c r="H153" s="271" t="s">
        <v>0</v>
      </c>
      <c r="I153" s="271"/>
      <c r="J153" s="298" t="s">
        <v>799</v>
      </c>
      <c r="K153" s="271"/>
      <c r="L153" s="271"/>
      <c r="M153" s="271"/>
      <c r="N153" s="271"/>
      <c r="O153" s="271"/>
      <c r="P153" s="271"/>
      <c r="Q153" s="271"/>
      <c r="R153" s="271"/>
      <c r="S153" s="271"/>
      <c r="T153" s="271"/>
      <c r="U153" s="271"/>
      <c r="V153" s="271"/>
      <c r="W153" s="271"/>
      <c r="X153" s="271"/>
    </row>
    <row r="154">
      <c r="A154" s="271"/>
      <c r="B154" s="271"/>
      <c r="C154" s="271"/>
      <c r="D154" s="271"/>
      <c r="E154" s="271"/>
      <c r="F154" s="271"/>
      <c r="G154" s="271"/>
      <c r="H154" s="298" t="s">
        <v>749</v>
      </c>
      <c r="I154" s="271"/>
      <c r="J154" s="271"/>
      <c r="K154" s="271"/>
      <c r="L154" s="271"/>
      <c r="M154" s="271" t="s">
        <v>0</v>
      </c>
      <c r="N154" s="271"/>
      <c r="O154" s="271"/>
      <c r="P154" s="271"/>
      <c r="Q154" s="271"/>
      <c r="R154" s="298" t="s">
        <v>0</v>
      </c>
      <c r="S154" s="271"/>
      <c r="T154" s="271"/>
      <c r="U154" s="271"/>
      <c r="V154" s="298"/>
      <c r="W154" s="271"/>
      <c r="X154" s="271"/>
    </row>
    <row r="155">
      <c r="A155" s="271"/>
      <c r="B155" s="271"/>
      <c r="C155" s="271"/>
      <c r="D155" s="271"/>
      <c r="E155" s="271"/>
      <c r="F155" s="271"/>
      <c r="G155" s="271"/>
      <c r="H155" s="271"/>
      <c r="I155" s="271"/>
      <c r="J155" s="271"/>
      <c r="K155" s="271"/>
      <c r="L155" s="271"/>
      <c r="M155" s="271"/>
      <c r="N155" s="271"/>
      <c r="O155" s="271"/>
      <c r="P155" s="271"/>
      <c r="Q155" s="271"/>
      <c r="R155" s="271"/>
      <c r="S155" s="271"/>
      <c r="T155" s="271"/>
      <c r="U155" s="271"/>
      <c r="V155" s="271"/>
      <c r="W155" s="271"/>
      <c r="X155" s="271"/>
    </row>
    <row r="156">
      <c r="A156" s="271"/>
      <c r="B156" s="271"/>
      <c r="C156" s="271"/>
      <c r="D156" s="271"/>
      <c r="E156" s="271"/>
      <c r="F156" s="271"/>
      <c r="G156" s="271"/>
      <c r="H156" s="271"/>
      <c r="I156" s="271"/>
      <c r="J156" s="271"/>
      <c r="K156" s="271" t="s">
        <v>1</v>
      </c>
      <c r="S156" s="271"/>
      <c r="T156" s="271"/>
      <c r="U156" s="271"/>
      <c r="V156" s="271"/>
      <c r="W156" s="271"/>
      <c r="X156" s="271"/>
    </row>
    <row r="157">
      <c r="A157" s="281" t="s">
        <v>800</v>
      </c>
      <c r="C157" s="272" t="s">
        <v>508</v>
      </c>
      <c r="K157" s="271" t="s">
        <v>2</v>
      </c>
      <c r="S157" s="271"/>
      <c r="T157" s="271"/>
      <c r="U157" s="271"/>
      <c r="V157" s="271"/>
      <c r="W157" s="271"/>
      <c r="X157" s="271"/>
    </row>
    <row r="158">
      <c r="A158" s="274" t="s">
        <v>5</v>
      </c>
      <c r="C158" s="315" t="s">
        <v>710</v>
      </c>
      <c r="E158" s="274" t="s">
        <v>336</v>
      </c>
      <c r="G158" s="274" t="s">
        <v>337</v>
      </c>
      <c r="I158" s="274" t="s">
        <v>338</v>
      </c>
      <c r="K158" s="274" t="s">
        <v>339</v>
      </c>
      <c r="M158" s="274" t="s">
        <v>340</v>
      </c>
      <c r="O158" s="274" t="s">
        <v>341</v>
      </c>
      <c r="Q158" s="274" t="s">
        <v>342</v>
      </c>
      <c r="S158" s="274" t="s">
        <v>343</v>
      </c>
      <c r="U158" s="274" t="s">
        <v>344</v>
      </c>
      <c r="W158" s="274" t="s">
        <v>345</v>
      </c>
    </row>
    <row r="159">
      <c r="A159" s="275" t="s">
        <v>20</v>
      </c>
      <c r="C159" s="282"/>
      <c r="D159" s="282"/>
      <c r="E159" s="308" t="s">
        <v>21</v>
      </c>
      <c r="G159" s="282"/>
      <c r="I159" s="279" t="s">
        <v>21</v>
      </c>
      <c r="K159" s="282"/>
      <c r="L159" s="282"/>
      <c r="M159" s="282"/>
      <c r="N159" s="282"/>
      <c r="O159" s="282"/>
      <c r="P159" s="282"/>
      <c r="Q159" s="282"/>
      <c r="R159" s="282"/>
      <c r="S159" s="282"/>
      <c r="T159" s="282"/>
      <c r="U159" s="282"/>
      <c r="V159" s="282"/>
      <c r="W159" s="282"/>
      <c r="X159" s="282"/>
    </row>
    <row r="160">
      <c r="A160" s="275" t="s">
        <v>28</v>
      </c>
      <c r="C160" s="282"/>
      <c r="D160" s="282"/>
      <c r="E160" s="282"/>
      <c r="F160" s="282"/>
      <c r="G160" s="279" t="s">
        <v>185</v>
      </c>
      <c r="I160" s="279" t="s">
        <v>27</v>
      </c>
      <c r="K160" s="297" t="s">
        <v>320</v>
      </c>
      <c r="M160" s="282"/>
      <c r="N160" s="282"/>
      <c r="O160" s="282"/>
      <c r="P160" s="282"/>
      <c r="Q160" s="282"/>
      <c r="R160" s="282"/>
      <c r="S160" s="282"/>
      <c r="T160" s="282"/>
      <c r="U160" s="282"/>
      <c r="V160" s="282"/>
      <c r="W160" s="282"/>
      <c r="X160" s="282"/>
    </row>
    <row r="161">
      <c r="A161" s="275" t="s">
        <v>34</v>
      </c>
      <c r="C161" s="282"/>
      <c r="D161" s="282"/>
      <c r="E161" s="282"/>
      <c r="G161" s="279" t="s">
        <v>525</v>
      </c>
      <c r="I161" s="279" t="s">
        <v>372</v>
      </c>
      <c r="J161" s="282"/>
      <c r="K161" s="282"/>
      <c r="L161" s="282"/>
      <c r="M161" s="282"/>
      <c r="N161" s="282"/>
      <c r="O161" s="282"/>
      <c r="P161" s="282"/>
      <c r="Q161" s="282"/>
      <c r="R161" s="282"/>
      <c r="S161" s="282"/>
      <c r="T161" s="282"/>
      <c r="U161" s="282"/>
      <c r="V161" s="282"/>
      <c r="W161" s="282"/>
      <c r="X161" s="282"/>
    </row>
    <row r="162">
      <c r="A162" s="275" t="s">
        <v>35</v>
      </c>
      <c r="C162" s="282"/>
      <c r="D162" s="282"/>
      <c r="E162" s="279" t="s">
        <v>605</v>
      </c>
      <c r="G162" s="303" t="s">
        <v>751</v>
      </c>
      <c r="H162" s="303" t="s">
        <v>414</v>
      </c>
      <c r="I162" s="279" t="s">
        <v>38</v>
      </c>
      <c r="K162" s="282"/>
      <c r="L162" s="282"/>
      <c r="M162" s="282"/>
      <c r="O162" s="282"/>
      <c r="P162" s="282"/>
      <c r="Q162" s="282"/>
      <c r="R162" s="282"/>
      <c r="S162" s="279" t="s">
        <v>36</v>
      </c>
      <c r="U162" s="279" t="s">
        <v>117</v>
      </c>
      <c r="W162" s="282"/>
      <c r="X162" s="282"/>
    </row>
    <row r="163">
      <c r="A163" s="275" t="s">
        <v>40</v>
      </c>
      <c r="C163" s="282"/>
      <c r="D163" s="282"/>
      <c r="E163" s="282"/>
      <c r="F163" s="282"/>
      <c r="G163" s="282"/>
      <c r="H163" s="282"/>
      <c r="I163" s="282"/>
      <c r="J163" s="282"/>
      <c r="K163" s="282"/>
      <c r="L163" s="282"/>
      <c r="M163" s="282"/>
      <c r="N163" s="282"/>
      <c r="O163" s="282"/>
      <c r="P163" s="282"/>
      <c r="Q163" s="282"/>
      <c r="R163" s="282"/>
      <c r="S163" s="308" t="s">
        <v>612</v>
      </c>
      <c r="U163" s="279" t="s">
        <v>262</v>
      </c>
      <c r="V163" s="282"/>
      <c r="W163" s="282"/>
    </row>
    <row r="164">
      <c r="A164" s="322" t="s">
        <v>527</v>
      </c>
      <c r="C164" s="282"/>
      <c r="D164" s="282"/>
      <c r="E164" s="282"/>
      <c r="F164" s="282"/>
      <c r="G164" s="279" t="s">
        <v>605</v>
      </c>
      <c r="I164" s="282"/>
      <c r="K164" s="282"/>
      <c r="L164" s="282"/>
      <c r="M164" s="282"/>
      <c r="N164" s="282"/>
      <c r="O164" s="282"/>
      <c r="P164" s="282"/>
      <c r="Q164" s="282"/>
      <c r="R164" s="282"/>
      <c r="S164" s="279" t="s">
        <v>262</v>
      </c>
      <c r="U164" s="282"/>
      <c r="V164" s="282"/>
      <c r="W164" s="279" t="s">
        <v>117</v>
      </c>
      <c r="X164" s="282"/>
    </row>
    <row r="165">
      <c r="A165" s="295" t="s">
        <v>556</v>
      </c>
      <c r="C165" s="282"/>
      <c r="D165" s="282"/>
      <c r="E165" s="282"/>
      <c r="F165" s="282"/>
      <c r="G165" s="282"/>
      <c r="I165" s="282"/>
      <c r="J165" s="282"/>
      <c r="K165" s="282"/>
      <c r="L165" s="282"/>
      <c r="M165" s="282"/>
      <c r="N165" s="282"/>
      <c r="O165" s="282"/>
      <c r="P165" s="282"/>
      <c r="Q165" s="282"/>
      <c r="R165" s="282"/>
      <c r="S165" s="282"/>
      <c r="T165" s="282"/>
      <c r="U165" s="282"/>
      <c r="V165" s="282"/>
      <c r="W165" s="282"/>
      <c r="X165" s="282"/>
    </row>
    <row r="166">
      <c r="A166" s="271"/>
      <c r="B166" s="271"/>
      <c r="C166" s="271"/>
      <c r="D166" s="271"/>
      <c r="E166" s="271"/>
      <c r="F166" s="271"/>
      <c r="G166" s="271"/>
      <c r="H166" s="271"/>
      <c r="I166" s="271"/>
      <c r="J166" s="271"/>
      <c r="K166" s="271"/>
      <c r="L166" s="271"/>
      <c r="M166" s="271"/>
      <c r="N166" s="271"/>
      <c r="O166" s="271"/>
      <c r="P166" s="271"/>
      <c r="Q166" s="271"/>
      <c r="R166" s="271"/>
      <c r="S166" s="271"/>
      <c r="T166" s="271"/>
      <c r="U166" s="271"/>
      <c r="V166" s="271"/>
      <c r="W166" s="271"/>
      <c r="X166" s="271"/>
    </row>
    <row r="167">
      <c r="A167" s="271"/>
      <c r="B167" s="271"/>
      <c r="C167" s="271"/>
      <c r="D167" s="271"/>
      <c r="E167" s="271"/>
      <c r="F167" s="271"/>
      <c r="G167" s="271"/>
      <c r="H167" s="298" t="s">
        <v>102</v>
      </c>
      <c r="I167" s="271"/>
      <c r="J167" s="271"/>
      <c r="K167" s="271"/>
      <c r="L167" s="271"/>
      <c r="M167" s="271"/>
      <c r="N167" s="271"/>
      <c r="O167" s="271"/>
      <c r="P167" s="271"/>
      <c r="Q167" s="271"/>
      <c r="R167" s="271"/>
      <c r="S167" s="271"/>
      <c r="T167" s="271"/>
      <c r="U167" s="298" t="s">
        <v>0</v>
      </c>
      <c r="V167" s="271"/>
      <c r="W167" s="271"/>
      <c r="X167" s="271"/>
    </row>
    <row r="168">
      <c r="A168" s="271"/>
      <c r="B168" s="271"/>
      <c r="C168" s="271"/>
      <c r="D168" s="271"/>
      <c r="E168" s="271"/>
      <c r="F168" s="271"/>
      <c r="G168" s="271"/>
      <c r="H168" s="271"/>
      <c r="I168" s="298"/>
      <c r="J168" s="271"/>
      <c r="K168" s="271"/>
      <c r="L168" s="271"/>
      <c r="M168" s="271"/>
      <c r="N168" s="271"/>
      <c r="O168" s="271"/>
      <c r="P168" s="271"/>
      <c r="Q168" s="271"/>
      <c r="R168" s="271"/>
      <c r="S168" s="319"/>
      <c r="T168" s="271"/>
      <c r="U168" s="271"/>
      <c r="V168" s="271"/>
      <c r="W168" s="271"/>
      <c r="X168" s="271"/>
    </row>
    <row r="169">
      <c r="A169" s="271"/>
      <c r="B169" s="271"/>
      <c r="C169" s="271"/>
      <c r="D169" s="271"/>
      <c r="E169" s="271"/>
      <c r="F169" s="271"/>
      <c r="G169" s="271"/>
      <c r="H169" s="298" t="s">
        <v>708</v>
      </c>
      <c r="I169" s="298" t="s">
        <v>792</v>
      </c>
      <c r="J169" s="271"/>
      <c r="K169" s="271"/>
      <c r="L169" s="271"/>
      <c r="M169" s="271"/>
      <c r="N169" s="271"/>
      <c r="O169" s="271"/>
      <c r="P169" s="271"/>
      <c r="Q169" s="271"/>
      <c r="R169" s="271"/>
      <c r="S169" s="320"/>
      <c r="T169" s="271"/>
      <c r="U169" s="271"/>
      <c r="V169" s="271"/>
      <c r="W169" s="271"/>
      <c r="X169" s="271"/>
    </row>
    <row r="170">
      <c r="A170" s="271"/>
      <c r="B170" s="271"/>
      <c r="C170" s="271"/>
      <c r="D170" s="271"/>
      <c r="E170" s="271"/>
      <c r="F170" s="271"/>
      <c r="G170" s="271"/>
      <c r="H170" s="271" t="s">
        <v>0</v>
      </c>
      <c r="I170" s="271"/>
      <c r="J170" s="271"/>
      <c r="K170" s="271"/>
      <c r="L170" s="271"/>
      <c r="M170" s="271"/>
      <c r="N170" s="271"/>
      <c r="O170" s="271"/>
      <c r="P170" s="298"/>
      <c r="Q170" s="271"/>
      <c r="R170" s="271"/>
      <c r="S170" s="271"/>
      <c r="T170" s="271"/>
      <c r="U170" s="271"/>
      <c r="V170" s="271"/>
      <c r="W170" s="271"/>
      <c r="X170" s="271"/>
    </row>
    <row r="171">
      <c r="A171" s="271"/>
      <c r="B171" s="271"/>
      <c r="C171" s="271"/>
      <c r="D171" s="271"/>
      <c r="E171" s="271"/>
      <c r="F171" s="271"/>
      <c r="G171" s="271"/>
      <c r="H171" s="271"/>
      <c r="I171" s="271"/>
      <c r="J171" s="298" t="s">
        <v>96</v>
      </c>
      <c r="K171" s="271"/>
      <c r="L171" s="271"/>
      <c r="M171" s="271" t="s">
        <v>0</v>
      </c>
      <c r="N171" s="271"/>
      <c r="O171" s="271"/>
      <c r="P171" s="271"/>
      <c r="Q171" s="271"/>
      <c r="R171" s="271"/>
      <c r="S171" s="271"/>
      <c r="T171" s="271"/>
      <c r="U171" s="298" t="s">
        <v>96</v>
      </c>
      <c r="V171" s="271"/>
      <c r="W171" s="271"/>
      <c r="X171" s="271"/>
    </row>
    <row r="172">
      <c r="A172" s="271"/>
      <c r="B172" s="271"/>
      <c r="C172" s="271"/>
      <c r="D172" s="271"/>
      <c r="E172" s="271"/>
      <c r="F172" s="271"/>
      <c r="G172" s="271"/>
      <c r="H172" s="271"/>
      <c r="I172" s="271"/>
      <c r="J172" s="271"/>
      <c r="K172" s="271"/>
      <c r="L172" s="271"/>
      <c r="M172" s="271"/>
      <c r="N172" s="271"/>
      <c r="O172" s="271"/>
      <c r="P172" s="271"/>
      <c r="Q172" s="271"/>
      <c r="R172" s="298" t="s">
        <v>96</v>
      </c>
      <c r="S172" s="271"/>
      <c r="T172" s="271"/>
      <c r="U172" s="271"/>
      <c r="V172" s="271"/>
      <c r="W172" s="271"/>
      <c r="X172" s="271"/>
    </row>
    <row r="173">
      <c r="A173" s="271"/>
      <c r="B173" s="271"/>
      <c r="C173" s="271"/>
      <c r="D173" s="271"/>
      <c r="E173" s="271"/>
      <c r="F173" s="271"/>
      <c r="G173" s="271"/>
      <c r="H173" s="271"/>
      <c r="I173" s="271"/>
      <c r="J173" s="271"/>
      <c r="K173" s="271" t="s">
        <v>1</v>
      </c>
      <c r="S173" s="271"/>
      <c r="T173" s="271"/>
      <c r="U173" s="271"/>
      <c r="V173" s="271"/>
      <c r="W173" s="271"/>
      <c r="X173" s="271"/>
    </row>
    <row r="174">
      <c r="A174" s="281" t="s">
        <v>801</v>
      </c>
      <c r="C174" s="272" t="s">
        <v>629</v>
      </c>
      <c r="K174" s="271" t="s">
        <v>2</v>
      </c>
      <c r="S174" s="271"/>
      <c r="T174" s="271"/>
      <c r="U174" s="271"/>
      <c r="V174" s="271"/>
      <c r="W174" s="271"/>
      <c r="X174" s="271"/>
    </row>
    <row r="175">
      <c r="A175" s="274" t="s">
        <v>5</v>
      </c>
      <c r="C175" s="315" t="s">
        <v>710</v>
      </c>
      <c r="E175" s="274" t="s">
        <v>336</v>
      </c>
      <c r="G175" s="274" t="s">
        <v>337</v>
      </c>
      <c r="I175" s="274" t="s">
        <v>338</v>
      </c>
      <c r="K175" s="274" t="s">
        <v>339</v>
      </c>
      <c r="M175" s="274" t="s">
        <v>340</v>
      </c>
      <c r="O175" s="274" t="s">
        <v>341</v>
      </c>
      <c r="Q175" s="274" t="s">
        <v>342</v>
      </c>
      <c r="S175" s="274" t="s">
        <v>343</v>
      </c>
      <c r="U175" s="274" t="s">
        <v>344</v>
      </c>
      <c r="W175" s="274" t="s">
        <v>345</v>
      </c>
    </row>
    <row r="176">
      <c r="A176" s="323" t="s">
        <v>20</v>
      </c>
      <c r="C176" s="282"/>
      <c r="D176" s="282"/>
      <c r="E176" s="297" t="s">
        <v>21</v>
      </c>
      <c r="G176" s="282"/>
      <c r="I176" s="282"/>
      <c r="K176" s="282"/>
      <c r="M176" s="282"/>
      <c r="O176" s="276"/>
      <c r="P176" s="276"/>
      <c r="Q176" s="276"/>
      <c r="R176" s="276"/>
      <c r="S176" s="276"/>
      <c r="T176" s="276"/>
      <c r="U176" s="282"/>
      <c r="W176" s="276"/>
      <c r="X176" s="276"/>
    </row>
    <row r="177">
      <c r="A177" s="275" t="s">
        <v>28</v>
      </c>
      <c r="C177" s="282"/>
      <c r="D177" s="282"/>
      <c r="E177" s="282"/>
      <c r="F177" s="282"/>
      <c r="G177" s="279" t="s">
        <v>733</v>
      </c>
      <c r="I177" s="282"/>
      <c r="K177" s="282"/>
      <c r="M177" s="276"/>
      <c r="N177" s="276"/>
      <c r="O177" s="276"/>
      <c r="P177" s="276"/>
      <c r="Q177" s="276"/>
      <c r="R177" s="276"/>
      <c r="S177" s="276"/>
      <c r="T177" s="276"/>
      <c r="U177" s="276"/>
      <c r="V177" s="276"/>
      <c r="W177" s="276"/>
      <c r="X177" s="276"/>
    </row>
    <row r="178">
      <c r="A178" s="275" t="s">
        <v>34</v>
      </c>
      <c r="C178" s="282"/>
      <c r="D178" s="282"/>
      <c r="E178" s="282"/>
      <c r="F178" s="282"/>
      <c r="G178" s="282"/>
      <c r="I178" s="282"/>
      <c r="K178" s="282"/>
      <c r="L178" s="282"/>
      <c r="M178" s="276"/>
      <c r="N178" s="276"/>
      <c r="O178" s="276"/>
      <c r="P178" s="276"/>
      <c r="Q178" s="282"/>
      <c r="S178" s="297" t="s">
        <v>534</v>
      </c>
      <c r="U178" s="297" t="s">
        <v>128</v>
      </c>
      <c r="W178" s="279" t="s">
        <v>737</v>
      </c>
    </row>
    <row r="179">
      <c r="A179" s="275" t="s">
        <v>35</v>
      </c>
      <c r="C179" s="282"/>
      <c r="D179" s="282"/>
      <c r="E179" s="282"/>
      <c r="G179" s="282"/>
      <c r="I179" s="331" t="s">
        <v>38</v>
      </c>
      <c r="K179" s="282"/>
      <c r="M179" s="282"/>
      <c r="O179" s="276"/>
      <c r="P179" s="276"/>
      <c r="Q179" s="282"/>
      <c r="R179" s="297" t="s">
        <v>62</v>
      </c>
      <c r="S179" s="297" t="s">
        <v>117</v>
      </c>
      <c r="U179" s="297" t="s">
        <v>349</v>
      </c>
      <c r="V179" s="282"/>
      <c r="W179" s="276"/>
    </row>
    <row r="180">
      <c r="A180" s="275" t="s">
        <v>40</v>
      </c>
      <c r="C180" s="282"/>
      <c r="D180" s="282"/>
      <c r="E180" s="297" t="s">
        <v>388</v>
      </c>
      <c r="G180" s="282"/>
      <c r="I180" s="331" t="s">
        <v>37</v>
      </c>
      <c r="K180" s="282"/>
      <c r="M180" s="276"/>
      <c r="N180" s="276"/>
      <c r="O180" s="276"/>
      <c r="P180" s="276"/>
      <c r="Q180" s="282"/>
      <c r="R180" s="282"/>
      <c r="S180" s="282"/>
      <c r="U180" s="282"/>
      <c r="V180" s="282"/>
      <c r="W180" s="282"/>
    </row>
    <row r="181">
      <c r="A181" s="322" t="s">
        <v>527</v>
      </c>
      <c r="C181" s="282"/>
      <c r="D181" s="282"/>
      <c r="E181" s="297" t="s">
        <v>350</v>
      </c>
      <c r="G181" s="282"/>
      <c r="I181" s="279" t="s">
        <v>21</v>
      </c>
      <c r="K181" s="282"/>
      <c r="M181" s="276"/>
      <c r="N181" s="276"/>
      <c r="O181" s="276"/>
      <c r="P181" s="276"/>
      <c r="Q181" s="297" t="s">
        <v>62</v>
      </c>
      <c r="R181" s="282"/>
      <c r="S181" s="279" t="s">
        <v>39</v>
      </c>
      <c r="U181" s="282"/>
      <c r="V181" s="297" t="s">
        <v>349</v>
      </c>
      <c r="W181" s="282"/>
      <c r="X181" s="282"/>
    </row>
    <row r="182">
      <c r="A182" s="322" t="s">
        <v>556</v>
      </c>
      <c r="C182" s="276"/>
      <c r="D182" s="276"/>
      <c r="E182" s="276"/>
      <c r="F182" s="276"/>
      <c r="G182" s="276"/>
      <c r="H182" s="276"/>
      <c r="I182" s="282"/>
      <c r="J182" s="276"/>
      <c r="K182" s="276"/>
      <c r="L182" s="276"/>
      <c r="M182" s="276"/>
      <c r="N182" s="276"/>
      <c r="O182" s="276"/>
      <c r="P182" s="276"/>
      <c r="Q182" s="282"/>
      <c r="S182" s="276"/>
      <c r="T182" s="276"/>
      <c r="U182" s="276"/>
      <c r="V182" s="276"/>
      <c r="W182" s="276"/>
      <c r="X182" s="276"/>
    </row>
    <row r="183">
      <c r="A183" s="271"/>
      <c r="B183" s="271"/>
      <c r="C183" s="271"/>
      <c r="D183" s="271"/>
      <c r="E183" s="271"/>
      <c r="F183" s="271"/>
      <c r="G183" s="271"/>
      <c r="H183" s="271"/>
      <c r="I183" s="271"/>
      <c r="J183" s="271"/>
      <c r="K183" s="271"/>
      <c r="L183" s="271"/>
      <c r="M183" s="271"/>
      <c r="N183" s="271"/>
      <c r="O183" s="271"/>
      <c r="P183" s="271"/>
      <c r="Q183" s="271"/>
      <c r="R183" s="271"/>
      <c r="S183" s="271"/>
      <c r="T183" s="298" t="s">
        <v>96</v>
      </c>
      <c r="U183" s="271"/>
      <c r="V183" s="271"/>
      <c r="W183" s="271"/>
      <c r="X183" s="271"/>
    </row>
    <row r="184">
      <c r="A184" s="271"/>
      <c r="B184" s="271"/>
      <c r="C184" s="271"/>
      <c r="D184" s="271"/>
      <c r="E184" s="271"/>
      <c r="F184" s="271"/>
      <c r="G184" s="271"/>
      <c r="H184" s="271"/>
      <c r="I184" s="298" t="s">
        <v>0</v>
      </c>
      <c r="J184" s="271"/>
      <c r="K184" s="271"/>
      <c r="L184" s="271"/>
      <c r="M184" s="271"/>
      <c r="N184" s="271"/>
      <c r="O184" s="271"/>
      <c r="P184" s="271"/>
      <c r="Q184" s="271"/>
      <c r="R184" s="271"/>
      <c r="S184" s="298" t="s">
        <v>644</v>
      </c>
      <c r="T184" s="271"/>
      <c r="U184" s="271"/>
      <c r="V184" s="271"/>
      <c r="W184" s="271"/>
      <c r="X184" s="271"/>
    </row>
    <row r="185">
      <c r="A185" s="271"/>
      <c r="B185" s="271"/>
      <c r="C185" s="271"/>
      <c r="D185" s="271"/>
      <c r="E185" s="271"/>
      <c r="F185" s="271"/>
      <c r="G185" s="271"/>
      <c r="H185" s="271"/>
      <c r="I185" s="271"/>
      <c r="J185" s="271"/>
      <c r="K185" s="271"/>
      <c r="L185" s="271"/>
      <c r="M185" s="271"/>
      <c r="N185" s="271"/>
      <c r="O185" s="271"/>
      <c r="P185" s="271"/>
      <c r="Q185" s="271"/>
      <c r="R185" s="271"/>
      <c r="S185" s="271"/>
      <c r="T185" s="271"/>
      <c r="U185" s="271"/>
      <c r="V185" s="271"/>
      <c r="W185" s="271"/>
      <c r="X185" s="271"/>
    </row>
    <row r="186">
      <c r="A186" s="271"/>
      <c r="B186" s="271"/>
      <c r="C186" s="271"/>
      <c r="D186" s="271"/>
      <c r="E186" s="271"/>
      <c r="F186" s="271"/>
      <c r="G186" s="271"/>
      <c r="H186" s="271" t="s">
        <v>0</v>
      </c>
      <c r="I186" s="271"/>
      <c r="J186" s="298"/>
      <c r="K186" s="271"/>
      <c r="L186" s="271"/>
      <c r="M186" s="271"/>
      <c r="N186" s="271"/>
      <c r="O186" s="271"/>
      <c r="P186" s="271"/>
      <c r="Q186" s="271"/>
      <c r="R186" s="271"/>
      <c r="S186" s="271"/>
      <c r="T186" s="271"/>
      <c r="U186" s="271"/>
      <c r="V186" s="298" t="s">
        <v>0</v>
      </c>
      <c r="W186" s="271"/>
      <c r="X186" s="271"/>
    </row>
    <row r="187">
      <c r="A187" s="271"/>
      <c r="B187" s="271"/>
      <c r="C187" s="271"/>
      <c r="D187" s="271"/>
      <c r="E187" s="271"/>
      <c r="F187" s="271"/>
      <c r="G187" s="271"/>
      <c r="H187" s="271"/>
      <c r="I187" s="298" t="s">
        <v>0</v>
      </c>
      <c r="J187" s="271"/>
      <c r="K187" s="298" t="s">
        <v>96</v>
      </c>
      <c r="L187" s="271"/>
      <c r="M187" s="271" t="s">
        <v>0</v>
      </c>
      <c r="N187" s="271"/>
      <c r="O187" s="271"/>
      <c r="P187" s="271"/>
      <c r="Q187" s="271"/>
      <c r="R187" s="271"/>
      <c r="S187" s="271"/>
      <c r="T187" s="298" t="s">
        <v>0</v>
      </c>
      <c r="U187" s="271"/>
      <c r="V187" s="271"/>
      <c r="W187" s="271"/>
      <c r="X187" s="271"/>
    </row>
    <row r="188">
      <c r="A188" s="271"/>
      <c r="B188" s="271"/>
      <c r="C188" s="271"/>
      <c r="D188" s="271"/>
      <c r="E188" s="271"/>
      <c r="F188" s="271"/>
      <c r="G188" s="271"/>
      <c r="H188" s="271"/>
      <c r="I188" s="271"/>
      <c r="J188" s="298" t="s">
        <v>0</v>
      </c>
      <c r="K188" s="298"/>
      <c r="L188" s="271"/>
      <c r="M188" s="271"/>
      <c r="N188" s="271"/>
      <c r="O188" s="271"/>
      <c r="P188" s="271"/>
      <c r="Q188" s="271"/>
      <c r="R188" s="271"/>
      <c r="S188" s="271"/>
      <c r="T188" s="271"/>
      <c r="U188" s="271"/>
      <c r="V188" s="271"/>
      <c r="W188" s="271"/>
      <c r="X188" s="271"/>
    </row>
    <row r="189">
      <c r="A189" s="271"/>
      <c r="B189" s="271"/>
      <c r="G189" s="271"/>
      <c r="H189" s="271"/>
      <c r="I189" s="271"/>
      <c r="J189" s="271"/>
      <c r="K189" s="271" t="s">
        <v>1</v>
      </c>
      <c r="S189" s="271"/>
      <c r="T189" s="271"/>
      <c r="U189" s="271"/>
      <c r="V189" s="271"/>
      <c r="W189" s="271"/>
      <c r="X189" s="271"/>
    </row>
    <row r="190">
      <c r="A190" s="281" t="s">
        <v>802</v>
      </c>
      <c r="C190" s="272" t="s">
        <v>502</v>
      </c>
      <c r="K190" s="271" t="s">
        <v>2</v>
      </c>
      <c r="S190" s="271"/>
      <c r="T190" s="271"/>
      <c r="U190" s="271"/>
      <c r="V190" s="271"/>
      <c r="W190" s="271"/>
      <c r="X190" s="271"/>
    </row>
    <row r="191">
      <c r="A191" s="274" t="s">
        <v>5</v>
      </c>
      <c r="C191" s="315" t="s">
        <v>710</v>
      </c>
      <c r="E191" s="274" t="s">
        <v>336</v>
      </c>
      <c r="G191" s="274" t="s">
        <v>337</v>
      </c>
      <c r="I191" s="274" t="s">
        <v>338</v>
      </c>
      <c r="K191" s="274" t="s">
        <v>339</v>
      </c>
      <c r="M191" s="274" t="s">
        <v>340</v>
      </c>
      <c r="O191" s="274" t="s">
        <v>341</v>
      </c>
      <c r="Q191" s="274" t="s">
        <v>342</v>
      </c>
      <c r="S191" s="274" t="s">
        <v>343</v>
      </c>
      <c r="U191" s="274" t="s">
        <v>344</v>
      </c>
      <c r="W191" s="274" t="s">
        <v>345</v>
      </c>
    </row>
    <row r="192">
      <c r="A192" s="275" t="s">
        <v>20</v>
      </c>
      <c r="C192" s="282"/>
      <c r="D192" s="282"/>
      <c r="E192" s="282"/>
      <c r="G192" s="282"/>
      <c r="H192" s="282"/>
      <c r="I192" s="282"/>
      <c r="K192" s="282"/>
      <c r="M192" s="282"/>
      <c r="N192" s="282"/>
      <c r="O192" s="276"/>
      <c r="P192" s="276"/>
      <c r="Q192" s="276"/>
      <c r="R192" s="276"/>
      <c r="S192" s="276"/>
      <c r="T192" s="276"/>
      <c r="U192" s="276"/>
      <c r="V192" s="276"/>
      <c r="W192" s="276"/>
      <c r="X192" s="276"/>
    </row>
    <row r="193">
      <c r="A193" s="275" t="s">
        <v>28</v>
      </c>
      <c r="C193" s="282"/>
      <c r="D193" s="282"/>
      <c r="E193" s="282"/>
      <c r="F193" s="282"/>
      <c r="G193" s="297" t="s">
        <v>733</v>
      </c>
      <c r="I193" s="277" t="s">
        <v>27</v>
      </c>
      <c r="K193" s="277" t="s">
        <v>320</v>
      </c>
      <c r="M193" s="282"/>
      <c r="N193" s="276"/>
      <c r="O193" s="276"/>
      <c r="P193" s="276"/>
      <c r="Q193" s="276"/>
      <c r="R193" s="276"/>
      <c r="S193" s="276"/>
      <c r="T193" s="276"/>
      <c r="U193" s="276"/>
      <c r="V193" s="276"/>
      <c r="W193" s="276"/>
      <c r="X193" s="276"/>
    </row>
    <row r="194">
      <c r="A194" s="275" t="s">
        <v>34</v>
      </c>
      <c r="C194" s="282"/>
      <c r="D194" s="282"/>
      <c r="E194" s="282"/>
      <c r="F194" s="276"/>
      <c r="G194" s="282"/>
      <c r="H194" s="276"/>
      <c r="I194" s="276"/>
      <c r="J194" s="276"/>
      <c r="K194" s="276"/>
      <c r="L194" s="276"/>
      <c r="M194" s="276"/>
      <c r="N194" s="276"/>
      <c r="O194" s="276"/>
      <c r="P194" s="276"/>
      <c r="Q194" s="282"/>
      <c r="R194" s="282"/>
      <c r="S194" s="282"/>
      <c r="U194" s="279" t="s">
        <v>737</v>
      </c>
      <c r="W194" s="279" t="s">
        <v>549</v>
      </c>
    </row>
    <row r="195">
      <c r="A195" s="275" t="s">
        <v>35</v>
      </c>
      <c r="C195" s="282"/>
      <c r="D195" s="282"/>
      <c r="E195" s="279" t="s">
        <v>605</v>
      </c>
      <c r="G195" s="279" t="s">
        <v>350</v>
      </c>
      <c r="H195" s="282"/>
      <c r="I195" s="279" t="s">
        <v>38</v>
      </c>
      <c r="K195" s="282"/>
      <c r="M195" s="282"/>
      <c r="N195" s="282"/>
      <c r="O195" s="282"/>
      <c r="Q195" s="279" t="s">
        <v>36</v>
      </c>
      <c r="S195" s="279" t="s">
        <v>612</v>
      </c>
      <c r="U195" s="282"/>
      <c r="W195" s="282"/>
      <c r="X195" s="276"/>
    </row>
    <row r="196">
      <c r="A196" s="275" t="s">
        <v>40</v>
      </c>
      <c r="C196" s="276"/>
      <c r="D196" s="276"/>
      <c r="E196" s="282"/>
      <c r="G196" s="282"/>
      <c r="I196" s="282"/>
      <c r="K196" s="282"/>
      <c r="L196" s="282"/>
      <c r="M196" s="276"/>
      <c r="N196" s="276"/>
      <c r="O196" s="276"/>
      <c r="P196" s="276"/>
      <c r="Q196" s="276"/>
      <c r="R196" s="282"/>
      <c r="S196" s="282"/>
      <c r="U196" s="282"/>
      <c r="W196" s="282"/>
      <c r="X196" s="282"/>
    </row>
    <row r="197">
      <c r="A197" s="322" t="s">
        <v>527</v>
      </c>
      <c r="C197" s="282"/>
      <c r="D197" s="282"/>
      <c r="E197" s="282"/>
      <c r="G197" s="279" t="s">
        <v>605</v>
      </c>
      <c r="I197" s="277" t="s">
        <v>21</v>
      </c>
      <c r="K197" s="282"/>
      <c r="M197" s="282"/>
      <c r="N197" s="276"/>
      <c r="O197" s="276"/>
      <c r="P197" s="276"/>
      <c r="Q197" s="282"/>
      <c r="S197" s="279" t="s">
        <v>262</v>
      </c>
      <c r="U197" s="282"/>
      <c r="V197" s="282"/>
      <c r="W197" s="276"/>
      <c r="X197" s="276"/>
    </row>
    <row r="198">
      <c r="A198" s="322" t="s">
        <v>556</v>
      </c>
      <c r="C198" s="276"/>
      <c r="D198" s="276"/>
      <c r="E198" s="276"/>
      <c r="F198" s="276"/>
      <c r="G198" s="282"/>
      <c r="H198" s="276"/>
      <c r="I198" s="282"/>
      <c r="J198" s="276"/>
      <c r="K198" s="276"/>
      <c r="L198" s="276"/>
      <c r="M198" s="276"/>
      <c r="N198" s="276"/>
      <c r="O198" s="276"/>
      <c r="P198" s="276"/>
      <c r="Q198" s="276"/>
      <c r="R198" s="276"/>
      <c r="S198" s="276"/>
      <c r="T198" s="276"/>
      <c r="U198" s="276"/>
      <c r="V198" s="276"/>
      <c r="W198" s="276"/>
      <c r="X198" s="276"/>
    </row>
    <row r="199">
      <c r="A199" s="298" t="s">
        <v>102</v>
      </c>
      <c r="B199" s="271"/>
      <c r="C199" s="271"/>
      <c r="D199" s="271"/>
      <c r="E199" s="271"/>
      <c r="F199" s="271"/>
      <c r="G199" s="271"/>
      <c r="H199" s="271"/>
      <c r="I199" s="271"/>
      <c r="J199" s="271"/>
      <c r="K199" s="271"/>
      <c r="L199" s="271"/>
      <c r="M199" s="271"/>
      <c r="N199" s="271"/>
      <c r="O199" s="271"/>
      <c r="P199" s="271"/>
      <c r="Q199" s="271"/>
      <c r="R199" s="298"/>
      <c r="S199" s="298"/>
      <c r="T199" s="298"/>
      <c r="U199" s="271"/>
      <c r="V199" s="271"/>
      <c r="W199" s="271"/>
      <c r="X199" s="271"/>
    </row>
    <row r="200">
      <c r="A200" s="271"/>
      <c r="B200" s="271"/>
      <c r="C200" s="271"/>
      <c r="D200" s="271"/>
      <c r="E200" s="271"/>
      <c r="F200" s="271"/>
      <c r="G200" s="271"/>
      <c r="H200" s="271"/>
      <c r="I200" s="271"/>
      <c r="J200" s="271"/>
      <c r="K200" s="271"/>
      <c r="L200" s="271"/>
      <c r="M200" s="271"/>
      <c r="N200" s="271"/>
      <c r="O200" s="271"/>
      <c r="P200" s="271"/>
      <c r="Q200" s="271"/>
      <c r="R200" s="271"/>
      <c r="S200" s="271"/>
      <c r="T200" s="271"/>
      <c r="U200" s="271"/>
      <c r="V200" s="271"/>
      <c r="W200" s="271"/>
      <c r="X200" s="271"/>
    </row>
    <row r="201">
      <c r="A201" s="271"/>
      <c r="B201" s="271"/>
      <c r="C201" s="271"/>
      <c r="D201" s="271"/>
      <c r="E201" s="271"/>
      <c r="F201" s="271"/>
      <c r="G201" s="271"/>
      <c r="H201" s="271"/>
      <c r="I201" s="271"/>
      <c r="J201" s="271"/>
      <c r="K201" s="271"/>
      <c r="L201" s="271"/>
      <c r="M201" s="271"/>
      <c r="N201" s="271"/>
      <c r="O201" s="271"/>
      <c r="P201" s="271"/>
      <c r="Q201" s="271"/>
      <c r="R201" s="271"/>
      <c r="S201" s="271"/>
      <c r="T201" s="271"/>
      <c r="U201" s="271"/>
      <c r="V201" s="271"/>
      <c r="W201" s="271"/>
      <c r="X201" s="271"/>
    </row>
    <row r="202">
      <c r="A202" s="271"/>
      <c r="B202" s="271"/>
      <c r="C202" s="271"/>
      <c r="D202" s="271"/>
      <c r="E202" s="271"/>
      <c r="F202" s="271"/>
      <c r="G202" s="271"/>
      <c r="H202" s="298"/>
      <c r="I202" s="271"/>
      <c r="J202" s="271"/>
      <c r="K202" s="271"/>
      <c r="L202" s="271"/>
      <c r="M202" s="271"/>
      <c r="N202" s="271"/>
      <c r="O202" s="271"/>
      <c r="P202" s="271"/>
      <c r="Q202" s="271"/>
      <c r="R202" s="271"/>
      <c r="S202" s="271"/>
      <c r="T202" s="271"/>
      <c r="U202" s="271"/>
      <c r="V202" s="298"/>
      <c r="W202" s="271"/>
      <c r="X202" s="271"/>
    </row>
    <row r="203">
      <c r="A203" s="271"/>
      <c r="B203" s="271"/>
      <c r="C203" s="271"/>
      <c r="D203" s="271"/>
      <c r="E203" s="271"/>
      <c r="F203" s="271"/>
      <c r="G203" s="271"/>
      <c r="H203" s="271" t="s">
        <v>0</v>
      </c>
      <c r="I203" s="271"/>
      <c r="J203" s="271"/>
      <c r="K203" s="271"/>
      <c r="L203" s="271"/>
      <c r="M203" s="271"/>
      <c r="N203" s="271"/>
      <c r="O203" s="271"/>
      <c r="P203" s="271"/>
      <c r="Q203" s="271"/>
      <c r="R203" s="271"/>
      <c r="S203" s="271"/>
      <c r="T203" s="271"/>
      <c r="U203" s="271"/>
      <c r="V203" s="271"/>
      <c r="W203" s="271"/>
      <c r="X203" s="271"/>
    </row>
    <row r="204">
      <c r="A204" s="271"/>
      <c r="B204" s="271"/>
      <c r="C204" s="271"/>
      <c r="D204" s="271"/>
      <c r="E204" s="271"/>
      <c r="F204" s="271"/>
      <c r="G204" s="271"/>
      <c r="H204" s="298" t="s">
        <v>749</v>
      </c>
      <c r="I204" s="271"/>
      <c r="J204" s="271"/>
      <c r="K204" s="271"/>
      <c r="L204" s="271"/>
      <c r="M204" s="271" t="s">
        <v>0</v>
      </c>
      <c r="N204" s="271"/>
      <c r="O204" s="271"/>
      <c r="P204" s="271"/>
      <c r="Q204" s="271"/>
      <c r="R204" s="298" t="s">
        <v>0</v>
      </c>
      <c r="S204" s="271"/>
      <c r="T204" s="271"/>
      <c r="U204" s="271"/>
      <c r="V204" s="298"/>
      <c r="W204" s="271"/>
      <c r="X204" s="271"/>
    </row>
    <row r="205">
      <c r="A205" s="271"/>
      <c r="B205" s="271"/>
      <c r="C205" s="271"/>
      <c r="D205" s="271"/>
      <c r="E205" s="271"/>
      <c r="F205" s="271"/>
      <c r="G205" s="271"/>
      <c r="H205" s="271"/>
      <c r="I205" s="271"/>
      <c r="J205" s="271"/>
      <c r="K205" s="271"/>
      <c r="L205" s="271"/>
      <c r="M205" s="271"/>
      <c r="N205" s="271"/>
      <c r="O205" s="271"/>
      <c r="P205" s="271"/>
      <c r="Q205" s="271"/>
      <c r="R205" s="271"/>
      <c r="S205" s="271"/>
      <c r="T205" s="271"/>
      <c r="U205" s="271"/>
      <c r="V205" s="271"/>
      <c r="W205" s="271"/>
      <c r="X205" s="271"/>
    </row>
    <row r="206">
      <c r="A206" s="271"/>
      <c r="B206" s="271"/>
      <c r="C206" s="271"/>
      <c r="D206" s="271"/>
      <c r="E206" s="271"/>
      <c r="F206" s="271"/>
      <c r="G206" s="271"/>
      <c r="H206" s="271"/>
      <c r="I206" s="271"/>
      <c r="J206" s="271"/>
      <c r="K206" s="271" t="s">
        <v>1</v>
      </c>
      <c r="S206" s="271"/>
      <c r="T206" s="271"/>
      <c r="U206" s="271"/>
      <c r="V206" s="271"/>
      <c r="W206" s="271"/>
      <c r="X206" s="271"/>
    </row>
    <row r="207">
      <c r="A207" s="281" t="s">
        <v>803</v>
      </c>
      <c r="C207" s="272" t="s">
        <v>508</v>
      </c>
      <c r="K207" s="271" t="s">
        <v>2</v>
      </c>
      <c r="S207" s="271"/>
      <c r="T207" s="271"/>
      <c r="U207" s="271"/>
      <c r="V207" s="271"/>
      <c r="W207" s="271"/>
      <c r="X207" s="271"/>
    </row>
    <row r="208">
      <c r="A208" s="274" t="s">
        <v>5</v>
      </c>
      <c r="C208" s="315" t="s">
        <v>710</v>
      </c>
      <c r="E208" s="274" t="s">
        <v>336</v>
      </c>
      <c r="G208" s="274" t="s">
        <v>337</v>
      </c>
      <c r="I208" s="274" t="s">
        <v>338</v>
      </c>
      <c r="K208" s="274" t="s">
        <v>339</v>
      </c>
      <c r="M208" s="274" t="s">
        <v>340</v>
      </c>
      <c r="O208" s="274" t="s">
        <v>341</v>
      </c>
      <c r="Q208" s="274" t="s">
        <v>342</v>
      </c>
      <c r="S208" s="274" t="s">
        <v>343</v>
      </c>
      <c r="U208" s="274" t="s">
        <v>344</v>
      </c>
      <c r="W208" s="274" t="s">
        <v>345</v>
      </c>
    </row>
    <row r="209">
      <c r="A209" s="275" t="s">
        <v>20</v>
      </c>
      <c r="C209" s="282"/>
      <c r="D209" s="282"/>
      <c r="E209" s="279" t="s">
        <v>21</v>
      </c>
      <c r="G209" s="282"/>
      <c r="I209" s="279" t="s">
        <v>21</v>
      </c>
      <c r="K209" s="282"/>
      <c r="L209" s="282"/>
      <c r="M209" s="282"/>
      <c r="N209" s="282"/>
      <c r="O209" s="282"/>
      <c r="P209" s="282"/>
      <c r="Q209" s="282"/>
      <c r="R209" s="282"/>
      <c r="S209" s="282"/>
      <c r="T209" s="282"/>
      <c r="U209" s="282"/>
      <c r="V209" s="282"/>
      <c r="W209" s="282"/>
      <c r="X209" s="282"/>
    </row>
    <row r="210">
      <c r="A210" s="275" t="s">
        <v>28</v>
      </c>
      <c r="C210" s="282"/>
      <c r="D210" s="282"/>
      <c r="E210" s="279" t="s">
        <v>277</v>
      </c>
      <c r="G210" s="279" t="s">
        <v>185</v>
      </c>
      <c r="I210" s="279" t="s">
        <v>27</v>
      </c>
      <c r="K210" s="297" t="s">
        <v>320</v>
      </c>
      <c r="M210" s="282"/>
      <c r="N210" s="282"/>
      <c r="O210" s="282"/>
      <c r="P210" s="282"/>
      <c r="Q210" s="282"/>
      <c r="R210" s="282"/>
      <c r="S210" s="282"/>
      <c r="T210" s="282"/>
      <c r="U210" s="282"/>
      <c r="V210" s="282"/>
      <c r="W210" s="282"/>
      <c r="X210" s="282"/>
    </row>
    <row r="211">
      <c r="A211" s="275" t="s">
        <v>34</v>
      </c>
      <c r="C211" s="282"/>
      <c r="D211" s="282"/>
      <c r="E211" s="279" t="s">
        <v>372</v>
      </c>
      <c r="G211" s="279" t="s">
        <v>733</v>
      </c>
      <c r="I211" s="279" t="s">
        <v>38</v>
      </c>
      <c r="K211" s="282"/>
      <c r="L211" s="282"/>
      <c r="M211" s="282"/>
      <c r="N211" s="282"/>
      <c r="O211" s="282"/>
      <c r="P211" s="282"/>
      <c r="Q211" s="282"/>
      <c r="R211" s="282"/>
      <c r="S211" s="282"/>
      <c r="T211" s="282"/>
      <c r="U211" s="282"/>
      <c r="V211" s="282"/>
      <c r="W211" s="282"/>
      <c r="X211" s="282"/>
    </row>
    <row r="212">
      <c r="A212" s="275" t="s">
        <v>35</v>
      </c>
      <c r="C212" s="282"/>
      <c r="D212" s="282"/>
      <c r="E212" s="279" t="s">
        <v>605</v>
      </c>
      <c r="G212" s="279" t="s">
        <v>36</v>
      </c>
      <c r="I212" s="282"/>
      <c r="K212" s="282"/>
      <c r="L212" s="282"/>
      <c r="M212" s="282"/>
      <c r="O212" s="282"/>
      <c r="P212" s="282"/>
      <c r="Q212" s="282"/>
      <c r="R212" s="282"/>
      <c r="S212" s="282"/>
      <c r="U212" s="277" t="s">
        <v>117</v>
      </c>
      <c r="W212" s="282"/>
      <c r="X212" s="282"/>
    </row>
    <row r="213">
      <c r="A213" s="275" t="s">
        <v>40</v>
      </c>
      <c r="C213" s="282"/>
      <c r="D213" s="282"/>
      <c r="E213" s="282"/>
      <c r="F213" s="282"/>
      <c r="G213" s="282"/>
      <c r="H213" s="282"/>
      <c r="I213" s="282"/>
      <c r="J213" s="282"/>
      <c r="K213" s="282"/>
      <c r="L213" s="282"/>
      <c r="M213" s="282"/>
      <c r="N213" s="282"/>
      <c r="O213" s="282"/>
      <c r="P213" s="282"/>
      <c r="Q213" s="282"/>
      <c r="R213" s="282"/>
      <c r="S213" s="277" t="s">
        <v>612</v>
      </c>
      <c r="U213" s="277" t="s">
        <v>262</v>
      </c>
      <c r="V213" s="282"/>
      <c r="W213" s="282"/>
    </row>
    <row r="214">
      <c r="A214" s="322" t="s">
        <v>527</v>
      </c>
      <c r="C214" s="282"/>
      <c r="D214" s="282"/>
      <c r="E214" s="282"/>
      <c r="F214" s="282"/>
      <c r="G214" s="297" t="s">
        <v>605</v>
      </c>
      <c r="I214" s="282"/>
      <c r="K214" s="282"/>
      <c r="L214" s="282"/>
      <c r="M214" s="282"/>
      <c r="N214" s="282"/>
      <c r="O214" s="282"/>
      <c r="P214" s="282"/>
      <c r="Q214" s="282"/>
      <c r="R214" s="282"/>
      <c r="S214" s="277" t="s">
        <v>262</v>
      </c>
      <c r="U214" s="282"/>
      <c r="V214" s="282"/>
      <c r="W214" s="277" t="s">
        <v>117</v>
      </c>
      <c r="X214" s="282"/>
    </row>
    <row r="215">
      <c r="A215" s="295" t="s">
        <v>556</v>
      </c>
      <c r="C215" s="282"/>
      <c r="D215" s="282"/>
      <c r="E215" s="282"/>
      <c r="F215" s="282"/>
      <c r="G215" s="282"/>
      <c r="I215" s="282"/>
      <c r="J215" s="282"/>
      <c r="K215" s="282"/>
      <c r="L215" s="282"/>
      <c r="M215" s="282"/>
      <c r="N215" s="282"/>
      <c r="O215" s="282"/>
      <c r="P215" s="282"/>
      <c r="Q215" s="282"/>
      <c r="R215" s="282"/>
      <c r="S215" s="282"/>
      <c r="T215" s="282"/>
      <c r="U215" s="282"/>
      <c r="V215" s="282"/>
      <c r="W215" s="282"/>
      <c r="X215" s="282"/>
    </row>
    <row r="216">
      <c r="A216" s="271"/>
      <c r="B216" s="271"/>
      <c r="C216" s="271"/>
      <c r="D216" s="271"/>
      <c r="E216" s="271"/>
      <c r="F216" s="271"/>
      <c r="G216" s="271"/>
      <c r="H216" s="271"/>
      <c r="I216" s="271"/>
      <c r="J216" s="271"/>
      <c r="K216" s="271"/>
      <c r="L216" s="271"/>
      <c r="M216" s="271"/>
      <c r="N216" s="271"/>
      <c r="O216" s="271"/>
      <c r="P216" s="271"/>
      <c r="Q216" s="271"/>
      <c r="R216" s="271"/>
      <c r="S216" s="271"/>
      <c r="T216" s="271"/>
      <c r="U216" s="271"/>
      <c r="V216" s="271"/>
      <c r="W216" s="271"/>
      <c r="X216" s="271"/>
    </row>
    <row r="217">
      <c r="A217" s="271"/>
      <c r="B217" s="271"/>
      <c r="C217" s="271"/>
      <c r="D217" s="271"/>
      <c r="E217" s="271"/>
      <c r="F217" s="271"/>
      <c r="G217" s="271"/>
      <c r="H217" s="298" t="s">
        <v>102</v>
      </c>
      <c r="I217" s="271"/>
      <c r="J217" s="271"/>
      <c r="K217" s="271"/>
      <c r="L217" s="271"/>
      <c r="M217" s="271"/>
      <c r="N217" s="271"/>
      <c r="O217" s="271"/>
      <c r="P217" s="271"/>
      <c r="Q217" s="271"/>
      <c r="R217" s="271"/>
      <c r="S217" s="271"/>
      <c r="T217" s="271"/>
      <c r="U217" s="298" t="s">
        <v>0</v>
      </c>
      <c r="V217" s="271"/>
      <c r="W217" s="271"/>
      <c r="X217" s="271"/>
    </row>
    <row r="218">
      <c r="A218" s="271"/>
      <c r="B218" s="271"/>
      <c r="C218" s="271"/>
      <c r="D218" s="271"/>
      <c r="E218" s="271"/>
      <c r="F218" s="271"/>
      <c r="G218" s="271"/>
      <c r="H218" s="271"/>
      <c r="I218" s="298"/>
      <c r="J218" s="271"/>
      <c r="K218" s="271"/>
      <c r="L218" s="271"/>
      <c r="M218" s="271"/>
      <c r="N218" s="271"/>
      <c r="O218" s="271"/>
      <c r="P218" s="271"/>
      <c r="Q218" s="271"/>
      <c r="R218" s="271"/>
      <c r="S218" s="319"/>
      <c r="T218" s="271"/>
      <c r="U218" s="271"/>
      <c r="V218" s="271"/>
      <c r="W218" s="271"/>
      <c r="X218" s="271"/>
    </row>
    <row r="219">
      <c r="A219" s="271"/>
      <c r="B219" s="271"/>
      <c r="C219" s="271"/>
      <c r="D219" s="271"/>
      <c r="E219" s="271"/>
      <c r="F219" s="271"/>
      <c r="G219" s="271"/>
      <c r="H219" s="298" t="s">
        <v>708</v>
      </c>
      <c r="I219" s="298" t="s">
        <v>792</v>
      </c>
      <c r="J219" s="271"/>
      <c r="K219" s="271"/>
      <c r="L219" s="271"/>
      <c r="M219" s="271"/>
      <c r="N219" s="271"/>
      <c r="O219" s="271"/>
      <c r="P219" s="271"/>
      <c r="Q219" s="271"/>
      <c r="R219" s="271"/>
      <c r="S219" s="320"/>
      <c r="T219" s="271"/>
      <c r="U219" s="271"/>
      <c r="V219" s="271"/>
      <c r="W219" s="271"/>
      <c r="X219" s="271"/>
    </row>
    <row r="220">
      <c r="A220" s="271"/>
      <c r="B220" s="271"/>
      <c r="C220" s="271"/>
      <c r="D220" s="271"/>
      <c r="E220" s="271"/>
      <c r="F220" s="271"/>
      <c r="G220" s="271"/>
      <c r="H220" s="271" t="s">
        <v>0</v>
      </c>
      <c r="I220" s="271"/>
      <c r="J220" s="271"/>
      <c r="K220" s="271"/>
      <c r="L220" s="271"/>
      <c r="M220" s="271"/>
      <c r="N220" s="271"/>
      <c r="O220" s="271"/>
      <c r="P220" s="298"/>
      <c r="Q220" s="271"/>
      <c r="R220" s="271"/>
      <c r="S220" s="271"/>
      <c r="T220" s="271"/>
      <c r="U220" s="271"/>
      <c r="V220" s="271"/>
      <c r="W220" s="271"/>
      <c r="X220" s="271"/>
    </row>
    <row r="221">
      <c r="A221" s="271"/>
      <c r="B221" s="271"/>
      <c r="C221" s="271"/>
      <c r="D221" s="271"/>
      <c r="E221" s="271"/>
      <c r="F221" s="271"/>
      <c r="G221" s="271"/>
      <c r="H221" s="271"/>
      <c r="I221" s="271"/>
      <c r="J221" s="298" t="s">
        <v>96</v>
      </c>
      <c r="K221" s="271"/>
      <c r="L221" s="271"/>
      <c r="M221" s="271" t="s">
        <v>0</v>
      </c>
      <c r="N221" s="271"/>
      <c r="O221" s="271"/>
      <c r="P221" s="271"/>
      <c r="Q221" s="271"/>
      <c r="R221" s="271"/>
      <c r="S221" s="271"/>
      <c r="T221" s="271"/>
      <c r="U221" s="298" t="s">
        <v>96</v>
      </c>
      <c r="V221" s="271"/>
      <c r="W221" s="271"/>
      <c r="X221" s="271"/>
    </row>
    <row r="222">
      <c r="A222" s="271"/>
      <c r="B222" s="271"/>
      <c r="C222" s="271"/>
      <c r="D222" s="271"/>
      <c r="E222" s="271"/>
      <c r="F222" s="271"/>
      <c r="G222" s="271"/>
      <c r="H222" s="271"/>
      <c r="I222" s="271"/>
      <c r="J222" s="271"/>
      <c r="K222" s="271"/>
      <c r="L222" s="271"/>
      <c r="M222" s="271"/>
      <c r="N222" s="271"/>
      <c r="O222" s="271"/>
      <c r="P222" s="271"/>
      <c r="Q222" s="271"/>
      <c r="R222" s="298" t="s">
        <v>96</v>
      </c>
      <c r="S222" s="271"/>
      <c r="T222" s="271"/>
      <c r="U222" s="271"/>
      <c r="V222" s="271"/>
      <c r="W222" s="271"/>
      <c r="X222" s="271"/>
    </row>
    <row r="223">
      <c r="A223" s="271"/>
      <c r="B223" s="271"/>
      <c r="C223" s="271"/>
      <c r="D223" s="271"/>
      <c r="E223" s="271"/>
      <c r="F223" s="271"/>
      <c r="G223" s="271"/>
      <c r="H223" s="271"/>
      <c r="I223" s="271"/>
      <c r="J223" s="271"/>
      <c r="K223" s="271" t="s">
        <v>1</v>
      </c>
      <c r="S223" s="271"/>
      <c r="T223" s="271"/>
      <c r="U223" s="271"/>
      <c r="V223" s="271"/>
      <c r="W223" s="271"/>
      <c r="X223" s="271"/>
    </row>
    <row r="224">
      <c r="A224" s="281" t="s">
        <v>804</v>
      </c>
      <c r="C224" s="272" t="s">
        <v>629</v>
      </c>
      <c r="K224" s="271" t="s">
        <v>2</v>
      </c>
      <c r="S224" s="271"/>
      <c r="T224" s="271"/>
      <c r="U224" s="271"/>
      <c r="V224" s="271"/>
      <c r="W224" s="271"/>
      <c r="X224" s="271"/>
    </row>
    <row r="225">
      <c r="A225" s="274" t="s">
        <v>5</v>
      </c>
      <c r="C225" s="315" t="s">
        <v>710</v>
      </c>
      <c r="E225" s="274" t="s">
        <v>336</v>
      </c>
      <c r="G225" s="274" t="s">
        <v>337</v>
      </c>
      <c r="I225" s="274" t="s">
        <v>338</v>
      </c>
      <c r="K225" s="274" t="s">
        <v>339</v>
      </c>
      <c r="M225" s="274" t="s">
        <v>340</v>
      </c>
      <c r="O225" s="274" t="s">
        <v>341</v>
      </c>
      <c r="Q225" s="274" t="s">
        <v>342</v>
      </c>
      <c r="S225" s="274" t="s">
        <v>343</v>
      </c>
      <c r="U225" s="274" t="s">
        <v>344</v>
      </c>
      <c r="W225" s="274" t="s">
        <v>345</v>
      </c>
    </row>
    <row r="226">
      <c r="A226" s="323" t="s">
        <v>20</v>
      </c>
      <c r="C226" s="282"/>
      <c r="D226" s="282"/>
      <c r="E226" s="279" t="s">
        <v>530</v>
      </c>
      <c r="G226" s="282"/>
      <c r="I226" s="282"/>
      <c r="K226" s="282"/>
      <c r="M226" s="282"/>
      <c r="O226" s="276"/>
      <c r="P226" s="276"/>
      <c r="Q226" s="276"/>
      <c r="R226" s="276"/>
      <c r="S226" s="276"/>
      <c r="T226" s="276"/>
      <c r="U226" s="282"/>
      <c r="W226" s="276"/>
      <c r="X226" s="276"/>
    </row>
    <row r="227">
      <c r="A227" s="275" t="s">
        <v>28</v>
      </c>
      <c r="C227" s="282"/>
      <c r="D227" s="282"/>
      <c r="E227" s="282"/>
      <c r="F227" s="282"/>
      <c r="G227" s="282"/>
      <c r="I227" s="282"/>
      <c r="K227" s="282"/>
      <c r="M227" s="276"/>
      <c r="N227" s="276"/>
      <c r="O227" s="276"/>
      <c r="P227" s="276"/>
      <c r="Q227" s="276"/>
      <c r="R227" s="276"/>
      <c r="S227" s="276"/>
      <c r="T227" s="276"/>
      <c r="U227" s="276"/>
      <c r="V227" s="276"/>
      <c r="W227" s="276"/>
      <c r="X227" s="276"/>
    </row>
    <row r="228">
      <c r="A228" s="275" t="s">
        <v>34</v>
      </c>
      <c r="C228" s="282"/>
      <c r="D228" s="282"/>
      <c r="E228" s="282"/>
      <c r="F228" s="282"/>
      <c r="G228" s="282"/>
      <c r="I228" s="282"/>
      <c r="K228" s="282"/>
      <c r="L228" s="282"/>
      <c r="M228" s="276"/>
      <c r="N228" s="276"/>
      <c r="O228" s="276"/>
      <c r="P228" s="276"/>
      <c r="Q228" s="282"/>
      <c r="S228" s="297" t="s">
        <v>534</v>
      </c>
      <c r="U228" s="297" t="s">
        <v>128</v>
      </c>
      <c r="W228" s="282"/>
    </row>
    <row r="229">
      <c r="A229" s="275" t="s">
        <v>35</v>
      </c>
      <c r="C229" s="282"/>
      <c r="D229" s="282"/>
      <c r="E229" s="282"/>
      <c r="G229" s="282"/>
      <c r="I229" s="332" t="s">
        <v>37</v>
      </c>
      <c r="K229" s="282"/>
      <c r="M229" s="282"/>
      <c r="O229" s="276"/>
      <c r="P229" s="276"/>
      <c r="Q229" s="279" t="s">
        <v>62</v>
      </c>
      <c r="S229" s="282"/>
      <c r="U229" s="279" t="s">
        <v>124</v>
      </c>
      <c r="V229" s="279" t="s">
        <v>199</v>
      </c>
      <c r="W229" s="276"/>
    </row>
    <row r="230">
      <c r="A230" s="275" t="s">
        <v>40</v>
      </c>
      <c r="C230" s="282"/>
      <c r="D230" s="282"/>
      <c r="E230" s="282"/>
      <c r="G230" s="282"/>
      <c r="I230" s="333"/>
      <c r="K230" s="282"/>
      <c r="M230" s="276"/>
      <c r="N230" s="276"/>
      <c r="O230" s="276"/>
      <c r="P230" s="276"/>
      <c r="Q230" s="279" t="s">
        <v>737</v>
      </c>
      <c r="S230" s="282"/>
      <c r="U230" s="279" t="s">
        <v>634</v>
      </c>
      <c r="W230" s="279" t="s">
        <v>115</v>
      </c>
      <c r="X230" s="282"/>
    </row>
    <row r="231">
      <c r="A231" s="322" t="s">
        <v>527</v>
      </c>
      <c r="C231" s="282"/>
      <c r="D231" s="282"/>
      <c r="E231" s="282"/>
      <c r="G231" s="282"/>
      <c r="I231" s="282"/>
      <c r="K231" s="282"/>
      <c r="M231" s="276"/>
      <c r="N231" s="276"/>
      <c r="O231" s="276"/>
      <c r="P231" s="276"/>
      <c r="Q231" s="282"/>
      <c r="R231" s="282"/>
      <c r="S231" s="297" t="s">
        <v>39</v>
      </c>
      <c r="U231" s="282"/>
      <c r="V231" s="282"/>
      <c r="W231" s="282"/>
      <c r="X231" s="282"/>
    </row>
    <row r="232">
      <c r="A232" s="322" t="s">
        <v>556</v>
      </c>
      <c r="C232" s="276"/>
      <c r="D232" s="276"/>
      <c r="E232" s="276"/>
      <c r="F232" s="276"/>
      <c r="G232" s="276"/>
      <c r="H232" s="276"/>
      <c r="I232" s="282"/>
      <c r="J232" s="276"/>
      <c r="K232" s="276"/>
      <c r="L232" s="276"/>
      <c r="M232" s="276"/>
      <c r="N232" s="276"/>
      <c r="O232" s="276"/>
      <c r="P232" s="276"/>
      <c r="Q232" s="282"/>
      <c r="S232" s="276"/>
      <c r="T232" s="276"/>
      <c r="U232" s="276"/>
      <c r="V232" s="276"/>
      <c r="W232" s="276"/>
      <c r="X232" s="276"/>
    </row>
    <row r="233">
      <c r="A233" s="271"/>
      <c r="B233" s="271"/>
      <c r="C233" s="271"/>
      <c r="D233" s="271"/>
      <c r="E233" s="271"/>
      <c r="F233" s="271"/>
      <c r="G233" s="271"/>
      <c r="H233" s="271"/>
      <c r="I233" s="271"/>
      <c r="J233" s="271"/>
      <c r="K233" s="271"/>
      <c r="L233" s="271"/>
      <c r="M233" s="271"/>
      <c r="N233" s="271"/>
      <c r="O233" s="271"/>
      <c r="P233" s="271"/>
      <c r="Q233" s="271"/>
      <c r="R233" s="271"/>
      <c r="S233" s="271"/>
      <c r="T233" s="298" t="s">
        <v>96</v>
      </c>
      <c r="U233" s="271"/>
      <c r="V233" s="271"/>
      <c r="W233" s="271"/>
      <c r="X233" s="271"/>
    </row>
    <row r="234">
      <c r="A234" s="271"/>
      <c r="B234" s="271"/>
      <c r="C234" s="271"/>
      <c r="D234" s="271"/>
      <c r="E234" s="271"/>
      <c r="F234" s="271"/>
      <c r="G234" s="271"/>
      <c r="H234" s="271"/>
      <c r="I234" s="298" t="s">
        <v>0</v>
      </c>
      <c r="J234" s="271"/>
      <c r="K234" s="271"/>
      <c r="L234" s="271"/>
      <c r="M234" s="271"/>
      <c r="N234" s="271"/>
      <c r="O234" s="271"/>
      <c r="P234" s="271"/>
      <c r="Q234" s="271"/>
      <c r="R234" s="271"/>
      <c r="S234" s="298" t="s">
        <v>644</v>
      </c>
      <c r="T234" s="298" t="s">
        <v>0</v>
      </c>
      <c r="U234" s="271"/>
      <c r="V234" s="271"/>
      <c r="W234" s="271"/>
      <c r="X234" s="271"/>
    </row>
    <row r="235">
      <c r="A235" s="271"/>
      <c r="B235" s="271"/>
      <c r="C235" s="271"/>
      <c r="D235" s="271"/>
      <c r="E235" s="271"/>
      <c r="F235" s="271"/>
      <c r="G235" s="271"/>
      <c r="H235" s="271"/>
      <c r="I235" s="271"/>
      <c r="J235" s="271"/>
      <c r="K235" s="271"/>
      <c r="L235" s="271"/>
      <c r="M235" s="271"/>
      <c r="N235" s="271"/>
      <c r="O235" s="271"/>
      <c r="P235" s="271"/>
      <c r="Q235" s="271"/>
      <c r="R235" s="271"/>
      <c r="S235" s="271"/>
      <c r="T235" s="271"/>
      <c r="U235" s="271"/>
      <c r="V235" s="271"/>
      <c r="W235" s="271"/>
      <c r="X235" s="271"/>
    </row>
    <row r="236">
      <c r="A236" s="271"/>
      <c r="B236" s="271"/>
      <c r="C236" s="271"/>
      <c r="D236" s="271"/>
      <c r="E236" s="271"/>
      <c r="F236" s="271"/>
      <c r="G236" s="271"/>
      <c r="H236" s="271" t="s">
        <v>0</v>
      </c>
      <c r="I236" s="271"/>
      <c r="J236" s="298"/>
      <c r="K236" s="271"/>
      <c r="L236" s="271"/>
      <c r="M236" s="271"/>
      <c r="N236" s="271"/>
      <c r="O236" s="271"/>
      <c r="P236" s="271"/>
      <c r="Q236" s="271"/>
      <c r="R236" s="271"/>
      <c r="S236" s="271"/>
      <c r="T236" s="271"/>
      <c r="U236" s="271"/>
      <c r="V236" s="298" t="s">
        <v>0</v>
      </c>
      <c r="W236" s="271"/>
      <c r="X236" s="271"/>
    </row>
    <row r="237">
      <c r="A237" s="271"/>
      <c r="B237" s="271"/>
      <c r="C237" s="271"/>
      <c r="D237" s="271"/>
      <c r="E237" s="271"/>
      <c r="F237" s="271"/>
      <c r="G237" s="271"/>
      <c r="H237" s="271"/>
      <c r="I237" s="298" t="s">
        <v>0</v>
      </c>
      <c r="J237" s="271"/>
      <c r="K237" s="298" t="s">
        <v>96</v>
      </c>
      <c r="L237" s="271"/>
      <c r="M237" s="271" t="s">
        <v>0</v>
      </c>
      <c r="N237" s="271"/>
      <c r="O237" s="271"/>
      <c r="P237" s="271"/>
      <c r="Q237" s="271"/>
      <c r="R237" s="271"/>
      <c r="S237" s="271"/>
      <c r="T237" s="298" t="s">
        <v>0</v>
      </c>
      <c r="U237" s="271"/>
      <c r="V237" s="271"/>
      <c r="W237" s="271"/>
      <c r="X237" s="271"/>
    </row>
    <row r="238">
      <c r="A238" s="271"/>
      <c r="B238" s="271"/>
      <c r="C238" s="271"/>
      <c r="D238" s="271"/>
      <c r="E238" s="271"/>
      <c r="F238" s="271"/>
      <c r="G238" s="271"/>
      <c r="H238" s="271"/>
      <c r="I238" s="271"/>
      <c r="J238" s="298" t="s">
        <v>0</v>
      </c>
      <c r="K238" s="298"/>
      <c r="L238" s="271"/>
      <c r="M238" s="271"/>
      <c r="N238" s="271"/>
      <c r="O238" s="271"/>
      <c r="P238" s="271"/>
      <c r="Q238" s="271"/>
      <c r="R238" s="271"/>
      <c r="S238" s="271"/>
      <c r="T238" s="271"/>
      <c r="U238" s="271"/>
      <c r="V238" s="271"/>
      <c r="W238" s="271"/>
      <c r="X238" s="271"/>
    </row>
    <row r="239">
      <c r="A239" s="271"/>
      <c r="B239" s="271"/>
      <c r="G239" s="271"/>
      <c r="H239" s="271"/>
      <c r="I239" s="271"/>
      <c r="J239" s="271"/>
      <c r="K239" s="271" t="s">
        <v>1</v>
      </c>
      <c r="S239" s="271"/>
      <c r="T239" s="271"/>
      <c r="U239" s="271"/>
      <c r="V239" s="271"/>
      <c r="W239" s="271"/>
      <c r="X239" s="271"/>
    </row>
    <row r="240">
      <c r="A240" s="281" t="s">
        <v>805</v>
      </c>
      <c r="C240" s="272" t="s">
        <v>502</v>
      </c>
      <c r="K240" s="271" t="s">
        <v>2</v>
      </c>
      <c r="S240" s="271"/>
      <c r="T240" s="271"/>
      <c r="U240" s="271"/>
      <c r="V240" s="271"/>
      <c r="W240" s="271"/>
      <c r="X240" s="271"/>
    </row>
    <row r="241">
      <c r="A241" s="274" t="s">
        <v>5</v>
      </c>
      <c r="C241" s="315" t="s">
        <v>710</v>
      </c>
      <c r="E241" s="274" t="s">
        <v>336</v>
      </c>
      <c r="G241" s="274" t="s">
        <v>337</v>
      </c>
      <c r="I241" s="274" t="s">
        <v>338</v>
      </c>
      <c r="K241" s="274" t="s">
        <v>339</v>
      </c>
      <c r="M241" s="274" t="s">
        <v>340</v>
      </c>
      <c r="O241" s="274" t="s">
        <v>341</v>
      </c>
      <c r="Q241" s="274" t="s">
        <v>342</v>
      </c>
      <c r="S241" s="274" t="s">
        <v>343</v>
      </c>
      <c r="U241" s="274" t="s">
        <v>344</v>
      </c>
      <c r="W241" s="274" t="s">
        <v>345</v>
      </c>
    </row>
    <row r="242">
      <c r="A242" s="275" t="s">
        <v>20</v>
      </c>
      <c r="C242" s="282"/>
      <c r="D242" s="282"/>
      <c r="E242" s="282"/>
      <c r="G242" s="282"/>
      <c r="H242" s="282"/>
      <c r="I242" s="282"/>
      <c r="K242" s="282"/>
      <c r="M242" s="282"/>
      <c r="N242" s="282"/>
      <c r="O242" s="276"/>
      <c r="P242" s="276"/>
      <c r="Q242" s="276"/>
      <c r="R242" s="276"/>
      <c r="S242" s="276"/>
      <c r="T242" s="276"/>
      <c r="U242" s="276"/>
      <c r="V242" s="276"/>
      <c r="W242" s="276"/>
      <c r="X242" s="276"/>
    </row>
    <row r="243">
      <c r="A243" s="275" t="s">
        <v>28</v>
      </c>
      <c r="C243" s="282"/>
      <c r="D243" s="282"/>
      <c r="E243" s="279" t="s">
        <v>277</v>
      </c>
      <c r="G243" s="282"/>
      <c r="I243" s="279" t="s">
        <v>27</v>
      </c>
      <c r="K243" s="277" t="s">
        <v>320</v>
      </c>
      <c r="M243" s="282"/>
      <c r="N243" s="276"/>
      <c r="O243" s="276"/>
      <c r="P243" s="276"/>
      <c r="Q243" s="276"/>
      <c r="R243" s="276"/>
      <c r="S243" s="276"/>
      <c r="T243" s="276"/>
      <c r="U243" s="276"/>
      <c r="V243" s="276"/>
      <c r="W243" s="276"/>
      <c r="X243" s="276"/>
    </row>
    <row r="244">
      <c r="A244" s="275" t="s">
        <v>34</v>
      </c>
      <c r="C244" s="282"/>
      <c r="D244" s="282"/>
      <c r="E244" s="282"/>
      <c r="F244" s="276"/>
      <c r="G244" s="282"/>
      <c r="H244" s="276"/>
      <c r="I244" s="276"/>
      <c r="J244" s="276"/>
      <c r="K244" s="276"/>
      <c r="L244" s="276"/>
      <c r="M244" s="276"/>
      <c r="N244" s="276"/>
      <c r="O244" s="276"/>
      <c r="P244" s="276"/>
      <c r="Q244" s="282"/>
      <c r="R244" s="282"/>
      <c r="S244" s="279" t="s">
        <v>612</v>
      </c>
      <c r="U244" s="297" t="s">
        <v>549</v>
      </c>
      <c r="W244" s="282"/>
    </row>
    <row r="245">
      <c r="A245" s="275" t="s">
        <v>35</v>
      </c>
      <c r="C245" s="282"/>
      <c r="D245" s="282"/>
      <c r="E245" s="282"/>
      <c r="G245" s="297" t="s">
        <v>733</v>
      </c>
      <c r="I245" s="282"/>
      <c r="K245" s="282"/>
      <c r="M245" s="282"/>
      <c r="N245" s="282"/>
      <c r="O245" s="282"/>
      <c r="Q245" s="282"/>
      <c r="S245" s="297" t="s">
        <v>36</v>
      </c>
      <c r="U245" s="282"/>
      <c r="W245" s="282"/>
      <c r="X245" s="276"/>
    </row>
    <row r="246">
      <c r="A246" s="275" t="s">
        <v>40</v>
      </c>
      <c r="C246" s="276"/>
      <c r="D246" s="276"/>
      <c r="E246" s="282"/>
      <c r="G246" s="282"/>
      <c r="I246" s="282"/>
      <c r="K246" s="282"/>
      <c r="L246" s="282"/>
      <c r="M246" s="276"/>
      <c r="N246" s="276"/>
      <c r="O246" s="276"/>
      <c r="P246" s="276"/>
      <c r="Q246" s="276"/>
      <c r="R246" s="282"/>
      <c r="S246" s="279" t="s">
        <v>737</v>
      </c>
      <c r="U246" s="279" t="s">
        <v>680</v>
      </c>
      <c r="W246" s="282"/>
      <c r="X246" s="282"/>
    </row>
    <row r="247">
      <c r="A247" s="297" t="s">
        <v>527</v>
      </c>
      <c r="C247" s="282"/>
      <c r="D247" s="282"/>
      <c r="E247" s="282"/>
      <c r="G247" s="282"/>
      <c r="I247" s="282"/>
      <c r="K247" s="282"/>
      <c r="M247" s="282"/>
      <c r="N247" s="276"/>
      <c r="O247" s="276"/>
      <c r="P247" s="276"/>
      <c r="Q247" s="282"/>
      <c r="S247" s="297" t="s">
        <v>262</v>
      </c>
      <c r="U247" s="282"/>
      <c r="V247" s="282"/>
      <c r="W247" s="276"/>
      <c r="X247" s="276"/>
    </row>
    <row r="248">
      <c r="A248" s="297" t="s">
        <v>556</v>
      </c>
      <c r="C248" s="276"/>
      <c r="D248" s="276"/>
      <c r="E248" s="276"/>
      <c r="F248" s="276"/>
      <c r="G248" s="282"/>
      <c r="H248" s="276"/>
      <c r="I248" s="282"/>
      <c r="J248" s="276"/>
      <c r="K248" s="276"/>
      <c r="L248" s="276"/>
      <c r="M248" s="276"/>
      <c r="N248" s="276"/>
      <c r="O248" s="276"/>
      <c r="P248" s="276"/>
      <c r="Q248" s="276"/>
      <c r="R248" s="276"/>
      <c r="S248" s="282"/>
      <c r="T248" s="276"/>
      <c r="U248" s="276"/>
      <c r="V248" s="276"/>
      <c r="W248" s="276"/>
      <c r="X248" s="276"/>
    </row>
    <row r="249">
      <c r="A249" s="298"/>
      <c r="B249" s="271"/>
      <c r="C249" s="271"/>
      <c r="D249" s="271"/>
      <c r="E249" s="271"/>
      <c r="F249" s="271"/>
      <c r="G249" s="271"/>
      <c r="H249" s="271"/>
      <c r="I249" s="271"/>
      <c r="J249" s="271"/>
      <c r="K249" s="271"/>
      <c r="L249" s="271"/>
      <c r="M249" s="271"/>
      <c r="N249" s="271"/>
      <c r="O249" s="271"/>
      <c r="P249" s="271"/>
      <c r="Q249" s="271"/>
      <c r="X249" s="271"/>
    </row>
    <row r="250">
      <c r="A250" s="271"/>
      <c r="B250" s="271"/>
      <c r="C250" s="271"/>
      <c r="D250" s="271"/>
      <c r="E250" s="271"/>
      <c r="F250" s="271"/>
      <c r="G250" s="271"/>
      <c r="H250" s="271"/>
      <c r="I250" s="271"/>
      <c r="J250" s="271"/>
      <c r="K250" s="271"/>
      <c r="L250" s="271"/>
      <c r="M250" s="271"/>
      <c r="N250" s="271"/>
      <c r="O250" s="271"/>
      <c r="P250" s="271"/>
      <c r="Q250" s="271"/>
      <c r="X250" s="271"/>
    </row>
    <row r="251">
      <c r="A251" s="271"/>
      <c r="B251" s="271"/>
      <c r="C251" s="271"/>
      <c r="D251" s="271"/>
      <c r="E251" s="271"/>
      <c r="F251" s="271"/>
      <c r="G251" s="271"/>
      <c r="H251" s="271"/>
      <c r="I251" s="271"/>
      <c r="J251" s="271"/>
      <c r="K251" s="271"/>
      <c r="L251" s="271"/>
      <c r="M251" s="271"/>
      <c r="N251" s="271"/>
      <c r="O251" s="271"/>
      <c r="P251" s="271"/>
      <c r="Q251" s="271"/>
      <c r="X251" s="271"/>
    </row>
    <row r="252">
      <c r="A252" s="271"/>
      <c r="B252" s="271"/>
      <c r="C252" s="271"/>
      <c r="D252" s="271"/>
      <c r="E252" s="271"/>
      <c r="F252" s="271"/>
      <c r="G252" s="271"/>
      <c r="H252" s="271"/>
      <c r="I252" s="271"/>
      <c r="J252" s="271"/>
      <c r="K252" s="271"/>
      <c r="L252" s="271"/>
      <c r="M252" s="271"/>
      <c r="N252" s="271"/>
      <c r="O252" s="298" t="s">
        <v>647</v>
      </c>
      <c r="P252" s="298" t="s">
        <v>648</v>
      </c>
      <c r="Q252" s="271"/>
      <c r="X252" s="271"/>
    </row>
    <row r="253">
      <c r="A253" s="271"/>
      <c r="B253" s="271"/>
      <c r="C253" s="271"/>
      <c r="D253" s="271"/>
      <c r="E253" s="271"/>
      <c r="F253" s="271"/>
      <c r="G253" s="271"/>
      <c r="H253" s="271" t="s">
        <v>0</v>
      </c>
      <c r="I253" s="271"/>
      <c r="J253" s="271"/>
      <c r="K253" s="271"/>
      <c r="L253" s="298" t="s">
        <v>96</v>
      </c>
      <c r="M253" s="271"/>
      <c r="N253" s="271"/>
      <c r="O253" s="271"/>
      <c r="P253" s="271"/>
      <c r="Q253" s="271"/>
      <c r="U253" s="271"/>
      <c r="V253" s="271"/>
      <c r="W253" s="271"/>
      <c r="X253" s="271"/>
    </row>
    <row r="254">
      <c r="A254" s="271"/>
      <c r="B254" s="271"/>
      <c r="C254" s="271"/>
      <c r="D254" s="271"/>
      <c r="E254" s="271"/>
      <c r="F254" s="271"/>
      <c r="G254" s="271"/>
      <c r="H254" s="271"/>
      <c r="I254" s="271"/>
      <c r="J254" s="271"/>
      <c r="K254" s="271"/>
      <c r="L254" s="271"/>
      <c r="M254" s="271" t="s">
        <v>0</v>
      </c>
      <c r="N254" s="271"/>
      <c r="O254" s="271"/>
      <c r="P254" s="271"/>
      <c r="Q254" s="271"/>
      <c r="R254" s="271"/>
      <c r="S254" s="271"/>
      <c r="T254" s="271"/>
      <c r="U254" s="271"/>
      <c r="V254" s="271"/>
      <c r="W254" s="271"/>
      <c r="X254" s="271"/>
    </row>
    <row r="255">
      <c r="A255" s="271"/>
      <c r="B255" s="271"/>
      <c r="C255" s="271"/>
      <c r="D255" s="271"/>
      <c r="E255" s="271"/>
      <c r="F255" s="271"/>
      <c r="G255" s="271"/>
      <c r="H255" s="271"/>
      <c r="I255" s="271"/>
      <c r="J255" s="298" t="s">
        <v>649</v>
      </c>
      <c r="K255" s="271"/>
      <c r="L255" s="271"/>
      <c r="M255" s="271"/>
      <c r="N255" s="271"/>
      <c r="O255" s="271"/>
      <c r="P255" s="271"/>
      <c r="Q255" s="271"/>
      <c r="R255" s="271"/>
      <c r="S255" s="271"/>
      <c r="T255" s="271"/>
      <c r="U255" s="271"/>
      <c r="V255" s="271"/>
      <c r="W255" s="271"/>
      <c r="X255" s="271"/>
    </row>
    <row r="256">
      <c r="A256" s="271"/>
      <c r="B256" s="271"/>
      <c r="C256" s="271"/>
      <c r="D256" s="271"/>
      <c r="E256" s="271"/>
      <c r="F256" s="271"/>
      <c r="G256" s="271"/>
      <c r="H256" s="271"/>
      <c r="I256" s="271"/>
      <c r="J256" s="271"/>
      <c r="K256" s="271" t="s">
        <v>1</v>
      </c>
      <c r="S256" s="271"/>
      <c r="T256" s="271"/>
      <c r="U256" s="271"/>
      <c r="V256" s="271"/>
      <c r="W256" s="271"/>
      <c r="X256" s="271"/>
    </row>
    <row r="257">
      <c r="A257" s="281" t="s">
        <v>806</v>
      </c>
      <c r="C257" s="272" t="s">
        <v>533</v>
      </c>
      <c r="K257" s="271" t="s">
        <v>2</v>
      </c>
      <c r="S257" s="271"/>
      <c r="T257" s="271"/>
      <c r="U257" s="271"/>
      <c r="V257" s="271"/>
      <c r="W257" s="271"/>
      <c r="X257" s="271"/>
    </row>
    <row r="258">
      <c r="A258" s="274" t="s">
        <v>5</v>
      </c>
      <c r="C258" s="315" t="s">
        <v>710</v>
      </c>
      <c r="E258" s="274" t="s">
        <v>336</v>
      </c>
      <c r="G258" s="274" t="s">
        <v>337</v>
      </c>
      <c r="I258" s="274" t="s">
        <v>338</v>
      </c>
      <c r="K258" s="274" t="s">
        <v>339</v>
      </c>
      <c r="M258" s="274" t="s">
        <v>340</v>
      </c>
      <c r="O258" s="274" t="s">
        <v>341</v>
      </c>
      <c r="Q258" s="274" t="s">
        <v>342</v>
      </c>
      <c r="S258" s="274" t="s">
        <v>343</v>
      </c>
      <c r="U258" s="315" t="s">
        <v>344</v>
      </c>
      <c r="W258" s="274" t="s">
        <v>345</v>
      </c>
    </row>
    <row r="259">
      <c r="A259" s="275" t="s">
        <v>20</v>
      </c>
      <c r="C259" s="282"/>
      <c r="D259" s="282"/>
      <c r="E259" s="282"/>
      <c r="F259" s="279" t="s">
        <v>530</v>
      </c>
      <c r="H259" s="297" t="s">
        <v>21</v>
      </c>
      <c r="J259" s="282"/>
      <c r="K259" s="282"/>
      <c r="M259" s="282"/>
      <c r="O259" s="276"/>
      <c r="P259" s="276"/>
      <c r="Q259" s="276"/>
      <c r="R259" s="276"/>
      <c r="S259" s="276"/>
      <c r="T259" s="276"/>
      <c r="U259" s="282"/>
      <c r="W259" s="276"/>
      <c r="X259" s="276"/>
    </row>
    <row r="260">
      <c r="A260" s="275" t="s">
        <v>28</v>
      </c>
      <c r="C260" s="282"/>
      <c r="D260" s="282"/>
      <c r="E260" s="279" t="s">
        <v>277</v>
      </c>
      <c r="G260" s="279" t="s">
        <v>185</v>
      </c>
      <c r="I260" s="297" t="s">
        <v>27</v>
      </c>
      <c r="K260" s="279" t="s">
        <v>320</v>
      </c>
      <c r="M260" s="276"/>
      <c r="N260" s="276"/>
      <c r="O260" s="276"/>
      <c r="P260" s="276"/>
      <c r="Q260" s="276"/>
      <c r="R260" s="276"/>
      <c r="S260" s="276"/>
      <c r="T260" s="276"/>
      <c r="U260" s="276"/>
      <c r="V260" s="276"/>
      <c r="W260" s="276"/>
      <c r="X260" s="276"/>
    </row>
    <row r="261">
      <c r="A261" s="275" t="s">
        <v>34</v>
      </c>
      <c r="C261" s="282"/>
      <c r="D261" s="282"/>
      <c r="E261" s="282"/>
      <c r="G261" s="282"/>
      <c r="I261" s="276"/>
      <c r="J261" s="276"/>
      <c r="K261" s="282"/>
      <c r="M261" s="276"/>
      <c r="N261" s="276"/>
      <c r="O261" s="276"/>
      <c r="P261" s="276"/>
      <c r="Q261" s="282"/>
      <c r="S261" s="277" t="s">
        <v>534</v>
      </c>
      <c r="U261" s="297" t="s">
        <v>128</v>
      </c>
      <c r="W261" s="282"/>
      <c r="X261" s="282"/>
    </row>
    <row r="262">
      <c r="A262" s="275" t="s">
        <v>35</v>
      </c>
      <c r="C262" s="282"/>
      <c r="D262" s="282"/>
      <c r="E262" s="282"/>
      <c r="G262" s="279" t="s">
        <v>36</v>
      </c>
      <c r="I262" s="279" t="s">
        <v>605</v>
      </c>
      <c r="K262" s="282"/>
      <c r="L262" s="282"/>
      <c r="M262" s="276"/>
      <c r="N262" s="276"/>
      <c r="O262" s="276"/>
      <c r="P262" s="276"/>
      <c r="Q262" s="282"/>
      <c r="S262" s="282"/>
      <c r="U262" s="279" t="s">
        <v>117</v>
      </c>
      <c r="W262" s="282"/>
    </row>
    <row r="263">
      <c r="A263" s="275" t="s">
        <v>40</v>
      </c>
      <c r="C263" s="282"/>
      <c r="D263" s="282"/>
      <c r="E263" s="282"/>
      <c r="G263" s="282"/>
      <c r="I263" s="282"/>
      <c r="K263" s="282"/>
      <c r="M263" s="282"/>
      <c r="N263" s="282"/>
      <c r="O263" s="282"/>
      <c r="P263" s="282"/>
      <c r="Q263" s="282"/>
      <c r="R263" s="282"/>
      <c r="S263" s="279" t="s">
        <v>612</v>
      </c>
      <c r="U263" s="297" t="s">
        <v>549</v>
      </c>
      <c r="W263" s="279" t="s">
        <v>199</v>
      </c>
      <c r="X263" s="279" t="s">
        <v>115</v>
      </c>
    </row>
    <row r="264">
      <c r="A264" s="322" t="s">
        <v>527</v>
      </c>
      <c r="C264" s="276"/>
      <c r="D264" s="276"/>
      <c r="E264" s="276"/>
      <c r="F264" s="276"/>
      <c r="G264" s="279" t="s">
        <v>605</v>
      </c>
      <c r="I264" s="279" t="s">
        <v>21</v>
      </c>
      <c r="K264" s="282"/>
      <c r="L264" s="282"/>
      <c r="M264" s="276"/>
      <c r="N264" s="276"/>
      <c r="O264" s="276"/>
      <c r="P264" s="276"/>
      <c r="Q264" s="282"/>
      <c r="S264" s="279" t="s">
        <v>39</v>
      </c>
      <c r="U264" s="282"/>
      <c r="W264" s="279" t="s">
        <v>117</v>
      </c>
      <c r="X264" s="276"/>
    </row>
    <row r="265">
      <c r="A265" s="322" t="s">
        <v>563</v>
      </c>
      <c r="C265" s="276"/>
      <c r="D265" s="276"/>
      <c r="E265" s="276"/>
      <c r="F265" s="276"/>
      <c r="G265" s="276"/>
      <c r="H265" s="276"/>
      <c r="I265" s="282"/>
      <c r="K265" s="276"/>
      <c r="L265" s="276"/>
      <c r="M265" s="276"/>
      <c r="N265" s="276"/>
      <c r="O265" s="276"/>
      <c r="P265" s="276"/>
      <c r="Q265" s="282"/>
      <c r="S265" s="276"/>
      <c r="T265" s="276"/>
      <c r="U265" s="276"/>
      <c r="V265" s="276"/>
      <c r="W265" s="276"/>
      <c r="X265" s="276"/>
    </row>
    <row r="266">
      <c r="A266" s="271"/>
      <c r="B266" s="271"/>
      <c r="C266" s="271"/>
      <c r="D266" s="271"/>
      <c r="E266" s="271"/>
      <c r="F266" s="271"/>
      <c r="G266" s="271"/>
      <c r="H266" s="271"/>
      <c r="I266" s="271"/>
      <c r="J266" s="271"/>
      <c r="K266" s="271"/>
      <c r="L266" s="271"/>
      <c r="M266" s="271"/>
      <c r="N266" s="271"/>
      <c r="O266" s="271"/>
      <c r="P266" s="271"/>
      <c r="Q266" s="271"/>
      <c r="R266" s="271"/>
      <c r="S266" s="271"/>
      <c r="T266" s="271"/>
      <c r="U266" s="271"/>
      <c r="V266" s="271"/>
      <c r="W266" s="271"/>
      <c r="X266" s="271"/>
    </row>
    <row r="267">
      <c r="A267" s="271"/>
      <c r="B267" s="271"/>
      <c r="C267" s="271"/>
      <c r="D267" s="271"/>
      <c r="E267" s="271"/>
      <c r="F267" s="271"/>
      <c r="G267" s="271"/>
      <c r="H267" s="271"/>
      <c r="I267" s="271"/>
      <c r="J267" s="271"/>
      <c r="K267" s="271"/>
      <c r="L267" s="271"/>
      <c r="M267" s="271"/>
      <c r="N267" s="271"/>
      <c r="O267" s="271"/>
      <c r="P267" s="271"/>
      <c r="Q267" s="271"/>
      <c r="R267" s="271"/>
      <c r="S267" s="271"/>
      <c r="T267" s="271"/>
      <c r="U267" s="271"/>
      <c r="V267" s="271"/>
      <c r="W267" s="271"/>
      <c r="X267" s="271"/>
    </row>
    <row r="268">
      <c r="A268" s="271"/>
      <c r="B268" s="271"/>
      <c r="C268" s="271"/>
      <c r="D268" s="271"/>
      <c r="E268" s="271"/>
      <c r="F268" s="271"/>
      <c r="G268" s="271"/>
      <c r="H268" s="271"/>
      <c r="I268" s="298"/>
      <c r="J268" s="271"/>
      <c r="K268" s="271"/>
      <c r="L268" s="271"/>
      <c r="M268" s="271"/>
      <c r="N268" s="271"/>
      <c r="O268" s="271"/>
      <c r="P268" s="271"/>
      <c r="Q268" s="271"/>
      <c r="R268" s="271"/>
      <c r="S268" s="271"/>
      <c r="T268" s="271"/>
      <c r="U268" s="271"/>
      <c r="V268" s="271"/>
      <c r="W268" s="271"/>
      <c r="X268" s="271"/>
    </row>
    <row r="269">
      <c r="A269" s="271"/>
      <c r="B269" s="271"/>
      <c r="C269" s="271"/>
      <c r="D269" s="271"/>
      <c r="E269" s="271"/>
      <c r="F269" s="271"/>
      <c r="G269" s="271"/>
      <c r="H269" s="271"/>
      <c r="I269" s="271"/>
      <c r="J269" s="271"/>
      <c r="K269" s="271"/>
      <c r="L269" s="271"/>
      <c r="M269" s="271"/>
      <c r="N269" s="271"/>
      <c r="O269" s="271"/>
      <c r="P269" s="271"/>
      <c r="Q269" s="271"/>
      <c r="R269" s="271"/>
      <c r="S269" s="271"/>
      <c r="T269" s="271"/>
      <c r="U269" s="271"/>
      <c r="V269" s="271"/>
      <c r="W269" s="271"/>
      <c r="X269" s="271"/>
    </row>
    <row r="270">
      <c r="A270" s="271"/>
      <c r="B270" s="271"/>
      <c r="C270" s="271"/>
      <c r="D270" s="271"/>
      <c r="E270" s="271"/>
      <c r="F270" s="271"/>
      <c r="G270" s="271"/>
      <c r="H270" s="271" t="s">
        <v>0</v>
      </c>
      <c r="I270" s="271"/>
      <c r="J270" s="271"/>
      <c r="K270" s="271"/>
      <c r="L270" s="271"/>
      <c r="M270" s="271"/>
      <c r="N270" s="271"/>
      <c r="O270" s="271"/>
      <c r="P270" s="298"/>
      <c r="Q270" s="271"/>
      <c r="R270" s="271"/>
      <c r="S270" s="271"/>
      <c r="T270" s="271"/>
      <c r="U270" s="271"/>
      <c r="V270" s="271"/>
      <c r="W270" s="271"/>
      <c r="X270" s="271"/>
    </row>
    <row r="271">
      <c r="A271" s="271"/>
      <c r="B271" s="271"/>
      <c r="C271" s="271"/>
      <c r="D271" s="271"/>
      <c r="E271" s="271"/>
      <c r="F271" s="271"/>
      <c r="G271" s="271"/>
      <c r="H271" s="271"/>
      <c r="I271" s="271"/>
      <c r="J271" s="298" t="s">
        <v>743</v>
      </c>
      <c r="K271" s="271"/>
      <c r="L271" s="271"/>
      <c r="M271" s="298" t="s">
        <v>96</v>
      </c>
      <c r="N271" s="271"/>
      <c r="O271" s="271"/>
      <c r="P271" s="271"/>
      <c r="Q271" s="271"/>
      <c r="R271" s="271"/>
      <c r="S271" s="271"/>
      <c r="T271" s="271"/>
      <c r="U271" s="271"/>
      <c r="V271" s="271"/>
      <c r="W271" s="271"/>
      <c r="X271" s="271"/>
    </row>
    <row r="272">
      <c r="A272" s="271"/>
      <c r="B272" s="271"/>
      <c r="C272" s="271"/>
      <c r="D272" s="271"/>
      <c r="E272" s="271"/>
      <c r="F272" s="271"/>
      <c r="G272" s="271"/>
      <c r="H272" s="298" t="s">
        <v>0</v>
      </c>
      <c r="I272" s="271"/>
      <c r="J272" s="271"/>
      <c r="K272" s="271"/>
      <c r="L272" s="271"/>
      <c r="M272" s="298" t="s">
        <v>96</v>
      </c>
      <c r="N272" s="271"/>
      <c r="O272" s="271"/>
      <c r="P272" s="271"/>
      <c r="Q272" s="271"/>
      <c r="R272" s="271"/>
      <c r="S272" s="271"/>
      <c r="T272" s="271"/>
      <c r="U272" s="271"/>
      <c r="V272" s="271"/>
      <c r="W272" s="271"/>
      <c r="X272" s="271"/>
    </row>
    <row r="273">
      <c r="A273" s="271"/>
      <c r="B273" s="271"/>
      <c r="C273" s="271"/>
      <c r="D273" s="271"/>
      <c r="E273" s="271"/>
      <c r="F273" s="271"/>
      <c r="G273" s="271"/>
      <c r="H273" s="271"/>
      <c r="I273" s="271"/>
      <c r="J273" s="271"/>
      <c r="K273" s="271" t="s">
        <v>1</v>
      </c>
      <c r="S273" s="271"/>
      <c r="T273" s="271"/>
      <c r="U273" s="271"/>
      <c r="V273" s="271"/>
      <c r="W273" s="271"/>
      <c r="X273" s="271"/>
    </row>
    <row r="274">
      <c r="A274" s="281" t="s">
        <v>807</v>
      </c>
      <c r="C274" s="272" t="s">
        <v>506</v>
      </c>
      <c r="K274" s="271" t="s">
        <v>2</v>
      </c>
      <c r="S274" s="271"/>
      <c r="T274" s="271"/>
      <c r="U274" s="271"/>
      <c r="V274" s="271"/>
      <c r="W274" s="271"/>
      <c r="X274" s="271"/>
    </row>
    <row r="275">
      <c r="A275" s="274" t="s">
        <v>5</v>
      </c>
      <c r="C275" s="315" t="s">
        <v>710</v>
      </c>
      <c r="E275" s="274" t="s">
        <v>336</v>
      </c>
      <c r="G275" s="274" t="s">
        <v>337</v>
      </c>
      <c r="I275" s="274" t="s">
        <v>338</v>
      </c>
      <c r="K275" s="274" t="s">
        <v>339</v>
      </c>
      <c r="M275" s="274" t="s">
        <v>340</v>
      </c>
      <c r="O275" s="274" t="s">
        <v>341</v>
      </c>
      <c r="Q275" s="274" t="s">
        <v>342</v>
      </c>
      <c r="S275" s="274" t="s">
        <v>343</v>
      </c>
      <c r="U275" s="274" t="s">
        <v>344</v>
      </c>
      <c r="W275" s="274" t="s">
        <v>345</v>
      </c>
    </row>
    <row r="276">
      <c r="A276" s="278" t="s">
        <v>20</v>
      </c>
      <c r="C276" s="282"/>
      <c r="E276" s="297" t="s">
        <v>21</v>
      </c>
      <c r="G276" s="282"/>
      <c r="I276" s="279" t="s">
        <v>21</v>
      </c>
      <c r="K276" s="296"/>
      <c r="L276" s="276"/>
      <c r="M276" s="282"/>
      <c r="O276" s="282"/>
      <c r="P276" s="276"/>
      <c r="Q276" s="276"/>
      <c r="R276" s="276"/>
      <c r="S276" s="276"/>
      <c r="T276" s="276"/>
      <c r="U276" s="282"/>
      <c r="W276" s="276"/>
      <c r="X276" s="276"/>
    </row>
    <row r="277">
      <c r="A277" s="275" t="s">
        <v>28</v>
      </c>
      <c r="C277" s="282"/>
      <c r="D277" s="282"/>
      <c r="E277" s="296"/>
      <c r="F277" s="282"/>
      <c r="G277" s="282"/>
      <c r="I277" s="282"/>
      <c r="M277" s="276"/>
      <c r="N277" s="276"/>
      <c r="O277" s="276"/>
      <c r="P277" s="276"/>
      <c r="Q277" s="276"/>
      <c r="R277" s="276"/>
      <c r="S277" s="276"/>
      <c r="T277" s="276"/>
      <c r="U277" s="276"/>
      <c r="V277" s="276"/>
      <c r="W277" s="276"/>
      <c r="X277" s="276"/>
    </row>
    <row r="278">
      <c r="A278" s="278" t="s">
        <v>34</v>
      </c>
      <c r="C278" s="282"/>
      <c r="D278" s="282"/>
      <c r="E278" s="279" t="s">
        <v>372</v>
      </c>
      <c r="F278" s="282"/>
      <c r="G278" s="279" t="s">
        <v>388</v>
      </c>
      <c r="I278" s="279" t="s">
        <v>38</v>
      </c>
      <c r="K278" s="282"/>
      <c r="M278" s="276"/>
      <c r="N278" s="276"/>
      <c r="O278" s="276"/>
      <c r="P278" s="276"/>
      <c r="Q278" s="282"/>
      <c r="S278" s="282"/>
      <c r="U278" s="282"/>
      <c r="W278" s="282"/>
    </row>
    <row r="279">
      <c r="A279" s="275" t="s">
        <v>35</v>
      </c>
      <c r="C279" s="282"/>
      <c r="D279" s="282"/>
      <c r="E279" s="282"/>
      <c r="F279" s="282"/>
      <c r="G279" s="303" t="s">
        <v>690</v>
      </c>
      <c r="H279" s="282"/>
      <c r="I279" s="297" t="s">
        <v>37</v>
      </c>
      <c r="K279" s="282"/>
      <c r="L279" s="282"/>
      <c r="M279" s="276"/>
      <c r="N279" s="276"/>
      <c r="O279" s="276"/>
      <c r="P279" s="276"/>
      <c r="Q279" s="282"/>
      <c r="R279" s="279" t="s">
        <v>62</v>
      </c>
      <c r="S279" s="282"/>
      <c r="T279" s="279" t="s">
        <v>349</v>
      </c>
      <c r="U279" s="282"/>
      <c r="V279" s="282"/>
      <c r="W279" s="276"/>
    </row>
    <row r="280">
      <c r="A280" s="275" t="s">
        <v>40</v>
      </c>
      <c r="C280" s="282"/>
      <c r="D280" s="282"/>
      <c r="E280" s="282"/>
      <c r="F280" s="282"/>
      <c r="G280" s="282"/>
      <c r="I280" s="282"/>
      <c r="J280" s="282"/>
      <c r="K280" s="282"/>
      <c r="L280" s="282"/>
      <c r="M280" s="282"/>
      <c r="N280" s="282"/>
      <c r="O280" s="282"/>
      <c r="P280" s="282"/>
      <c r="Q280" s="279" t="s">
        <v>737</v>
      </c>
      <c r="S280" s="297" t="s">
        <v>308</v>
      </c>
      <c r="U280" s="297" t="s">
        <v>634</v>
      </c>
      <c r="W280" s="282"/>
    </row>
    <row r="281">
      <c r="A281" s="295" t="s">
        <v>527</v>
      </c>
      <c r="C281" s="282"/>
      <c r="D281" s="282"/>
      <c r="E281" s="282"/>
      <c r="F281" s="282"/>
      <c r="G281" s="279" t="s">
        <v>350</v>
      </c>
      <c r="I281" s="282"/>
      <c r="J281" s="282"/>
      <c r="K281" s="282"/>
      <c r="M281" s="276"/>
      <c r="N281" s="276"/>
      <c r="O281" s="276"/>
      <c r="P281" s="276"/>
      <c r="Q281" s="279" t="s">
        <v>62</v>
      </c>
      <c r="R281" s="282"/>
      <c r="S281" s="279" t="s">
        <v>349</v>
      </c>
      <c r="T281" s="282"/>
      <c r="U281" s="297" t="s">
        <v>308</v>
      </c>
      <c r="W281" s="282"/>
    </row>
    <row r="282">
      <c r="A282" s="295" t="s">
        <v>556</v>
      </c>
      <c r="C282" s="276"/>
      <c r="D282" s="276"/>
      <c r="E282" s="276"/>
      <c r="F282" s="276"/>
      <c r="G282" s="276"/>
      <c r="H282" s="276"/>
      <c r="I282" s="282"/>
      <c r="J282" s="276"/>
      <c r="K282" s="276"/>
      <c r="L282" s="276"/>
      <c r="M282" s="276"/>
      <c r="N282" s="276"/>
      <c r="O282" s="276"/>
      <c r="P282" s="276"/>
      <c r="Q282" s="282"/>
      <c r="R282" s="282"/>
      <c r="S282" s="276"/>
      <c r="T282" s="276"/>
      <c r="U282" s="276"/>
      <c r="V282" s="276"/>
      <c r="W282" s="276"/>
      <c r="X282" s="276"/>
    </row>
    <row r="283">
      <c r="A283" s="298" t="s">
        <v>102</v>
      </c>
      <c r="B283" s="271"/>
      <c r="C283" s="271"/>
      <c r="D283" s="271"/>
      <c r="E283" s="271"/>
      <c r="F283" s="271"/>
      <c r="G283" s="271"/>
      <c r="H283" s="271"/>
      <c r="I283" s="271"/>
      <c r="J283" s="271"/>
      <c r="K283" s="271"/>
      <c r="L283" s="271"/>
      <c r="M283" s="271"/>
      <c r="N283" s="271"/>
      <c r="O283" s="271"/>
      <c r="P283" s="271"/>
      <c r="Q283" s="271"/>
      <c r="R283" s="298"/>
      <c r="S283" s="298"/>
      <c r="T283" s="298"/>
      <c r="U283" s="271"/>
      <c r="V283" s="271"/>
      <c r="W283" s="271"/>
      <c r="X283" s="271"/>
    </row>
    <row r="284">
      <c r="A284" s="271"/>
      <c r="B284" s="271"/>
      <c r="C284" s="271"/>
      <c r="D284" s="271"/>
      <c r="E284" s="271"/>
      <c r="F284" s="271"/>
      <c r="G284" s="271"/>
      <c r="H284" s="271"/>
      <c r="I284" s="271"/>
      <c r="J284" s="271"/>
      <c r="K284" s="271"/>
      <c r="L284" s="271"/>
      <c r="M284" s="271"/>
      <c r="N284" s="271"/>
      <c r="O284" s="271"/>
      <c r="P284" s="271"/>
      <c r="Q284" s="271"/>
      <c r="R284" s="271"/>
      <c r="S284" s="271"/>
      <c r="T284" s="271"/>
      <c r="U284" s="271"/>
      <c r="V284" s="271"/>
      <c r="W284" s="271"/>
      <c r="X284" s="271"/>
    </row>
    <row r="285">
      <c r="A285" s="271"/>
      <c r="B285" s="271"/>
      <c r="C285" s="271"/>
      <c r="D285" s="271"/>
      <c r="E285" s="271"/>
      <c r="F285" s="271"/>
      <c r="G285" s="271"/>
      <c r="H285" s="271"/>
      <c r="I285" s="271"/>
      <c r="J285" s="271"/>
      <c r="K285" s="271"/>
      <c r="L285" s="271"/>
      <c r="M285" s="271"/>
      <c r="N285" s="271"/>
      <c r="O285" s="271"/>
      <c r="P285" s="271"/>
      <c r="Q285" s="271"/>
      <c r="R285" s="271"/>
      <c r="S285" s="271"/>
      <c r="T285" s="271"/>
      <c r="U285" s="271"/>
      <c r="V285" s="271"/>
      <c r="W285" s="271"/>
      <c r="X285" s="271"/>
    </row>
    <row r="286">
      <c r="A286" s="271"/>
      <c r="B286" s="271"/>
      <c r="C286" s="271"/>
      <c r="D286" s="271"/>
      <c r="E286" s="271"/>
      <c r="F286" s="271"/>
      <c r="G286" s="271"/>
      <c r="H286" s="298"/>
      <c r="I286" s="271"/>
      <c r="J286" s="271"/>
      <c r="K286" s="271"/>
      <c r="L286" s="271"/>
      <c r="M286" s="271"/>
      <c r="N286" s="271"/>
      <c r="O286" s="271"/>
      <c r="P286" s="271"/>
      <c r="Q286" s="271"/>
      <c r="R286" s="271"/>
      <c r="S286" s="271"/>
      <c r="T286" s="271"/>
      <c r="U286" s="271"/>
      <c r="V286" s="298"/>
      <c r="W286" s="271"/>
      <c r="X286" s="271"/>
    </row>
    <row r="287">
      <c r="A287" s="271"/>
      <c r="B287" s="271"/>
      <c r="C287" s="271"/>
      <c r="D287" s="271"/>
      <c r="E287" s="271"/>
      <c r="F287" s="271"/>
      <c r="G287" s="271"/>
      <c r="H287" s="271" t="s">
        <v>0</v>
      </c>
      <c r="I287" s="271"/>
      <c r="J287" s="271"/>
      <c r="K287" s="271"/>
      <c r="L287" s="271"/>
      <c r="M287" s="271"/>
      <c r="N287" s="271"/>
      <c r="O287" s="271"/>
      <c r="P287" s="271"/>
      <c r="Q287" s="271"/>
      <c r="R287" s="271"/>
      <c r="S287" s="271"/>
      <c r="T287" s="271"/>
      <c r="U287" s="271"/>
      <c r="V287" s="271"/>
      <c r="W287" s="271"/>
      <c r="X287" s="271"/>
    </row>
    <row r="288">
      <c r="A288" s="271"/>
      <c r="B288" s="271"/>
      <c r="C288" s="271"/>
      <c r="D288" s="271"/>
      <c r="E288" s="271"/>
      <c r="F288" s="271"/>
      <c r="G288" s="271"/>
      <c r="H288" s="298" t="s">
        <v>749</v>
      </c>
      <c r="I288" s="271"/>
      <c r="J288" s="271"/>
      <c r="K288" s="271"/>
      <c r="L288" s="271"/>
      <c r="M288" s="271" t="s">
        <v>0</v>
      </c>
      <c r="N288" s="271"/>
      <c r="O288" s="271"/>
      <c r="P288" s="271"/>
      <c r="Q288" s="271"/>
      <c r="R288" s="298" t="s">
        <v>0</v>
      </c>
      <c r="S288" s="271"/>
      <c r="T288" s="271"/>
      <c r="U288" s="271"/>
      <c r="V288" s="298" t="s">
        <v>793</v>
      </c>
      <c r="W288" s="271"/>
      <c r="X288" s="271"/>
    </row>
    <row r="289">
      <c r="A289" s="271"/>
      <c r="B289" s="271"/>
      <c r="C289" s="271"/>
      <c r="D289" s="271"/>
      <c r="E289" s="271"/>
      <c r="F289" s="271"/>
      <c r="G289" s="271"/>
      <c r="H289" s="271"/>
      <c r="I289" s="271"/>
      <c r="J289" s="271"/>
      <c r="K289" s="271"/>
      <c r="L289" s="271"/>
      <c r="M289" s="271"/>
      <c r="N289" s="271"/>
      <c r="O289" s="271"/>
      <c r="P289" s="271"/>
      <c r="Q289" s="271"/>
      <c r="R289" s="271"/>
      <c r="S289" s="271"/>
      <c r="T289" s="271"/>
      <c r="U289" s="271"/>
      <c r="V289" s="271"/>
      <c r="W289" s="271"/>
      <c r="X289" s="271"/>
    </row>
    <row r="290">
      <c r="A290" s="271"/>
      <c r="B290" s="271"/>
      <c r="C290" s="271"/>
      <c r="D290" s="271"/>
      <c r="E290" s="271"/>
      <c r="F290" s="271"/>
      <c r="G290" s="271"/>
      <c r="H290" s="271"/>
      <c r="I290" s="271"/>
      <c r="J290" s="271"/>
      <c r="K290" s="271" t="s">
        <v>1</v>
      </c>
      <c r="S290" s="271"/>
      <c r="T290" s="271"/>
      <c r="U290" s="271"/>
      <c r="V290" s="271"/>
      <c r="W290" s="271"/>
      <c r="X290" s="271"/>
    </row>
    <row r="291">
      <c r="A291" s="281" t="s">
        <v>808</v>
      </c>
      <c r="C291" s="272" t="s">
        <v>508</v>
      </c>
      <c r="K291" s="271" t="s">
        <v>2</v>
      </c>
      <c r="S291" s="271"/>
      <c r="T291" s="271"/>
      <c r="U291" s="271"/>
      <c r="V291" s="271"/>
      <c r="W291" s="271"/>
      <c r="X291" s="271"/>
    </row>
    <row r="292">
      <c r="A292" s="274" t="s">
        <v>5</v>
      </c>
      <c r="C292" s="315" t="s">
        <v>710</v>
      </c>
      <c r="E292" s="274" t="s">
        <v>336</v>
      </c>
      <c r="G292" s="274" t="s">
        <v>337</v>
      </c>
      <c r="I292" s="274" t="s">
        <v>338</v>
      </c>
      <c r="K292" s="274" t="s">
        <v>339</v>
      </c>
      <c r="M292" s="274" t="s">
        <v>340</v>
      </c>
      <c r="O292" s="274" t="s">
        <v>341</v>
      </c>
      <c r="Q292" s="274" t="s">
        <v>342</v>
      </c>
      <c r="S292" s="274" t="s">
        <v>343</v>
      </c>
      <c r="U292" s="274" t="s">
        <v>344</v>
      </c>
      <c r="W292" s="274" t="s">
        <v>345</v>
      </c>
    </row>
    <row r="293">
      <c r="A293" s="275" t="s">
        <v>20</v>
      </c>
      <c r="C293" s="282"/>
      <c r="D293" s="282"/>
      <c r="E293" s="282"/>
      <c r="G293" s="282"/>
      <c r="I293" s="282"/>
      <c r="K293" s="282"/>
      <c r="L293" s="282"/>
      <c r="M293" s="282"/>
      <c r="N293" s="282"/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</row>
    <row r="294">
      <c r="A294" s="275" t="s">
        <v>28</v>
      </c>
      <c r="C294" s="282"/>
      <c r="D294" s="282"/>
      <c r="E294" s="297" t="s">
        <v>277</v>
      </c>
      <c r="G294" s="297" t="s">
        <v>185</v>
      </c>
      <c r="I294" s="279" t="s">
        <v>27</v>
      </c>
      <c r="K294" s="279" t="s">
        <v>320</v>
      </c>
      <c r="M294" s="282"/>
      <c r="N294" s="282"/>
      <c r="O294" s="282"/>
      <c r="P294" s="282"/>
      <c r="Q294" s="282"/>
      <c r="R294" s="282"/>
      <c r="S294" s="282"/>
      <c r="T294" s="282"/>
      <c r="U294" s="282"/>
      <c r="V294" s="282"/>
      <c r="W294" s="282"/>
      <c r="X294" s="282"/>
    </row>
    <row r="295">
      <c r="A295" s="275" t="s">
        <v>34</v>
      </c>
      <c r="C295" s="282"/>
      <c r="D295" s="282"/>
      <c r="E295" s="282"/>
      <c r="G295" s="279" t="s">
        <v>21</v>
      </c>
      <c r="I295" s="279" t="s">
        <v>21</v>
      </c>
      <c r="K295" s="282"/>
      <c r="L295" s="282"/>
      <c r="M295" s="282"/>
      <c r="N295" s="282"/>
      <c r="O295" s="282"/>
      <c r="P295" s="282"/>
      <c r="Q295" s="282"/>
      <c r="R295" s="282"/>
      <c r="S295" s="282"/>
      <c r="T295" s="282"/>
      <c r="U295" s="282"/>
      <c r="V295" s="282"/>
      <c r="W295" s="282"/>
      <c r="X295" s="282"/>
    </row>
    <row r="296">
      <c r="A296" s="275" t="s">
        <v>35</v>
      </c>
      <c r="C296" s="282"/>
      <c r="D296" s="282"/>
      <c r="E296" s="282"/>
      <c r="F296" s="277" t="s">
        <v>751</v>
      </c>
      <c r="G296" s="277" t="s">
        <v>414</v>
      </c>
      <c r="H296" s="282"/>
      <c r="I296" s="277" t="s">
        <v>38</v>
      </c>
      <c r="K296" s="282"/>
      <c r="L296" s="282"/>
      <c r="M296" s="282"/>
      <c r="O296" s="282"/>
      <c r="P296" s="282"/>
      <c r="Q296" s="282"/>
      <c r="R296" s="282"/>
      <c r="S296" s="279" t="s">
        <v>36</v>
      </c>
      <c r="U296" s="279" t="s">
        <v>117</v>
      </c>
      <c r="W296" s="282"/>
      <c r="X296" s="282"/>
    </row>
    <row r="297">
      <c r="A297" s="275" t="s">
        <v>40</v>
      </c>
      <c r="C297" s="282"/>
      <c r="D297" s="282"/>
      <c r="E297" s="282"/>
      <c r="F297" s="282"/>
      <c r="G297" s="282"/>
      <c r="H297" s="282"/>
      <c r="I297" s="282"/>
      <c r="J297" s="282"/>
      <c r="K297" s="282"/>
      <c r="L297" s="282"/>
      <c r="M297" s="282"/>
      <c r="N297" s="282"/>
      <c r="O297" s="282"/>
      <c r="P297" s="282"/>
      <c r="Q297" s="282"/>
      <c r="R297" s="282"/>
      <c r="S297" s="279" t="s">
        <v>612</v>
      </c>
      <c r="U297" s="279" t="s">
        <v>262</v>
      </c>
      <c r="V297" s="282"/>
      <c r="W297" s="279" t="s">
        <v>680</v>
      </c>
    </row>
    <row r="298">
      <c r="A298" s="322" t="s">
        <v>527</v>
      </c>
      <c r="C298" s="282"/>
      <c r="D298" s="282"/>
      <c r="E298" s="282"/>
      <c r="F298" s="282"/>
      <c r="G298" s="297" t="s">
        <v>605</v>
      </c>
      <c r="I298" s="282"/>
      <c r="K298" s="282"/>
      <c r="L298" s="282"/>
      <c r="M298" s="282"/>
      <c r="N298" s="282"/>
      <c r="O298" s="282"/>
      <c r="P298" s="282"/>
      <c r="Q298" s="282"/>
      <c r="R298" s="282"/>
      <c r="S298" s="279" t="s">
        <v>262</v>
      </c>
      <c r="U298" s="282"/>
      <c r="V298" s="282"/>
      <c r="W298" s="279" t="s">
        <v>117</v>
      </c>
      <c r="X298" s="282"/>
    </row>
    <row r="299">
      <c r="A299" s="295" t="s">
        <v>556</v>
      </c>
      <c r="C299" s="282"/>
      <c r="D299" s="282"/>
      <c r="E299" s="282"/>
      <c r="F299" s="282"/>
      <c r="G299" s="282"/>
      <c r="I299" s="282"/>
      <c r="J299" s="282"/>
      <c r="K299" s="282"/>
      <c r="L299" s="282"/>
      <c r="M299" s="282"/>
      <c r="N299" s="282"/>
      <c r="O299" s="282"/>
      <c r="P299" s="282"/>
      <c r="Q299" s="282"/>
      <c r="R299" s="282"/>
      <c r="S299" s="282"/>
      <c r="T299" s="282"/>
      <c r="U299" s="282"/>
      <c r="V299" s="282"/>
      <c r="W299" s="282"/>
      <c r="X299" s="282"/>
    </row>
    <row r="300">
      <c r="A300" s="271"/>
      <c r="B300" s="271"/>
      <c r="C300" s="271"/>
      <c r="D300" s="271"/>
      <c r="E300" s="271"/>
      <c r="F300" s="271"/>
      <c r="G300" s="271"/>
      <c r="H300" s="271"/>
      <c r="I300" s="271"/>
      <c r="J300" s="271"/>
      <c r="K300" s="271"/>
      <c r="L300" s="271"/>
      <c r="M300" s="271"/>
      <c r="N300" s="271"/>
      <c r="O300" s="271"/>
      <c r="P300" s="271"/>
      <c r="Q300" s="271"/>
      <c r="R300" s="271"/>
      <c r="S300" s="271"/>
      <c r="T300" s="271"/>
      <c r="U300" s="271"/>
      <c r="V300" s="271"/>
      <c r="W300" s="271"/>
      <c r="X300" s="271"/>
    </row>
    <row r="301">
      <c r="A301" s="271"/>
      <c r="B301" s="271"/>
      <c r="C301" s="271"/>
      <c r="D301" s="271"/>
      <c r="E301" s="271"/>
      <c r="F301" s="271"/>
      <c r="G301" s="271"/>
      <c r="H301" s="298" t="s">
        <v>102</v>
      </c>
      <c r="I301" s="271"/>
      <c r="J301" s="271"/>
      <c r="K301" s="271"/>
      <c r="L301" s="271"/>
      <c r="M301" s="271"/>
      <c r="N301" s="271"/>
      <c r="O301" s="271"/>
      <c r="P301" s="271"/>
      <c r="Q301" s="271"/>
      <c r="R301" s="271"/>
      <c r="S301" s="271"/>
      <c r="T301" s="271"/>
      <c r="U301" s="298" t="s">
        <v>0</v>
      </c>
      <c r="V301" s="271"/>
      <c r="W301" s="271"/>
      <c r="X301" s="271"/>
    </row>
    <row r="302">
      <c r="A302" s="271"/>
      <c r="B302" s="271"/>
      <c r="C302" s="271"/>
      <c r="D302" s="271"/>
      <c r="E302" s="271"/>
      <c r="F302" s="271"/>
      <c r="G302" s="271"/>
      <c r="H302" s="271"/>
      <c r="I302" s="298"/>
      <c r="J302" s="271"/>
      <c r="K302" s="271"/>
      <c r="L302" s="271"/>
      <c r="M302" s="271"/>
      <c r="N302" s="271"/>
      <c r="O302" s="271"/>
      <c r="P302" s="271"/>
      <c r="Q302" s="271"/>
      <c r="R302" s="271"/>
      <c r="S302" s="319" t="s">
        <v>809</v>
      </c>
      <c r="T302" s="271"/>
      <c r="U302" s="271"/>
      <c r="V302" s="271"/>
      <c r="W302" s="271"/>
      <c r="X302" s="271"/>
    </row>
    <row r="303">
      <c r="A303" s="271"/>
      <c r="B303" s="271"/>
      <c r="C303" s="271"/>
      <c r="D303" s="271"/>
      <c r="E303" s="271"/>
      <c r="F303" s="271"/>
      <c r="G303" s="271"/>
      <c r="H303" s="298" t="s">
        <v>708</v>
      </c>
      <c r="I303" s="298" t="s">
        <v>792</v>
      </c>
      <c r="J303" s="271"/>
      <c r="K303" s="271"/>
      <c r="L303" s="271"/>
      <c r="M303" s="271"/>
      <c r="N303" s="271"/>
      <c r="O303" s="271"/>
      <c r="P303" s="271"/>
      <c r="Q303" s="271"/>
      <c r="R303" s="271"/>
      <c r="S303" s="320"/>
      <c r="T303" s="271"/>
      <c r="U303" s="271"/>
      <c r="V303" s="271"/>
      <c r="W303" s="271"/>
      <c r="X303" s="271"/>
    </row>
    <row r="304">
      <c r="A304" s="271"/>
      <c r="B304" s="271"/>
      <c r="C304" s="271"/>
      <c r="D304" s="271"/>
      <c r="E304" s="271"/>
      <c r="F304" s="271"/>
      <c r="G304" s="271"/>
      <c r="H304" s="271" t="s">
        <v>0</v>
      </c>
      <c r="I304" s="271"/>
      <c r="J304" s="271"/>
      <c r="K304" s="271"/>
      <c r="L304" s="271"/>
      <c r="M304" s="271"/>
      <c r="N304" s="271"/>
      <c r="O304" s="271"/>
      <c r="P304" s="298"/>
      <c r="Q304" s="271"/>
      <c r="R304" s="271"/>
      <c r="S304" s="271"/>
      <c r="T304" s="271"/>
      <c r="U304" s="271"/>
      <c r="V304" s="271"/>
      <c r="W304" s="271"/>
      <c r="X304" s="271"/>
    </row>
    <row r="305">
      <c r="A305" s="271"/>
      <c r="B305" s="271"/>
      <c r="C305" s="271"/>
      <c r="D305" s="271"/>
      <c r="E305" s="271"/>
      <c r="F305" s="271"/>
      <c r="G305" s="271"/>
      <c r="H305" s="271"/>
      <c r="I305" s="271"/>
      <c r="J305" s="298" t="s">
        <v>96</v>
      </c>
      <c r="K305" s="271"/>
      <c r="L305" s="271"/>
      <c r="M305" s="271" t="s">
        <v>0</v>
      </c>
      <c r="N305" s="271"/>
      <c r="O305" s="271"/>
      <c r="P305" s="271"/>
      <c r="Q305" s="271"/>
      <c r="R305" s="271"/>
      <c r="S305" s="271"/>
      <c r="T305" s="271"/>
      <c r="U305" s="298" t="s">
        <v>96</v>
      </c>
      <c r="V305" s="271"/>
      <c r="W305" s="271"/>
      <c r="X305" s="271"/>
    </row>
    <row r="306">
      <c r="A306" s="271"/>
      <c r="B306" s="271"/>
      <c r="C306" s="271"/>
      <c r="D306" s="271"/>
      <c r="E306" s="271"/>
      <c r="F306" s="271"/>
      <c r="G306" s="271"/>
      <c r="H306" s="271"/>
      <c r="I306" s="271"/>
      <c r="J306" s="271"/>
      <c r="K306" s="271"/>
      <c r="L306" s="271"/>
      <c r="M306" s="271"/>
      <c r="N306" s="271"/>
      <c r="O306" s="271"/>
      <c r="P306" s="271"/>
      <c r="Q306" s="271"/>
      <c r="R306" s="298" t="s">
        <v>96</v>
      </c>
      <c r="S306" s="271"/>
      <c r="T306" s="271"/>
      <c r="U306" s="271"/>
      <c r="V306" s="271"/>
      <c r="W306" s="271"/>
      <c r="X306" s="271"/>
    </row>
    <row r="307">
      <c r="A307" s="271"/>
      <c r="B307" s="271"/>
      <c r="C307" s="271"/>
      <c r="D307" s="271"/>
      <c r="E307" s="271"/>
      <c r="F307" s="271"/>
      <c r="G307" s="271"/>
      <c r="H307" s="271"/>
      <c r="I307" s="271"/>
      <c r="J307" s="271"/>
      <c r="K307" s="271" t="s">
        <v>1</v>
      </c>
      <c r="S307" s="271"/>
      <c r="T307" s="271"/>
      <c r="U307" s="271"/>
      <c r="V307" s="271"/>
      <c r="W307" s="271"/>
      <c r="X307" s="271"/>
    </row>
    <row r="308">
      <c r="A308" s="281" t="s">
        <v>810</v>
      </c>
      <c r="C308" s="272" t="s">
        <v>629</v>
      </c>
      <c r="K308" s="271" t="s">
        <v>2</v>
      </c>
      <c r="S308" s="271"/>
      <c r="T308" s="271"/>
      <c r="U308" s="271"/>
      <c r="V308" s="271"/>
      <c r="W308" s="271"/>
      <c r="X308" s="271"/>
    </row>
    <row r="309">
      <c r="A309" s="274" t="s">
        <v>5</v>
      </c>
      <c r="C309" s="315" t="s">
        <v>710</v>
      </c>
      <c r="E309" s="274" t="s">
        <v>336</v>
      </c>
      <c r="G309" s="274" t="s">
        <v>337</v>
      </c>
      <c r="I309" s="274" t="s">
        <v>338</v>
      </c>
      <c r="K309" s="274" t="s">
        <v>339</v>
      </c>
      <c r="M309" s="274" t="s">
        <v>340</v>
      </c>
      <c r="O309" s="274" t="s">
        <v>341</v>
      </c>
      <c r="Q309" s="274" t="s">
        <v>342</v>
      </c>
      <c r="S309" s="274" t="s">
        <v>343</v>
      </c>
      <c r="U309" s="274" t="s">
        <v>344</v>
      </c>
      <c r="W309" s="274" t="s">
        <v>345</v>
      </c>
    </row>
    <row r="310">
      <c r="A310" s="323" t="s">
        <v>20</v>
      </c>
      <c r="C310" s="282"/>
      <c r="D310" s="282"/>
      <c r="E310" s="297" t="s">
        <v>21</v>
      </c>
      <c r="G310" s="282"/>
      <c r="I310" s="282"/>
      <c r="K310" s="282"/>
      <c r="M310" s="282"/>
      <c r="O310" s="276"/>
      <c r="P310" s="276"/>
      <c r="Q310" s="276"/>
      <c r="R310" s="276"/>
      <c r="S310" s="276"/>
      <c r="T310" s="276"/>
      <c r="U310" s="282"/>
      <c r="W310" s="276"/>
      <c r="X310" s="276"/>
    </row>
    <row r="311">
      <c r="A311" s="275" t="s">
        <v>28</v>
      </c>
      <c r="C311" s="282"/>
      <c r="D311" s="282"/>
      <c r="E311" s="282"/>
      <c r="F311" s="282"/>
      <c r="G311" s="297" t="s">
        <v>733</v>
      </c>
      <c r="I311" s="282"/>
      <c r="K311" s="282"/>
      <c r="M311" s="276"/>
      <c r="N311" s="276"/>
      <c r="O311" s="276"/>
      <c r="P311" s="276"/>
      <c r="Q311" s="276"/>
      <c r="R311" s="276"/>
      <c r="S311" s="276"/>
      <c r="T311" s="276"/>
      <c r="U311" s="276"/>
      <c r="V311" s="276"/>
      <c r="W311" s="276"/>
      <c r="X311" s="276"/>
    </row>
    <row r="312">
      <c r="A312" s="275" t="s">
        <v>34</v>
      </c>
      <c r="C312" s="282"/>
      <c r="D312" s="282"/>
      <c r="E312" s="282"/>
      <c r="F312" s="282"/>
      <c r="G312" s="282"/>
      <c r="I312" s="282"/>
      <c r="K312" s="282"/>
      <c r="L312" s="282"/>
      <c r="M312" s="276"/>
      <c r="N312" s="276"/>
      <c r="O312" s="276"/>
      <c r="P312" s="276"/>
      <c r="Q312" s="282"/>
      <c r="S312" s="282"/>
      <c r="U312" s="279" t="s">
        <v>128</v>
      </c>
      <c r="W312" s="307" t="s">
        <v>695</v>
      </c>
      <c r="X312" s="282"/>
    </row>
    <row r="313">
      <c r="A313" s="275" t="s">
        <v>35</v>
      </c>
      <c r="C313" s="282"/>
      <c r="D313" s="282"/>
      <c r="E313" s="282"/>
      <c r="G313" s="282"/>
      <c r="I313" s="332" t="s">
        <v>38</v>
      </c>
      <c r="K313" s="279" t="s">
        <v>547</v>
      </c>
      <c r="M313" s="282"/>
      <c r="O313" s="276"/>
      <c r="P313" s="276"/>
      <c r="Q313" s="282"/>
      <c r="R313" s="279" t="s">
        <v>62</v>
      </c>
      <c r="S313" s="279" t="s">
        <v>117</v>
      </c>
      <c r="U313" s="279" t="s">
        <v>349</v>
      </c>
      <c r="V313" s="303"/>
      <c r="W313" s="276"/>
    </row>
    <row r="314">
      <c r="A314" s="275" t="s">
        <v>40</v>
      </c>
      <c r="C314" s="282"/>
      <c r="D314" s="282"/>
      <c r="E314" s="282"/>
      <c r="G314" s="282"/>
      <c r="I314" s="333"/>
      <c r="K314" s="282"/>
      <c r="M314" s="276"/>
      <c r="N314" s="276"/>
      <c r="O314" s="276"/>
      <c r="P314" s="276"/>
      <c r="Q314" s="282"/>
      <c r="R314" s="282"/>
      <c r="S314" s="279" t="s">
        <v>737</v>
      </c>
      <c r="U314" s="279" t="s">
        <v>634</v>
      </c>
      <c r="W314" s="279" t="s">
        <v>115</v>
      </c>
      <c r="X314" s="282"/>
    </row>
    <row r="315">
      <c r="A315" s="322" t="s">
        <v>527</v>
      </c>
      <c r="C315" s="282"/>
      <c r="D315" s="282"/>
      <c r="E315" s="279" t="s">
        <v>350</v>
      </c>
      <c r="G315" s="282"/>
      <c r="I315" s="279" t="s">
        <v>21</v>
      </c>
      <c r="K315" s="282"/>
      <c r="M315" s="276"/>
      <c r="N315" s="276"/>
      <c r="O315" s="276"/>
      <c r="P315" s="276"/>
      <c r="Q315" s="308" t="s">
        <v>62</v>
      </c>
      <c r="R315" s="282"/>
      <c r="S315" s="279" t="s">
        <v>39</v>
      </c>
      <c r="U315" s="282"/>
      <c r="V315" s="279" t="s">
        <v>349</v>
      </c>
      <c r="W315" s="282"/>
      <c r="X315" s="282"/>
    </row>
    <row r="316">
      <c r="A316" s="322" t="s">
        <v>556</v>
      </c>
      <c r="C316" s="276"/>
      <c r="D316" s="276"/>
      <c r="E316" s="276"/>
      <c r="F316" s="276"/>
      <c r="G316" s="276"/>
      <c r="H316" s="276"/>
      <c r="I316" s="282"/>
      <c r="J316" s="276"/>
      <c r="K316" s="276"/>
      <c r="L316" s="276"/>
      <c r="M316" s="276"/>
      <c r="N316" s="276"/>
      <c r="O316" s="276"/>
      <c r="P316" s="276"/>
      <c r="Q316" s="282"/>
      <c r="S316" s="276"/>
      <c r="T316" s="276"/>
      <c r="U316" s="276"/>
      <c r="V316" s="276"/>
      <c r="W316" s="276"/>
      <c r="X316" s="276"/>
    </row>
    <row r="317">
      <c r="A317" s="271"/>
      <c r="B317" s="271"/>
      <c r="C317" s="271"/>
      <c r="D317" s="271"/>
      <c r="E317" s="271"/>
      <c r="F317" s="271"/>
      <c r="G317" s="271"/>
      <c r="H317" s="271"/>
      <c r="I317" s="271"/>
      <c r="J317" s="271"/>
      <c r="K317" s="271"/>
      <c r="L317" s="271"/>
      <c r="M317" s="271"/>
      <c r="N317" s="271"/>
      <c r="O317" s="271"/>
      <c r="P317" s="271"/>
      <c r="Q317" s="271"/>
      <c r="R317" s="271"/>
      <c r="S317" s="271"/>
      <c r="T317" s="298" t="s">
        <v>96</v>
      </c>
      <c r="U317" s="271"/>
      <c r="V317" s="271"/>
      <c r="W317" s="271"/>
      <c r="X317" s="271"/>
    </row>
    <row r="318">
      <c r="A318" s="271"/>
      <c r="B318" s="271"/>
      <c r="C318" s="271"/>
      <c r="D318" s="271"/>
      <c r="E318" s="271"/>
      <c r="F318" s="271"/>
      <c r="G318" s="271"/>
      <c r="H318" s="271"/>
      <c r="I318" s="298" t="s">
        <v>0</v>
      </c>
      <c r="J318" s="271"/>
      <c r="K318" s="271"/>
      <c r="L318" s="271"/>
      <c r="M318" s="271"/>
      <c r="N318" s="271"/>
      <c r="O318" s="271"/>
      <c r="P318" s="271"/>
      <c r="Q318" s="271"/>
      <c r="R318" s="271"/>
      <c r="S318" s="298" t="s">
        <v>644</v>
      </c>
      <c r="T318" s="271"/>
      <c r="U318" s="271"/>
      <c r="V318" s="271"/>
      <c r="W318" s="271"/>
      <c r="X318" s="271"/>
    </row>
    <row r="319">
      <c r="A319" s="271"/>
      <c r="B319" s="271"/>
      <c r="C319" s="271"/>
      <c r="D319" s="271"/>
      <c r="E319" s="271"/>
      <c r="F319" s="271"/>
      <c r="G319" s="271"/>
      <c r="H319" s="271"/>
      <c r="I319" s="271"/>
      <c r="J319" s="271"/>
      <c r="K319" s="271"/>
      <c r="L319" s="271"/>
      <c r="M319" s="271"/>
      <c r="N319" s="271"/>
      <c r="O319" s="271"/>
      <c r="P319" s="271"/>
      <c r="Q319" s="271"/>
      <c r="R319" s="271"/>
      <c r="S319" s="271"/>
      <c r="T319" s="271"/>
      <c r="U319" s="271"/>
      <c r="V319" s="271"/>
      <c r="W319" s="271"/>
      <c r="X319" s="271"/>
    </row>
    <row r="320">
      <c r="A320" s="271"/>
      <c r="B320" s="271"/>
      <c r="C320" s="271"/>
      <c r="D320" s="271"/>
      <c r="E320" s="271"/>
      <c r="F320" s="271"/>
      <c r="G320" s="271"/>
      <c r="H320" s="271" t="s">
        <v>0</v>
      </c>
      <c r="I320" s="271"/>
      <c r="J320" s="298"/>
      <c r="K320" s="271"/>
      <c r="L320" s="271"/>
      <c r="M320" s="271"/>
      <c r="N320" s="271"/>
      <c r="O320" s="271"/>
      <c r="P320" s="271"/>
      <c r="Q320" s="271"/>
      <c r="R320" s="271"/>
      <c r="S320" s="271"/>
      <c r="T320" s="271"/>
      <c r="U320" s="271"/>
      <c r="V320" s="298" t="s">
        <v>0</v>
      </c>
      <c r="W320" s="271"/>
      <c r="X320" s="271"/>
    </row>
    <row r="321">
      <c r="A321" s="271"/>
      <c r="B321" s="271"/>
      <c r="C321" s="271"/>
      <c r="D321" s="271"/>
      <c r="E321" s="271"/>
      <c r="F321" s="271"/>
      <c r="G321" s="271"/>
      <c r="H321" s="271"/>
      <c r="I321" s="298" t="s">
        <v>0</v>
      </c>
      <c r="J321" s="271"/>
      <c r="K321" s="298" t="s">
        <v>96</v>
      </c>
      <c r="L321" s="271"/>
      <c r="M321" s="271" t="s">
        <v>0</v>
      </c>
      <c r="N321" s="271"/>
      <c r="O321" s="271"/>
      <c r="P321" s="271"/>
      <c r="Q321" s="271"/>
      <c r="R321" s="271"/>
      <c r="S321" s="271"/>
      <c r="T321" s="298" t="s">
        <v>0</v>
      </c>
      <c r="U321" s="271"/>
      <c r="V321" s="271"/>
      <c r="W321" s="271"/>
      <c r="X321" s="271"/>
    </row>
    <row r="322">
      <c r="A322" s="271"/>
      <c r="B322" s="271"/>
      <c r="C322" s="271"/>
      <c r="D322" s="271"/>
      <c r="E322" s="271"/>
      <c r="F322" s="271"/>
      <c r="G322" s="271"/>
      <c r="H322" s="271"/>
      <c r="I322" s="271"/>
      <c r="J322" s="298" t="s">
        <v>0</v>
      </c>
      <c r="K322" s="298"/>
      <c r="L322" s="271"/>
      <c r="M322" s="271"/>
      <c r="N322" s="271"/>
      <c r="O322" s="271"/>
      <c r="P322" s="271"/>
      <c r="Q322" s="271"/>
      <c r="R322" s="271"/>
      <c r="S322" s="271"/>
      <c r="T322" s="271"/>
      <c r="U322" s="271"/>
      <c r="V322" s="271"/>
      <c r="W322" s="271"/>
      <c r="X322" s="271"/>
    </row>
    <row r="323">
      <c r="A323" s="271"/>
      <c r="B323" s="271"/>
      <c r="G323" s="271"/>
      <c r="H323" s="271"/>
      <c r="I323" s="271"/>
      <c r="J323" s="271"/>
      <c r="K323" s="271" t="s">
        <v>1</v>
      </c>
      <c r="S323" s="271"/>
      <c r="T323" s="271"/>
      <c r="U323" s="271"/>
      <c r="V323" s="271"/>
      <c r="W323" s="271"/>
      <c r="X323" s="271"/>
    </row>
    <row r="324">
      <c r="A324" s="281" t="s">
        <v>811</v>
      </c>
      <c r="C324" s="272" t="s">
        <v>502</v>
      </c>
      <c r="K324" s="271" t="s">
        <v>2</v>
      </c>
      <c r="S324" s="271"/>
      <c r="T324" s="271"/>
      <c r="U324" s="271"/>
      <c r="V324" s="271"/>
      <c r="W324" s="271"/>
      <c r="X324" s="271"/>
    </row>
    <row r="325">
      <c r="A325" s="274" t="s">
        <v>5</v>
      </c>
      <c r="C325" s="315" t="s">
        <v>710</v>
      </c>
      <c r="E325" s="274" t="s">
        <v>336</v>
      </c>
      <c r="G325" s="274" t="s">
        <v>337</v>
      </c>
      <c r="I325" s="274" t="s">
        <v>338</v>
      </c>
      <c r="K325" s="274" t="s">
        <v>339</v>
      </c>
      <c r="M325" s="274" t="s">
        <v>340</v>
      </c>
      <c r="O325" s="274" t="s">
        <v>341</v>
      </c>
      <c r="Q325" s="274" t="s">
        <v>342</v>
      </c>
      <c r="S325" s="274" t="s">
        <v>343</v>
      </c>
      <c r="U325" s="274" t="s">
        <v>344</v>
      </c>
      <c r="W325" s="274" t="s">
        <v>345</v>
      </c>
    </row>
    <row r="326">
      <c r="A326" s="275" t="s">
        <v>20</v>
      </c>
      <c r="C326" s="282"/>
      <c r="D326" s="282"/>
      <c r="E326" s="277" t="s">
        <v>21</v>
      </c>
      <c r="G326" s="282"/>
      <c r="H326" s="282"/>
      <c r="I326" s="282"/>
      <c r="K326" s="282"/>
      <c r="M326" s="282"/>
      <c r="N326" s="282"/>
      <c r="O326" s="276"/>
      <c r="P326" s="276"/>
      <c r="Q326" s="276"/>
      <c r="R326" s="276"/>
      <c r="S326" s="276"/>
      <c r="T326" s="276"/>
      <c r="U326" s="276"/>
      <c r="V326" s="276"/>
      <c r="W326" s="276"/>
      <c r="X326" s="276"/>
    </row>
    <row r="327">
      <c r="A327" s="275" t="s">
        <v>28</v>
      </c>
      <c r="C327" s="282"/>
      <c r="D327" s="282"/>
      <c r="E327" s="279" t="s">
        <v>277</v>
      </c>
      <c r="G327" s="282"/>
      <c r="I327" s="279" t="s">
        <v>27</v>
      </c>
      <c r="K327" s="297" t="s">
        <v>320</v>
      </c>
      <c r="M327" s="282"/>
      <c r="N327" s="276"/>
      <c r="O327" s="276"/>
      <c r="P327" s="276"/>
      <c r="Q327" s="276"/>
      <c r="R327" s="276"/>
      <c r="S327" s="276"/>
      <c r="T327" s="276"/>
      <c r="U327" s="276"/>
      <c r="V327" s="276"/>
      <c r="W327" s="276"/>
      <c r="X327" s="276"/>
    </row>
    <row r="328">
      <c r="A328" s="275" t="s">
        <v>34</v>
      </c>
      <c r="C328" s="282"/>
      <c r="D328" s="282"/>
      <c r="E328" s="282"/>
      <c r="F328" s="276"/>
      <c r="G328" s="282"/>
      <c r="H328" s="276"/>
      <c r="I328" s="276"/>
      <c r="J328" s="276"/>
      <c r="K328" s="276"/>
      <c r="L328" s="276"/>
      <c r="M328" s="276"/>
      <c r="N328" s="276"/>
      <c r="O328" s="276"/>
      <c r="P328" s="276"/>
      <c r="Q328" s="282"/>
      <c r="R328" s="282"/>
      <c r="S328" s="279" t="s">
        <v>549</v>
      </c>
      <c r="U328" s="282"/>
      <c r="W328" s="282"/>
    </row>
    <row r="329">
      <c r="A329" s="275" t="s">
        <v>35</v>
      </c>
      <c r="C329" s="282"/>
      <c r="D329" s="282"/>
      <c r="E329" s="282"/>
      <c r="G329" s="279" t="s">
        <v>350</v>
      </c>
      <c r="H329" s="282"/>
      <c r="I329" s="279" t="s">
        <v>605</v>
      </c>
      <c r="K329" s="282"/>
      <c r="M329" s="282"/>
      <c r="N329" s="282"/>
      <c r="O329" s="282"/>
      <c r="Q329" s="282"/>
      <c r="S329" s="282"/>
      <c r="T329" s="282"/>
      <c r="U329" s="282"/>
      <c r="W329" s="282"/>
      <c r="X329" s="276"/>
    </row>
    <row r="330">
      <c r="A330" s="275" t="s">
        <v>40</v>
      </c>
      <c r="C330" s="276"/>
      <c r="D330" s="276"/>
      <c r="E330" s="282"/>
      <c r="G330" s="282"/>
      <c r="I330" s="282"/>
      <c r="K330" s="282"/>
      <c r="L330" s="282"/>
      <c r="M330" s="276"/>
      <c r="N330" s="276"/>
      <c r="O330" s="276"/>
      <c r="P330" s="276"/>
      <c r="Q330" s="276"/>
      <c r="R330" s="282"/>
      <c r="S330" s="282"/>
      <c r="T330" s="279" t="s">
        <v>262</v>
      </c>
      <c r="U330" s="297" t="s">
        <v>680</v>
      </c>
      <c r="W330" s="282"/>
    </row>
    <row r="331">
      <c r="A331" s="322" t="s">
        <v>527</v>
      </c>
      <c r="C331" s="282"/>
      <c r="D331" s="282"/>
      <c r="E331" s="282"/>
      <c r="G331" s="279" t="s">
        <v>605</v>
      </c>
      <c r="I331" s="297" t="s">
        <v>21</v>
      </c>
      <c r="K331" s="282"/>
      <c r="M331" s="282"/>
      <c r="N331" s="276"/>
      <c r="O331" s="276"/>
      <c r="P331" s="276"/>
      <c r="Q331" s="282"/>
      <c r="S331" s="279" t="s">
        <v>737</v>
      </c>
      <c r="U331" s="279" t="s">
        <v>262</v>
      </c>
      <c r="W331" s="276"/>
      <c r="X331" s="276"/>
    </row>
    <row r="332">
      <c r="A332" s="322" t="s">
        <v>556</v>
      </c>
      <c r="C332" s="276"/>
      <c r="D332" s="276"/>
      <c r="E332" s="276"/>
      <c r="F332" s="276"/>
      <c r="G332" s="282"/>
      <c r="H332" s="276"/>
      <c r="I332" s="282"/>
      <c r="J332" s="276"/>
      <c r="K332" s="276"/>
      <c r="L332" s="276"/>
      <c r="M332" s="276"/>
      <c r="N332" s="276"/>
      <c r="O332" s="276"/>
      <c r="P332" s="276"/>
      <c r="Q332" s="276"/>
      <c r="R332" s="276"/>
      <c r="S332" s="276"/>
      <c r="T332" s="276"/>
      <c r="U332" s="276"/>
      <c r="V332" s="276"/>
      <c r="W332" s="276"/>
      <c r="X332" s="276"/>
    </row>
    <row r="333">
      <c r="A333" s="1" t="s">
        <v>743</v>
      </c>
    </row>
    <row r="336">
      <c r="A336" s="268"/>
      <c r="B336" s="268"/>
      <c r="C336" s="268"/>
      <c r="D336" s="268"/>
      <c r="E336" s="268"/>
      <c r="F336" s="268"/>
      <c r="G336" s="268"/>
      <c r="H336" s="268"/>
      <c r="I336" s="268"/>
      <c r="J336" s="268"/>
      <c r="K336" s="268"/>
      <c r="L336" s="268"/>
      <c r="M336" s="268" t="s">
        <v>0</v>
      </c>
      <c r="N336" s="268"/>
      <c r="O336" s="268"/>
      <c r="P336" s="268"/>
      <c r="Q336" s="268"/>
      <c r="R336" s="268"/>
      <c r="S336" s="268"/>
      <c r="T336" s="268"/>
      <c r="U336" s="268"/>
      <c r="V336" s="268"/>
      <c r="W336" s="268"/>
      <c r="X336" s="268"/>
    </row>
    <row r="337">
      <c r="A337" s="268"/>
      <c r="B337" s="268"/>
      <c r="C337" s="268"/>
      <c r="D337" s="268"/>
      <c r="E337" s="268"/>
      <c r="F337" s="268"/>
      <c r="G337" s="268"/>
      <c r="H337" s="268"/>
      <c r="I337" s="268"/>
      <c r="J337" s="270" t="s">
        <v>0</v>
      </c>
      <c r="K337" s="268"/>
      <c r="L337" s="268"/>
      <c r="M337" s="268"/>
      <c r="N337" s="268"/>
      <c r="O337" s="268"/>
      <c r="P337" s="268"/>
      <c r="Q337" s="268"/>
      <c r="R337" s="268"/>
      <c r="S337" s="268"/>
      <c r="T337" s="268"/>
      <c r="U337" s="268"/>
      <c r="V337" s="268"/>
      <c r="W337" s="268"/>
      <c r="X337" s="268"/>
    </row>
    <row r="338">
      <c r="A338" s="268"/>
      <c r="B338" s="268"/>
      <c r="C338" s="268"/>
      <c r="D338" s="268"/>
      <c r="E338" s="268"/>
      <c r="F338" s="268"/>
      <c r="G338" s="268"/>
      <c r="H338" s="268"/>
      <c r="I338" s="268"/>
      <c r="J338" s="268"/>
      <c r="K338" s="271" t="s">
        <v>1</v>
      </c>
      <c r="S338" s="268"/>
      <c r="T338" s="268"/>
      <c r="U338" s="268"/>
      <c r="V338" s="268"/>
      <c r="W338" s="268"/>
      <c r="X338" s="268"/>
    </row>
    <row r="339">
      <c r="A339" s="281" t="s">
        <v>812</v>
      </c>
      <c r="C339" s="273" t="s">
        <v>529</v>
      </c>
      <c r="K339" s="271" t="s">
        <v>2</v>
      </c>
      <c r="S339" s="268"/>
      <c r="T339" s="268"/>
      <c r="U339" s="268"/>
      <c r="V339" s="268"/>
      <c r="W339" s="268"/>
      <c r="X339" s="268"/>
    </row>
    <row r="340">
      <c r="A340" s="274" t="s">
        <v>5</v>
      </c>
      <c r="C340" s="315" t="s">
        <v>710</v>
      </c>
      <c r="E340" s="274" t="s">
        <v>336</v>
      </c>
      <c r="G340" s="274" t="s">
        <v>337</v>
      </c>
      <c r="I340" s="274" t="s">
        <v>338</v>
      </c>
      <c r="K340" s="274" t="s">
        <v>339</v>
      </c>
      <c r="M340" s="274" t="s">
        <v>340</v>
      </c>
      <c r="O340" s="274" t="s">
        <v>341</v>
      </c>
      <c r="Q340" s="274" t="s">
        <v>342</v>
      </c>
      <c r="S340" s="274" t="s">
        <v>343</v>
      </c>
      <c r="U340" s="274" t="s">
        <v>344</v>
      </c>
      <c r="W340" s="274" t="s">
        <v>345</v>
      </c>
    </row>
    <row r="341">
      <c r="A341" s="275" t="s">
        <v>20</v>
      </c>
      <c r="C341" s="282"/>
      <c r="E341" s="282"/>
      <c r="G341" s="282"/>
      <c r="H341" s="282"/>
      <c r="J341" s="282"/>
      <c r="K341" s="282"/>
      <c r="M341" s="276"/>
      <c r="N341" s="276"/>
      <c r="O341" s="276"/>
      <c r="P341" s="276"/>
      <c r="Q341" s="276"/>
      <c r="R341" s="276"/>
      <c r="S341" s="276"/>
      <c r="T341" s="276"/>
      <c r="U341" s="276"/>
      <c r="V341" s="276"/>
      <c r="W341" s="276"/>
      <c r="X341" s="276"/>
    </row>
    <row r="342">
      <c r="A342" s="275" t="s">
        <v>28</v>
      </c>
      <c r="C342" s="276"/>
      <c r="D342" s="276"/>
      <c r="E342" s="276"/>
      <c r="F342" s="276"/>
      <c r="G342" s="276"/>
      <c r="H342" s="276"/>
      <c r="I342" s="276"/>
      <c r="J342" s="276"/>
      <c r="K342" s="276"/>
      <c r="L342" s="276"/>
      <c r="M342" s="276"/>
      <c r="N342" s="276"/>
      <c r="O342" s="276"/>
      <c r="P342" s="276"/>
      <c r="Q342" s="276"/>
      <c r="R342" s="276"/>
      <c r="S342" s="276"/>
      <c r="T342" s="276"/>
      <c r="U342" s="276"/>
      <c r="V342" s="276"/>
      <c r="W342" s="276"/>
      <c r="X342" s="276"/>
    </row>
    <row r="343">
      <c r="A343" s="278" t="s">
        <v>34</v>
      </c>
      <c r="C343" s="276"/>
      <c r="D343" s="276"/>
      <c r="E343" s="282"/>
      <c r="G343" s="282"/>
      <c r="I343" s="282"/>
      <c r="K343" s="282"/>
      <c r="M343" s="276"/>
      <c r="N343" s="276"/>
      <c r="O343" s="276"/>
      <c r="P343" s="276"/>
      <c r="Q343" s="276"/>
      <c r="R343" s="276"/>
      <c r="S343" s="276"/>
      <c r="T343" s="276"/>
      <c r="U343" s="276"/>
      <c r="V343" s="276"/>
      <c r="W343" s="276"/>
      <c r="X343" s="276"/>
    </row>
    <row r="344">
      <c r="A344" s="275" t="s">
        <v>35</v>
      </c>
      <c r="C344" s="282"/>
      <c r="D344" s="276"/>
      <c r="E344" s="282"/>
      <c r="G344" s="279" t="s">
        <v>388</v>
      </c>
      <c r="I344" s="279" t="s">
        <v>36</v>
      </c>
      <c r="K344" s="282"/>
      <c r="M344" s="276"/>
      <c r="N344" s="276"/>
      <c r="O344" s="276"/>
      <c r="P344" s="276"/>
      <c r="Q344" s="276"/>
      <c r="R344" s="276"/>
      <c r="S344" s="276"/>
      <c r="T344" s="276"/>
      <c r="U344" s="276"/>
      <c r="V344" s="276"/>
      <c r="W344" s="276"/>
      <c r="X344" s="276"/>
    </row>
    <row r="345">
      <c r="A345" s="275" t="s">
        <v>40</v>
      </c>
      <c r="C345" s="276"/>
      <c r="D345" s="276"/>
      <c r="E345" s="282"/>
      <c r="G345" s="282"/>
      <c r="I345" s="297" t="s">
        <v>37</v>
      </c>
      <c r="K345" s="282"/>
      <c r="M345" s="276"/>
      <c r="N345" s="276"/>
      <c r="O345" s="276"/>
      <c r="P345" s="276"/>
      <c r="Q345" s="276"/>
      <c r="R345" s="276"/>
      <c r="S345" s="276"/>
      <c r="T345" s="276"/>
      <c r="U345" s="276"/>
      <c r="V345" s="276"/>
      <c r="W345" s="276"/>
      <c r="X345" s="276"/>
    </row>
    <row r="346">
      <c r="A346" s="278" t="s">
        <v>527</v>
      </c>
      <c r="C346" s="276"/>
      <c r="D346" s="276"/>
      <c r="E346" s="282"/>
      <c r="G346" s="282"/>
      <c r="I346" s="282"/>
      <c r="K346" s="282"/>
      <c r="L346" s="282"/>
      <c r="M346" s="276"/>
      <c r="N346" s="276"/>
      <c r="O346" s="276"/>
      <c r="P346" s="276"/>
      <c r="Q346" s="276"/>
      <c r="R346" s="276"/>
      <c r="S346" s="276"/>
      <c r="T346" s="276"/>
      <c r="U346" s="276"/>
      <c r="V346" s="276"/>
      <c r="W346" s="276"/>
      <c r="X346" s="276"/>
    </row>
    <row r="347">
      <c r="A347" s="278" t="s">
        <v>563</v>
      </c>
      <c r="C347" s="276"/>
      <c r="D347" s="276"/>
      <c r="E347" s="276"/>
      <c r="F347" s="276"/>
      <c r="G347" s="276"/>
      <c r="H347" s="276"/>
      <c r="I347" s="276"/>
      <c r="J347" s="276"/>
      <c r="K347" s="276"/>
      <c r="L347" s="276"/>
      <c r="M347" s="276"/>
      <c r="N347" s="276"/>
      <c r="O347" s="276"/>
      <c r="P347" s="276"/>
      <c r="Q347" s="276"/>
      <c r="R347" s="276"/>
      <c r="S347" s="276"/>
      <c r="T347" s="276"/>
      <c r="U347" s="276"/>
      <c r="V347" s="276"/>
      <c r="W347" s="276"/>
      <c r="X347" s="276"/>
    </row>
    <row r="348">
      <c r="A348" s="298"/>
      <c r="B348" s="271"/>
      <c r="C348" s="271"/>
      <c r="D348" s="271"/>
      <c r="E348" s="271"/>
      <c r="F348" s="271"/>
      <c r="G348" s="271"/>
      <c r="H348" s="271"/>
      <c r="I348" s="271"/>
      <c r="J348" s="271"/>
      <c r="K348" s="271"/>
      <c r="L348" s="271"/>
      <c r="M348" s="271"/>
      <c r="N348" s="271"/>
      <c r="O348" s="271"/>
      <c r="P348" s="271"/>
      <c r="Q348" s="271"/>
      <c r="X348" s="271"/>
    </row>
    <row r="349">
      <c r="A349" s="271"/>
      <c r="B349" s="271"/>
      <c r="C349" s="271"/>
      <c r="D349" s="271"/>
      <c r="E349" s="271"/>
      <c r="F349" s="271"/>
      <c r="G349" s="271"/>
      <c r="H349" s="271"/>
      <c r="I349" s="271"/>
      <c r="J349" s="271"/>
      <c r="K349" s="271"/>
      <c r="L349" s="271"/>
      <c r="M349" s="271"/>
      <c r="N349" s="271"/>
      <c r="O349" s="271"/>
      <c r="P349" s="271"/>
      <c r="Q349" s="271"/>
      <c r="X349" s="271"/>
    </row>
    <row r="350">
      <c r="A350" s="271"/>
      <c r="B350" s="271"/>
      <c r="C350" s="271"/>
      <c r="D350" s="271"/>
      <c r="E350" s="271"/>
      <c r="F350" s="271"/>
      <c r="G350" s="271"/>
      <c r="H350" s="271"/>
      <c r="I350" s="271"/>
      <c r="J350" s="271"/>
      <c r="K350" s="271"/>
      <c r="L350" s="271"/>
      <c r="M350" s="271"/>
      <c r="N350" s="271"/>
      <c r="O350" s="271"/>
      <c r="P350" s="271"/>
      <c r="Q350" s="271"/>
      <c r="X350" s="271"/>
    </row>
    <row r="351">
      <c r="A351" s="271"/>
      <c r="B351" s="271"/>
      <c r="C351" s="271"/>
      <c r="D351" s="271"/>
      <c r="E351" s="271"/>
      <c r="F351" s="271"/>
      <c r="G351" s="271"/>
      <c r="H351" s="271"/>
      <c r="I351" s="271"/>
      <c r="J351" s="271"/>
      <c r="K351" s="271"/>
      <c r="L351" s="271"/>
      <c r="M351" s="271"/>
      <c r="N351" s="271"/>
      <c r="O351" s="298" t="s">
        <v>647</v>
      </c>
      <c r="P351" s="298" t="s">
        <v>648</v>
      </c>
      <c r="Q351" s="271"/>
      <c r="X351" s="271"/>
    </row>
    <row r="352">
      <c r="A352" s="271"/>
      <c r="B352" s="271"/>
      <c r="C352" s="271"/>
      <c r="D352" s="271"/>
      <c r="E352" s="271"/>
      <c r="F352" s="271"/>
      <c r="G352" s="271"/>
      <c r="H352" s="271" t="s">
        <v>0</v>
      </c>
      <c r="I352" s="271"/>
      <c r="J352" s="271"/>
      <c r="K352" s="271"/>
      <c r="L352" s="298" t="s">
        <v>96</v>
      </c>
      <c r="M352" s="271"/>
      <c r="N352" s="271"/>
      <c r="O352" s="271"/>
      <c r="P352" s="271"/>
      <c r="Q352" s="271"/>
      <c r="U352" s="271"/>
      <c r="V352" s="271"/>
      <c r="W352" s="271"/>
      <c r="X352" s="271"/>
    </row>
    <row r="353">
      <c r="A353" s="271"/>
      <c r="B353" s="271"/>
      <c r="C353" s="271"/>
      <c r="D353" s="271"/>
      <c r="E353" s="271"/>
      <c r="F353" s="271"/>
      <c r="G353" s="271"/>
      <c r="H353" s="271"/>
      <c r="I353" s="271"/>
      <c r="J353" s="271"/>
      <c r="K353" s="271"/>
      <c r="L353" s="271"/>
      <c r="M353" s="271" t="s">
        <v>0</v>
      </c>
      <c r="N353" s="271"/>
      <c r="O353" s="271"/>
      <c r="P353" s="271"/>
      <c r="Q353" s="271"/>
      <c r="R353" s="271"/>
      <c r="S353" s="271"/>
      <c r="T353" s="271"/>
      <c r="U353" s="271"/>
      <c r="V353" s="271"/>
      <c r="W353" s="271"/>
      <c r="X353" s="271"/>
    </row>
    <row r="354">
      <c r="A354" s="271"/>
      <c r="B354" s="271"/>
      <c r="C354" s="271"/>
      <c r="D354" s="271"/>
      <c r="E354" s="271"/>
      <c r="F354" s="271"/>
      <c r="G354" s="271"/>
      <c r="H354" s="271"/>
      <c r="I354" s="271"/>
      <c r="J354" s="298" t="s">
        <v>649</v>
      </c>
      <c r="K354" s="271"/>
      <c r="L354" s="271"/>
      <c r="M354" s="271"/>
      <c r="N354" s="271"/>
      <c r="O354" s="271"/>
      <c r="P354" s="271"/>
      <c r="Q354" s="271"/>
      <c r="R354" s="271"/>
      <c r="S354" s="271"/>
      <c r="T354" s="271"/>
      <c r="U354" s="271"/>
      <c r="V354" s="271"/>
      <c r="W354" s="271"/>
      <c r="X354" s="271"/>
    </row>
    <row r="355">
      <c r="A355" s="271"/>
      <c r="B355" s="271"/>
      <c r="C355" s="271"/>
      <c r="D355" s="271"/>
      <c r="E355" s="271"/>
      <c r="F355" s="271"/>
      <c r="G355" s="271"/>
      <c r="H355" s="271"/>
      <c r="I355" s="271"/>
      <c r="J355" s="271"/>
      <c r="K355" s="271" t="s">
        <v>1</v>
      </c>
      <c r="S355" s="271"/>
      <c r="T355" s="271"/>
      <c r="U355" s="271"/>
      <c r="V355" s="271"/>
      <c r="W355" s="271"/>
      <c r="X355" s="271"/>
    </row>
    <row r="356">
      <c r="A356" s="281" t="s">
        <v>813</v>
      </c>
      <c r="C356" s="272" t="s">
        <v>533</v>
      </c>
      <c r="K356" s="271" t="s">
        <v>2</v>
      </c>
      <c r="S356" s="271"/>
      <c r="T356" s="271"/>
      <c r="U356" s="271"/>
      <c r="V356" s="271"/>
      <c r="W356" s="271"/>
      <c r="X356" s="271"/>
    </row>
    <row r="357">
      <c r="A357" s="274" t="s">
        <v>5</v>
      </c>
      <c r="C357" s="315" t="s">
        <v>710</v>
      </c>
      <c r="E357" s="274" t="s">
        <v>336</v>
      </c>
      <c r="G357" s="274" t="s">
        <v>337</v>
      </c>
      <c r="I357" s="274" t="s">
        <v>338</v>
      </c>
      <c r="K357" s="274" t="s">
        <v>339</v>
      </c>
      <c r="M357" s="274" t="s">
        <v>340</v>
      </c>
      <c r="O357" s="274" t="s">
        <v>341</v>
      </c>
      <c r="Q357" s="274" t="s">
        <v>342</v>
      </c>
      <c r="S357" s="274" t="s">
        <v>343</v>
      </c>
      <c r="U357" s="315" t="s">
        <v>344</v>
      </c>
      <c r="W357" s="274" t="s">
        <v>345</v>
      </c>
    </row>
    <row r="358">
      <c r="A358" s="275" t="s">
        <v>20</v>
      </c>
      <c r="C358" s="282"/>
      <c r="D358" s="282"/>
      <c r="E358" s="282"/>
      <c r="G358" s="279" t="s">
        <v>21</v>
      </c>
      <c r="I358" s="282"/>
      <c r="J358" s="282"/>
      <c r="K358" s="282"/>
      <c r="M358" s="277" t="s">
        <v>731</v>
      </c>
      <c r="O358" s="276"/>
      <c r="P358" s="276"/>
      <c r="Q358" s="276"/>
      <c r="R358" s="276"/>
      <c r="S358" s="276"/>
      <c r="T358" s="276"/>
      <c r="U358" s="282"/>
      <c r="W358" s="276"/>
      <c r="X358" s="276"/>
    </row>
    <row r="359">
      <c r="A359" s="275" t="s">
        <v>28</v>
      </c>
      <c r="C359" s="282"/>
      <c r="D359" s="282"/>
      <c r="E359" s="277" t="s">
        <v>277</v>
      </c>
      <c r="G359" s="277" t="s">
        <v>185</v>
      </c>
      <c r="I359" s="277" t="s">
        <v>27</v>
      </c>
      <c r="K359" s="277" t="s">
        <v>320</v>
      </c>
      <c r="M359" s="276"/>
      <c r="N359" s="276"/>
      <c r="O359" s="276"/>
      <c r="P359" s="276"/>
      <c r="Q359" s="276"/>
      <c r="R359" s="276"/>
      <c r="S359" s="276"/>
      <c r="T359" s="276"/>
      <c r="U359" s="276"/>
      <c r="V359" s="276"/>
      <c r="W359" s="276"/>
      <c r="X359" s="276"/>
    </row>
    <row r="360">
      <c r="A360" s="275" t="s">
        <v>34</v>
      </c>
      <c r="C360" s="282"/>
      <c r="D360" s="282"/>
      <c r="E360" s="282"/>
      <c r="G360" s="282"/>
      <c r="I360" s="276"/>
      <c r="J360" s="276"/>
      <c r="K360" s="282"/>
      <c r="M360" s="276"/>
      <c r="N360" s="276"/>
      <c r="O360" s="276"/>
      <c r="P360" s="276"/>
      <c r="Q360" s="282"/>
      <c r="S360" s="297" t="s">
        <v>549</v>
      </c>
      <c r="U360" s="297" t="s">
        <v>128</v>
      </c>
      <c r="W360" s="282" t="s">
        <v>198</v>
      </c>
      <c r="X360" s="282"/>
    </row>
    <row r="361">
      <c r="A361" s="275" t="s">
        <v>35</v>
      </c>
      <c r="C361" s="282"/>
      <c r="D361" s="282"/>
      <c r="E361" s="282"/>
      <c r="G361" s="297" t="s">
        <v>36</v>
      </c>
      <c r="I361" s="279" t="s">
        <v>38</v>
      </c>
      <c r="K361" s="282"/>
      <c r="L361" s="282"/>
      <c r="M361" s="276"/>
      <c r="N361" s="276"/>
      <c r="O361" s="276"/>
      <c r="P361" s="276"/>
      <c r="Q361" s="282"/>
      <c r="S361" s="297" t="s">
        <v>612</v>
      </c>
      <c r="U361" s="279" t="s">
        <v>266</v>
      </c>
      <c r="V361" s="282"/>
      <c r="W361" s="282"/>
    </row>
    <row r="362">
      <c r="A362" s="275" t="s">
        <v>40</v>
      </c>
      <c r="C362" s="282"/>
      <c r="D362" s="282"/>
      <c r="E362" s="282"/>
      <c r="G362" s="282"/>
      <c r="I362" s="282"/>
      <c r="K362" s="282"/>
      <c r="M362" s="282"/>
      <c r="N362" s="282"/>
      <c r="O362" s="282"/>
      <c r="P362" s="282"/>
      <c r="Q362" s="282"/>
      <c r="R362" s="282"/>
      <c r="S362" s="282"/>
      <c r="U362" s="282"/>
      <c r="W362" s="282"/>
      <c r="X362" s="282"/>
    </row>
    <row r="363">
      <c r="A363" s="322" t="s">
        <v>527</v>
      </c>
      <c r="C363" s="276"/>
      <c r="D363" s="276"/>
      <c r="E363" s="276"/>
      <c r="F363" s="276"/>
      <c r="G363" s="297" t="s">
        <v>605</v>
      </c>
      <c r="I363" s="279" t="s">
        <v>21</v>
      </c>
      <c r="K363" s="282"/>
      <c r="L363" s="282"/>
      <c r="M363" s="276"/>
      <c r="N363" s="276"/>
      <c r="O363" s="276"/>
      <c r="P363" s="276"/>
      <c r="Q363" s="282"/>
      <c r="S363" s="277" t="s">
        <v>39</v>
      </c>
      <c r="U363" s="282"/>
      <c r="W363" s="297" t="s">
        <v>117</v>
      </c>
      <c r="X363" s="276"/>
    </row>
    <row r="364">
      <c r="A364" s="322" t="s">
        <v>563</v>
      </c>
      <c r="C364" s="276"/>
      <c r="D364" s="276"/>
      <c r="E364" s="276"/>
      <c r="F364" s="276"/>
      <c r="G364" s="276"/>
      <c r="H364" s="276"/>
      <c r="I364" s="282"/>
      <c r="K364" s="276"/>
      <c r="L364" s="276"/>
      <c r="M364" s="276"/>
      <c r="N364" s="276"/>
      <c r="O364" s="276"/>
      <c r="P364" s="276"/>
      <c r="Q364" s="282"/>
      <c r="S364" s="276"/>
      <c r="T364" s="276"/>
      <c r="U364" s="276"/>
      <c r="V364" s="276"/>
      <c r="W364" s="276"/>
      <c r="X364" s="276"/>
    </row>
  </sheetData>
  <mergeCells count="1094">
    <mergeCell ref="S181:T181"/>
    <mergeCell ref="Q182:R182"/>
    <mergeCell ref="K189:R189"/>
    <mergeCell ref="K190:R190"/>
    <mergeCell ref="K191:L191"/>
    <mergeCell ref="M191:N191"/>
    <mergeCell ref="O191:P191"/>
    <mergeCell ref="K192:L192"/>
    <mergeCell ref="K193:L193"/>
    <mergeCell ref="S194:T194"/>
    <mergeCell ref="U194:V194"/>
    <mergeCell ref="W194:X194"/>
    <mergeCell ref="K195:L195"/>
    <mergeCell ref="O195:P195"/>
    <mergeCell ref="U195:V195"/>
    <mergeCell ref="Q195:R195"/>
    <mergeCell ref="S195:T195"/>
    <mergeCell ref="S196:T196"/>
    <mergeCell ref="U196:V196"/>
    <mergeCell ref="K197:L197"/>
    <mergeCell ref="Q197:R197"/>
    <mergeCell ref="S197:T197"/>
    <mergeCell ref="U208:V208"/>
    <mergeCell ref="W208:X208"/>
    <mergeCell ref="S212:T212"/>
    <mergeCell ref="U212:V212"/>
    <mergeCell ref="S213:T213"/>
    <mergeCell ref="W213:X213"/>
    <mergeCell ref="S214:T214"/>
    <mergeCell ref="K206:R206"/>
    <mergeCell ref="K207:R207"/>
    <mergeCell ref="K208:L208"/>
    <mergeCell ref="O208:P208"/>
    <mergeCell ref="Q208:R208"/>
    <mergeCell ref="S208:T208"/>
    <mergeCell ref="K210:L210"/>
    <mergeCell ref="S228:T228"/>
    <mergeCell ref="S229:T229"/>
    <mergeCell ref="S230:T230"/>
    <mergeCell ref="U230:V230"/>
    <mergeCell ref="S231:T231"/>
    <mergeCell ref="Q232:R232"/>
    <mergeCell ref="Q225:R225"/>
    <mergeCell ref="S225:T225"/>
    <mergeCell ref="U225:V225"/>
    <mergeCell ref="W225:X225"/>
    <mergeCell ref="U226:V226"/>
    <mergeCell ref="U228:V228"/>
    <mergeCell ref="W228:X228"/>
    <mergeCell ref="W229:X229"/>
    <mergeCell ref="M208:N208"/>
    <mergeCell ref="M212:N212"/>
    <mergeCell ref="K223:R223"/>
    <mergeCell ref="K224:R224"/>
    <mergeCell ref="K225:L225"/>
    <mergeCell ref="M225:N225"/>
    <mergeCell ref="O225:P225"/>
    <mergeCell ref="K226:L226"/>
    <mergeCell ref="M226:N226"/>
    <mergeCell ref="K227:L227"/>
    <mergeCell ref="Q228:R228"/>
    <mergeCell ref="Q229:R229"/>
    <mergeCell ref="Q230:R230"/>
    <mergeCell ref="K239:R239"/>
    <mergeCell ref="U244:V244"/>
    <mergeCell ref="W244:X244"/>
    <mergeCell ref="K240:R240"/>
    <mergeCell ref="O241:P241"/>
    <mergeCell ref="Q241:R241"/>
    <mergeCell ref="S241:T241"/>
    <mergeCell ref="U241:V241"/>
    <mergeCell ref="W241:X241"/>
    <mergeCell ref="S244:T244"/>
    <mergeCell ref="O245:P245"/>
    <mergeCell ref="Q245:R245"/>
    <mergeCell ref="S245:T245"/>
    <mergeCell ref="U245:V245"/>
    <mergeCell ref="S246:T246"/>
    <mergeCell ref="U246:V246"/>
    <mergeCell ref="S247:T247"/>
    <mergeCell ref="Q247:R247"/>
    <mergeCell ref="K256:R256"/>
    <mergeCell ref="K257:R257"/>
    <mergeCell ref="M258:N258"/>
    <mergeCell ref="O258:P258"/>
    <mergeCell ref="S258:T258"/>
    <mergeCell ref="M259:N259"/>
    <mergeCell ref="S262:T262"/>
    <mergeCell ref="S263:T263"/>
    <mergeCell ref="U263:V263"/>
    <mergeCell ref="K273:R273"/>
    <mergeCell ref="U124:V124"/>
    <mergeCell ref="W124:X124"/>
    <mergeCell ref="U125:V125"/>
    <mergeCell ref="E124:F124"/>
    <mergeCell ref="G124:H124"/>
    <mergeCell ref="K124:L124"/>
    <mergeCell ref="M124:N124"/>
    <mergeCell ref="O124:P124"/>
    <mergeCell ref="Q124:R124"/>
    <mergeCell ref="S124:T124"/>
    <mergeCell ref="E127:F127"/>
    <mergeCell ref="G127:H127"/>
    <mergeCell ref="K127:L127"/>
    <mergeCell ref="Q127:R127"/>
    <mergeCell ref="S127:T127"/>
    <mergeCell ref="U127:V127"/>
    <mergeCell ref="W127:X127"/>
    <mergeCell ref="E125:F125"/>
    <mergeCell ref="H125:I125"/>
    <mergeCell ref="K125:L125"/>
    <mergeCell ref="M125:N125"/>
    <mergeCell ref="G126:H126"/>
    <mergeCell ref="I126:J126"/>
    <mergeCell ref="K126:L126"/>
    <mergeCell ref="S128:T128"/>
    <mergeCell ref="S129:T129"/>
    <mergeCell ref="Q130:R130"/>
    <mergeCell ref="S130:T130"/>
    <mergeCell ref="U130:V130"/>
    <mergeCell ref="Q131:R131"/>
    <mergeCell ref="K139:R139"/>
    <mergeCell ref="K140:R140"/>
    <mergeCell ref="E128:F128"/>
    <mergeCell ref="H128:I128"/>
    <mergeCell ref="Q128:R128"/>
    <mergeCell ref="U128:V128"/>
    <mergeCell ref="W128:X128"/>
    <mergeCell ref="E129:F129"/>
    <mergeCell ref="K129:L129"/>
    <mergeCell ref="U129:V129"/>
    <mergeCell ref="C141:D141"/>
    <mergeCell ref="C142:D142"/>
    <mergeCell ref="E142:F142"/>
    <mergeCell ref="G142:H142"/>
    <mergeCell ref="I142:J142"/>
    <mergeCell ref="M142:N142"/>
    <mergeCell ref="U142:V142"/>
    <mergeCell ref="Q175:R175"/>
    <mergeCell ref="S175:T175"/>
    <mergeCell ref="U175:V175"/>
    <mergeCell ref="W175:X175"/>
    <mergeCell ref="K176:L176"/>
    <mergeCell ref="M176:N176"/>
    <mergeCell ref="U176:V176"/>
    <mergeCell ref="Q178:R178"/>
    <mergeCell ref="S178:T178"/>
    <mergeCell ref="U178:V178"/>
    <mergeCell ref="W178:X178"/>
    <mergeCell ref="K180:L180"/>
    <mergeCell ref="K181:L181"/>
    <mergeCell ref="K177:L177"/>
    <mergeCell ref="K179:L179"/>
    <mergeCell ref="M179:N179"/>
    <mergeCell ref="S179:T179"/>
    <mergeCell ref="W179:X179"/>
    <mergeCell ref="S180:T180"/>
    <mergeCell ref="W180:X180"/>
    <mergeCell ref="I143:L143"/>
    <mergeCell ref="K144:L144"/>
    <mergeCell ref="Q144:R144"/>
    <mergeCell ref="S144:T144"/>
    <mergeCell ref="U144:V144"/>
    <mergeCell ref="W144:X144"/>
    <mergeCell ref="W145:X145"/>
    <mergeCell ref="Q146:R146"/>
    <mergeCell ref="S146:T146"/>
    <mergeCell ref="U146:V146"/>
    <mergeCell ref="W146:X146"/>
    <mergeCell ref="K147:L147"/>
    <mergeCell ref="U147:V147"/>
    <mergeCell ref="W147:X147"/>
    <mergeCell ref="U158:V158"/>
    <mergeCell ref="W158:X158"/>
    <mergeCell ref="S162:T162"/>
    <mergeCell ref="U162:V162"/>
    <mergeCell ref="S163:T163"/>
    <mergeCell ref="W163:X163"/>
    <mergeCell ref="S164:T164"/>
    <mergeCell ref="K156:R156"/>
    <mergeCell ref="K157:R157"/>
    <mergeCell ref="K158:L158"/>
    <mergeCell ref="O158:P158"/>
    <mergeCell ref="Q158:R158"/>
    <mergeCell ref="S158:T158"/>
    <mergeCell ref="K160:L160"/>
    <mergeCell ref="M158:N158"/>
    <mergeCell ref="M162:N162"/>
    <mergeCell ref="K173:R173"/>
    <mergeCell ref="K174:R174"/>
    <mergeCell ref="K175:L175"/>
    <mergeCell ref="M175:N175"/>
    <mergeCell ref="O175:P175"/>
    <mergeCell ref="Q191:R191"/>
    <mergeCell ref="S191:T191"/>
    <mergeCell ref="U191:V191"/>
    <mergeCell ref="W191:X191"/>
    <mergeCell ref="E226:F226"/>
    <mergeCell ref="G226:H226"/>
    <mergeCell ref="I226:J226"/>
    <mergeCell ref="G227:H227"/>
    <mergeCell ref="I227:J227"/>
    <mergeCell ref="G228:H228"/>
    <mergeCell ref="I228:J228"/>
    <mergeCell ref="I230:J230"/>
    <mergeCell ref="K230:L230"/>
    <mergeCell ref="E229:F229"/>
    <mergeCell ref="G229:H229"/>
    <mergeCell ref="I229:J229"/>
    <mergeCell ref="K229:L229"/>
    <mergeCell ref="M229:N229"/>
    <mergeCell ref="E230:F230"/>
    <mergeCell ref="G230:H230"/>
    <mergeCell ref="G241:H241"/>
    <mergeCell ref="I241:J241"/>
    <mergeCell ref="M241:N241"/>
    <mergeCell ref="E231:F231"/>
    <mergeCell ref="G231:H231"/>
    <mergeCell ref="I231:J231"/>
    <mergeCell ref="K231:L231"/>
    <mergeCell ref="C240:J240"/>
    <mergeCell ref="C241:D241"/>
    <mergeCell ref="K241:L241"/>
    <mergeCell ref="E241:F241"/>
    <mergeCell ref="E242:F242"/>
    <mergeCell ref="I242:J242"/>
    <mergeCell ref="K242:L242"/>
    <mergeCell ref="G243:H243"/>
    <mergeCell ref="I243:J243"/>
    <mergeCell ref="K243:L243"/>
    <mergeCell ref="E243:F243"/>
    <mergeCell ref="E245:F245"/>
    <mergeCell ref="G245:H245"/>
    <mergeCell ref="I245:J245"/>
    <mergeCell ref="K245:L245"/>
    <mergeCell ref="G246:H246"/>
    <mergeCell ref="I246:J246"/>
    <mergeCell ref="U258:V258"/>
    <mergeCell ref="W258:X258"/>
    <mergeCell ref="U259:V259"/>
    <mergeCell ref="Q258:R258"/>
    <mergeCell ref="Q261:R261"/>
    <mergeCell ref="S261:T261"/>
    <mergeCell ref="U261:V261"/>
    <mergeCell ref="Q262:R262"/>
    <mergeCell ref="U262:V262"/>
    <mergeCell ref="W262:X262"/>
    <mergeCell ref="Q264:R264"/>
    <mergeCell ref="S264:T264"/>
    <mergeCell ref="U264:V264"/>
    <mergeCell ref="Q265:R265"/>
    <mergeCell ref="K274:R274"/>
    <mergeCell ref="O275:P275"/>
    <mergeCell ref="U275:V275"/>
    <mergeCell ref="W278:X278"/>
    <mergeCell ref="W279:X279"/>
    <mergeCell ref="Q280:R280"/>
    <mergeCell ref="S280:T280"/>
    <mergeCell ref="U280:V280"/>
    <mergeCell ref="W280:X280"/>
    <mergeCell ref="U281:V281"/>
    <mergeCell ref="W281:X281"/>
    <mergeCell ref="Q275:R275"/>
    <mergeCell ref="S275:T275"/>
    <mergeCell ref="W275:X275"/>
    <mergeCell ref="U276:V276"/>
    <mergeCell ref="Q278:R278"/>
    <mergeCell ref="S278:T278"/>
    <mergeCell ref="U278:V278"/>
    <mergeCell ref="S292:T292"/>
    <mergeCell ref="U292:V292"/>
    <mergeCell ref="W292:X292"/>
    <mergeCell ref="M275:N275"/>
    <mergeCell ref="M276:N276"/>
    <mergeCell ref="K290:R290"/>
    <mergeCell ref="K291:R291"/>
    <mergeCell ref="M292:N292"/>
    <mergeCell ref="O292:P292"/>
    <mergeCell ref="Q292:R292"/>
    <mergeCell ref="S314:T314"/>
    <mergeCell ref="S315:T315"/>
    <mergeCell ref="E314:F314"/>
    <mergeCell ref="G314:H314"/>
    <mergeCell ref="I314:J314"/>
    <mergeCell ref="K314:L314"/>
    <mergeCell ref="U314:V314"/>
    <mergeCell ref="E315:F315"/>
    <mergeCell ref="K315:L315"/>
    <mergeCell ref="E62:F62"/>
    <mergeCell ref="E63:F63"/>
    <mergeCell ref="G65:H65"/>
    <mergeCell ref="I65:J65"/>
    <mergeCell ref="G66:H66"/>
    <mergeCell ref="C75:J75"/>
    <mergeCell ref="I76:J76"/>
    <mergeCell ref="E80:F80"/>
    <mergeCell ref="G80:H80"/>
    <mergeCell ref="I80:J80"/>
    <mergeCell ref="C76:D76"/>
    <mergeCell ref="E77:F77"/>
    <mergeCell ref="G77:H77"/>
    <mergeCell ref="I77:J77"/>
    <mergeCell ref="I78:J78"/>
    <mergeCell ref="G79:H79"/>
    <mergeCell ref="I79:J79"/>
    <mergeCell ref="Q59:R59"/>
    <mergeCell ref="S59:T59"/>
    <mergeCell ref="U59:V59"/>
    <mergeCell ref="W59:X59"/>
    <mergeCell ref="C59:D59"/>
    <mergeCell ref="E59:F59"/>
    <mergeCell ref="G59:H59"/>
    <mergeCell ref="I59:J59"/>
    <mergeCell ref="K59:L59"/>
    <mergeCell ref="M59:N59"/>
    <mergeCell ref="O59:P59"/>
    <mergeCell ref="E60:F60"/>
    <mergeCell ref="G60:H60"/>
    <mergeCell ref="I60:J60"/>
    <mergeCell ref="G61:H61"/>
    <mergeCell ref="I61:J61"/>
    <mergeCell ref="K61:L61"/>
    <mergeCell ref="I62:J62"/>
    <mergeCell ref="K74:R74"/>
    <mergeCell ref="K75:R75"/>
    <mergeCell ref="I63:J63"/>
    <mergeCell ref="M63:N63"/>
    <mergeCell ref="Q63:R63"/>
    <mergeCell ref="S63:T63"/>
    <mergeCell ref="U63:V63"/>
    <mergeCell ref="S64:T64"/>
    <mergeCell ref="S65:T65"/>
    <mergeCell ref="E76:F76"/>
    <mergeCell ref="G76:H76"/>
    <mergeCell ref="K76:L76"/>
    <mergeCell ref="M76:N76"/>
    <mergeCell ref="O76:P76"/>
    <mergeCell ref="Q76:R76"/>
    <mergeCell ref="S76:T76"/>
    <mergeCell ref="K80:L80"/>
    <mergeCell ref="M80:N80"/>
    <mergeCell ref="S80:T80"/>
    <mergeCell ref="W80:X80"/>
    <mergeCell ref="I92:J92"/>
    <mergeCell ref="I93:J93"/>
    <mergeCell ref="K93:L93"/>
    <mergeCell ref="G82:H82"/>
    <mergeCell ref="I82:J82"/>
    <mergeCell ref="C91:J91"/>
    <mergeCell ref="C92:D92"/>
    <mergeCell ref="E92:F92"/>
    <mergeCell ref="G92:H92"/>
    <mergeCell ref="E93:F93"/>
    <mergeCell ref="U76:V76"/>
    <mergeCell ref="W76:X76"/>
    <mergeCell ref="U77:V77"/>
    <mergeCell ref="K77:L77"/>
    <mergeCell ref="M77:N77"/>
    <mergeCell ref="K78:L78"/>
    <mergeCell ref="Q79:R79"/>
    <mergeCell ref="S79:T79"/>
    <mergeCell ref="U79:V79"/>
    <mergeCell ref="W79:X79"/>
    <mergeCell ref="E81:F81"/>
    <mergeCell ref="G81:H81"/>
    <mergeCell ref="I81:J81"/>
    <mergeCell ref="K81:L81"/>
    <mergeCell ref="W81:X81"/>
    <mergeCell ref="E82:F82"/>
    <mergeCell ref="K82:L82"/>
    <mergeCell ref="O92:P92"/>
    <mergeCell ref="Q92:R92"/>
    <mergeCell ref="U92:V92"/>
    <mergeCell ref="W92:X92"/>
    <mergeCell ref="S81:T81"/>
    <mergeCell ref="S82:T82"/>
    <mergeCell ref="Q83:R83"/>
    <mergeCell ref="K90:R90"/>
    <mergeCell ref="K91:R91"/>
    <mergeCell ref="K92:L92"/>
    <mergeCell ref="M92:N92"/>
    <mergeCell ref="S92:T92"/>
    <mergeCell ref="G94:H94"/>
    <mergeCell ref="I94:J94"/>
    <mergeCell ref="K94:L94"/>
    <mergeCell ref="S95:T95"/>
    <mergeCell ref="U95:V95"/>
    <mergeCell ref="W95:X95"/>
    <mergeCell ref="E96:F96"/>
    <mergeCell ref="I96:J96"/>
    <mergeCell ref="K96:L96"/>
    <mergeCell ref="O96:P96"/>
    <mergeCell ref="Q96:R96"/>
    <mergeCell ref="S96:T96"/>
    <mergeCell ref="U96:V96"/>
    <mergeCell ref="A12:B12"/>
    <mergeCell ref="A13:B13"/>
    <mergeCell ref="A14:B14"/>
    <mergeCell ref="A15:B15"/>
    <mergeCell ref="A24:B24"/>
    <mergeCell ref="A25:B25"/>
    <mergeCell ref="A26:B26"/>
    <mergeCell ref="A31:B31"/>
    <mergeCell ref="A32:B32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294:B294"/>
    <mergeCell ref="A295:B295"/>
    <mergeCell ref="A296:B296"/>
    <mergeCell ref="A297:B297"/>
    <mergeCell ref="A298:B298"/>
    <mergeCell ref="A299:B299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9:B339"/>
    <mergeCell ref="A340:B340"/>
    <mergeCell ref="A341:B341"/>
    <mergeCell ref="A342:B342"/>
    <mergeCell ref="A358:B358"/>
    <mergeCell ref="A359:B359"/>
    <mergeCell ref="A360:B360"/>
    <mergeCell ref="A361:B361"/>
    <mergeCell ref="A362:B362"/>
    <mergeCell ref="A363:B363"/>
    <mergeCell ref="A364:B364"/>
    <mergeCell ref="A343:B343"/>
    <mergeCell ref="A344:B344"/>
    <mergeCell ref="A345:B345"/>
    <mergeCell ref="A346:B346"/>
    <mergeCell ref="A347:B347"/>
    <mergeCell ref="A356:B356"/>
    <mergeCell ref="A357:B357"/>
    <mergeCell ref="A198:B198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91:B291"/>
    <mergeCell ref="A292:B292"/>
    <mergeCell ref="A293:B293"/>
    <mergeCell ref="E14:F14"/>
    <mergeCell ref="I14:J14"/>
    <mergeCell ref="C24:J24"/>
    <mergeCell ref="C25:D25"/>
    <mergeCell ref="E25:F25"/>
    <mergeCell ref="G25:H25"/>
    <mergeCell ref="I25:J25"/>
    <mergeCell ref="K12:L12"/>
    <mergeCell ref="K13:L13"/>
    <mergeCell ref="K23:R23"/>
    <mergeCell ref="K24:R24"/>
    <mergeCell ref="K25:L25"/>
    <mergeCell ref="M25:N25"/>
    <mergeCell ref="O25:P25"/>
    <mergeCell ref="U25:V25"/>
    <mergeCell ref="U26:V26"/>
    <mergeCell ref="Q25:R25"/>
    <mergeCell ref="S25:T25"/>
    <mergeCell ref="W25:X25"/>
    <mergeCell ref="E26:F26"/>
    <mergeCell ref="H26:I26"/>
    <mergeCell ref="K26:L26"/>
    <mergeCell ref="M26:N26"/>
    <mergeCell ref="A27:B27"/>
    <mergeCell ref="A28:B28"/>
    <mergeCell ref="E28:F28"/>
    <mergeCell ref="G28:H28"/>
    <mergeCell ref="E29:F29"/>
    <mergeCell ref="H29:I29"/>
    <mergeCell ref="S29:T29"/>
    <mergeCell ref="U29:V29"/>
    <mergeCell ref="W29:X29"/>
    <mergeCell ref="G27:H27"/>
    <mergeCell ref="I27:J27"/>
    <mergeCell ref="K27:L27"/>
    <mergeCell ref="K28:L28"/>
    <mergeCell ref="S28:T28"/>
    <mergeCell ref="U28:V28"/>
    <mergeCell ref="W28:X28"/>
    <mergeCell ref="K8:L8"/>
    <mergeCell ref="M8:N8"/>
    <mergeCell ref="K9:L9"/>
    <mergeCell ref="O8:P8"/>
    <mergeCell ref="Q8:R8"/>
    <mergeCell ref="S8:T8"/>
    <mergeCell ref="U8:V8"/>
    <mergeCell ref="W8:X8"/>
    <mergeCell ref="K6:R6"/>
    <mergeCell ref="A7:B7"/>
    <mergeCell ref="C7:J7"/>
    <mergeCell ref="K7:R7"/>
    <mergeCell ref="A8:B8"/>
    <mergeCell ref="C8:D8"/>
    <mergeCell ref="E8:F8"/>
    <mergeCell ref="G8:H8"/>
    <mergeCell ref="I8:J8"/>
    <mergeCell ref="A9:B9"/>
    <mergeCell ref="C9:D9"/>
    <mergeCell ref="E9:F9"/>
    <mergeCell ref="H9:I9"/>
    <mergeCell ref="A10:B10"/>
    <mergeCell ref="A11:B11"/>
    <mergeCell ref="E11:F11"/>
    <mergeCell ref="G11:H11"/>
    <mergeCell ref="I11:J11"/>
    <mergeCell ref="K11:L11"/>
    <mergeCell ref="G12:H12"/>
    <mergeCell ref="G13:H13"/>
    <mergeCell ref="Q28:R28"/>
    <mergeCell ref="Q29:R29"/>
    <mergeCell ref="S30:T30"/>
    <mergeCell ref="U30:V30"/>
    <mergeCell ref="Q31:R31"/>
    <mergeCell ref="S31:T31"/>
    <mergeCell ref="U31:V31"/>
    <mergeCell ref="Q32:R32"/>
    <mergeCell ref="A29:B29"/>
    <mergeCell ref="A30:B30"/>
    <mergeCell ref="E30:F30"/>
    <mergeCell ref="G30:H30"/>
    <mergeCell ref="I30:J30"/>
    <mergeCell ref="K30:L30"/>
    <mergeCell ref="G31:H31"/>
    <mergeCell ref="K42:L42"/>
    <mergeCell ref="M42:N42"/>
    <mergeCell ref="M43:N43"/>
    <mergeCell ref="I44:L44"/>
    <mergeCell ref="O42:P42"/>
    <mergeCell ref="Q42:R42"/>
    <mergeCell ref="S42:T42"/>
    <mergeCell ref="U42:V42"/>
    <mergeCell ref="W42:X42"/>
    <mergeCell ref="U43:V43"/>
    <mergeCell ref="I31:J31"/>
    <mergeCell ref="I32:J32"/>
    <mergeCell ref="K40:R40"/>
    <mergeCell ref="C41:J41"/>
    <mergeCell ref="K41:R41"/>
    <mergeCell ref="C42:D42"/>
    <mergeCell ref="E42:F42"/>
    <mergeCell ref="G42:H42"/>
    <mergeCell ref="I42:J42"/>
    <mergeCell ref="C43:D43"/>
    <mergeCell ref="E43:F43"/>
    <mergeCell ref="G43:H43"/>
    <mergeCell ref="I43:J43"/>
    <mergeCell ref="E45:F45"/>
    <mergeCell ref="S47:T47"/>
    <mergeCell ref="U47:V47"/>
    <mergeCell ref="W47:X47"/>
    <mergeCell ref="S48:T48"/>
    <mergeCell ref="U48:V48"/>
    <mergeCell ref="W48:X48"/>
    <mergeCell ref="G45:H45"/>
    <mergeCell ref="I45:J45"/>
    <mergeCell ref="K45:L45"/>
    <mergeCell ref="W45:X45"/>
    <mergeCell ref="S46:T46"/>
    <mergeCell ref="U46:V46"/>
    <mergeCell ref="W46:X46"/>
    <mergeCell ref="I46:J46"/>
    <mergeCell ref="G47:H47"/>
    <mergeCell ref="G48:H48"/>
    <mergeCell ref="K48:L48"/>
    <mergeCell ref="K57:R57"/>
    <mergeCell ref="C58:J58"/>
    <mergeCell ref="K58:R58"/>
    <mergeCell ref="I98:J98"/>
    <mergeCell ref="K98:L98"/>
    <mergeCell ref="E97:F97"/>
    <mergeCell ref="G97:H97"/>
    <mergeCell ref="I97:J97"/>
    <mergeCell ref="S97:T97"/>
    <mergeCell ref="U97:V97"/>
    <mergeCell ref="E98:F98"/>
    <mergeCell ref="G98:H98"/>
    <mergeCell ref="K107:L107"/>
    <mergeCell ref="M107:N107"/>
    <mergeCell ref="K108:L108"/>
    <mergeCell ref="K110:L110"/>
    <mergeCell ref="K111:L111"/>
    <mergeCell ref="K112:L112"/>
    <mergeCell ref="K122:R122"/>
    <mergeCell ref="K123:R123"/>
    <mergeCell ref="O107:P107"/>
    <mergeCell ref="Q107:R107"/>
    <mergeCell ref="U107:V107"/>
    <mergeCell ref="W107:X107"/>
    <mergeCell ref="Q98:R98"/>
    <mergeCell ref="S98:T98"/>
    <mergeCell ref="K105:R105"/>
    <mergeCell ref="C106:J106"/>
    <mergeCell ref="K106:R106"/>
    <mergeCell ref="C107:D107"/>
    <mergeCell ref="E107:F107"/>
    <mergeCell ref="S107:T107"/>
    <mergeCell ref="G107:H107"/>
    <mergeCell ref="I107:J107"/>
    <mergeCell ref="C108:D108"/>
    <mergeCell ref="E108:F108"/>
    <mergeCell ref="H108:I108"/>
    <mergeCell ref="E110:F110"/>
    <mergeCell ref="I110:J110"/>
    <mergeCell ref="G110:H110"/>
    <mergeCell ref="G111:H111"/>
    <mergeCell ref="G112:H112"/>
    <mergeCell ref="E113:F113"/>
    <mergeCell ref="I113:J113"/>
    <mergeCell ref="C123:J123"/>
    <mergeCell ref="C124:D124"/>
    <mergeCell ref="I124:J124"/>
    <mergeCell ref="U141:V141"/>
    <mergeCell ref="W141:X141"/>
    <mergeCell ref="E141:F141"/>
    <mergeCell ref="G141:H141"/>
    <mergeCell ref="K141:L141"/>
    <mergeCell ref="M141:N141"/>
    <mergeCell ref="O141:P141"/>
    <mergeCell ref="Q141:R141"/>
    <mergeCell ref="S141:T141"/>
    <mergeCell ref="G129:H129"/>
    <mergeCell ref="I129:J129"/>
    <mergeCell ref="G130:H130"/>
    <mergeCell ref="I130:J130"/>
    <mergeCell ref="I131:J131"/>
    <mergeCell ref="C140:J140"/>
    <mergeCell ref="I141:J141"/>
    <mergeCell ref="G143:H143"/>
    <mergeCell ref="E144:F144"/>
    <mergeCell ref="I144:J144"/>
    <mergeCell ref="I145:J145"/>
    <mergeCell ref="G146:H146"/>
    <mergeCell ref="G147:H147"/>
    <mergeCell ref="C157:J157"/>
    <mergeCell ref="C158:D158"/>
    <mergeCell ref="E158:F158"/>
    <mergeCell ref="G158:H158"/>
    <mergeCell ref="I158:J158"/>
    <mergeCell ref="E159:F159"/>
    <mergeCell ref="G159:H159"/>
    <mergeCell ref="I159:J159"/>
    <mergeCell ref="G160:H160"/>
    <mergeCell ref="I160:J160"/>
    <mergeCell ref="E161:F161"/>
    <mergeCell ref="G161:H161"/>
    <mergeCell ref="E162:F162"/>
    <mergeCell ref="I162:J162"/>
    <mergeCell ref="I164:J164"/>
    <mergeCell ref="G164:H164"/>
    <mergeCell ref="G165:H165"/>
    <mergeCell ref="C174:J174"/>
    <mergeCell ref="C175:D175"/>
    <mergeCell ref="E175:F175"/>
    <mergeCell ref="G175:H175"/>
    <mergeCell ref="I175:J175"/>
    <mergeCell ref="E176:F176"/>
    <mergeCell ref="G176:H176"/>
    <mergeCell ref="I176:J176"/>
    <mergeCell ref="G177:H177"/>
    <mergeCell ref="I177:J177"/>
    <mergeCell ref="G178:H178"/>
    <mergeCell ref="I178:J178"/>
    <mergeCell ref="E179:F179"/>
    <mergeCell ref="G179:H179"/>
    <mergeCell ref="I179:J179"/>
    <mergeCell ref="E180:F180"/>
    <mergeCell ref="G180:H180"/>
    <mergeCell ref="I180:J180"/>
    <mergeCell ref="E181:F181"/>
    <mergeCell ref="I191:J191"/>
    <mergeCell ref="I192:J192"/>
    <mergeCell ref="G181:H181"/>
    <mergeCell ref="I181:J181"/>
    <mergeCell ref="C190:J190"/>
    <mergeCell ref="C191:D191"/>
    <mergeCell ref="E191:F191"/>
    <mergeCell ref="G191:H191"/>
    <mergeCell ref="E192:F192"/>
    <mergeCell ref="G193:H193"/>
    <mergeCell ref="I193:J193"/>
    <mergeCell ref="E195:F195"/>
    <mergeCell ref="I195:J195"/>
    <mergeCell ref="E196:F196"/>
    <mergeCell ref="G196:H196"/>
    <mergeCell ref="I196:J196"/>
    <mergeCell ref="E197:F197"/>
    <mergeCell ref="G197:H197"/>
    <mergeCell ref="I197:J197"/>
    <mergeCell ref="C207:J207"/>
    <mergeCell ref="C208:D208"/>
    <mergeCell ref="G208:H208"/>
    <mergeCell ref="I208:J208"/>
    <mergeCell ref="E208:F208"/>
    <mergeCell ref="E209:F209"/>
    <mergeCell ref="G209:H209"/>
    <mergeCell ref="I209:J209"/>
    <mergeCell ref="E210:F210"/>
    <mergeCell ref="G210:H210"/>
    <mergeCell ref="I210:J210"/>
    <mergeCell ref="E211:F211"/>
    <mergeCell ref="G211:H211"/>
    <mergeCell ref="I211:J211"/>
    <mergeCell ref="E212:F212"/>
    <mergeCell ref="G212:H212"/>
    <mergeCell ref="I212:J212"/>
    <mergeCell ref="I214:J214"/>
    <mergeCell ref="G214:H214"/>
    <mergeCell ref="G215:H215"/>
    <mergeCell ref="C224:J224"/>
    <mergeCell ref="C225:D225"/>
    <mergeCell ref="E225:F225"/>
    <mergeCell ref="G225:H225"/>
    <mergeCell ref="I225:J225"/>
    <mergeCell ref="C275:D275"/>
    <mergeCell ref="C276:D276"/>
    <mergeCell ref="E276:F276"/>
    <mergeCell ref="G276:H276"/>
    <mergeCell ref="I276:J276"/>
    <mergeCell ref="G277:H277"/>
    <mergeCell ref="I277:L277"/>
    <mergeCell ref="G278:H278"/>
    <mergeCell ref="I278:J278"/>
    <mergeCell ref="K278:L278"/>
    <mergeCell ref="I279:J279"/>
    <mergeCell ref="G280:H280"/>
    <mergeCell ref="G281:H281"/>
    <mergeCell ref="K281:L281"/>
    <mergeCell ref="I258:J258"/>
    <mergeCell ref="K258:L258"/>
    <mergeCell ref="K259:L259"/>
    <mergeCell ref="K260:L260"/>
    <mergeCell ref="E246:F246"/>
    <mergeCell ref="E247:F247"/>
    <mergeCell ref="G247:H247"/>
    <mergeCell ref="I247:J247"/>
    <mergeCell ref="K247:L247"/>
    <mergeCell ref="C257:J257"/>
    <mergeCell ref="C258:D258"/>
    <mergeCell ref="E258:F258"/>
    <mergeCell ref="G258:H258"/>
    <mergeCell ref="F259:G259"/>
    <mergeCell ref="H259:I259"/>
    <mergeCell ref="E260:F260"/>
    <mergeCell ref="G260:H260"/>
    <mergeCell ref="I260:J260"/>
    <mergeCell ref="E261:F261"/>
    <mergeCell ref="G261:H261"/>
    <mergeCell ref="K261:L261"/>
    <mergeCell ref="E262:F262"/>
    <mergeCell ref="G262:H262"/>
    <mergeCell ref="I262:J262"/>
    <mergeCell ref="E263:F263"/>
    <mergeCell ref="K263:L263"/>
    <mergeCell ref="E275:F275"/>
    <mergeCell ref="G275:H275"/>
    <mergeCell ref="K275:L275"/>
    <mergeCell ref="G263:H263"/>
    <mergeCell ref="I263:J263"/>
    <mergeCell ref="G264:H264"/>
    <mergeCell ref="I264:J264"/>
    <mergeCell ref="I265:J265"/>
    <mergeCell ref="C274:J274"/>
    <mergeCell ref="I275:J275"/>
    <mergeCell ref="C291:J291"/>
    <mergeCell ref="C292:D292"/>
    <mergeCell ref="E292:F292"/>
    <mergeCell ref="G292:H292"/>
    <mergeCell ref="I292:J292"/>
    <mergeCell ref="K292:L292"/>
    <mergeCell ref="E293:F293"/>
    <mergeCell ref="I311:J311"/>
    <mergeCell ref="K311:L311"/>
    <mergeCell ref="G312:H312"/>
    <mergeCell ref="I312:J312"/>
    <mergeCell ref="Q312:R312"/>
    <mergeCell ref="S312:T312"/>
    <mergeCell ref="U312:V312"/>
    <mergeCell ref="E313:F313"/>
    <mergeCell ref="G313:H313"/>
    <mergeCell ref="I313:J313"/>
    <mergeCell ref="K313:L313"/>
    <mergeCell ref="M313:N313"/>
    <mergeCell ref="S313:T313"/>
    <mergeCell ref="W313:X313"/>
    <mergeCell ref="G293:H293"/>
    <mergeCell ref="I293:J293"/>
    <mergeCell ref="E294:F294"/>
    <mergeCell ref="G294:H294"/>
    <mergeCell ref="I294:J294"/>
    <mergeCell ref="K294:L294"/>
    <mergeCell ref="E295:F295"/>
    <mergeCell ref="I295:J295"/>
    <mergeCell ref="I296:J296"/>
    <mergeCell ref="M296:N296"/>
    <mergeCell ref="S296:T296"/>
    <mergeCell ref="U296:V296"/>
    <mergeCell ref="S297:T297"/>
    <mergeCell ref="W297:X297"/>
    <mergeCell ref="S298:T298"/>
    <mergeCell ref="G295:H295"/>
    <mergeCell ref="G298:H298"/>
    <mergeCell ref="I298:J298"/>
    <mergeCell ref="G299:H299"/>
    <mergeCell ref="K307:R307"/>
    <mergeCell ref="C308:J308"/>
    <mergeCell ref="K308:R308"/>
    <mergeCell ref="Q309:R309"/>
    <mergeCell ref="S309:T309"/>
    <mergeCell ref="U309:V309"/>
    <mergeCell ref="W309:X309"/>
    <mergeCell ref="C309:D309"/>
    <mergeCell ref="E309:F309"/>
    <mergeCell ref="G309:H309"/>
    <mergeCell ref="I309:J309"/>
    <mergeCell ref="K309:L309"/>
    <mergeCell ref="M309:N309"/>
    <mergeCell ref="O309:P309"/>
    <mergeCell ref="E310:F310"/>
    <mergeCell ref="G310:H310"/>
    <mergeCell ref="I310:J310"/>
    <mergeCell ref="K310:L310"/>
    <mergeCell ref="M310:N310"/>
    <mergeCell ref="U310:V310"/>
    <mergeCell ref="G311:H311"/>
    <mergeCell ref="E325:F325"/>
    <mergeCell ref="G325:H325"/>
    <mergeCell ref="S325:T325"/>
    <mergeCell ref="U325:V325"/>
    <mergeCell ref="W325:X325"/>
    <mergeCell ref="M325:N325"/>
    <mergeCell ref="O325:P325"/>
    <mergeCell ref="K338:R338"/>
    <mergeCell ref="K339:R339"/>
    <mergeCell ref="G315:H315"/>
    <mergeCell ref="I315:J315"/>
    <mergeCell ref="Q316:R316"/>
    <mergeCell ref="K323:R323"/>
    <mergeCell ref="C324:J324"/>
    <mergeCell ref="K324:R324"/>
    <mergeCell ref="C325:D325"/>
    <mergeCell ref="Q325:R325"/>
    <mergeCell ref="I327:J327"/>
    <mergeCell ref="K327:L327"/>
    <mergeCell ref="S328:T328"/>
    <mergeCell ref="U328:V328"/>
    <mergeCell ref="W328:X328"/>
    <mergeCell ref="I325:J325"/>
    <mergeCell ref="K325:L325"/>
    <mergeCell ref="E326:F326"/>
    <mergeCell ref="I326:J326"/>
    <mergeCell ref="K326:L326"/>
    <mergeCell ref="E327:F327"/>
    <mergeCell ref="G327:H327"/>
    <mergeCell ref="U330:V330"/>
    <mergeCell ref="W330:X330"/>
    <mergeCell ref="Q331:R331"/>
    <mergeCell ref="S331:T331"/>
    <mergeCell ref="U331:V331"/>
    <mergeCell ref="E329:F329"/>
    <mergeCell ref="I329:J329"/>
    <mergeCell ref="K329:L329"/>
    <mergeCell ref="O329:P329"/>
    <mergeCell ref="Q329:R329"/>
    <mergeCell ref="U329:V329"/>
    <mergeCell ref="E330:F330"/>
    <mergeCell ref="G330:H330"/>
    <mergeCell ref="I330:J330"/>
    <mergeCell ref="E331:F331"/>
    <mergeCell ref="G331:H331"/>
    <mergeCell ref="I331:J331"/>
    <mergeCell ref="K331:L331"/>
    <mergeCell ref="C339:J339"/>
    <mergeCell ref="I359:J359"/>
    <mergeCell ref="K359:L359"/>
    <mergeCell ref="E357:F357"/>
    <mergeCell ref="E358:F358"/>
    <mergeCell ref="G358:H358"/>
    <mergeCell ref="K358:L358"/>
    <mergeCell ref="M358:N358"/>
    <mergeCell ref="E359:F359"/>
    <mergeCell ref="G359:H359"/>
    <mergeCell ref="Q361:R361"/>
    <mergeCell ref="S361:T361"/>
    <mergeCell ref="S362:T362"/>
    <mergeCell ref="U362:V362"/>
    <mergeCell ref="Q363:R363"/>
    <mergeCell ref="S363:T363"/>
    <mergeCell ref="U363:V363"/>
    <mergeCell ref="Q364:R364"/>
    <mergeCell ref="E360:F360"/>
    <mergeCell ref="G360:H360"/>
    <mergeCell ref="K360:L360"/>
    <mergeCell ref="Q360:R360"/>
    <mergeCell ref="S360:T360"/>
    <mergeCell ref="U360:V360"/>
    <mergeCell ref="E361:F361"/>
    <mergeCell ref="W361:X361"/>
    <mergeCell ref="I363:J363"/>
    <mergeCell ref="I364:J364"/>
    <mergeCell ref="G361:H361"/>
    <mergeCell ref="I361:J361"/>
    <mergeCell ref="E362:F362"/>
    <mergeCell ref="G362:H362"/>
    <mergeCell ref="I362:J362"/>
    <mergeCell ref="K362:L362"/>
    <mergeCell ref="G363:H363"/>
    <mergeCell ref="Q340:R340"/>
    <mergeCell ref="S340:T340"/>
    <mergeCell ref="U340:V340"/>
    <mergeCell ref="W340:X340"/>
    <mergeCell ref="C340:D340"/>
    <mergeCell ref="E340:F340"/>
    <mergeCell ref="G340:H340"/>
    <mergeCell ref="I340:J340"/>
    <mergeCell ref="K340:L340"/>
    <mergeCell ref="M340:N340"/>
    <mergeCell ref="O340:P340"/>
    <mergeCell ref="C341:D341"/>
    <mergeCell ref="E341:F341"/>
    <mergeCell ref="H341:I341"/>
    <mergeCell ref="K341:L341"/>
    <mergeCell ref="G343:H343"/>
    <mergeCell ref="I343:J343"/>
    <mergeCell ref="K343:L343"/>
    <mergeCell ref="E343:F343"/>
    <mergeCell ref="E344:F344"/>
    <mergeCell ref="G344:H344"/>
    <mergeCell ref="I344:J344"/>
    <mergeCell ref="K344:L344"/>
    <mergeCell ref="E345:F345"/>
    <mergeCell ref="G345:H345"/>
    <mergeCell ref="Q357:R357"/>
    <mergeCell ref="S357:T357"/>
    <mergeCell ref="U357:V357"/>
    <mergeCell ref="W357:X357"/>
    <mergeCell ref="U358:V358"/>
    <mergeCell ref="I345:J345"/>
    <mergeCell ref="K345:L345"/>
    <mergeCell ref="K355:R355"/>
    <mergeCell ref="K356:R356"/>
    <mergeCell ref="K357:L357"/>
    <mergeCell ref="M357:N357"/>
    <mergeCell ref="O357:P357"/>
    <mergeCell ref="E346:F346"/>
    <mergeCell ref="G346:H346"/>
    <mergeCell ref="I346:J346"/>
    <mergeCell ref="C356:J356"/>
    <mergeCell ref="C357:D357"/>
    <mergeCell ref="G357:H357"/>
    <mergeCell ref="I357:J357"/>
  </mergeCells>
  <dataValidations>
    <dataValidation type="list" allowBlank="1" showErrorMessage="1" sqref="C9 E9 G9:H9 J9:K9 M9:X9 C10:X10 C11:E11 G11 I11 K11 C12:G13 I12:K13 M11:X13 C14:E14 G14:I14 K14:X14 C15:X15 C26:E26 G26:H26 J26:K26 M26 O26:U26 W26:X26 C27:G27 I27 K27 M27:X27 G28 I28:K28 M28:Q28 G29:H29 J29:Q29 S28:S29 W28:W29 C28:E30 G30 K30 M30:S30 C31:G31 I30:I31 S31 U28:U31 W30:X31 C32:I32 K31:Q32 S32:X32 C43 E43 G43 I43 K43:M43 O43:U43 W43:X43 C44:I44 M44:X44 C45:E45 G45 I45 K45 M45:W45 C46:I46 K46:S46 I47:S47 C47:G48 I48:K48 M48:S48 U46:U48 W46:W48 C49:X49 C60:E60 G60 K60:X60 C61:G61 I60:I61 K61 M61:X61 K62:X62 C62:E63 G62:I63 K63:M63 O63:Q63 S63 U63 W63:X63 C64:S64 I65 K65:S65 U64:X65 C65:G66 I66:X66 C77:E77 G77 I77 M77 O77:U77 W77:X77 C78:I78 K77:K78 M78:X78 C79:G79 K79:Q79 S79 U79 W79 M80 O80:S80 U80:W81 C80:E82 G80:G82 I79:I82 K80:K82 M81:S82 U82:X82 C83:Q83 S83:X83 C93:E93 G93:I93 C94:G94 I94 K93:K94 M93:X94 C95:S95 W95 G96:I96 K96 M96:O96 Q96 S96 K97:S97 U95:U97 W96:X97 C96:E98 G97:G98 I97:I98 K98 M98:Q98 S98 U98:X98 C99:X99 C108 E108 G108:H108 J108:K108 M108:X108 C109:X109 C110:E110 G110 I110 K110 C111:G112 I111:K112 M110:X112 C113:E113 G113:I113 K113:X113 C114:X114 C125:E125 G125:H125 J125:K125 M125 O125:U125 W125:X125 C126:G126 I126 K126 M126:X126 G127 I127:K127 M127:Q127 G128:H128 J128:Q128 S127:S128 W127:W128 C127:E129 G129 K129 M129:S129 C130:G130 I129:I130 S130 U127:U130 W129:X130 C131:I131 K130:Q131 S131:X131 C142 E142 G142 K142:M142 O142:U142 W142:X142 C143:G143 I142:I143 M143:X143 C144:E144 G144:I144 K144 M144:Q144 S144 U144 W144 C145:I145 K145:W145 I146:Q146 S146 U146 C146:G147 I147:K147 M147:U147 W146:W147 C148:X148 C159:E159 G159 K159:X159 C160:G160 I159:I160 K160 M160:X160 G161 I161:X161 C161:E162 G162:I162 K162:M162 O162:S162 U162 W162:X162 C163:S163 U163:W163 I164 K164:S164 U164:X164 C164:G165 I165:X165 C176:E176 G176 M176 O176:U176 W176:X176 K176:K177 M177:X177 C177:G178 K178:Q178 S178 U178 W178 M179 O179:S179 U179:W180 C179:E181 G179:G181 I176:I181 K179:K181 M180:S181 U181:X181 C182:Q182 S182:X182 C192:E192 G192:I192 C193:G193 I193 K192:K193 M192:X193 C194:S194 W194 G195:I195 K195 M195:O195 Q195 S195 K196:S196 U194:U196 W195:X196 C195:E197 G196:G197 I196:I197 K197 M197:Q197 S197 U197:X197 C198:X198 K209:X209 K210 M210:X210 K211:X211 C209:E212 G209:G212 I209:I212 K212:M212 O212:S212 U212 W212:X212 C213:S213 U213:W213 I214 K214:S214 U214:X214 C214:G215 I215:X215 C226:E226 G226 M226 O226:U226 W226:X226 K226:K227 M227:X227 C227:G228 K228:Q228 U228 W228 M229 O229:Q229 U229:W229 M230:Q230 S228:S230 U230 W230:X230 C229:E231 G229:G231 I226:I231 K229:K231 M231:S231 U231:X231 C232:Q232 S232:X232 G242:I242 C242:E243 G243 I243 K242:K243 M242:X243 C244:S244 W244 K245 M245:O245 Q245 S245 K246:S246 U244:U246 W245:X246 C245:E247 G245:G247 I245:I247 K247 M247:Q247 S247 U247:X247 C248:X248 C259:F259 H259 J259:K259 M259 O259:U259 W259:X259 I260 K260 M260:X260 I261:K261 M261:Q261 W261:X261 K262:Q262 S261:S262 W262 C260:E263 G260:G263 K263 M263:S263 C264:G264 I262:I264 S264 U261:U264 W263:X264 C265:I265 K264:Q265 S265:X265 C276 E276 G276 K276:M276 O276:U276 W276:X276 M277:X277 C277:G278 I276:I278 K278 M278:Q278 S278 U278 W278 C279:I279 K279:W279 I280:Q280 S280 U280 C280:G281 I281:K281 M281:U281 W280:W281 C282:X282 K293:X293 K294 M294:X294 C293:E295 G293:G295 I293:I295 K295:X295 C296:I296 K296:M296 O296:S296 U296 W296:X296 C297:S297 U297:W297 I298 K298:S298 U298:X298 C298:G299 I299:X299 C310:E310 G310 M310 O310:U310 W310:X310 K310:K311 M311:X311 C311:G312 K312:Q312 S312 U312 W312:X312 M313 O313:S313 U313:W313 U314 W314:X314 C313:E315 G313:G315 I310:I315 K313:K315 M314:S315 U315:X315 C316:Q316 S316:X316 G326:I326 C326:E327 G327 I327 K326:K327 M326:X327 C328:S328 U328 W328 G329:I329 K329 M329:O329 Q329 S329:U329 W329:X329 K330:U330 W330 C329:E331 G330:G331 I330:I331 K331 M331:Q331 S331 U331 W331:X331 C332:X332 C341 E341 G341:H341 J341:K341 M341:X341 C342:X342 K343:K345 M343:X345 C343:E346 G343:G346 I343:I346 K346:X346 C347:X347 I358:K358 M358 O358:U358 W358:X358 I359 K359 M359:X359 I360:K360 M360:Q360 U360 W360:X360 K361:Q361 S360:S361 U361:W361 C358:E362 G358:G362 K362 M362:S362 C363:G363 I361:I363 S363 U362:U363 W362:X363 C364:I364 K363:Q364 S364:X364">
      <formula1>'Name Of The Patients'!$A:$A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9.86"/>
  </cols>
  <sheetData>
    <row r="1">
      <c r="A1" s="298" t="s">
        <v>96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</row>
    <row r="2">
      <c r="A2" s="271"/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71"/>
    </row>
    <row r="3">
      <c r="A3" s="271"/>
      <c r="B3" s="271"/>
      <c r="C3" s="271"/>
      <c r="D3" s="271"/>
      <c r="E3" s="271"/>
      <c r="F3" s="271"/>
      <c r="G3" s="271"/>
      <c r="H3" s="271"/>
      <c r="I3" s="298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</row>
    <row r="4">
      <c r="A4" s="271"/>
      <c r="B4" s="271"/>
      <c r="C4" s="271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</row>
    <row r="5">
      <c r="A5" s="271"/>
      <c r="B5" s="271"/>
      <c r="C5" s="271"/>
      <c r="D5" s="271"/>
      <c r="E5" s="271"/>
      <c r="F5" s="271"/>
      <c r="G5" s="271"/>
      <c r="H5" s="271" t="s">
        <v>0</v>
      </c>
      <c r="I5" s="271"/>
      <c r="J5" s="271"/>
      <c r="K5" s="271"/>
      <c r="L5" s="271"/>
      <c r="M5" s="271"/>
      <c r="N5" s="271"/>
      <c r="O5" s="271"/>
      <c r="P5" s="298"/>
      <c r="Q5" s="271"/>
      <c r="R5" s="271"/>
      <c r="S5" s="271"/>
      <c r="T5" s="271"/>
      <c r="U5" s="271"/>
      <c r="V5" s="271"/>
      <c r="W5" s="271"/>
      <c r="X5" s="271"/>
    </row>
    <row r="6">
      <c r="A6" s="271"/>
      <c r="B6" s="271"/>
      <c r="C6" s="271"/>
      <c r="D6" s="271"/>
      <c r="E6" s="271"/>
      <c r="F6" s="271"/>
      <c r="G6" s="271"/>
      <c r="H6" s="271"/>
      <c r="I6" s="271"/>
      <c r="J6" s="298" t="s">
        <v>743</v>
      </c>
      <c r="K6" s="271"/>
      <c r="L6" s="271"/>
      <c r="M6" s="298" t="s">
        <v>96</v>
      </c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</row>
    <row r="7">
      <c r="A7" s="271"/>
      <c r="B7" s="271"/>
      <c r="C7" s="271"/>
      <c r="D7" s="271"/>
      <c r="E7" s="271"/>
      <c r="F7" s="271"/>
      <c r="G7" s="271"/>
      <c r="H7" s="298" t="s">
        <v>0</v>
      </c>
      <c r="I7" s="271"/>
      <c r="J7" s="271"/>
      <c r="K7" s="271"/>
      <c r="L7" s="271"/>
      <c r="M7" s="298" t="s">
        <v>96</v>
      </c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</row>
    <row r="8">
      <c r="A8" s="271"/>
      <c r="B8" s="271"/>
      <c r="C8" s="271"/>
      <c r="D8" s="271"/>
      <c r="E8" s="271"/>
      <c r="F8" s="271"/>
      <c r="G8" s="271"/>
      <c r="H8" s="271"/>
      <c r="I8" s="271"/>
      <c r="J8" s="271"/>
      <c r="K8" s="271" t="s">
        <v>1</v>
      </c>
      <c r="S8" s="271"/>
      <c r="T8" s="271"/>
      <c r="U8" s="271"/>
      <c r="V8" s="271"/>
      <c r="W8" s="271"/>
      <c r="X8" s="271"/>
    </row>
    <row r="9">
      <c r="A9" s="281" t="s">
        <v>814</v>
      </c>
      <c r="C9" s="272" t="s">
        <v>506</v>
      </c>
      <c r="K9" s="271" t="s">
        <v>2</v>
      </c>
      <c r="S9" s="271"/>
      <c r="T9" s="271"/>
      <c r="U9" s="271"/>
      <c r="V9" s="271"/>
      <c r="W9" s="271"/>
      <c r="X9" s="271"/>
    </row>
    <row r="10">
      <c r="A10" s="274" t="s">
        <v>5</v>
      </c>
      <c r="C10" s="315" t="s">
        <v>710</v>
      </c>
      <c r="E10" s="274" t="s">
        <v>336</v>
      </c>
      <c r="G10" s="274" t="s">
        <v>337</v>
      </c>
      <c r="I10" s="274" t="s">
        <v>338</v>
      </c>
      <c r="K10" s="274" t="s">
        <v>339</v>
      </c>
      <c r="M10" s="274" t="s">
        <v>340</v>
      </c>
      <c r="O10" s="274" t="s">
        <v>341</v>
      </c>
      <c r="Q10" s="274" t="s">
        <v>342</v>
      </c>
      <c r="S10" s="274" t="s">
        <v>343</v>
      </c>
      <c r="U10" s="274" t="s">
        <v>344</v>
      </c>
      <c r="W10" s="274" t="s">
        <v>345</v>
      </c>
    </row>
    <row r="11">
      <c r="A11" s="278" t="s">
        <v>20</v>
      </c>
      <c r="C11" s="277"/>
      <c r="E11" s="277"/>
      <c r="G11" s="277"/>
      <c r="I11" s="277"/>
      <c r="K11" s="305"/>
      <c r="L11" s="310"/>
      <c r="M11" s="277"/>
      <c r="O11" s="277"/>
      <c r="P11" s="310"/>
      <c r="Q11" s="310"/>
      <c r="R11" s="310"/>
      <c r="S11" s="310"/>
      <c r="T11" s="310"/>
      <c r="U11" s="277"/>
      <c r="W11" s="310"/>
      <c r="X11" s="310"/>
    </row>
    <row r="12">
      <c r="A12" s="275" t="s">
        <v>28</v>
      </c>
      <c r="C12" s="277"/>
      <c r="D12" s="277"/>
      <c r="E12" s="305"/>
      <c r="F12" s="277"/>
      <c r="G12" s="277"/>
      <c r="I12" s="277"/>
      <c r="M12" s="310"/>
      <c r="N12" s="310"/>
      <c r="O12" s="310"/>
      <c r="P12" s="310"/>
      <c r="Q12" s="310"/>
      <c r="R12" s="310"/>
      <c r="S12" s="310"/>
      <c r="T12" s="310"/>
      <c r="U12" s="310"/>
      <c r="V12" s="310"/>
      <c r="W12" s="310"/>
      <c r="X12" s="310"/>
    </row>
    <row r="13">
      <c r="A13" s="278" t="s">
        <v>34</v>
      </c>
      <c r="C13" s="277"/>
      <c r="D13" s="277"/>
      <c r="E13" s="277"/>
      <c r="F13" s="277"/>
      <c r="G13" s="277"/>
      <c r="I13" s="277"/>
      <c r="K13" s="277"/>
      <c r="M13" s="310"/>
      <c r="N13" s="310"/>
      <c r="O13" s="310"/>
      <c r="P13" s="310"/>
      <c r="Q13" s="277"/>
      <c r="S13" s="277"/>
      <c r="U13" s="277"/>
      <c r="W13" s="277"/>
    </row>
    <row r="14">
      <c r="A14" s="275" t="s">
        <v>35</v>
      </c>
      <c r="C14" s="277"/>
      <c r="D14" s="277"/>
      <c r="E14" s="277"/>
      <c r="F14" s="277"/>
      <c r="G14" s="277"/>
      <c r="H14" s="277"/>
      <c r="I14" s="277"/>
      <c r="K14" s="277"/>
      <c r="L14" s="277"/>
      <c r="M14" s="310"/>
      <c r="N14" s="310"/>
      <c r="O14" s="310"/>
      <c r="P14" s="310"/>
      <c r="Q14" s="277"/>
      <c r="R14" s="277"/>
      <c r="S14" s="277"/>
      <c r="T14" s="277"/>
      <c r="U14" s="277"/>
      <c r="V14" s="277"/>
      <c r="W14" s="310"/>
    </row>
    <row r="15">
      <c r="A15" s="275" t="s">
        <v>40</v>
      </c>
      <c r="C15" s="277"/>
      <c r="D15" s="277"/>
      <c r="E15" s="277"/>
      <c r="F15" s="277"/>
      <c r="G15" s="277"/>
      <c r="I15" s="277"/>
      <c r="J15" s="277"/>
      <c r="K15" s="277"/>
      <c r="L15" s="277"/>
      <c r="M15" s="277"/>
      <c r="N15" s="277"/>
      <c r="O15" s="277"/>
      <c r="P15" s="277"/>
      <c r="Q15" s="277"/>
      <c r="S15" s="277"/>
      <c r="U15" s="277"/>
      <c r="W15" s="277"/>
    </row>
    <row r="16">
      <c r="A16" s="295" t="s">
        <v>527</v>
      </c>
      <c r="C16" s="277"/>
      <c r="D16" s="277"/>
      <c r="E16" s="277"/>
      <c r="F16" s="277"/>
      <c r="G16" s="277"/>
      <c r="I16" s="277"/>
      <c r="J16" s="277"/>
      <c r="K16" s="277"/>
      <c r="M16" s="310"/>
      <c r="N16" s="310"/>
      <c r="O16" s="310"/>
      <c r="P16" s="310"/>
      <c r="Q16" s="277"/>
      <c r="R16" s="277"/>
      <c r="S16" s="277"/>
      <c r="T16" s="277"/>
      <c r="U16" s="277"/>
      <c r="W16" s="277"/>
    </row>
    <row r="17">
      <c r="A17" s="295" t="s">
        <v>556</v>
      </c>
      <c r="C17" s="310"/>
      <c r="D17" s="310"/>
      <c r="E17" s="310"/>
      <c r="F17" s="310"/>
      <c r="G17" s="310"/>
      <c r="H17" s="310"/>
      <c r="I17" s="277"/>
      <c r="J17" s="310"/>
      <c r="K17" s="310"/>
      <c r="L17" s="310"/>
      <c r="M17" s="310"/>
      <c r="N17" s="310"/>
      <c r="O17" s="310"/>
      <c r="P17" s="310"/>
      <c r="Q17" s="277"/>
      <c r="R17" s="277"/>
      <c r="S17" s="310"/>
      <c r="T17" s="310"/>
      <c r="U17" s="310"/>
      <c r="V17" s="310"/>
      <c r="W17" s="310"/>
      <c r="X17" s="310"/>
    </row>
    <row r="18">
      <c r="A18" s="298" t="s">
        <v>102</v>
      </c>
      <c r="B18" s="271"/>
      <c r="C18" s="271"/>
      <c r="D18" s="271"/>
      <c r="E18" s="271"/>
      <c r="F18" s="271"/>
      <c r="G18" s="271"/>
      <c r="H18" s="271"/>
      <c r="I18" s="271"/>
      <c r="J18" s="271"/>
      <c r="K18" s="271"/>
      <c r="L18" s="271"/>
      <c r="M18" s="271"/>
      <c r="N18" s="271"/>
      <c r="O18" s="271"/>
      <c r="P18" s="271"/>
      <c r="Q18" s="271"/>
      <c r="R18" s="298"/>
      <c r="S18" s="298"/>
      <c r="T18" s="298"/>
      <c r="U18" s="271"/>
      <c r="V18" s="271"/>
      <c r="W18" s="271"/>
      <c r="X18" s="271"/>
    </row>
    <row r="19">
      <c r="A19" s="271"/>
      <c r="B19" s="271"/>
      <c r="C19" s="271"/>
      <c r="D19" s="271"/>
      <c r="E19" s="271"/>
      <c r="F19" s="271"/>
      <c r="G19" s="271"/>
      <c r="H19" s="271"/>
      <c r="I19" s="271"/>
      <c r="J19" s="271"/>
      <c r="K19" s="271"/>
      <c r="L19" s="271"/>
      <c r="M19" s="271"/>
      <c r="N19" s="271"/>
      <c r="O19" s="271"/>
      <c r="P19" s="271"/>
      <c r="Q19" s="271"/>
      <c r="R19" s="271"/>
      <c r="S19" s="271"/>
      <c r="T19" s="271"/>
      <c r="U19" s="271"/>
      <c r="V19" s="271"/>
      <c r="W19" s="271"/>
      <c r="X19" s="271"/>
    </row>
    <row r="20">
      <c r="A20" s="271"/>
      <c r="B20" s="271"/>
      <c r="C20" s="271"/>
      <c r="D20" s="271"/>
      <c r="E20" s="271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  <c r="W20" s="271"/>
      <c r="X20" s="271"/>
    </row>
    <row r="21">
      <c r="A21" s="271"/>
      <c r="B21" s="271"/>
      <c r="C21" s="271"/>
      <c r="D21" s="271"/>
      <c r="E21" s="271"/>
      <c r="F21" s="271"/>
      <c r="G21" s="271"/>
      <c r="H21" s="298"/>
      <c r="I21" s="271"/>
      <c r="J21" s="271"/>
      <c r="K21" s="271"/>
      <c r="L21" s="271"/>
      <c r="M21" s="271"/>
      <c r="N21" s="271"/>
      <c r="O21" s="271"/>
      <c r="P21" s="271"/>
      <c r="Q21" s="271"/>
      <c r="R21" s="271"/>
      <c r="S21" s="271"/>
      <c r="T21" s="271"/>
      <c r="U21" s="271"/>
      <c r="V21" s="298"/>
      <c r="W21" s="271"/>
      <c r="X21" s="271"/>
    </row>
    <row r="22">
      <c r="A22" s="271"/>
      <c r="B22" s="271"/>
      <c r="C22" s="271"/>
      <c r="D22" s="271"/>
      <c r="E22" s="271"/>
      <c r="F22" s="271"/>
      <c r="G22" s="271"/>
      <c r="H22" s="271" t="s">
        <v>0</v>
      </c>
      <c r="I22" s="271"/>
      <c r="J22" s="271"/>
      <c r="K22" s="271"/>
      <c r="L22" s="271"/>
      <c r="M22" s="271"/>
      <c r="N22" s="271"/>
      <c r="O22" s="271"/>
      <c r="P22" s="271"/>
      <c r="Q22" s="271"/>
      <c r="R22" s="271"/>
      <c r="S22" s="271"/>
      <c r="T22" s="271"/>
      <c r="U22" s="271"/>
      <c r="V22" s="271"/>
      <c r="W22" s="271"/>
      <c r="X22" s="271"/>
    </row>
    <row r="23">
      <c r="A23" s="271"/>
      <c r="B23" s="271"/>
      <c r="C23" s="271"/>
      <c r="D23" s="271"/>
      <c r="E23" s="271"/>
      <c r="F23" s="271"/>
      <c r="G23" s="271"/>
      <c r="H23" s="298" t="s">
        <v>749</v>
      </c>
      <c r="I23" s="271"/>
      <c r="J23" s="271"/>
      <c r="K23" s="271"/>
      <c r="L23" s="271"/>
      <c r="M23" s="271" t="s">
        <v>0</v>
      </c>
      <c r="N23" s="271"/>
      <c r="O23" s="271"/>
      <c r="P23" s="271"/>
      <c r="Q23" s="271"/>
      <c r="R23" s="298" t="s">
        <v>0</v>
      </c>
      <c r="S23" s="271"/>
      <c r="T23" s="271"/>
      <c r="U23" s="271"/>
      <c r="V23" s="298"/>
      <c r="W23" s="271"/>
      <c r="X23" s="271"/>
    </row>
    <row r="24">
      <c r="A24" s="271"/>
      <c r="B24" s="271"/>
      <c r="C24" s="271"/>
      <c r="D24" s="271"/>
      <c r="E24" s="271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  <c r="W24" s="271"/>
      <c r="X24" s="271"/>
    </row>
    <row r="25">
      <c r="A25" s="271"/>
      <c r="B25" s="271"/>
      <c r="C25" s="271"/>
      <c r="D25" s="271"/>
      <c r="E25" s="271"/>
      <c r="F25" s="271"/>
      <c r="G25" s="271"/>
      <c r="H25" s="271"/>
      <c r="I25" s="271"/>
      <c r="J25" s="271"/>
      <c r="K25" s="271" t="s">
        <v>1</v>
      </c>
      <c r="S25" s="271"/>
      <c r="T25" s="271"/>
      <c r="U25" s="271"/>
      <c r="V25" s="271"/>
      <c r="W25" s="271"/>
      <c r="X25" s="271"/>
    </row>
    <row r="26">
      <c r="A26" s="281" t="s">
        <v>815</v>
      </c>
      <c r="C26" s="272" t="s">
        <v>508</v>
      </c>
      <c r="K26" s="271" t="s">
        <v>2</v>
      </c>
      <c r="S26" s="271"/>
      <c r="T26" s="271"/>
      <c r="U26" s="271"/>
      <c r="V26" s="271"/>
      <c r="W26" s="271"/>
      <c r="X26" s="271"/>
    </row>
    <row r="27">
      <c r="A27" s="274" t="s">
        <v>5</v>
      </c>
      <c r="C27" s="330" t="s">
        <v>710</v>
      </c>
      <c r="E27" s="327" t="s">
        <v>336</v>
      </c>
      <c r="G27" s="327" t="s">
        <v>337</v>
      </c>
      <c r="I27" s="327" t="s">
        <v>338</v>
      </c>
      <c r="K27" s="327" t="s">
        <v>339</v>
      </c>
      <c r="M27" s="327" t="s">
        <v>340</v>
      </c>
      <c r="O27" s="327" t="s">
        <v>341</v>
      </c>
      <c r="Q27" s="327" t="s">
        <v>342</v>
      </c>
      <c r="S27" s="327" t="s">
        <v>343</v>
      </c>
      <c r="U27" s="327" t="s">
        <v>344</v>
      </c>
      <c r="W27" s="327" t="s">
        <v>345</v>
      </c>
    </row>
    <row r="28">
      <c r="A28" s="275" t="s">
        <v>20</v>
      </c>
      <c r="C28" s="282"/>
      <c r="D28" s="282"/>
      <c r="E28" s="282"/>
      <c r="G28" s="282"/>
      <c r="I28" s="282"/>
      <c r="K28" s="282"/>
      <c r="L28" s="282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</row>
    <row r="29">
      <c r="A29" s="275" t="s">
        <v>28</v>
      </c>
      <c r="C29" s="282"/>
      <c r="D29" s="282"/>
      <c r="E29" s="279" t="s">
        <v>277</v>
      </c>
      <c r="G29" s="279" t="s">
        <v>185</v>
      </c>
      <c r="I29" s="279" t="s">
        <v>27</v>
      </c>
      <c r="K29" s="279" t="s">
        <v>320</v>
      </c>
      <c r="M29" s="282"/>
      <c r="N29" s="282"/>
      <c r="O29" s="282"/>
      <c r="P29" s="282"/>
      <c r="Q29" s="282"/>
      <c r="R29" s="282"/>
      <c r="S29" s="282"/>
      <c r="T29" s="282"/>
      <c r="U29" s="282"/>
      <c r="V29" s="282"/>
      <c r="W29" s="282"/>
      <c r="X29" s="282"/>
    </row>
    <row r="30">
      <c r="A30" s="275" t="s">
        <v>34</v>
      </c>
      <c r="C30" s="282"/>
      <c r="D30" s="282"/>
      <c r="E30" s="279" t="s">
        <v>21</v>
      </c>
      <c r="G30" s="282"/>
      <c r="I30" s="279" t="s">
        <v>38</v>
      </c>
      <c r="K30" s="282"/>
      <c r="L30" s="282"/>
      <c r="M30" s="282"/>
      <c r="N30" s="282"/>
      <c r="O30" s="282"/>
      <c r="P30" s="282"/>
      <c r="Q30" s="282"/>
      <c r="R30" s="282"/>
      <c r="S30" s="282"/>
      <c r="T30" s="282"/>
      <c r="U30" s="282"/>
      <c r="V30" s="282"/>
      <c r="W30" s="282"/>
      <c r="X30" s="282"/>
    </row>
    <row r="31">
      <c r="A31" s="275" t="s">
        <v>35</v>
      </c>
      <c r="C31" s="282"/>
      <c r="D31" s="282"/>
      <c r="E31" s="282"/>
      <c r="F31" s="282"/>
      <c r="G31" s="282"/>
      <c r="H31" s="282"/>
      <c r="I31" s="279" t="s">
        <v>605</v>
      </c>
      <c r="K31" s="282"/>
      <c r="L31" s="282"/>
      <c r="M31" s="282"/>
      <c r="O31" s="282"/>
      <c r="P31" s="282"/>
      <c r="Q31" s="282"/>
      <c r="R31" s="282"/>
      <c r="S31" s="279" t="s">
        <v>36</v>
      </c>
      <c r="U31" s="297" t="s">
        <v>117</v>
      </c>
      <c r="W31" s="282"/>
      <c r="X31" s="282"/>
    </row>
    <row r="32">
      <c r="A32" s="275" t="s">
        <v>40</v>
      </c>
      <c r="C32" s="282"/>
      <c r="D32" s="282"/>
      <c r="E32" s="282"/>
      <c r="F32" s="282"/>
      <c r="G32" s="282"/>
      <c r="H32" s="282"/>
      <c r="I32" s="282"/>
      <c r="J32" s="282"/>
      <c r="K32" s="282"/>
      <c r="L32" s="282"/>
      <c r="M32" s="282"/>
      <c r="N32" s="282"/>
      <c r="O32" s="282"/>
      <c r="P32" s="282"/>
      <c r="Q32" s="282"/>
      <c r="R32" s="282"/>
      <c r="S32" s="279" t="s">
        <v>612</v>
      </c>
      <c r="U32" s="279" t="s">
        <v>262</v>
      </c>
      <c r="V32" s="282"/>
      <c r="W32" s="279" t="s">
        <v>680</v>
      </c>
    </row>
    <row r="33">
      <c r="A33" s="322" t="s">
        <v>527</v>
      </c>
      <c r="C33" s="282"/>
      <c r="D33" s="282"/>
      <c r="E33" s="282"/>
      <c r="F33" s="282"/>
      <c r="G33" s="279" t="s">
        <v>605</v>
      </c>
      <c r="I33" s="282"/>
      <c r="K33" s="282"/>
      <c r="L33" s="282"/>
      <c r="M33" s="282"/>
      <c r="N33" s="282"/>
      <c r="O33" s="282"/>
      <c r="P33" s="282"/>
      <c r="Q33" s="282"/>
      <c r="R33" s="282"/>
      <c r="S33" s="279" t="s">
        <v>262</v>
      </c>
      <c r="U33" s="282"/>
      <c r="V33" s="282"/>
      <c r="W33" s="277" t="s">
        <v>117</v>
      </c>
      <c r="X33" s="282"/>
    </row>
    <row r="34">
      <c r="A34" s="295" t="s">
        <v>556</v>
      </c>
      <c r="C34" s="282"/>
      <c r="D34" s="282"/>
      <c r="E34" s="282"/>
      <c r="F34" s="282"/>
      <c r="G34" s="282"/>
      <c r="I34" s="282"/>
      <c r="J34" s="282"/>
      <c r="K34" s="282"/>
      <c r="L34" s="282"/>
      <c r="M34" s="282"/>
      <c r="N34" s="282"/>
      <c r="O34" s="282"/>
      <c r="P34" s="282"/>
      <c r="Q34" s="282"/>
      <c r="R34" s="282"/>
      <c r="S34" s="282"/>
      <c r="T34" s="282"/>
      <c r="U34" s="282"/>
      <c r="V34" s="282"/>
      <c r="W34" s="282"/>
      <c r="X34" s="282"/>
    </row>
    <row r="35">
      <c r="A35" s="271"/>
      <c r="B35" s="271"/>
      <c r="C35" s="271"/>
      <c r="D35" s="271"/>
      <c r="E35" s="271"/>
      <c r="F35" s="271"/>
      <c r="G35" s="271"/>
      <c r="H35" s="271"/>
      <c r="I35" s="271"/>
      <c r="J35" s="271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1"/>
      <c r="W35" s="271"/>
      <c r="X35" s="271"/>
    </row>
    <row r="36">
      <c r="A36" s="271"/>
      <c r="B36" s="271"/>
      <c r="C36" s="271"/>
      <c r="D36" s="271"/>
      <c r="E36" s="271"/>
      <c r="F36" s="271"/>
      <c r="G36" s="271"/>
      <c r="H36" s="298" t="s">
        <v>102</v>
      </c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98" t="s">
        <v>0</v>
      </c>
      <c r="V36" s="271"/>
      <c r="W36" s="271"/>
      <c r="X36" s="271"/>
    </row>
    <row r="37">
      <c r="A37" s="271"/>
      <c r="B37" s="271"/>
      <c r="C37" s="271"/>
      <c r="D37" s="271"/>
      <c r="E37" s="271"/>
      <c r="F37" s="271"/>
      <c r="G37" s="271"/>
      <c r="H37" s="271"/>
      <c r="I37" s="298"/>
      <c r="J37" s="271"/>
      <c r="K37" s="271"/>
      <c r="L37" s="271"/>
      <c r="M37" s="271"/>
      <c r="N37" s="271"/>
      <c r="O37" s="271"/>
      <c r="P37" s="271"/>
      <c r="Q37" s="271"/>
      <c r="R37" s="271"/>
      <c r="S37" s="319"/>
      <c r="T37" s="271"/>
      <c r="U37" s="271"/>
      <c r="V37" s="271"/>
      <c r="W37" s="271"/>
      <c r="X37" s="271"/>
    </row>
    <row r="38">
      <c r="A38" s="271"/>
      <c r="B38" s="271"/>
      <c r="C38" s="271"/>
      <c r="D38" s="271"/>
      <c r="E38" s="271"/>
      <c r="F38" s="271"/>
      <c r="G38" s="271"/>
      <c r="H38" s="298" t="s">
        <v>708</v>
      </c>
      <c r="I38" s="298" t="s">
        <v>792</v>
      </c>
      <c r="J38" s="271"/>
      <c r="K38" s="271"/>
      <c r="L38" s="271"/>
      <c r="M38" s="271"/>
      <c r="N38" s="271"/>
      <c r="O38" s="271"/>
      <c r="P38" s="271"/>
      <c r="Q38" s="271"/>
      <c r="R38" s="271"/>
      <c r="S38" s="320"/>
      <c r="T38" s="271"/>
      <c r="U38" s="271"/>
      <c r="V38" s="271"/>
      <c r="W38" s="271"/>
      <c r="X38" s="271"/>
    </row>
    <row r="39">
      <c r="A39" s="271"/>
      <c r="B39" s="271"/>
      <c r="C39" s="271"/>
      <c r="D39" s="271"/>
      <c r="E39" s="271"/>
      <c r="F39" s="271"/>
      <c r="G39" s="271"/>
      <c r="H39" s="271" t="s">
        <v>0</v>
      </c>
      <c r="I39" s="271"/>
      <c r="J39" s="271"/>
      <c r="K39" s="271"/>
      <c r="L39" s="271"/>
      <c r="M39" s="271"/>
      <c r="N39" s="271"/>
      <c r="O39" s="271"/>
      <c r="P39" s="298"/>
      <c r="Q39" s="271"/>
      <c r="R39" s="271"/>
      <c r="S39" s="271"/>
      <c r="T39" s="271"/>
      <c r="U39" s="271"/>
      <c r="V39" s="271"/>
      <c r="W39" s="271"/>
      <c r="X39" s="271"/>
    </row>
    <row r="40">
      <c r="A40" s="271"/>
      <c r="B40" s="271"/>
      <c r="C40" s="271"/>
      <c r="D40" s="271"/>
      <c r="E40" s="271"/>
      <c r="F40" s="271"/>
      <c r="G40" s="271"/>
      <c r="H40" s="271"/>
      <c r="I40" s="271"/>
      <c r="J40" s="298" t="s">
        <v>96</v>
      </c>
      <c r="K40" s="271"/>
      <c r="L40" s="271"/>
      <c r="M40" s="271" t="s">
        <v>0</v>
      </c>
      <c r="N40" s="271"/>
      <c r="O40" s="271"/>
      <c r="P40" s="271"/>
      <c r="Q40" s="271"/>
      <c r="R40" s="271"/>
      <c r="S40" s="271"/>
      <c r="T40" s="271"/>
      <c r="U40" s="298" t="s">
        <v>96</v>
      </c>
      <c r="V40" s="271"/>
      <c r="W40" s="271"/>
      <c r="X40" s="271"/>
    </row>
    <row r="41">
      <c r="A41" s="271"/>
      <c r="B41" s="271"/>
      <c r="C41" s="271"/>
      <c r="D41" s="271"/>
      <c r="E41" s="271"/>
      <c r="F41" s="271"/>
      <c r="G41" s="271"/>
      <c r="H41" s="271"/>
      <c r="I41" s="271"/>
      <c r="J41" s="271"/>
      <c r="K41" s="271"/>
      <c r="L41" s="271"/>
      <c r="M41" s="271"/>
      <c r="N41" s="271"/>
      <c r="O41" s="271"/>
      <c r="P41" s="271"/>
      <c r="Q41" s="271"/>
      <c r="R41" s="298" t="s">
        <v>96</v>
      </c>
      <c r="S41" s="271"/>
      <c r="T41" s="271"/>
      <c r="U41" s="271"/>
      <c r="V41" s="271"/>
      <c r="W41" s="271"/>
      <c r="X41" s="271"/>
    </row>
    <row r="42">
      <c r="A42" s="271"/>
      <c r="B42" s="271"/>
      <c r="C42" s="271"/>
      <c r="D42" s="271"/>
      <c r="E42" s="271"/>
      <c r="F42" s="271"/>
      <c r="G42" s="271"/>
      <c r="H42" s="271"/>
      <c r="I42" s="271"/>
      <c r="J42" s="271"/>
      <c r="K42" s="271" t="s">
        <v>1</v>
      </c>
      <c r="S42" s="271"/>
      <c r="T42" s="271"/>
      <c r="U42" s="271"/>
      <c r="V42" s="271"/>
      <c r="W42" s="271"/>
      <c r="X42" s="271"/>
    </row>
    <row r="43">
      <c r="A43" s="281" t="s">
        <v>816</v>
      </c>
      <c r="C43" s="272" t="s">
        <v>629</v>
      </c>
      <c r="K43" s="271" t="s">
        <v>2</v>
      </c>
      <c r="S43" s="271"/>
      <c r="T43" s="271"/>
      <c r="U43" s="271"/>
      <c r="V43" s="271"/>
      <c r="W43" s="271"/>
      <c r="X43" s="271"/>
    </row>
    <row r="44">
      <c r="A44" s="274" t="s">
        <v>5</v>
      </c>
      <c r="C44" s="315" t="s">
        <v>710</v>
      </c>
      <c r="E44" s="274" t="s">
        <v>336</v>
      </c>
      <c r="G44" s="274" t="s">
        <v>337</v>
      </c>
      <c r="I44" s="274" t="s">
        <v>338</v>
      </c>
      <c r="K44" s="274" t="s">
        <v>339</v>
      </c>
      <c r="M44" s="274" t="s">
        <v>340</v>
      </c>
      <c r="O44" s="274" t="s">
        <v>341</v>
      </c>
      <c r="Q44" s="274" t="s">
        <v>342</v>
      </c>
      <c r="S44" s="274" t="s">
        <v>343</v>
      </c>
      <c r="U44" s="274" t="s">
        <v>344</v>
      </c>
      <c r="W44" s="274" t="s">
        <v>345</v>
      </c>
    </row>
    <row r="45">
      <c r="A45" s="323" t="s">
        <v>20</v>
      </c>
      <c r="C45" s="282"/>
      <c r="D45" s="282"/>
      <c r="E45" s="282"/>
      <c r="G45" s="282"/>
      <c r="I45" s="282"/>
      <c r="K45" s="282"/>
      <c r="M45" s="297" t="s">
        <v>731</v>
      </c>
      <c r="O45" s="276"/>
      <c r="P45" s="276"/>
      <c r="Q45" s="276"/>
      <c r="R45" s="276"/>
      <c r="S45" s="276"/>
      <c r="T45" s="276"/>
      <c r="U45" s="282"/>
      <c r="W45" s="276"/>
      <c r="X45" s="276"/>
    </row>
    <row r="46">
      <c r="A46" s="275" t="s">
        <v>28</v>
      </c>
      <c r="C46" s="282"/>
      <c r="D46" s="282"/>
      <c r="E46" s="282"/>
      <c r="F46" s="282"/>
      <c r="G46" s="282"/>
      <c r="I46" s="282"/>
      <c r="K46" s="282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</row>
    <row r="47">
      <c r="A47" s="275" t="s">
        <v>34</v>
      </c>
      <c r="C47" s="282"/>
      <c r="D47" s="282"/>
      <c r="E47" s="282"/>
      <c r="F47" s="282"/>
      <c r="G47" s="282"/>
      <c r="I47" s="282"/>
      <c r="K47" s="282"/>
      <c r="L47" s="282"/>
      <c r="M47" s="276"/>
      <c r="N47" s="276"/>
      <c r="O47" s="276"/>
      <c r="P47" s="276"/>
      <c r="Q47" s="282"/>
      <c r="S47" s="297" t="s">
        <v>21</v>
      </c>
      <c r="U47" s="279" t="s">
        <v>128</v>
      </c>
      <c r="W47" s="299" t="s">
        <v>695</v>
      </c>
      <c r="X47" s="282"/>
    </row>
    <row r="48">
      <c r="A48" s="275" t="s">
        <v>35</v>
      </c>
      <c r="C48" s="282"/>
      <c r="D48" s="282"/>
      <c r="E48" s="282"/>
      <c r="G48" s="279" t="s">
        <v>388</v>
      </c>
      <c r="I48" s="332" t="s">
        <v>38</v>
      </c>
      <c r="K48" s="303" t="s">
        <v>547</v>
      </c>
      <c r="M48" s="282"/>
      <c r="O48" s="276"/>
      <c r="P48" s="276"/>
      <c r="Q48" s="282"/>
      <c r="R48" s="297" t="s">
        <v>62</v>
      </c>
      <c r="S48" s="297" t="s">
        <v>117</v>
      </c>
      <c r="U48" s="279" t="s">
        <v>349</v>
      </c>
      <c r="V48" s="279" t="s">
        <v>199</v>
      </c>
      <c r="W48" s="276"/>
    </row>
    <row r="49">
      <c r="A49" s="275" t="s">
        <v>40</v>
      </c>
      <c r="C49" s="282"/>
      <c r="D49" s="282"/>
      <c r="E49" s="282"/>
      <c r="G49" s="282"/>
      <c r="I49" s="333"/>
      <c r="K49" s="282"/>
      <c r="M49" s="276"/>
      <c r="N49" s="276"/>
      <c r="O49" s="276"/>
      <c r="P49" s="276"/>
      <c r="Q49" s="282"/>
      <c r="R49" s="282"/>
      <c r="S49" s="279" t="s">
        <v>737</v>
      </c>
      <c r="U49" s="297" t="s">
        <v>634</v>
      </c>
      <c r="W49" s="297" t="s">
        <v>115</v>
      </c>
      <c r="X49" s="282"/>
    </row>
    <row r="50">
      <c r="A50" s="322" t="s">
        <v>527</v>
      </c>
      <c r="C50" s="282"/>
      <c r="D50" s="282"/>
      <c r="E50" s="282"/>
      <c r="G50" s="282"/>
      <c r="I50" s="282"/>
      <c r="K50" s="282"/>
      <c r="M50" s="276"/>
      <c r="N50" s="276"/>
      <c r="O50" s="276"/>
      <c r="P50" s="276"/>
      <c r="Q50" s="297" t="s">
        <v>62</v>
      </c>
      <c r="R50" s="282"/>
      <c r="S50" s="279" t="s">
        <v>39</v>
      </c>
      <c r="U50" s="282"/>
      <c r="V50" s="279" t="s">
        <v>349</v>
      </c>
      <c r="W50" s="282"/>
      <c r="X50" s="282"/>
    </row>
    <row r="51">
      <c r="A51" s="322" t="s">
        <v>556</v>
      </c>
      <c r="C51" s="276"/>
      <c r="D51" s="276"/>
      <c r="E51" s="276"/>
      <c r="F51" s="276"/>
      <c r="G51" s="276"/>
      <c r="H51" s="276"/>
      <c r="I51" s="282"/>
      <c r="J51" s="276"/>
      <c r="K51" s="276"/>
      <c r="L51" s="276"/>
      <c r="M51" s="276"/>
      <c r="N51" s="276"/>
      <c r="O51" s="276"/>
      <c r="P51" s="276"/>
      <c r="Q51" s="282"/>
      <c r="S51" s="276"/>
      <c r="T51" s="276"/>
      <c r="U51" s="276"/>
      <c r="V51" s="276"/>
      <c r="W51" s="276"/>
      <c r="X51" s="276"/>
    </row>
    <row r="52">
      <c r="A52" s="271"/>
      <c r="B52" s="271"/>
      <c r="C52" s="271"/>
      <c r="D52" s="271"/>
      <c r="E52" s="271"/>
      <c r="F52" s="271"/>
      <c r="G52" s="271"/>
      <c r="H52" s="271"/>
      <c r="I52" s="271"/>
      <c r="J52" s="271"/>
      <c r="K52" s="271"/>
      <c r="L52" s="271"/>
      <c r="M52" s="271"/>
      <c r="N52" s="271"/>
      <c r="O52" s="271"/>
      <c r="P52" s="271"/>
      <c r="Q52" s="271"/>
      <c r="R52" s="271"/>
      <c r="S52" s="271"/>
      <c r="T52" s="298" t="s">
        <v>96</v>
      </c>
      <c r="U52" s="271"/>
      <c r="V52" s="271"/>
      <c r="W52" s="271"/>
      <c r="X52" s="271"/>
    </row>
    <row r="53">
      <c r="A53" s="271"/>
      <c r="B53" s="271"/>
      <c r="C53" s="271"/>
      <c r="D53" s="271"/>
      <c r="E53" s="271"/>
      <c r="F53" s="271"/>
      <c r="G53" s="271"/>
      <c r="H53" s="271"/>
      <c r="I53" s="298" t="s">
        <v>0</v>
      </c>
      <c r="J53" s="271"/>
      <c r="K53" s="271"/>
      <c r="L53" s="271"/>
      <c r="M53" s="271"/>
      <c r="N53" s="271"/>
      <c r="O53" s="271"/>
      <c r="P53" s="271"/>
      <c r="Q53" s="271"/>
      <c r="R53" s="271"/>
      <c r="S53" s="298" t="s">
        <v>644</v>
      </c>
      <c r="T53" s="271"/>
      <c r="U53" s="271"/>
      <c r="V53" s="271"/>
      <c r="W53" s="271"/>
      <c r="X53" s="271"/>
    </row>
    <row r="54">
      <c r="A54" s="271"/>
      <c r="B54" s="271"/>
      <c r="C54" s="271"/>
      <c r="D54" s="271"/>
      <c r="E54" s="271"/>
      <c r="F54" s="271"/>
      <c r="G54" s="271"/>
      <c r="H54" s="271"/>
      <c r="I54" s="271"/>
      <c r="J54" s="271"/>
      <c r="K54" s="271"/>
      <c r="L54" s="271"/>
      <c r="M54" s="271"/>
      <c r="N54" s="271"/>
      <c r="O54" s="271"/>
      <c r="P54" s="271"/>
      <c r="Q54" s="271"/>
      <c r="R54" s="271"/>
      <c r="S54" s="271"/>
      <c r="T54" s="271"/>
      <c r="U54" s="271"/>
      <c r="V54" s="271"/>
      <c r="W54" s="271"/>
      <c r="X54" s="271"/>
    </row>
    <row r="55">
      <c r="A55" s="271"/>
      <c r="B55" s="271"/>
      <c r="C55" s="271"/>
      <c r="D55" s="271"/>
      <c r="E55" s="271"/>
      <c r="F55" s="271"/>
      <c r="G55" s="271"/>
      <c r="H55" s="271" t="s">
        <v>0</v>
      </c>
      <c r="I55" s="271"/>
      <c r="J55" s="298"/>
      <c r="K55" s="271"/>
      <c r="L55" s="271"/>
      <c r="M55" s="271"/>
      <c r="N55" s="271"/>
      <c r="O55" s="271"/>
      <c r="P55" s="271"/>
      <c r="Q55" s="271"/>
      <c r="R55" s="271"/>
      <c r="S55" s="271"/>
      <c r="T55" s="271"/>
      <c r="U55" s="271"/>
      <c r="V55" s="298" t="s">
        <v>0</v>
      </c>
      <c r="W55" s="271"/>
      <c r="X55" s="271"/>
    </row>
    <row r="56">
      <c r="A56" s="271"/>
      <c r="B56" s="271"/>
      <c r="C56" s="271"/>
      <c r="D56" s="271"/>
      <c r="E56" s="271"/>
      <c r="F56" s="271"/>
      <c r="G56" s="271"/>
      <c r="H56" s="271"/>
      <c r="I56" s="298" t="s">
        <v>0</v>
      </c>
      <c r="J56" s="271"/>
      <c r="K56" s="298" t="s">
        <v>96</v>
      </c>
      <c r="L56" s="271"/>
      <c r="M56" s="271" t="s">
        <v>0</v>
      </c>
      <c r="N56" s="271"/>
      <c r="O56" s="271"/>
      <c r="P56" s="271"/>
      <c r="Q56" s="271"/>
      <c r="R56" s="271"/>
      <c r="S56" s="271"/>
      <c r="T56" s="298" t="s">
        <v>0</v>
      </c>
      <c r="U56" s="271"/>
      <c r="V56" s="271"/>
      <c r="W56" s="271"/>
      <c r="X56" s="271"/>
    </row>
    <row r="57">
      <c r="A57" s="271"/>
      <c r="B57" s="271"/>
      <c r="C57" s="271"/>
      <c r="D57" s="271"/>
      <c r="E57" s="271"/>
      <c r="F57" s="271"/>
      <c r="G57" s="271"/>
      <c r="H57" s="271"/>
      <c r="I57" s="271"/>
      <c r="J57" s="298" t="s">
        <v>0</v>
      </c>
      <c r="K57" s="298"/>
      <c r="L57" s="271"/>
      <c r="M57" s="271"/>
      <c r="N57" s="271"/>
      <c r="O57" s="271"/>
      <c r="P57" s="271"/>
      <c r="Q57" s="271"/>
      <c r="R57" s="271"/>
      <c r="S57" s="271"/>
      <c r="T57" s="271"/>
      <c r="U57" s="271"/>
      <c r="V57" s="271"/>
      <c r="W57" s="271"/>
      <c r="X57" s="271"/>
    </row>
    <row r="58">
      <c r="A58" s="271"/>
      <c r="B58" s="271"/>
      <c r="G58" s="271"/>
      <c r="H58" s="271"/>
      <c r="I58" s="271"/>
      <c r="J58" s="271"/>
      <c r="K58" s="271" t="s">
        <v>1</v>
      </c>
      <c r="S58" s="271"/>
      <c r="T58" s="271"/>
      <c r="U58" s="271"/>
      <c r="V58" s="271"/>
      <c r="W58" s="271"/>
      <c r="X58" s="271"/>
    </row>
    <row r="59">
      <c r="A59" s="281" t="s">
        <v>817</v>
      </c>
      <c r="C59" s="272" t="s">
        <v>502</v>
      </c>
      <c r="K59" s="271" t="s">
        <v>2</v>
      </c>
      <c r="S59" s="271"/>
      <c r="T59" s="271"/>
      <c r="U59" s="271"/>
      <c r="V59" s="271"/>
      <c r="W59" s="271"/>
      <c r="X59" s="271"/>
    </row>
    <row r="60">
      <c r="A60" s="274" t="s">
        <v>5</v>
      </c>
      <c r="C60" s="315" t="s">
        <v>710</v>
      </c>
      <c r="E60" s="274" t="s">
        <v>336</v>
      </c>
      <c r="G60" s="274" t="s">
        <v>337</v>
      </c>
      <c r="I60" s="274" t="s">
        <v>338</v>
      </c>
      <c r="K60" s="274" t="s">
        <v>339</v>
      </c>
      <c r="M60" s="274" t="s">
        <v>340</v>
      </c>
      <c r="O60" s="274" t="s">
        <v>341</v>
      </c>
      <c r="Q60" s="274" t="s">
        <v>342</v>
      </c>
      <c r="S60" s="274" t="s">
        <v>343</v>
      </c>
      <c r="U60" s="274" t="s">
        <v>344</v>
      </c>
      <c r="W60" s="274" t="s">
        <v>345</v>
      </c>
    </row>
    <row r="61">
      <c r="A61" s="275" t="s">
        <v>20</v>
      </c>
      <c r="C61" s="282"/>
      <c r="D61" s="282"/>
      <c r="E61" s="282"/>
      <c r="G61" s="282"/>
      <c r="I61" s="282"/>
      <c r="K61" s="282"/>
      <c r="M61" s="282"/>
      <c r="N61" s="282"/>
      <c r="O61" s="276"/>
      <c r="P61" s="276"/>
      <c r="Q61" s="276"/>
      <c r="R61" s="276"/>
      <c r="S61" s="276"/>
      <c r="T61" s="276"/>
      <c r="U61" s="276"/>
      <c r="V61" s="276"/>
      <c r="W61" s="276"/>
      <c r="X61" s="276"/>
    </row>
    <row r="62">
      <c r="A62" s="275" t="s">
        <v>28</v>
      </c>
      <c r="C62" s="282"/>
      <c r="D62" s="282"/>
      <c r="E62" s="279" t="s">
        <v>277</v>
      </c>
      <c r="G62" s="279" t="s">
        <v>185</v>
      </c>
      <c r="I62" s="279" t="s">
        <v>27</v>
      </c>
      <c r="K62" s="279" t="s">
        <v>320</v>
      </c>
      <c r="M62" s="282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</row>
    <row r="63">
      <c r="A63" s="275" t="s">
        <v>34</v>
      </c>
      <c r="C63" s="282"/>
      <c r="D63" s="282"/>
      <c r="E63" s="282"/>
      <c r="F63" s="276"/>
      <c r="G63" s="282"/>
      <c r="H63" s="276"/>
      <c r="I63" s="276"/>
      <c r="J63" s="276"/>
      <c r="K63" s="276"/>
      <c r="L63" s="276"/>
      <c r="M63" s="276"/>
      <c r="N63" s="276"/>
      <c r="O63" s="276"/>
      <c r="P63" s="276"/>
      <c r="Q63" s="282"/>
      <c r="R63" s="282"/>
      <c r="S63" s="279" t="s">
        <v>675</v>
      </c>
      <c r="U63" s="279" t="s">
        <v>21</v>
      </c>
      <c r="W63" s="282"/>
    </row>
    <row r="64">
      <c r="A64" s="275" t="s">
        <v>35</v>
      </c>
      <c r="C64" s="282"/>
      <c r="D64" s="282"/>
      <c r="E64" s="282"/>
      <c r="F64" s="282"/>
      <c r="G64" s="279" t="s">
        <v>350</v>
      </c>
      <c r="H64" s="282"/>
      <c r="I64" s="279" t="s">
        <v>605</v>
      </c>
      <c r="K64" s="279" t="s">
        <v>36</v>
      </c>
      <c r="M64" s="282"/>
      <c r="N64" s="282"/>
      <c r="O64" s="282"/>
      <c r="Q64" s="282"/>
      <c r="R64" s="279" t="s">
        <v>62</v>
      </c>
      <c r="S64" s="282"/>
      <c r="T64" s="279" t="s">
        <v>262</v>
      </c>
      <c r="U64" s="282"/>
      <c r="W64" s="282"/>
      <c r="X64" s="276"/>
    </row>
    <row r="65">
      <c r="A65" s="275" t="s">
        <v>40</v>
      </c>
      <c r="C65" s="276"/>
      <c r="D65" s="276"/>
      <c r="E65" s="282"/>
      <c r="G65" s="282"/>
      <c r="I65" s="282"/>
      <c r="K65" s="282"/>
      <c r="L65" s="282"/>
      <c r="M65" s="276"/>
      <c r="N65" s="276"/>
      <c r="O65" s="276"/>
      <c r="P65" s="276"/>
      <c r="Q65" s="276"/>
      <c r="R65" s="282"/>
      <c r="S65" s="279" t="s">
        <v>612</v>
      </c>
      <c r="U65" s="297" t="s">
        <v>680</v>
      </c>
      <c r="W65" s="279" t="s">
        <v>21</v>
      </c>
    </row>
    <row r="66">
      <c r="A66" s="322" t="s">
        <v>527</v>
      </c>
      <c r="C66" s="282"/>
      <c r="D66" s="282"/>
      <c r="E66" s="282"/>
      <c r="G66" s="279" t="s">
        <v>605</v>
      </c>
      <c r="I66" s="282"/>
      <c r="K66" s="282"/>
      <c r="M66" s="282"/>
      <c r="N66" s="276"/>
      <c r="O66" s="276"/>
      <c r="P66" s="276"/>
      <c r="Q66" s="279" t="s">
        <v>62</v>
      </c>
      <c r="R66" s="282"/>
      <c r="S66" s="279" t="s">
        <v>737</v>
      </c>
      <c r="T66" s="282"/>
      <c r="U66" s="279" t="s">
        <v>262</v>
      </c>
      <c r="W66" s="276"/>
      <c r="X66" s="276"/>
    </row>
    <row r="67">
      <c r="A67" s="322" t="s">
        <v>556</v>
      </c>
      <c r="C67" s="276"/>
      <c r="D67" s="276"/>
      <c r="E67" s="276"/>
      <c r="F67" s="276"/>
      <c r="G67" s="282"/>
      <c r="H67" s="276"/>
      <c r="I67" s="282"/>
      <c r="J67" s="276"/>
      <c r="K67" s="276"/>
      <c r="L67" s="276"/>
      <c r="M67" s="276"/>
      <c r="N67" s="276"/>
      <c r="O67" s="276"/>
      <c r="P67" s="276"/>
      <c r="Q67" s="276"/>
      <c r="R67" s="276"/>
      <c r="S67" s="276"/>
      <c r="T67" s="276"/>
      <c r="U67" s="276"/>
      <c r="V67" s="276"/>
      <c r="W67" s="276"/>
      <c r="X67" s="276"/>
    </row>
    <row r="68">
      <c r="A68" s="1" t="s">
        <v>743</v>
      </c>
      <c r="P68" s="1" t="s">
        <v>818</v>
      </c>
    </row>
    <row r="71">
      <c r="A71" s="268"/>
      <c r="B71" s="268"/>
      <c r="C71" s="268"/>
      <c r="D71" s="268"/>
      <c r="E71" s="268"/>
      <c r="F71" s="268"/>
      <c r="G71" s="268"/>
      <c r="H71" s="268"/>
      <c r="I71" s="268"/>
      <c r="J71" s="268"/>
      <c r="K71" s="268"/>
      <c r="L71" s="268"/>
      <c r="M71" s="268" t="s">
        <v>0</v>
      </c>
      <c r="N71" s="268"/>
      <c r="O71" s="268"/>
      <c r="P71" s="268"/>
      <c r="Q71" s="268"/>
      <c r="R71" s="268"/>
      <c r="S71" s="268"/>
      <c r="T71" s="268"/>
      <c r="U71" s="268"/>
      <c r="V71" s="268"/>
      <c r="W71" s="268"/>
      <c r="X71" s="268"/>
    </row>
    <row r="72">
      <c r="A72" s="268"/>
      <c r="B72" s="268"/>
      <c r="C72" s="268"/>
      <c r="D72" s="268"/>
      <c r="E72" s="268"/>
      <c r="F72" s="268"/>
      <c r="G72" s="268"/>
      <c r="H72" s="268"/>
      <c r="I72" s="268"/>
      <c r="J72" s="270" t="s">
        <v>0</v>
      </c>
      <c r="K72" s="268"/>
      <c r="L72" s="268"/>
      <c r="M72" s="268"/>
      <c r="N72" s="268"/>
      <c r="O72" s="268"/>
      <c r="P72" s="268"/>
      <c r="Q72" s="268"/>
      <c r="R72" s="268"/>
      <c r="S72" s="268"/>
      <c r="T72" s="268"/>
      <c r="U72" s="268"/>
      <c r="V72" s="268"/>
      <c r="W72" s="268"/>
      <c r="X72" s="268"/>
    </row>
    <row r="73">
      <c r="A73" s="268"/>
      <c r="B73" s="268"/>
      <c r="C73" s="268"/>
      <c r="D73" s="268"/>
      <c r="E73" s="268"/>
      <c r="F73" s="268"/>
      <c r="G73" s="268"/>
      <c r="H73" s="268"/>
      <c r="I73" s="268"/>
      <c r="J73" s="268"/>
      <c r="K73" s="271" t="s">
        <v>1</v>
      </c>
      <c r="S73" s="268"/>
      <c r="T73" s="268"/>
      <c r="U73" s="268"/>
      <c r="V73" s="268"/>
      <c r="W73" s="268"/>
      <c r="X73" s="268"/>
    </row>
    <row r="74">
      <c r="A74" s="281" t="s">
        <v>819</v>
      </c>
      <c r="C74" s="273" t="s">
        <v>529</v>
      </c>
      <c r="K74" s="271" t="s">
        <v>2</v>
      </c>
      <c r="S74" s="268"/>
      <c r="T74" s="268"/>
      <c r="U74" s="268"/>
      <c r="V74" s="268"/>
      <c r="W74" s="268"/>
      <c r="X74" s="268"/>
    </row>
    <row r="75">
      <c r="A75" s="274" t="s">
        <v>5</v>
      </c>
      <c r="C75" s="315" t="s">
        <v>710</v>
      </c>
      <c r="E75" s="274" t="s">
        <v>336</v>
      </c>
      <c r="G75" s="274" t="s">
        <v>337</v>
      </c>
      <c r="I75" s="274" t="s">
        <v>338</v>
      </c>
      <c r="K75" s="274" t="s">
        <v>339</v>
      </c>
      <c r="M75" s="274" t="s">
        <v>340</v>
      </c>
      <c r="O75" s="274" t="s">
        <v>341</v>
      </c>
      <c r="Q75" s="274" t="s">
        <v>342</v>
      </c>
      <c r="S75" s="274" t="s">
        <v>343</v>
      </c>
      <c r="U75" s="274" t="s">
        <v>344</v>
      </c>
      <c r="W75" s="274" t="s">
        <v>345</v>
      </c>
    </row>
    <row r="76">
      <c r="A76" s="275" t="s">
        <v>20</v>
      </c>
      <c r="C76" s="282"/>
      <c r="D76" s="282"/>
      <c r="E76" s="279" t="s">
        <v>530</v>
      </c>
      <c r="G76" s="282"/>
      <c r="H76" s="282"/>
      <c r="J76" s="282"/>
      <c r="K76" s="282"/>
      <c r="M76" s="276"/>
      <c r="N76" s="276"/>
      <c r="O76" s="276"/>
      <c r="P76" s="276"/>
      <c r="Q76" s="276"/>
      <c r="R76" s="276"/>
      <c r="S76" s="276"/>
      <c r="T76" s="276"/>
      <c r="U76" s="276"/>
      <c r="V76" s="276"/>
      <c r="W76" s="276"/>
      <c r="X76" s="276"/>
    </row>
    <row r="77">
      <c r="A77" s="275" t="s">
        <v>28</v>
      </c>
      <c r="C77" s="276"/>
      <c r="D77" s="276"/>
      <c r="E77" s="276"/>
      <c r="F77" s="276"/>
      <c r="G77" s="276"/>
      <c r="H77" s="276"/>
      <c r="I77" s="276"/>
      <c r="J77" s="276"/>
      <c r="K77" s="276"/>
      <c r="L77" s="276"/>
      <c r="M77" s="276"/>
      <c r="N77" s="276"/>
      <c r="O77" s="276"/>
      <c r="P77" s="276"/>
      <c r="Q77" s="276"/>
      <c r="R77" s="276"/>
      <c r="S77" s="276"/>
      <c r="T77" s="276"/>
      <c r="U77" s="276"/>
      <c r="V77" s="276"/>
      <c r="W77" s="276"/>
      <c r="X77" s="276"/>
    </row>
    <row r="78">
      <c r="A78" s="278" t="s">
        <v>34</v>
      </c>
      <c r="C78" s="276"/>
      <c r="D78" s="276"/>
      <c r="E78" s="282"/>
      <c r="G78" s="282"/>
      <c r="I78" s="282"/>
      <c r="K78" s="282"/>
      <c r="M78" s="276"/>
      <c r="N78" s="276"/>
      <c r="O78" s="276"/>
      <c r="P78" s="276"/>
      <c r="Q78" s="276"/>
      <c r="R78" s="276"/>
      <c r="S78" s="276"/>
      <c r="T78" s="276"/>
      <c r="U78" s="276"/>
      <c r="V78" s="276"/>
      <c r="W78" s="276"/>
      <c r="X78" s="276"/>
    </row>
    <row r="79">
      <c r="A79" s="275" t="s">
        <v>35</v>
      </c>
      <c r="C79" s="282"/>
      <c r="D79" s="276"/>
      <c r="E79" s="282"/>
      <c r="G79" s="279" t="s">
        <v>388</v>
      </c>
      <c r="I79" s="279" t="s">
        <v>37</v>
      </c>
      <c r="K79" s="282"/>
      <c r="M79" s="276"/>
      <c r="N79" s="276"/>
      <c r="O79" s="276"/>
      <c r="P79" s="276"/>
      <c r="Q79" s="276"/>
      <c r="R79" s="276"/>
      <c r="S79" s="276"/>
      <c r="T79" s="276"/>
      <c r="U79" s="276"/>
      <c r="V79" s="276"/>
      <c r="W79" s="276"/>
      <c r="X79" s="276"/>
    </row>
    <row r="80">
      <c r="A80" s="275" t="s">
        <v>40</v>
      </c>
      <c r="C80" s="276"/>
      <c r="D80" s="276"/>
      <c r="E80" s="282"/>
      <c r="G80" s="282"/>
      <c r="I80" s="282"/>
      <c r="K80" s="282"/>
      <c r="M80" s="276"/>
      <c r="N80" s="276"/>
      <c r="O80" s="276"/>
      <c r="P80" s="276"/>
      <c r="Q80" s="276"/>
      <c r="R80" s="276"/>
      <c r="S80" s="276"/>
      <c r="T80" s="276"/>
      <c r="U80" s="276"/>
      <c r="V80" s="276"/>
      <c r="W80" s="276"/>
      <c r="X80" s="276"/>
    </row>
    <row r="81">
      <c r="A81" s="278" t="s">
        <v>527</v>
      </c>
      <c r="C81" s="276"/>
      <c r="D81" s="276"/>
      <c r="E81" s="282"/>
      <c r="G81" s="282"/>
      <c r="I81" s="282"/>
      <c r="K81" s="282"/>
      <c r="L81" s="282"/>
      <c r="M81" s="276"/>
      <c r="N81" s="276"/>
      <c r="O81" s="276"/>
      <c r="P81" s="276"/>
      <c r="Q81" s="276"/>
      <c r="R81" s="276"/>
      <c r="S81" s="276"/>
      <c r="T81" s="276"/>
      <c r="U81" s="276"/>
      <c r="V81" s="276"/>
      <c r="W81" s="276"/>
      <c r="X81" s="276"/>
    </row>
    <row r="82">
      <c r="A82" s="278" t="s">
        <v>563</v>
      </c>
      <c r="C82" s="276"/>
      <c r="D82" s="276"/>
      <c r="E82" s="276"/>
      <c r="F82" s="276"/>
      <c r="G82" s="276"/>
      <c r="H82" s="276"/>
      <c r="I82" s="276"/>
      <c r="J82" s="276"/>
      <c r="K82" s="276"/>
      <c r="L82" s="276"/>
      <c r="M82" s="276"/>
      <c r="N82" s="276"/>
      <c r="O82" s="276"/>
      <c r="P82" s="276"/>
      <c r="Q82" s="276"/>
      <c r="R82" s="276"/>
      <c r="S82" s="276"/>
      <c r="T82" s="276"/>
      <c r="U82" s="276"/>
      <c r="V82" s="276"/>
      <c r="W82" s="276"/>
      <c r="X82" s="276"/>
    </row>
    <row r="83">
      <c r="A83" s="298"/>
      <c r="B83" s="271"/>
      <c r="C83" s="271"/>
      <c r="D83" s="271"/>
      <c r="E83" s="271"/>
      <c r="F83" s="271"/>
      <c r="G83" s="271"/>
      <c r="H83" s="271"/>
      <c r="I83" s="271"/>
      <c r="J83" s="271"/>
      <c r="K83" s="271"/>
      <c r="L83" s="271"/>
      <c r="M83" s="271"/>
      <c r="N83" s="271"/>
      <c r="O83" s="271"/>
      <c r="P83" s="271"/>
      <c r="Q83" s="271"/>
      <c r="X83" s="271"/>
    </row>
    <row r="84">
      <c r="A84" s="271"/>
      <c r="B84" s="271"/>
      <c r="C84" s="271"/>
      <c r="D84" s="271"/>
      <c r="E84" s="271"/>
      <c r="F84" s="271"/>
      <c r="G84" s="271"/>
      <c r="H84" s="271"/>
      <c r="I84" s="271"/>
      <c r="J84" s="271"/>
      <c r="K84" s="271"/>
      <c r="L84" s="271"/>
      <c r="M84" s="271"/>
      <c r="N84" s="271"/>
      <c r="O84" s="271"/>
      <c r="P84" s="271"/>
      <c r="Q84" s="271"/>
      <c r="X84" s="271"/>
    </row>
    <row r="85">
      <c r="A85" s="271"/>
      <c r="B85" s="271"/>
      <c r="C85" s="271"/>
      <c r="D85" s="271"/>
      <c r="E85" s="271"/>
      <c r="F85" s="271"/>
      <c r="G85" s="271"/>
      <c r="H85" s="271"/>
      <c r="I85" s="271"/>
      <c r="J85" s="271"/>
      <c r="K85" s="271"/>
      <c r="L85" s="271"/>
      <c r="M85" s="271"/>
      <c r="N85" s="271"/>
      <c r="O85" s="271"/>
      <c r="P85" s="271"/>
      <c r="Q85" s="271"/>
      <c r="X85" s="271"/>
    </row>
    <row r="86">
      <c r="A86" s="271"/>
      <c r="B86" s="271"/>
      <c r="C86" s="271"/>
      <c r="D86" s="271"/>
      <c r="E86" s="271"/>
      <c r="F86" s="271"/>
      <c r="G86" s="271"/>
      <c r="H86" s="271"/>
      <c r="I86" s="271"/>
      <c r="J86" s="271"/>
      <c r="K86" s="271"/>
      <c r="L86" s="271"/>
      <c r="M86" s="271"/>
      <c r="N86" s="271"/>
      <c r="O86" s="298" t="s">
        <v>647</v>
      </c>
      <c r="P86" s="298" t="s">
        <v>648</v>
      </c>
      <c r="Q86" s="271"/>
      <c r="X86" s="271"/>
    </row>
    <row r="87">
      <c r="A87" s="271"/>
      <c r="B87" s="271"/>
      <c r="C87" s="271"/>
      <c r="D87" s="271"/>
      <c r="E87" s="271"/>
      <c r="F87" s="271"/>
      <c r="G87" s="271"/>
      <c r="H87" s="271" t="s">
        <v>0</v>
      </c>
      <c r="I87" s="271"/>
      <c r="J87" s="271"/>
      <c r="K87" s="271"/>
      <c r="L87" s="298" t="s">
        <v>96</v>
      </c>
      <c r="M87" s="271"/>
      <c r="N87" s="271"/>
      <c r="O87" s="271"/>
      <c r="P87" s="271"/>
      <c r="Q87" s="271"/>
      <c r="U87" s="271"/>
      <c r="V87" s="271"/>
      <c r="W87" s="271"/>
      <c r="X87" s="271"/>
    </row>
    <row r="88">
      <c r="A88" s="271"/>
      <c r="B88" s="271"/>
      <c r="C88" s="271"/>
      <c r="D88" s="271"/>
      <c r="E88" s="271"/>
      <c r="F88" s="271"/>
      <c r="G88" s="271"/>
      <c r="H88" s="271"/>
      <c r="I88" s="271"/>
      <c r="J88" s="271"/>
      <c r="K88" s="271"/>
      <c r="L88" s="271"/>
      <c r="M88" s="271" t="s">
        <v>0</v>
      </c>
      <c r="N88" s="271"/>
      <c r="O88" s="271"/>
      <c r="P88" s="271"/>
      <c r="Q88" s="271"/>
      <c r="R88" s="271"/>
      <c r="S88" s="271"/>
      <c r="T88" s="271"/>
      <c r="U88" s="271"/>
      <c r="V88" s="271"/>
      <c r="W88" s="271"/>
      <c r="X88" s="271"/>
    </row>
    <row r="89">
      <c r="A89" s="271"/>
      <c r="B89" s="271"/>
      <c r="C89" s="271"/>
      <c r="D89" s="271"/>
      <c r="E89" s="271"/>
      <c r="F89" s="271"/>
      <c r="G89" s="271"/>
      <c r="H89" s="271"/>
      <c r="I89" s="271"/>
      <c r="J89" s="298" t="s">
        <v>649</v>
      </c>
      <c r="K89" s="271"/>
      <c r="L89" s="271"/>
      <c r="M89" s="271"/>
      <c r="N89" s="271"/>
      <c r="O89" s="271"/>
      <c r="P89" s="271"/>
      <c r="Q89" s="271"/>
      <c r="R89" s="271"/>
      <c r="S89" s="271"/>
      <c r="T89" s="271"/>
      <c r="U89" s="271"/>
      <c r="V89" s="271"/>
      <c r="W89" s="271"/>
      <c r="X89" s="271"/>
    </row>
    <row r="90">
      <c r="A90" s="271"/>
      <c r="B90" s="271"/>
      <c r="C90" s="271"/>
      <c r="D90" s="271"/>
      <c r="E90" s="271"/>
      <c r="F90" s="271"/>
      <c r="G90" s="271"/>
      <c r="H90" s="271"/>
      <c r="I90" s="271"/>
      <c r="J90" s="271"/>
      <c r="K90" s="271" t="s">
        <v>1</v>
      </c>
      <c r="S90" s="271"/>
      <c r="T90" s="271"/>
      <c r="U90" s="271"/>
      <c r="V90" s="271"/>
      <c r="W90" s="271"/>
      <c r="X90" s="271"/>
    </row>
    <row r="91">
      <c r="A91" s="281" t="s">
        <v>820</v>
      </c>
      <c r="C91" s="272" t="s">
        <v>533</v>
      </c>
      <c r="K91" s="271" t="s">
        <v>2</v>
      </c>
      <c r="S91" s="271"/>
      <c r="T91" s="271"/>
      <c r="U91" s="271"/>
      <c r="V91" s="271"/>
      <c r="W91" s="271"/>
      <c r="X91" s="271"/>
    </row>
    <row r="92">
      <c r="A92" s="274" t="s">
        <v>5</v>
      </c>
      <c r="C92" s="315" t="s">
        <v>710</v>
      </c>
      <c r="E92" s="274" t="s">
        <v>336</v>
      </c>
      <c r="G92" s="274" t="s">
        <v>337</v>
      </c>
      <c r="I92" s="274" t="s">
        <v>338</v>
      </c>
      <c r="K92" s="274" t="s">
        <v>339</v>
      </c>
      <c r="M92" s="274" t="s">
        <v>340</v>
      </c>
      <c r="O92" s="274" t="s">
        <v>341</v>
      </c>
      <c r="Q92" s="274" t="s">
        <v>342</v>
      </c>
      <c r="S92" s="274" t="s">
        <v>343</v>
      </c>
      <c r="U92" s="315" t="s">
        <v>344</v>
      </c>
      <c r="W92" s="274" t="s">
        <v>345</v>
      </c>
    </row>
    <row r="93">
      <c r="A93" s="275" t="s">
        <v>20</v>
      </c>
      <c r="C93" s="282"/>
      <c r="D93" s="282"/>
      <c r="E93" s="282"/>
      <c r="G93" s="282"/>
      <c r="I93" s="282"/>
      <c r="J93" s="282"/>
      <c r="K93" s="282"/>
      <c r="M93" s="279" t="s">
        <v>731</v>
      </c>
      <c r="O93" s="276"/>
      <c r="P93" s="276"/>
      <c r="Q93" s="276"/>
      <c r="R93" s="276"/>
      <c r="S93" s="276"/>
      <c r="T93" s="276"/>
      <c r="U93" s="282"/>
      <c r="W93" s="276"/>
      <c r="X93" s="276"/>
    </row>
    <row r="94">
      <c r="A94" s="275" t="s">
        <v>28</v>
      </c>
      <c r="C94" s="282"/>
      <c r="D94" s="282"/>
      <c r="E94" s="282"/>
      <c r="G94" s="279" t="s">
        <v>277</v>
      </c>
      <c r="I94" s="297" t="s">
        <v>27</v>
      </c>
      <c r="K94" s="297" t="s">
        <v>320</v>
      </c>
      <c r="M94" s="276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</row>
    <row r="95">
      <c r="A95" s="275" t="s">
        <v>34</v>
      </c>
      <c r="C95" s="282"/>
      <c r="D95" s="282"/>
      <c r="E95" s="282"/>
      <c r="G95" s="282"/>
      <c r="I95" s="276"/>
      <c r="J95" s="276"/>
      <c r="K95" s="282"/>
      <c r="M95" s="276"/>
      <c r="N95" s="276"/>
      <c r="O95" s="276"/>
      <c r="P95" s="276"/>
      <c r="Q95" s="282"/>
      <c r="S95" s="279" t="s">
        <v>612</v>
      </c>
      <c r="U95" s="279" t="s">
        <v>128</v>
      </c>
      <c r="W95" s="277" t="s">
        <v>115</v>
      </c>
      <c r="X95" s="282"/>
    </row>
    <row r="96">
      <c r="A96" s="275" t="s">
        <v>35</v>
      </c>
      <c r="C96" s="282"/>
      <c r="D96" s="282"/>
      <c r="E96" s="279" t="s">
        <v>605</v>
      </c>
      <c r="G96" s="282"/>
      <c r="I96" s="282"/>
      <c r="K96" s="282"/>
      <c r="L96" s="282"/>
      <c r="M96" s="276"/>
      <c r="N96" s="276"/>
      <c r="O96" s="276"/>
      <c r="P96" s="276"/>
      <c r="Q96" s="282"/>
      <c r="S96" s="279" t="s">
        <v>36</v>
      </c>
      <c r="U96" s="277" t="s">
        <v>117</v>
      </c>
      <c r="W96" s="282"/>
    </row>
    <row r="97">
      <c r="A97" s="275" t="s">
        <v>40</v>
      </c>
      <c r="C97" s="282"/>
      <c r="D97" s="282"/>
      <c r="E97" s="282"/>
      <c r="F97" s="279" t="s">
        <v>38</v>
      </c>
      <c r="H97" s="282"/>
      <c r="I97" s="282"/>
      <c r="K97" s="282"/>
      <c r="M97" s="282"/>
      <c r="N97" s="282"/>
      <c r="O97" s="282"/>
      <c r="P97" s="282"/>
      <c r="Q97" s="282"/>
      <c r="R97" s="282"/>
      <c r="S97" s="282"/>
      <c r="U97" s="282"/>
      <c r="W97" s="282"/>
      <c r="X97" s="282"/>
    </row>
    <row r="98">
      <c r="A98" s="322" t="s">
        <v>527</v>
      </c>
      <c r="C98" s="276"/>
      <c r="D98" s="276"/>
      <c r="E98" s="276"/>
      <c r="F98" s="276"/>
      <c r="G98" s="279" t="s">
        <v>605</v>
      </c>
      <c r="I98" s="282"/>
      <c r="K98" s="282"/>
      <c r="L98" s="282"/>
      <c r="M98" s="276"/>
      <c r="N98" s="276"/>
      <c r="O98" s="276"/>
      <c r="P98" s="276"/>
      <c r="Q98" s="282"/>
      <c r="S98" s="279" t="s">
        <v>39</v>
      </c>
      <c r="U98" s="282"/>
      <c r="W98" s="297" t="s">
        <v>117</v>
      </c>
      <c r="X98" s="276"/>
    </row>
    <row r="99">
      <c r="A99" s="322" t="s">
        <v>563</v>
      </c>
      <c r="C99" s="276"/>
      <c r="D99" s="276"/>
      <c r="E99" s="276"/>
      <c r="F99" s="276"/>
      <c r="G99" s="276"/>
      <c r="H99" s="276"/>
      <c r="I99" s="282"/>
      <c r="K99" s="276"/>
      <c r="L99" s="276"/>
      <c r="M99" s="276"/>
      <c r="N99" s="276"/>
      <c r="O99" s="276"/>
      <c r="P99" s="276"/>
      <c r="Q99" s="282"/>
      <c r="S99" s="276"/>
      <c r="T99" s="276"/>
      <c r="U99" s="276"/>
      <c r="V99" s="276"/>
      <c r="W99" s="276"/>
      <c r="X99" s="276"/>
    </row>
    <row r="100">
      <c r="A100" s="271"/>
      <c r="B100" s="271"/>
      <c r="C100" s="271"/>
      <c r="D100" s="271"/>
      <c r="E100" s="271"/>
      <c r="F100" s="271"/>
      <c r="G100" s="271"/>
      <c r="H100" s="271"/>
      <c r="I100" s="271"/>
      <c r="J100" s="271"/>
      <c r="K100" s="271"/>
      <c r="L100" s="271"/>
      <c r="M100" s="271"/>
      <c r="N100" s="271"/>
      <c r="O100" s="271"/>
      <c r="P100" s="271"/>
      <c r="Q100" s="271"/>
      <c r="R100" s="271"/>
      <c r="S100" s="271"/>
      <c r="T100" s="271"/>
      <c r="U100" s="271"/>
      <c r="V100" s="271"/>
      <c r="W100" s="271"/>
      <c r="X100" s="271"/>
    </row>
    <row r="101">
      <c r="A101" s="271"/>
      <c r="B101" s="271"/>
      <c r="C101" s="271"/>
      <c r="D101" s="271"/>
      <c r="E101" s="271"/>
      <c r="F101" s="271"/>
      <c r="G101" s="271"/>
      <c r="H101" s="271"/>
      <c r="I101" s="271"/>
      <c r="J101" s="271"/>
      <c r="K101" s="271"/>
      <c r="L101" s="271"/>
      <c r="M101" s="271"/>
      <c r="N101" s="271"/>
      <c r="O101" s="271"/>
      <c r="P101" s="271"/>
      <c r="Q101" s="271"/>
      <c r="R101" s="271"/>
      <c r="S101" s="271"/>
      <c r="T101" s="271"/>
      <c r="U101" s="271"/>
      <c r="V101" s="271"/>
      <c r="W101" s="271"/>
      <c r="X101" s="271"/>
    </row>
    <row r="102">
      <c r="A102" s="271"/>
      <c r="B102" s="271"/>
      <c r="C102" s="271"/>
      <c r="D102" s="271"/>
      <c r="E102" s="271"/>
      <c r="F102" s="271"/>
      <c r="G102" s="271"/>
      <c r="H102" s="271"/>
      <c r="I102" s="298"/>
      <c r="J102" s="271"/>
      <c r="K102" s="271"/>
      <c r="L102" s="271"/>
      <c r="M102" s="271"/>
      <c r="N102" s="271"/>
      <c r="O102" s="271"/>
      <c r="P102" s="271"/>
      <c r="Q102" s="271"/>
      <c r="R102" s="271"/>
      <c r="S102" s="271"/>
      <c r="T102" s="271"/>
      <c r="U102" s="271"/>
      <c r="V102" s="271"/>
      <c r="W102" s="271"/>
      <c r="X102" s="271"/>
    </row>
    <row r="103">
      <c r="A103" s="271"/>
      <c r="B103" s="271"/>
      <c r="C103" s="271"/>
      <c r="D103" s="271"/>
      <c r="E103" s="271"/>
      <c r="F103" s="271"/>
      <c r="G103" s="271"/>
      <c r="H103" s="271"/>
      <c r="I103" s="271"/>
      <c r="J103" s="271"/>
      <c r="K103" s="271"/>
      <c r="L103" s="271"/>
      <c r="M103" s="271"/>
      <c r="N103" s="271"/>
      <c r="O103" s="271"/>
      <c r="P103" s="271"/>
      <c r="Q103" s="271"/>
      <c r="R103" s="271"/>
      <c r="S103" s="271"/>
      <c r="T103" s="271"/>
      <c r="U103" s="271"/>
      <c r="V103" s="271"/>
      <c r="W103" s="271"/>
      <c r="X103" s="271"/>
    </row>
    <row r="104">
      <c r="A104" s="271"/>
      <c r="B104" s="271"/>
      <c r="C104" s="271"/>
      <c r="D104" s="271"/>
      <c r="E104" s="271"/>
      <c r="F104" s="271"/>
      <c r="G104" s="271"/>
      <c r="H104" s="271" t="s">
        <v>0</v>
      </c>
      <c r="I104" s="271"/>
      <c r="J104" s="271"/>
      <c r="K104" s="271"/>
      <c r="L104" s="271"/>
      <c r="M104" s="271"/>
      <c r="N104" s="271"/>
      <c r="O104" s="271"/>
      <c r="P104" s="298"/>
      <c r="Q104" s="271"/>
      <c r="R104" s="271"/>
      <c r="S104" s="271"/>
      <c r="T104" s="271"/>
      <c r="U104" s="271"/>
      <c r="V104" s="271"/>
      <c r="W104" s="271"/>
      <c r="X104" s="271"/>
    </row>
    <row r="105">
      <c r="A105" s="271"/>
      <c r="B105" s="271"/>
      <c r="C105" s="271"/>
      <c r="D105" s="271"/>
      <c r="E105" s="271"/>
      <c r="F105" s="271"/>
      <c r="G105" s="271"/>
      <c r="H105" s="271"/>
      <c r="I105" s="271"/>
      <c r="J105" s="298" t="s">
        <v>743</v>
      </c>
      <c r="K105" s="271"/>
      <c r="L105" s="271"/>
      <c r="M105" s="298" t="s">
        <v>96</v>
      </c>
      <c r="N105" s="271"/>
      <c r="O105" s="271"/>
      <c r="P105" s="271"/>
      <c r="Q105" s="271"/>
      <c r="R105" s="271"/>
      <c r="S105" s="271"/>
      <c r="T105" s="271"/>
      <c r="U105" s="271"/>
      <c r="V105" s="271"/>
      <c r="W105" s="271"/>
      <c r="X105" s="271"/>
    </row>
    <row r="106">
      <c r="A106" s="271"/>
      <c r="B106" s="271"/>
      <c r="C106" s="271"/>
      <c r="D106" s="271"/>
      <c r="E106" s="271"/>
      <c r="F106" s="271"/>
      <c r="G106" s="271"/>
      <c r="H106" s="298" t="s">
        <v>0</v>
      </c>
      <c r="I106" s="271"/>
      <c r="J106" s="271"/>
      <c r="K106" s="271"/>
      <c r="L106" s="271"/>
      <c r="M106" s="298" t="s">
        <v>96</v>
      </c>
      <c r="N106" s="271"/>
      <c r="O106" s="271"/>
      <c r="P106" s="271"/>
      <c r="Q106" s="271"/>
      <c r="R106" s="271"/>
      <c r="S106" s="271"/>
      <c r="T106" s="271"/>
      <c r="U106" s="271"/>
      <c r="V106" s="271"/>
      <c r="W106" s="271"/>
      <c r="X106" s="271"/>
    </row>
    <row r="107">
      <c r="A107" s="271"/>
      <c r="B107" s="271"/>
      <c r="C107" s="271"/>
      <c r="D107" s="271"/>
      <c r="E107" s="271"/>
      <c r="F107" s="271"/>
      <c r="G107" s="271"/>
      <c r="H107" s="271"/>
      <c r="I107" s="271"/>
      <c r="J107" s="271"/>
      <c r="K107" s="271" t="s">
        <v>1</v>
      </c>
      <c r="S107" s="271"/>
      <c r="T107" s="271"/>
      <c r="U107" s="271"/>
      <c r="V107" s="271"/>
      <c r="W107" s="271"/>
      <c r="X107" s="271"/>
    </row>
    <row r="108">
      <c r="A108" s="281" t="s">
        <v>821</v>
      </c>
      <c r="C108" s="272" t="s">
        <v>506</v>
      </c>
      <c r="K108" s="271" t="s">
        <v>2</v>
      </c>
      <c r="S108" s="271"/>
      <c r="T108" s="271"/>
      <c r="U108" s="271"/>
      <c r="V108" s="271"/>
      <c r="W108" s="271"/>
      <c r="X108" s="271"/>
    </row>
    <row r="109">
      <c r="A109" s="274" t="s">
        <v>5</v>
      </c>
      <c r="C109" s="315" t="s">
        <v>710</v>
      </c>
      <c r="E109" s="274" t="s">
        <v>336</v>
      </c>
      <c r="G109" s="274" t="s">
        <v>337</v>
      </c>
      <c r="I109" s="274" t="s">
        <v>338</v>
      </c>
      <c r="K109" s="274" t="s">
        <v>339</v>
      </c>
      <c r="M109" s="274" t="s">
        <v>340</v>
      </c>
      <c r="O109" s="274" t="s">
        <v>341</v>
      </c>
      <c r="Q109" s="274" t="s">
        <v>342</v>
      </c>
      <c r="S109" s="274" t="s">
        <v>343</v>
      </c>
      <c r="U109" s="274" t="s">
        <v>344</v>
      </c>
      <c r="W109" s="274" t="s">
        <v>345</v>
      </c>
    </row>
    <row r="110">
      <c r="A110" s="278" t="s">
        <v>20</v>
      </c>
      <c r="C110" s="282"/>
      <c r="E110" s="279" t="s">
        <v>530</v>
      </c>
      <c r="G110" s="282"/>
      <c r="I110" s="282"/>
      <c r="K110" s="296"/>
      <c r="L110" s="276"/>
      <c r="M110" s="279" t="s">
        <v>731</v>
      </c>
      <c r="O110" s="282"/>
      <c r="P110" s="276"/>
      <c r="Q110" s="276"/>
      <c r="R110" s="276"/>
      <c r="S110" s="276"/>
      <c r="T110" s="276"/>
      <c r="U110" s="282"/>
      <c r="W110" s="276"/>
      <c r="X110" s="276"/>
    </row>
    <row r="111">
      <c r="A111" s="275" t="s">
        <v>28</v>
      </c>
      <c r="C111" s="282"/>
      <c r="D111" s="282"/>
      <c r="E111" s="296"/>
      <c r="F111" s="282"/>
      <c r="G111" s="297" t="s">
        <v>185</v>
      </c>
      <c r="I111" s="282"/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  <c r="W111" s="276"/>
      <c r="X111" s="276"/>
    </row>
    <row r="112">
      <c r="A112" s="278" t="s">
        <v>34</v>
      </c>
      <c r="C112" s="282"/>
      <c r="D112" s="282"/>
      <c r="E112" s="282"/>
      <c r="F112" s="282"/>
      <c r="G112" s="279" t="s">
        <v>38</v>
      </c>
      <c r="I112" s="279" t="s">
        <v>37</v>
      </c>
      <c r="K112" s="282"/>
      <c r="M112" s="276"/>
      <c r="N112" s="276"/>
      <c r="O112" s="276"/>
      <c r="P112" s="276"/>
      <c r="Q112" s="282"/>
      <c r="S112" s="282"/>
      <c r="U112" s="282"/>
      <c r="W112" s="282"/>
    </row>
    <row r="113">
      <c r="A113" s="275" t="s">
        <v>35</v>
      </c>
      <c r="C113" s="282"/>
      <c r="D113" s="282"/>
      <c r="E113" s="282"/>
      <c r="F113" s="282"/>
      <c r="G113" s="279" t="s">
        <v>733</v>
      </c>
      <c r="I113" s="282"/>
      <c r="K113" s="282"/>
      <c r="L113" s="282"/>
      <c r="M113" s="276"/>
      <c r="N113" s="276"/>
      <c r="O113" s="276"/>
      <c r="P113" s="276"/>
      <c r="Q113" s="282"/>
      <c r="R113" s="297" t="s">
        <v>62</v>
      </c>
      <c r="S113" s="279" t="s">
        <v>549</v>
      </c>
      <c r="U113" s="279" t="s">
        <v>21</v>
      </c>
      <c r="W113" s="276"/>
    </row>
    <row r="114">
      <c r="A114" s="275" t="s">
        <v>40</v>
      </c>
      <c r="C114" s="282"/>
      <c r="D114" s="282"/>
      <c r="E114" s="282"/>
      <c r="F114" s="282"/>
      <c r="G114" s="282"/>
      <c r="I114" s="282"/>
      <c r="J114" s="282"/>
      <c r="K114" s="282"/>
      <c r="L114" s="282"/>
      <c r="M114" s="282"/>
      <c r="N114" s="282"/>
      <c r="O114" s="282"/>
      <c r="P114" s="282"/>
      <c r="Q114" s="282"/>
      <c r="S114" s="279" t="s">
        <v>308</v>
      </c>
      <c r="U114" s="279" t="s">
        <v>737</v>
      </c>
      <c r="W114" s="297" t="s">
        <v>634</v>
      </c>
    </row>
    <row r="115">
      <c r="A115" s="295" t="s">
        <v>527</v>
      </c>
      <c r="C115" s="282"/>
      <c r="D115" s="282"/>
      <c r="E115" s="282"/>
      <c r="F115" s="282"/>
      <c r="G115" s="282"/>
      <c r="I115" s="282"/>
      <c r="J115" s="282"/>
      <c r="K115" s="282"/>
      <c r="M115" s="276"/>
      <c r="N115" s="276"/>
      <c r="O115" s="276"/>
      <c r="P115" s="276"/>
      <c r="Q115" s="279" t="s">
        <v>308</v>
      </c>
      <c r="S115" s="279" t="s">
        <v>21</v>
      </c>
      <c r="U115" s="282"/>
      <c r="W115" s="282"/>
    </row>
    <row r="116">
      <c r="A116" s="295" t="s">
        <v>556</v>
      </c>
      <c r="C116" s="276"/>
      <c r="D116" s="276"/>
      <c r="E116" s="276"/>
      <c r="F116" s="276"/>
      <c r="G116" s="276"/>
      <c r="H116" s="276"/>
      <c r="I116" s="282"/>
      <c r="J116" s="276"/>
      <c r="K116" s="276"/>
      <c r="L116" s="276"/>
      <c r="M116" s="276"/>
      <c r="N116" s="276"/>
      <c r="O116" s="276"/>
      <c r="P116" s="276"/>
      <c r="Q116" s="282"/>
      <c r="R116" s="282"/>
      <c r="S116" s="276"/>
      <c r="T116" s="276"/>
      <c r="U116" s="276"/>
      <c r="V116" s="276"/>
      <c r="W116" s="276"/>
      <c r="X116" s="276"/>
    </row>
    <row r="117">
      <c r="A117" s="298" t="s">
        <v>102</v>
      </c>
      <c r="B117" s="271"/>
      <c r="C117" s="271"/>
      <c r="D117" s="271"/>
      <c r="E117" s="271"/>
      <c r="F117" s="271"/>
      <c r="G117" s="271"/>
      <c r="H117" s="271"/>
      <c r="I117" s="271"/>
      <c r="J117" s="271"/>
      <c r="K117" s="271"/>
      <c r="L117" s="271"/>
      <c r="M117" s="271"/>
      <c r="N117" s="271"/>
      <c r="O117" s="271"/>
      <c r="P117" s="271"/>
      <c r="Q117" s="271"/>
      <c r="R117" s="298"/>
      <c r="S117" s="298"/>
      <c r="T117" s="298"/>
      <c r="U117" s="271"/>
      <c r="V117" s="271"/>
      <c r="W117" s="271"/>
      <c r="X117" s="271"/>
    </row>
    <row r="118">
      <c r="A118" s="271"/>
      <c r="B118" s="271"/>
      <c r="C118" s="271"/>
      <c r="D118" s="271"/>
      <c r="E118" s="271"/>
      <c r="F118" s="271"/>
      <c r="G118" s="271"/>
      <c r="H118" s="271"/>
      <c r="I118" s="271"/>
      <c r="J118" s="271"/>
      <c r="K118" s="271"/>
      <c r="L118" s="271"/>
      <c r="M118" s="271"/>
      <c r="N118" s="271"/>
      <c r="O118" s="271"/>
      <c r="P118" s="271"/>
      <c r="Q118" s="271"/>
      <c r="R118" s="271"/>
      <c r="S118" s="271"/>
      <c r="T118" s="271"/>
      <c r="U118" s="271"/>
      <c r="V118" s="271"/>
      <c r="W118" s="271"/>
      <c r="X118" s="271"/>
    </row>
    <row r="119">
      <c r="A119" s="271"/>
      <c r="B119" s="271"/>
      <c r="C119" s="271"/>
      <c r="D119" s="271"/>
      <c r="E119" s="271"/>
      <c r="F119" s="271"/>
      <c r="G119" s="271"/>
      <c r="H119" s="271"/>
      <c r="I119" s="271"/>
      <c r="J119" s="271"/>
      <c r="K119" s="271"/>
      <c r="L119" s="271"/>
      <c r="M119" s="271"/>
      <c r="N119" s="271"/>
      <c r="O119" s="271"/>
      <c r="P119" s="271"/>
      <c r="Q119" s="271"/>
      <c r="R119" s="271"/>
      <c r="S119" s="271"/>
      <c r="T119" s="271"/>
      <c r="U119" s="271"/>
      <c r="V119" s="271"/>
      <c r="W119" s="271"/>
      <c r="X119" s="271"/>
    </row>
    <row r="120">
      <c r="A120" s="271"/>
      <c r="B120" s="271"/>
      <c r="C120" s="271"/>
      <c r="D120" s="271"/>
      <c r="E120" s="271"/>
      <c r="F120" s="271"/>
      <c r="G120" s="271"/>
      <c r="H120" s="298"/>
      <c r="I120" s="271"/>
      <c r="J120" s="271"/>
      <c r="K120" s="271"/>
      <c r="L120" s="271"/>
      <c r="M120" s="271"/>
      <c r="N120" s="271"/>
      <c r="O120" s="271"/>
      <c r="P120" s="271"/>
      <c r="Q120" s="271"/>
      <c r="R120" s="271"/>
      <c r="S120" s="271"/>
      <c r="T120" s="271"/>
      <c r="U120" s="271"/>
      <c r="V120" s="298"/>
      <c r="W120" s="271"/>
      <c r="X120" s="271"/>
    </row>
    <row r="121">
      <c r="A121" s="271"/>
      <c r="B121" s="271"/>
      <c r="C121" s="271"/>
      <c r="D121" s="271"/>
      <c r="E121" s="271"/>
      <c r="F121" s="271"/>
      <c r="G121" s="271"/>
      <c r="H121" s="271" t="s">
        <v>0</v>
      </c>
      <c r="I121" s="271"/>
      <c r="J121" s="271"/>
      <c r="K121" s="271"/>
      <c r="L121" s="271"/>
      <c r="M121" s="271"/>
      <c r="N121" s="271"/>
      <c r="O121" s="271"/>
      <c r="P121" s="271"/>
      <c r="Q121" s="271"/>
      <c r="R121" s="271"/>
      <c r="S121" s="271"/>
      <c r="T121" s="271"/>
      <c r="U121" s="271"/>
      <c r="V121" s="271"/>
      <c r="W121" s="271"/>
      <c r="X121" s="271"/>
    </row>
    <row r="122">
      <c r="A122" s="271"/>
      <c r="B122" s="271"/>
      <c r="C122" s="271"/>
      <c r="D122" s="271"/>
      <c r="E122" s="271"/>
      <c r="F122" s="271"/>
      <c r="G122" s="271"/>
      <c r="H122" s="298" t="s">
        <v>749</v>
      </c>
      <c r="I122" s="271"/>
      <c r="J122" s="271"/>
      <c r="K122" s="271"/>
      <c r="L122" s="271"/>
      <c r="M122" s="271" t="s">
        <v>0</v>
      </c>
      <c r="N122" s="271"/>
      <c r="O122" s="271"/>
      <c r="P122" s="271"/>
      <c r="Q122" s="271"/>
      <c r="R122" s="298" t="s">
        <v>0</v>
      </c>
      <c r="S122" s="271"/>
      <c r="T122" s="271"/>
      <c r="U122" s="271"/>
      <c r="V122" s="298"/>
      <c r="W122" s="271"/>
      <c r="X122" s="271"/>
    </row>
    <row r="123">
      <c r="A123" s="271"/>
      <c r="B123" s="271"/>
      <c r="C123" s="271"/>
      <c r="D123" s="271"/>
      <c r="E123" s="271"/>
      <c r="F123" s="271"/>
      <c r="G123" s="271"/>
      <c r="H123" s="271"/>
      <c r="I123" s="271"/>
      <c r="J123" s="271"/>
      <c r="K123" s="271"/>
      <c r="L123" s="271"/>
      <c r="M123" s="271"/>
      <c r="N123" s="271"/>
      <c r="O123" s="271"/>
      <c r="P123" s="271"/>
      <c r="Q123" s="271"/>
      <c r="R123" s="271"/>
      <c r="S123" s="271"/>
      <c r="T123" s="271"/>
      <c r="U123" s="271"/>
      <c r="V123" s="271"/>
      <c r="W123" s="271"/>
      <c r="X123" s="271"/>
    </row>
    <row r="124">
      <c r="A124" s="271"/>
      <c r="B124" s="271"/>
      <c r="C124" s="271"/>
      <c r="D124" s="271"/>
      <c r="E124" s="271"/>
      <c r="F124" s="271"/>
      <c r="G124" s="271"/>
      <c r="H124" s="271"/>
      <c r="I124" s="271"/>
      <c r="J124" s="271"/>
      <c r="K124" s="271" t="s">
        <v>1</v>
      </c>
      <c r="S124" s="271"/>
      <c r="T124" s="271"/>
      <c r="U124" s="271"/>
      <c r="V124" s="271"/>
      <c r="W124" s="271"/>
      <c r="X124" s="271"/>
    </row>
    <row r="125">
      <c r="A125" s="281" t="s">
        <v>822</v>
      </c>
      <c r="C125" s="272" t="s">
        <v>508</v>
      </c>
      <c r="K125" s="271" t="s">
        <v>2</v>
      </c>
      <c r="S125" s="271"/>
      <c r="T125" s="271"/>
      <c r="U125" s="271"/>
      <c r="V125" s="271"/>
      <c r="W125" s="271"/>
      <c r="X125" s="271"/>
    </row>
    <row r="126">
      <c r="A126" s="274" t="s">
        <v>5</v>
      </c>
      <c r="C126" s="330" t="s">
        <v>710</v>
      </c>
      <c r="E126" s="327" t="s">
        <v>336</v>
      </c>
      <c r="G126" s="327" t="s">
        <v>337</v>
      </c>
      <c r="I126" s="327" t="s">
        <v>338</v>
      </c>
      <c r="K126" s="327" t="s">
        <v>339</v>
      </c>
      <c r="M126" s="327" t="s">
        <v>340</v>
      </c>
      <c r="O126" s="327" t="s">
        <v>341</v>
      </c>
      <c r="Q126" s="327" t="s">
        <v>342</v>
      </c>
      <c r="S126" s="327" t="s">
        <v>343</v>
      </c>
      <c r="U126" s="327" t="s">
        <v>344</v>
      </c>
      <c r="W126" s="327" t="s">
        <v>345</v>
      </c>
    </row>
    <row r="127">
      <c r="A127" s="275" t="s">
        <v>20</v>
      </c>
      <c r="C127" s="282"/>
      <c r="D127" s="282"/>
      <c r="E127" s="282"/>
      <c r="G127" s="282"/>
      <c r="I127" s="282"/>
      <c r="K127" s="282"/>
      <c r="L127" s="282"/>
      <c r="M127" s="282"/>
      <c r="N127" s="282"/>
      <c r="O127" s="282"/>
      <c r="P127" s="282"/>
      <c r="Q127" s="282"/>
      <c r="R127" s="282"/>
      <c r="S127" s="282"/>
      <c r="T127" s="282"/>
      <c r="U127" s="282"/>
      <c r="V127" s="282"/>
      <c r="W127" s="282"/>
      <c r="X127" s="282"/>
    </row>
    <row r="128">
      <c r="A128" s="310" t="s">
        <v>28</v>
      </c>
      <c r="C128" s="282"/>
      <c r="D128" s="282"/>
      <c r="E128" s="297" t="s">
        <v>277</v>
      </c>
      <c r="G128" s="297" t="s">
        <v>185</v>
      </c>
      <c r="I128" s="297" t="s">
        <v>27</v>
      </c>
      <c r="K128" s="297" t="s">
        <v>320</v>
      </c>
      <c r="M128" s="282"/>
      <c r="N128" s="282"/>
      <c r="O128" s="282"/>
      <c r="P128" s="282"/>
      <c r="Q128" s="282"/>
      <c r="R128" s="282"/>
      <c r="S128" s="282"/>
      <c r="T128" s="282"/>
      <c r="U128" s="282"/>
      <c r="V128" s="282"/>
      <c r="W128" s="282"/>
      <c r="X128" s="282"/>
    </row>
    <row r="129">
      <c r="A129" s="275" t="s">
        <v>34</v>
      </c>
      <c r="C129" s="282"/>
      <c r="D129" s="282"/>
      <c r="E129" s="282"/>
      <c r="G129" s="282"/>
      <c r="I129" s="282"/>
      <c r="K129" s="282"/>
      <c r="L129" s="282"/>
      <c r="M129" s="282"/>
      <c r="N129" s="282"/>
      <c r="O129" s="282"/>
      <c r="P129" s="282"/>
      <c r="Q129" s="282"/>
      <c r="R129" s="282"/>
      <c r="S129" s="279" t="s">
        <v>21</v>
      </c>
      <c r="W129" s="282"/>
      <c r="X129" s="282"/>
    </row>
    <row r="130">
      <c r="A130" s="275" t="s">
        <v>35</v>
      </c>
      <c r="C130" s="282"/>
      <c r="D130" s="282"/>
      <c r="E130" s="279" t="s">
        <v>605</v>
      </c>
      <c r="G130" s="282"/>
      <c r="H130" s="282"/>
      <c r="I130" s="282"/>
      <c r="K130" s="282"/>
      <c r="L130" s="282"/>
      <c r="M130" s="282"/>
      <c r="O130" s="282"/>
      <c r="P130" s="282"/>
      <c r="Q130" s="282"/>
      <c r="R130" s="282"/>
      <c r="S130" s="279" t="s">
        <v>36</v>
      </c>
      <c r="U130" s="297" t="s">
        <v>117</v>
      </c>
      <c r="W130" s="282"/>
      <c r="X130" s="282"/>
    </row>
    <row r="131">
      <c r="A131" s="275" t="s">
        <v>40</v>
      </c>
      <c r="C131" s="282"/>
      <c r="D131" s="282"/>
      <c r="E131" s="282"/>
      <c r="F131" s="282"/>
      <c r="G131" s="282"/>
      <c r="H131" s="282"/>
      <c r="I131" s="282"/>
      <c r="J131" s="282"/>
      <c r="K131" s="282"/>
      <c r="L131" s="282"/>
      <c r="M131" s="282"/>
      <c r="N131" s="282"/>
      <c r="O131" s="282"/>
      <c r="P131" s="282"/>
      <c r="Q131" s="282"/>
      <c r="R131" s="282"/>
      <c r="S131" s="279" t="s">
        <v>262</v>
      </c>
      <c r="T131" s="282"/>
      <c r="U131" s="279" t="s">
        <v>680</v>
      </c>
      <c r="W131" s="282"/>
    </row>
    <row r="132">
      <c r="A132" s="322" t="s">
        <v>527</v>
      </c>
      <c r="C132" s="282"/>
      <c r="D132" s="282"/>
      <c r="E132" s="282"/>
      <c r="F132" s="282"/>
      <c r="G132" s="297" t="s">
        <v>605</v>
      </c>
      <c r="I132" s="282"/>
      <c r="K132" s="282"/>
      <c r="L132" s="282"/>
      <c r="M132" s="282"/>
      <c r="N132" s="282"/>
      <c r="O132" s="282"/>
      <c r="P132" s="282"/>
      <c r="Q132" s="282"/>
      <c r="R132" s="282"/>
      <c r="S132" s="282"/>
      <c r="T132" s="279" t="s">
        <v>262</v>
      </c>
      <c r="V132" s="282"/>
      <c r="W132" s="297" t="s">
        <v>117</v>
      </c>
      <c r="X132" s="282"/>
    </row>
    <row r="133">
      <c r="A133" s="295" t="s">
        <v>556</v>
      </c>
      <c r="C133" s="282"/>
      <c r="D133" s="282"/>
      <c r="E133" s="282"/>
      <c r="F133" s="282"/>
      <c r="G133" s="282"/>
      <c r="I133" s="282"/>
      <c r="J133" s="282"/>
      <c r="K133" s="282"/>
      <c r="L133" s="282"/>
      <c r="M133" s="282"/>
      <c r="N133" s="282"/>
      <c r="O133" s="282"/>
      <c r="P133" s="282"/>
      <c r="Q133" s="282"/>
      <c r="R133" s="282"/>
      <c r="S133" s="282"/>
      <c r="T133" s="282"/>
      <c r="U133" s="282"/>
      <c r="V133" s="282"/>
      <c r="W133" s="282"/>
      <c r="X133" s="282"/>
    </row>
    <row r="134">
      <c r="A134" s="271"/>
      <c r="B134" s="271"/>
      <c r="C134" s="271"/>
      <c r="D134" s="271"/>
      <c r="E134" s="271"/>
      <c r="F134" s="271"/>
      <c r="G134" s="271"/>
      <c r="H134" s="271"/>
      <c r="I134" s="271"/>
      <c r="J134" s="271"/>
      <c r="K134" s="271"/>
      <c r="L134" s="271"/>
      <c r="M134" s="271"/>
      <c r="N134" s="271"/>
      <c r="O134" s="271"/>
      <c r="P134" s="271"/>
      <c r="Q134" s="271"/>
      <c r="R134" s="271"/>
      <c r="S134" s="271"/>
      <c r="T134" s="271"/>
      <c r="U134" s="271"/>
      <c r="V134" s="271"/>
      <c r="W134" s="271"/>
      <c r="X134" s="271"/>
    </row>
    <row r="135">
      <c r="A135" s="271"/>
      <c r="B135" s="271"/>
      <c r="C135" s="271"/>
      <c r="D135" s="271"/>
      <c r="E135" s="271"/>
      <c r="F135" s="271"/>
      <c r="G135" s="271"/>
      <c r="H135" s="298" t="s">
        <v>102</v>
      </c>
      <c r="I135" s="271"/>
      <c r="J135" s="271"/>
      <c r="K135" s="271"/>
      <c r="L135" s="271"/>
      <c r="M135" s="271"/>
      <c r="N135" s="271"/>
      <c r="O135" s="271"/>
      <c r="P135" s="271"/>
      <c r="Q135" s="271"/>
      <c r="R135" s="271"/>
      <c r="S135" s="271"/>
      <c r="T135" s="271"/>
      <c r="U135" s="298" t="s">
        <v>0</v>
      </c>
      <c r="V135" s="271"/>
      <c r="W135" s="271"/>
      <c r="X135" s="271"/>
    </row>
    <row r="136">
      <c r="A136" s="271"/>
      <c r="B136" s="271"/>
      <c r="C136" s="271"/>
      <c r="D136" s="271"/>
      <c r="E136" s="271"/>
      <c r="F136" s="271"/>
      <c r="G136" s="271"/>
      <c r="H136" s="271"/>
      <c r="I136" s="298"/>
      <c r="J136" s="271"/>
      <c r="K136" s="271"/>
      <c r="L136" s="271"/>
      <c r="M136" s="271"/>
      <c r="N136" s="271"/>
      <c r="O136" s="271"/>
      <c r="P136" s="271"/>
      <c r="Q136" s="271"/>
      <c r="R136" s="271"/>
      <c r="S136" s="319"/>
      <c r="T136" s="271"/>
      <c r="U136" s="271"/>
      <c r="V136" s="271"/>
      <c r="W136" s="271"/>
      <c r="X136" s="271"/>
    </row>
    <row r="137">
      <c r="A137" s="271"/>
      <c r="B137" s="271"/>
      <c r="C137" s="271"/>
      <c r="D137" s="271"/>
      <c r="E137" s="271"/>
      <c r="F137" s="271"/>
      <c r="G137" s="271"/>
      <c r="H137" s="298" t="s">
        <v>708</v>
      </c>
      <c r="I137" s="298" t="s">
        <v>792</v>
      </c>
      <c r="J137" s="271"/>
      <c r="K137" s="271"/>
      <c r="L137" s="271"/>
      <c r="M137" s="271"/>
      <c r="N137" s="271"/>
      <c r="O137" s="271"/>
      <c r="P137" s="271"/>
      <c r="Q137" s="271"/>
      <c r="R137" s="271"/>
      <c r="S137" s="320"/>
      <c r="T137" s="271"/>
      <c r="U137" s="271"/>
      <c r="V137" s="271"/>
      <c r="W137" s="271"/>
      <c r="X137" s="271"/>
    </row>
    <row r="138">
      <c r="A138" s="271"/>
      <c r="B138" s="271"/>
      <c r="C138" s="271"/>
      <c r="D138" s="271"/>
      <c r="E138" s="271"/>
      <c r="F138" s="271"/>
      <c r="G138" s="271"/>
      <c r="H138" s="271" t="s">
        <v>0</v>
      </c>
      <c r="I138" s="271"/>
      <c r="J138" s="271"/>
      <c r="K138" s="271"/>
      <c r="L138" s="271"/>
      <c r="M138" s="271"/>
      <c r="N138" s="271"/>
      <c r="O138" s="271"/>
      <c r="P138" s="298"/>
      <c r="Q138" s="271"/>
      <c r="R138" s="271"/>
      <c r="S138" s="271"/>
      <c r="T138" s="271"/>
      <c r="U138" s="271"/>
      <c r="V138" s="271"/>
      <c r="W138" s="271"/>
      <c r="X138" s="271"/>
    </row>
    <row r="139">
      <c r="A139" s="271"/>
      <c r="B139" s="271"/>
      <c r="C139" s="271"/>
      <c r="D139" s="271"/>
      <c r="E139" s="271"/>
      <c r="F139" s="271"/>
      <c r="G139" s="271"/>
      <c r="H139" s="271"/>
      <c r="I139" s="271"/>
      <c r="J139" s="298" t="s">
        <v>96</v>
      </c>
      <c r="K139" s="271"/>
      <c r="L139" s="271"/>
      <c r="M139" s="271" t="s">
        <v>0</v>
      </c>
      <c r="N139" s="271"/>
      <c r="O139" s="271"/>
      <c r="P139" s="271"/>
      <c r="Q139" s="271"/>
      <c r="R139" s="271"/>
      <c r="S139" s="271"/>
      <c r="T139" s="271"/>
      <c r="U139" s="298" t="s">
        <v>96</v>
      </c>
      <c r="V139" s="271"/>
      <c r="W139" s="271"/>
      <c r="X139" s="271"/>
    </row>
    <row r="140">
      <c r="A140" s="271"/>
      <c r="B140" s="271"/>
      <c r="C140" s="271"/>
      <c r="D140" s="271"/>
      <c r="E140" s="271"/>
      <c r="F140" s="271"/>
      <c r="G140" s="271"/>
      <c r="H140" s="271"/>
      <c r="I140" s="271"/>
      <c r="J140" s="271"/>
      <c r="K140" s="271"/>
      <c r="L140" s="271"/>
      <c r="M140" s="271"/>
      <c r="N140" s="271"/>
      <c r="O140" s="271"/>
      <c r="P140" s="271"/>
      <c r="Q140" s="271"/>
      <c r="R140" s="298" t="s">
        <v>96</v>
      </c>
      <c r="S140" s="271"/>
      <c r="T140" s="271"/>
      <c r="U140" s="271"/>
      <c r="V140" s="271"/>
      <c r="W140" s="271"/>
      <c r="X140" s="271"/>
    </row>
    <row r="141">
      <c r="A141" s="271"/>
      <c r="B141" s="271"/>
      <c r="C141" s="271"/>
      <c r="D141" s="271"/>
      <c r="E141" s="271"/>
      <c r="F141" s="271"/>
      <c r="G141" s="271"/>
      <c r="H141" s="271"/>
      <c r="I141" s="271"/>
      <c r="J141" s="271"/>
      <c r="K141" s="271" t="s">
        <v>1</v>
      </c>
      <c r="S141" s="271"/>
      <c r="T141" s="271"/>
      <c r="U141" s="271"/>
      <c r="V141" s="271"/>
      <c r="W141" s="271"/>
      <c r="X141" s="271"/>
    </row>
    <row r="142">
      <c r="A142" s="281" t="s">
        <v>823</v>
      </c>
      <c r="C142" s="272" t="s">
        <v>629</v>
      </c>
      <c r="K142" s="271" t="s">
        <v>2</v>
      </c>
      <c r="S142" s="271"/>
      <c r="T142" s="271"/>
      <c r="U142" s="271"/>
      <c r="V142" s="271"/>
      <c r="W142" s="271"/>
      <c r="X142" s="271"/>
    </row>
    <row r="143">
      <c r="A143" s="274" t="s">
        <v>5</v>
      </c>
      <c r="C143" s="315" t="s">
        <v>710</v>
      </c>
      <c r="E143" s="274" t="s">
        <v>336</v>
      </c>
      <c r="G143" s="274" t="s">
        <v>337</v>
      </c>
      <c r="I143" s="274" t="s">
        <v>338</v>
      </c>
      <c r="K143" s="274" t="s">
        <v>339</v>
      </c>
      <c r="M143" s="274" t="s">
        <v>340</v>
      </c>
      <c r="O143" s="274" t="s">
        <v>341</v>
      </c>
      <c r="Q143" s="274" t="s">
        <v>342</v>
      </c>
      <c r="S143" s="274" t="s">
        <v>343</v>
      </c>
      <c r="U143" s="274" t="s">
        <v>344</v>
      </c>
      <c r="W143" s="274" t="s">
        <v>345</v>
      </c>
    </row>
    <row r="144">
      <c r="A144" s="323" t="s">
        <v>20</v>
      </c>
      <c r="C144" s="282"/>
      <c r="D144" s="282"/>
      <c r="E144" s="282"/>
      <c r="G144" s="282"/>
      <c r="I144" s="282"/>
      <c r="K144" s="282"/>
      <c r="M144" s="297" t="s">
        <v>731</v>
      </c>
      <c r="O144" s="276"/>
      <c r="P144" s="276"/>
      <c r="Q144" s="276"/>
      <c r="R144" s="276"/>
      <c r="S144" s="276"/>
      <c r="T144" s="276"/>
      <c r="U144" s="282"/>
      <c r="W144" s="276"/>
      <c r="X144" s="276"/>
    </row>
    <row r="145">
      <c r="A145" s="275" t="s">
        <v>28</v>
      </c>
      <c r="C145" s="282"/>
      <c r="D145" s="282"/>
      <c r="E145" s="282"/>
      <c r="F145" s="282"/>
      <c r="G145" s="279" t="s">
        <v>185</v>
      </c>
      <c r="I145" s="279" t="s">
        <v>747</v>
      </c>
      <c r="M145" s="276"/>
      <c r="N145" s="276"/>
      <c r="O145" s="276"/>
      <c r="P145" s="276"/>
      <c r="Q145" s="276"/>
      <c r="R145" s="276"/>
      <c r="S145" s="276"/>
      <c r="T145" s="276"/>
      <c r="U145" s="276"/>
      <c r="V145" s="276"/>
      <c r="W145" s="276"/>
      <c r="X145" s="276"/>
    </row>
    <row r="146">
      <c r="A146" s="275" t="s">
        <v>34</v>
      </c>
      <c r="C146" s="282"/>
      <c r="D146" s="282"/>
      <c r="E146" s="282"/>
      <c r="F146" s="282"/>
      <c r="G146" s="282"/>
      <c r="I146" s="282"/>
      <c r="K146" s="282"/>
      <c r="L146" s="282"/>
      <c r="M146" s="276"/>
      <c r="N146" s="276"/>
      <c r="O146" s="276"/>
      <c r="P146" s="276"/>
      <c r="Q146" s="282"/>
      <c r="S146" s="282"/>
      <c r="U146" s="282"/>
      <c r="V146" s="282"/>
      <c r="W146" s="296"/>
      <c r="X146" s="282"/>
    </row>
    <row r="147">
      <c r="A147" s="275" t="s">
        <v>35</v>
      </c>
      <c r="C147" s="282"/>
      <c r="D147" s="282"/>
      <c r="E147" s="279" t="s">
        <v>349</v>
      </c>
      <c r="F147" s="279" t="s">
        <v>350</v>
      </c>
      <c r="G147" s="279" t="s">
        <v>388</v>
      </c>
      <c r="I147" s="332" t="s">
        <v>38</v>
      </c>
      <c r="K147" s="282"/>
      <c r="M147" s="282"/>
      <c r="O147" s="276"/>
      <c r="P147" s="276"/>
      <c r="Q147" s="282"/>
      <c r="R147" s="282"/>
      <c r="S147" s="277" t="s">
        <v>117</v>
      </c>
      <c r="U147" s="282"/>
      <c r="W147" s="276"/>
    </row>
    <row r="148">
      <c r="A148" s="275" t="s">
        <v>40</v>
      </c>
      <c r="C148" s="282"/>
      <c r="D148" s="282"/>
      <c r="E148" s="282"/>
      <c r="G148" s="282"/>
      <c r="I148" s="333"/>
      <c r="K148" s="282"/>
      <c r="M148" s="276"/>
      <c r="N148" s="276"/>
      <c r="O148" s="276"/>
      <c r="P148" s="276"/>
      <c r="Q148" s="282"/>
      <c r="R148" s="282"/>
      <c r="S148" s="279" t="s">
        <v>37</v>
      </c>
      <c r="U148" s="277" t="s">
        <v>634</v>
      </c>
      <c r="W148" s="282"/>
      <c r="X148" s="282"/>
    </row>
    <row r="149">
      <c r="A149" s="322" t="s">
        <v>527</v>
      </c>
      <c r="C149" s="282"/>
      <c r="D149" s="282"/>
      <c r="E149" s="279" t="s">
        <v>350</v>
      </c>
      <c r="F149" s="279" t="s">
        <v>349</v>
      </c>
      <c r="G149" s="282"/>
      <c r="H149" s="282"/>
      <c r="I149" s="282"/>
      <c r="K149" s="282"/>
      <c r="M149" s="276"/>
      <c r="N149" s="276"/>
      <c r="O149" s="276"/>
      <c r="P149" s="276"/>
      <c r="Q149" s="282"/>
      <c r="R149" s="282"/>
      <c r="S149" s="279" t="s">
        <v>39</v>
      </c>
      <c r="U149" s="282"/>
      <c r="W149" s="282"/>
      <c r="X149" s="282"/>
    </row>
    <row r="150">
      <c r="A150" s="322" t="s">
        <v>556</v>
      </c>
      <c r="C150" s="276"/>
      <c r="D150" s="276"/>
      <c r="E150" s="276"/>
      <c r="F150" s="276"/>
      <c r="G150" s="276"/>
      <c r="H150" s="276"/>
      <c r="I150" s="282"/>
      <c r="J150" s="276"/>
      <c r="K150" s="276"/>
      <c r="L150" s="276"/>
      <c r="M150" s="276"/>
      <c r="N150" s="276"/>
      <c r="O150" s="276"/>
      <c r="P150" s="276"/>
      <c r="Q150" s="282"/>
      <c r="S150" s="276"/>
      <c r="T150" s="276"/>
      <c r="U150" s="276"/>
      <c r="V150" s="276"/>
      <c r="W150" s="276"/>
      <c r="X150" s="276"/>
    </row>
    <row r="151">
      <c r="A151" s="271"/>
      <c r="B151" s="271"/>
      <c r="C151" s="271"/>
      <c r="D151" s="271"/>
      <c r="E151" s="271"/>
      <c r="F151" s="271"/>
      <c r="G151" s="271"/>
      <c r="H151" s="271"/>
      <c r="I151" s="271"/>
      <c r="J151" s="271"/>
      <c r="K151" s="271"/>
      <c r="L151" s="271"/>
      <c r="M151" s="271"/>
      <c r="N151" s="271"/>
      <c r="O151" s="271"/>
      <c r="P151" s="271"/>
      <c r="Q151" s="271"/>
      <c r="R151" s="271"/>
      <c r="S151" s="271"/>
      <c r="T151" s="298" t="s">
        <v>96</v>
      </c>
      <c r="U151" s="271"/>
      <c r="V151" s="271"/>
      <c r="W151" s="271"/>
      <c r="X151" s="271"/>
    </row>
    <row r="152">
      <c r="A152" s="271"/>
      <c r="B152" s="271"/>
      <c r="C152" s="271"/>
      <c r="D152" s="271"/>
      <c r="E152" s="271"/>
      <c r="F152" s="271"/>
      <c r="G152" s="271"/>
      <c r="H152" s="271"/>
      <c r="I152" s="298" t="s">
        <v>0</v>
      </c>
      <c r="J152" s="271"/>
      <c r="K152" s="271"/>
      <c r="L152" s="271"/>
      <c r="M152" s="271"/>
      <c r="N152" s="271"/>
      <c r="O152" s="271"/>
      <c r="P152" s="271"/>
      <c r="Q152" s="271"/>
      <c r="R152" s="271"/>
      <c r="S152" s="298" t="s">
        <v>644</v>
      </c>
      <c r="T152" s="271"/>
      <c r="U152" s="271"/>
      <c r="V152" s="271"/>
      <c r="W152" s="271"/>
      <c r="X152" s="271"/>
    </row>
    <row r="153">
      <c r="A153" s="271"/>
      <c r="B153" s="271"/>
      <c r="C153" s="271"/>
      <c r="D153" s="271"/>
      <c r="E153" s="271"/>
      <c r="F153" s="271"/>
      <c r="G153" s="271"/>
      <c r="H153" s="271"/>
      <c r="I153" s="271"/>
      <c r="J153" s="271"/>
      <c r="K153" s="271"/>
      <c r="L153" s="271"/>
      <c r="M153" s="271"/>
      <c r="N153" s="271"/>
      <c r="O153" s="271"/>
      <c r="P153" s="271"/>
      <c r="Q153" s="271"/>
      <c r="R153" s="271"/>
      <c r="S153" s="271"/>
      <c r="T153" s="271"/>
      <c r="U153" s="271"/>
      <c r="V153" s="271"/>
      <c r="W153" s="271"/>
      <c r="X153" s="271"/>
    </row>
    <row r="154">
      <c r="A154" s="271"/>
      <c r="B154" s="271"/>
      <c r="C154" s="271"/>
      <c r="D154" s="271"/>
      <c r="E154" s="271"/>
      <c r="F154" s="271"/>
      <c r="G154" s="271"/>
      <c r="H154" s="271" t="s">
        <v>0</v>
      </c>
      <c r="I154" s="271"/>
      <c r="J154" s="298"/>
      <c r="K154" s="271"/>
      <c r="L154" s="271"/>
      <c r="M154" s="271"/>
      <c r="N154" s="271"/>
      <c r="O154" s="271"/>
      <c r="P154" s="271"/>
      <c r="Q154" s="271"/>
      <c r="R154" s="271"/>
      <c r="S154" s="271"/>
      <c r="T154" s="271"/>
      <c r="U154" s="271"/>
      <c r="V154" s="298" t="s">
        <v>0</v>
      </c>
      <c r="W154" s="271"/>
      <c r="X154" s="271"/>
    </row>
    <row r="155">
      <c r="A155" s="271"/>
      <c r="B155" s="271"/>
      <c r="C155" s="271"/>
      <c r="D155" s="271"/>
      <c r="E155" s="271"/>
      <c r="F155" s="271"/>
      <c r="G155" s="271"/>
      <c r="H155" s="271"/>
      <c r="I155" s="298" t="s">
        <v>0</v>
      </c>
      <c r="J155" s="271"/>
      <c r="K155" s="298" t="s">
        <v>96</v>
      </c>
      <c r="L155" s="271"/>
      <c r="M155" s="271" t="s">
        <v>0</v>
      </c>
      <c r="N155" s="271"/>
      <c r="O155" s="271"/>
      <c r="P155" s="271"/>
      <c r="Q155" s="271"/>
      <c r="R155" s="271"/>
      <c r="S155" s="271"/>
      <c r="T155" s="298" t="s">
        <v>0</v>
      </c>
      <c r="U155" s="271"/>
      <c r="V155" s="271"/>
      <c r="W155" s="271"/>
      <c r="X155" s="271"/>
    </row>
    <row r="156">
      <c r="A156" s="271"/>
      <c r="B156" s="271"/>
      <c r="C156" s="271"/>
      <c r="D156" s="271"/>
      <c r="E156" s="271"/>
      <c r="F156" s="271"/>
      <c r="G156" s="271"/>
      <c r="H156" s="271"/>
      <c r="I156" s="271"/>
      <c r="J156" s="298" t="s">
        <v>0</v>
      </c>
      <c r="K156" s="298"/>
      <c r="L156" s="271"/>
      <c r="M156" s="271"/>
      <c r="N156" s="271"/>
      <c r="O156" s="271"/>
      <c r="P156" s="271"/>
      <c r="Q156" s="271"/>
      <c r="R156" s="271"/>
      <c r="S156" s="271"/>
      <c r="T156" s="271"/>
      <c r="U156" s="271"/>
      <c r="V156" s="271"/>
      <c r="W156" s="271"/>
      <c r="X156" s="271"/>
    </row>
    <row r="157">
      <c r="A157" s="271"/>
      <c r="B157" s="271"/>
      <c r="G157" s="271"/>
      <c r="H157" s="271"/>
      <c r="I157" s="271"/>
      <c r="J157" s="271"/>
      <c r="K157" s="271" t="s">
        <v>1</v>
      </c>
      <c r="S157" s="271"/>
      <c r="T157" s="271"/>
      <c r="U157" s="271"/>
      <c r="V157" s="271"/>
      <c r="W157" s="271"/>
      <c r="X157" s="271"/>
    </row>
    <row r="158">
      <c r="A158" s="281" t="s">
        <v>824</v>
      </c>
      <c r="C158" s="272" t="s">
        <v>502</v>
      </c>
      <c r="K158" s="271" t="s">
        <v>2</v>
      </c>
      <c r="S158" s="271"/>
      <c r="T158" s="271"/>
      <c r="U158" s="271"/>
      <c r="V158" s="271"/>
      <c r="W158" s="271"/>
      <c r="X158" s="271"/>
    </row>
    <row r="159">
      <c r="A159" s="274" t="s">
        <v>5</v>
      </c>
      <c r="C159" s="315" t="s">
        <v>710</v>
      </c>
      <c r="E159" s="274" t="s">
        <v>336</v>
      </c>
      <c r="G159" s="274" t="s">
        <v>337</v>
      </c>
      <c r="I159" s="274" t="s">
        <v>338</v>
      </c>
      <c r="K159" s="274" t="s">
        <v>339</v>
      </c>
      <c r="M159" s="274" t="s">
        <v>340</v>
      </c>
      <c r="O159" s="274" t="s">
        <v>341</v>
      </c>
      <c r="Q159" s="274" t="s">
        <v>342</v>
      </c>
      <c r="S159" s="274" t="s">
        <v>343</v>
      </c>
      <c r="U159" s="274" t="s">
        <v>344</v>
      </c>
      <c r="W159" s="274" t="s">
        <v>345</v>
      </c>
    </row>
    <row r="160">
      <c r="A160" s="275" t="s">
        <v>20</v>
      </c>
      <c r="C160" s="282"/>
      <c r="D160" s="282"/>
      <c r="E160" s="282"/>
      <c r="G160" s="282"/>
      <c r="I160" s="282"/>
      <c r="K160" s="282"/>
      <c r="M160" s="282"/>
      <c r="N160" s="282"/>
      <c r="O160" s="276"/>
      <c r="P160" s="276"/>
      <c r="Q160" s="276"/>
      <c r="R160" s="276"/>
      <c r="S160" s="276"/>
      <c r="T160" s="276"/>
      <c r="U160" s="276"/>
      <c r="V160" s="276"/>
      <c r="W160" s="276"/>
      <c r="X160" s="276"/>
    </row>
    <row r="161">
      <c r="A161" s="275" t="s">
        <v>28</v>
      </c>
      <c r="C161" s="282"/>
      <c r="D161" s="282"/>
      <c r="E161" s="279" t="s">
        <v>277</v>
      </c>
      <c r="G161" s="279" t="s">
        <v>733</v>
      </c>
      <c r="I161" s="279" t="s">
        <v>27</v>
      </c>
      <c r="K161" s="297" t="s">
        <v>320</v>
      </c>
      <c r="M161" s="282"/>
      <c r="N161" s="276"/>
      <c r="O161" s="276"/>
      <c r="P161" s="276"/>
      <c r="Q161" s="276"/>
      <c r="R161" s="276"/>
      <c r="S161" s="276"/>
      <c r="T161" s="276"/>
      <c r="U161" s="276"/>
      <c r="V161" s="276"/>
      <c r="W161" s="276"/>
      <c r="X161" s="276"/>
    </row>
    <row r="162">
      <c r="A162" s="275" t="s">
        <v>34</v>
      </c>
      <c r="C162" s="282"/>
      <c r="D162" s="282"/>
      <c r="E162" s="282"/>
      <c r="F162" s="276"/>
      <c r="G162" s="282"/>
      <c r="H162" s="276"/>
      <c r="I162" s="276"/>
      <c r="J162" s="276"/>
      <c r="K162" s="276"/>
      <c r="L162" s="276"/>
      <c r="M162" s="276"/>
      <c r="N162" s="276"/>
      <c r="O162" s="276"/>
      <c r="P162" s="276"/>
      <c r="Q162" s="282"/>
      <c r="R162" s="282"/>
      <c r="S162" s="279" t="s">
        <v>21</v>
      </c>
      <c r="W162" s="282"/>
      <c r="X162" s="282"/>
    </row>
    <row r="163">
      <c r="A163" s="275" t="s">
        <v>35</v>
      </c>
      <c r="C163" s="282"/>
      <c r="D163" s="282"/>
      <c r="E163" s="279" t="s">
        <v>605</v>
      </c>
      <c r="G163" s="282"/>
      <c r="I163" s="279" t="s">
        <v>38</v>
      </c>
      <c r="K163" s="282"/>
      <c r="M163" s="282"/>
      <c r="N163" s="282"/>
      <c r="O163" s="282"/>
      <c r="Q163" s="282"/>
      <c r="R163" s="279" t="s">
        <v>262</v>
      </c>
      <c r="S163" s="279" t="s">
        <v>36</v>
      </c>
      <c r="U163" s="309"/>
      <c r="W163" s="309"/>
      <c r="X163" s="311"/>
    </row>
    <row r="164">
      <c r="A164" s="275" t="s">
        <v>40</v>
      </c>
      <c r="C164" s="276"/>
      <c r="D164" s="276"/>
      <c r="E164" s="282"/>
      <c r="G164" s="282"/>
      <c r="I164" s="282"/>
      <c r="K164" s="282"/>
      <c r="L164" s="282"/>
      <c r="M164" s="276"/>
      <c r="N164" s="276"/>
      <c r="O164" s="276"/>
      <c r="P164" s="276"/>
      <c r="Q164" s="276"/>
      <c r="R164" s="282"/>
      <c r="S164" s="282"/>
      <c r="T164" s="279" t="s">
        <v>680</v>
      </c>
      <c r="V164" s="282"/>
      <c r="W164" s="279" t="s">
        <v>675</v>
      </c>
    </row>
    <row r="165">
      <c r="A165" s="322" t="s">
        <v>527</v>
      </c>
      <c r="C165" s="282"/>
      <c r="D165" s="282"/>
      <c r="E165" s="282"/>
      <c r="G165" s="279" t="s">
        <v>605</v>
      </c>
      <c r="I165" s="282"/>
      <c r="K165" s="282"/>
      <c r="M165" s="282"/>
      <c r="N165" s="276"/>
      <c r="O165" s="276"/>
      <c r="P165" s="276"/>
      <c r="Q165" s="282"/>
      <c r="R165" s="282"/>
      <c r="S165" s="279" t="s">
        <v>262</v>
      </c>
      <c r="U165" s="282"/>
      <c r="V165" s="277" t="s">
        <v>737</v>
      </c>
      <c r="W165" s="276"/>
      <c r="X165" s="276"/>
    </row>
    <row r="166">
      <c r="A166" s="322" t="s">
        <v>556</v>
      </c>
      <c r="C166" s="276"/>
      <c r="D166" s="276"/>
      <c r="E166" s="276"/>
      <c r="F166" s="276"/>
      <c r="G166" s="282"/>
      <c r="H166" s="276"/>
      <c r="I166" s="282"/>
      <c r="J166" s="276"/>
      <c r="K166" s="276"/>
      <c r="L166" s="276"/>
      <c r="M166" s="276"/>
      <c r="N166" s="276"/>
      <c r="O166" s="276"/>
      <c r="P166" s="276"/>
      <c r="Q166" s="276"/>
      <c r="R166" s="276"/>
      <c r="S166" s="276"/>
      <c r="T166" s="276"/>
      <c r="U166" s="276"/>
      <c r="V166" s="276"/>
      <c r="W166" s="276"/>
      <c r="X166" s="276"/>
    </row>
    <row r="167">
      <c r="A167" s="1" t="s">
        <v>743</v>
      </c>
      <c r="P167" s="1" t="s">
        <v>818</v>
      </c>
    </row>
    <row r="170">
      <c r="A170" s="268"/>
      <c r="B170" s="268"/>
      <c r="C170" s="268"/>
      <c r="D170" s="268"/>
      <c r="E170" s="268"/>
      <c r="F170" s="270"/>
      <c r="G170" s="268"/>
      <c r="H170" s="268"/>
      <c r="I170" s="268"/>
      <c r="J170" s="268"/>
      <c r="K170" s="268"/>
      <c r="L170" s="268"/>
      <c r="M170" s="268" t="s">
        <v>0</v>
      </c>
      <c r="N170" s="268"/>
      <c r="O170" s="268"/>
      <c r="P170" s="268"/>
      <c r="Q170" s="268"/>
      <c r="R170" s="268"/>
      <c r="S170" s="268"/>
      <c r="T170" s="268"/>
      <c r="U170" s="268"/>
      <c r="V170" s="268"/>
      <c r="W170" s="268"/>
      <c r="X170" s="268"/>
    </row>
    <row r="171">
      <c r="A171" s="268"/>
      <c r="B171" s="268"/>
      <c r="C171" s="268"/>
      <c r="D171" s="268"/>
      <c r="E171" s="268"/>
      <c r="F171" s="268"/>
      <c r="G171" s="268"/>
      <c r="H171" s="268"/>
      <c r="I171" s="268"/>
      <c r="J171" s="270" t="s">
        <v>0</v>
      </c>
      <c r="K171" s="268"/>
      <c r="L171" s="268"/>
      <c r="M171" s="268"/>
      <c r="N171" s="268"/>
      <c r="O171" s="268"/>
      <c r="P171" s="268"/>
      <c r="Q171" s="268"/>
      <c r="R171" s="268"/>
      <c r="S171" s="268"/>
      <c r="T171" s="268"/>
      <c r="U171" s="268"/>
      <c r="V171" s="268"/>
      <c r="W171" s="268"/>
      <c r="X171" s="268"/>
    </row>
    <row r="172">
      <c r="A172" s="268"/>
      <c r="B172" s="268"/>
      <c r="C172" s="268"/>
      <c r="D172" s="268"/>
      <c r="E172" s="268"/>
      <c r="F172" s="268"/>
      <c r="G172" s="268"/>
      <c r="H172" s="268"/>
      <c r="I172" s="268"/>
      <c r="J172" s="268"/>
      <c r="K172" s="271" t="s">
        <v>1</v>
      </c>
      <c r="S172" s="268"/>
      <c r="T172" s="268"/>
      <c r="U172" s="268"/>
      <c r="V172" s="268"/>
      <c r="W172" s="268"/>
      <c r="X172" s="268"/>
    </row>
    <row r="173">
      <c r="A173" s="281" t="s">
        <v>825</v>
      </c>
      <c r="C173" s="273" t="s">
        <v>529</v>
      </c>
      <c r="K173" s="271" t="s">
        <v>2</v>
      </c>
      <c r="S173" s="268"/>
      <c r="T173" s="268"/>
      <c r="U173" s="268"/>
      <c r="V173" s="268"/>
      <c r="W173" s="268"/>
      <c r="X173" s="268"/>
    </row>
    <row r="174">
      <c r="A174" s="274" t="s">
        <v>5</v>
      </c>
      <c r="C174" s="315" t="s">
        <v>710</v>
      </c>
      <c r="E174" s="274" t="s">
        <v>336</v>
      </c>
      <c r="G174" s="274" t="s">
        <v>337</v>
      </c>
      <c r="I174" s="274" t="s">
        <v>338</v>
      </c>
      <c r="K174" s="274" t="s">
        <v>339</v>
      </c>
      <c r="M174" s="274" t="s">
        <v>340</v>
      </c>
      <c r="O174" s="274" t="s">
        <v>341</v>
      </c>
      <c r="Q174" s="274" t="s">
        <v>342</v>
      </c>
      <c r="S174" s="274" t="s">
        <v>343</v>
      </c>
      <c r="U174" s="274" t="s">
        <v>344</v>
      </c>
      <c r="W174" s="274" t="s">
        <v>345</v>
      </c>
    </row>
    <row r="175">
      <c r="A175" s="275" t="s">
        <v>20</v>
      </c>
      <c r="C175" s="282"/>
      <c r="D175" s="282"/>
      <c r="E175" s="282"/>
      <c r="G175" s="282"/>
      <c r="H175" s="282"/>
      <c r="J175" s="282"/>
      <c r="K175" s="282"/>
      <c r="M175" s="276"/>
      <c r="N175" s="276"/>
      <c r="O175" s="276"/>
      <c r="P175" s="276"/>
      <c r="Q175" s="276"/>
      <c r="R175" s="276"/>
      <c r="S175" s="276"/>
      <c r="T175" s="276"/>
      <c r="U175" s="276"/>
      <c r="V175" s="276"/>
      <c r="W175" s="276"/>
      <c r="X175" s="276"/>
    </row>
    <row r="176">
      <c r="A176" s="275" t="s">
        <v>28</v>
      </c>
      <c r="C176" s="276"/>
      <c r="D176" s="276"/>
      <c r="E176" s="276"/>
      <c r="F176" s="276"/>
      <c r="G176" s="276"/>
      <c r="H176" s="276"/>
      <c r="I176" s="276"/>
      <c r="J176" s="276"/>
      <c r="K176" s="276"/>
      <c r="L176" s="276"/>
      <c r="M176" s="276"/>
      <c r="N176" s="276"/>
      <c r="O176" s="276"/>
      <c r="P176" s="276"/>
      <c r="Q176" s="276"/>
      <c r="R176" s="276"/>
      <c r="S176" s="276"/>
      <c r="T176" s="276"/>
      <c r="U176" s="276"/>
      <c r="V176" s="276"/>
      <c r="W176" s="276"/>
      <c r="X176" s="276"/>
    </row>
    <row r="177">
      <c r="A177" s="278" t="s">
        <v>34</v>
      </c>
      <c r="C177" s="276"/>
      <c r="D177" s="276"/>
      <c r="E177" s="282"/>
      <c r="G177" s="282"/>
      <c r="I177" s="282"/>
      <c r="K177" s="282"/>
      <c r="M177" s="276"/>
      <c r="N177" s="276"/>
      <c r="O177" s="276"/>
      <c r="P177" s="276"/>
      <c r="Q177" s="276"/>
      <c r="R177" s="276"/>
      <c r="S177" s="276"/>
      <c r="T177" s="276"/>
      <c r="U177" s="276"/>
      <c r="V177" s="276"/>
      <c r="W177" s="276"/>
      <c r="X177" s="276"/>
    </row>
    <row r="178">
      <c r="A178" s="275" t="s">
        <v>35</v>
      </c>
      <c r="C178" s="282"/>
      <c r="D178" s="276"/>
      <c r="E178" s="282"/>
      <c r="G178" s="279" t="s">
        <v>388</v>
      </c>
      <c r="I178" s="279" t="s">
        <v>36</v>
      </c>
      <c r="K178" s="282"/>
      <c r="M178" s="276"/>
      <c r="N178" s="276"/>
      <c r="O178" s="276"/>
      <c r="P178" s="276"/>
      <c r="Q178" s="276"/>
      <c r="R178" s="276"/>
      <c r="S178" s="276"/>
      <c r="T178" s="276"/>
      <c r="U178" s="276"/>
      <c r="V178" s="276"/>
      <c r="W178" s="276"/>
      <c r="X178" s="276"/>
    </row>
    <row r="179">
      <c r="A179" s="275" t="s">
        <v>40</v>
      </c>
      <c r="C179" s="276"/>
      <c r="D179" s="276"/>
      <c r="E179" s="282"/>
      <c r="G179" s="282"/>
      <c r="I179" s="282"/>
      <c r="K179" s="279" t="s">
        <v>37</v>
      </c>
      <c r="M179" s="276"/>
      <c r="N179" s="276"/>
      <c r="O179" s="276"/>
      <c r="P179" s="276"/>
      <c r="Q179" s="276"/>
      <c r="R179" s="276"/>
      <c r="S179" s="276"/>
      <c r="T179" s="276"/>
      <c r="U179" s="276"/>
      <c r="V179" s="276"/>
      <c r="W179" s="276"/>
      <c r="X179" s="276"/>
    </row>
    <row r="180">
      <c r="A180" s="278" t="s">
        <v>527</v>
      </c>
      <c r="C180" s="276"/>
      <c r="D180" s="276"/>
      <c r="E180" s="282"/>
      <c r="G180" s="282"/>
      <c r="I180" s="282"/>
      <c r="K180" s="282"/>
      <c r="L180" s="282"/>
      <c r="M180" s="276"/>
      <c r="N180" s="276"/>
      <c r="O180" s="276"/>
      <c r="P180" s="276"/>
      <c r="Q180" s="276"/>
      <c r="R180" s="276"/>
      <c r="S180" s="276"/>
      <c r="T180" s="276"/>
      <c r="U180" s="276"/>
      <c r="V180" s="276"/>
      <c r="W180" s="276"/>
      <c r="X180" s="276"/>
    </row>
    <row r="181">
      <c r="A181" s="278" t="s">
        <v>563</v>
      </c>
      <c r="C181" s="276"/>
      <c r="D181" s="276"/>
      <c r="E181" s="276"/>
      <c r="F181" s="276"/>
      <c r="G181" s="276"/>
      <c r="H181" s="276"/>
      <c r="I181" s="276"/>
      <c r="J181" s="276"/>
      <c r="K181" s="276"/>
      <c r="L181" s="276"/>
      <c r="M181" s="276"/>
      <c r="N181" s="276"/>
      <c r="O181" s="276"/>
      <c r="P181" s="276"/>
      <c r="Q181" s="276"/>
      <c r="R181" s="276"/>
      <c r="S181" s="276"/>
      <c r="T181" s="276"/>
      <c r="U181" s="276"/>
      <c r="V181" s="276"/>
      <c r="W181" s="276"/>
      <c r="X181" s="276"/>
    </row>
    <row r="182">
      <c r="A182" s="298"/>
      <c r="B182" s="271"/>
      <c r="C182" s="271"/>
      <c r="D182" s="271"/>
      <c r="E182" s="271"/>
      <c r="F182" s="271"/>
      <c r="G182" s="271"/>
      <c r="H182" s="271"/>
      <c r="I182" s="271"/>
      <c r="J182" s="271"/>
      <c r="K182" s="271"/>
      <c r="L182" s="271"/>
      <c r="M182" s="271"/>
      <c r="N182" s="271"/>
      <c r="O182" s="271"/>
      <c r="P182" s="271"/>
      <c r="Q182" s="271"/>
      <c r="X182" s="271"/>
    </row>
    <row r="183">
      <c r="A183" s="271"/>
      <c r="B183" s="271"/>
      <c r="C183" s="271"/>
      <c r="D183" s="271"/>
      <c r="E183" s="271"/>
      <c r="F183" s="271"/>
      <c r="G183" s="271"/>
      <c r="H183" s="271"/>
      <c r="I183" s="271"/>
      <c r="J183" s="271"/>
      <c r="K183" s="271"/>
      <c r="L183" s="271"/>
      <c r="M183" s="271"/>
      <c r="N183" s="271"/>
      <c r="O183" s="271"/>
      <c r="P183" s="271"/>
      <c r="Q183" s="271"/>
      <c r="X183" s="271"/>
    </row>
    <row r="184">
      <c r="A184" s="271"/>
      <c r="B184" s="271"/>
      <c r="C184" s="271"/>
      <c r="D184" s="271"/>
      <c r="E184" s="271"/>
      <c r="F184" s="271"/>
      <c r="G184" s="271"/>
      <c r="H184" s="271"/>
      <c r="I184" s="271"/>
      <c r="J184" s="271"/>
      <c r="K184" s="271"/>
      <c r="L184" s="271"/>
      <c r="M184" s="271"/>
      <c r="N184" s="271"/>
      <c r="O184" s="271"/>
      <c r="P184" s="271"/>
      <c r="Q184" s="271"/>
      <c r="X184" s="271"/>
    </row>
    <row r="185">
      <c r="A185" s="271"/>
      <c r="B185" s="271"/>
      <c r="C185" s="271"/>
      <c r="D185" s="271"/>
      <c r="E185" s="271"/>
      <c r="F185" s="271"/>
      <c r="G185" s="271"/>
      <c r="H185" s="271"/>
      <c r="I185" s="271"/>
      <c r="J185" s="271"/>
      <c r="K185" s="271"/>
      <c r="L185" s="271"/>
      <c r="M185" s="271"/>
      <c r="N185" s="271"/>
      <c r="O185" s="298" t="s">
        <v>647</v>
      </c>
      <c r="P185" s="298" t="s">
        <v>648</v>
      </c>
      <c r="Q185" s="271"/>
      <c r="X185" s="271"/>
    </row>
    <row r="186">
      <c r="A186" s="271"/>
      <c r="B186" s="271"/>
      <c r="C186" s="271"/>
      <c r="D186" s="271"/>
      <c r="E186" s="271"/>
      <c r="F186" s="271"/>
      <c r="G186" s="271"/>
      <c r="H186" s="271" t="s">
        <v>0</v>
      </c>
      <c r="I186" s="271"/>
      <c r="J186" s="271"/>
      <c r="K186" s="271"/>
      <c r="L186" s="298" t="s">
        <v>96</v>
      </c>
      <c r="M186" s="271"/>
      <c r="N186" s="271"/>
      <c r="O186" s="271"/>
      <c r="P186" s="271"/>
      <c r="Q186" s="271"/>
      <c r="U186" s="271"/>
      <c r="V186" s="271"/>
      <c r="W186" s="271"/>
      <c r="X186" s="271"/>
    </row>
    <row r="187">
      <c r="A187" s="271"/>
      <c r="B187" s="271"/>
      <c r="C187" s="271"/>
      <c r="D187" s="271"/>
      <c r="E187" s="271"/>
      <c r="F187" s="271"/>
      <c r="G187" s="271"/>
      <c r="H187" s="271"/>
      <c r="I187" s="271"/>
      <c r="J187" s="271"/>
      <c r="K187" s="271"/>
      <c r="L187" s="271"/>
      <c r="M187" s="271" t="s">
        <v>0</v>
      </c>
      <c r="N187" s="271"/>
      <c r="O187" s="271"/>
      <c r="P187" s="271"/>
      <c r="Q187" s="271"/>
      <c r="R187" s="271"/>
      <c r="S187" s="271"/>
      <c r="T187" s="271"/>
      <c r="U187" s="271"/>
      <c r="V187" s="271"/>
      <c r="W187" s="271"/>
      <c r="X187" s="271"/>
    </row>
    <row r="188">
      <c r="A188" s="271"/>
      <c r="B188" s="271"/>
      <c r="C188" s="271"/>
      <c r="D188" s="271"/>
      <c r="E188" s="271"/>
      <c r="F188" s="271"/>
      <c r="G188" s="271"/>
      <c r="H188" s="271"/>
      <c r="I188" s="271"/>
      <c r="J188" s="298" t="s">
        <v>649</v>
      </c>
      <c r="K188" s="271"/>
      <c r="L188" s="271"/>
      <c r="M188" s="271"/>
      <c r="N188" s="271"/>
      <c r="O188" s="271"/>
      <c r="P188" s="271"/>
      <c r="Q188" s="271"/>
      <c r="R188" s="271"/>
      <c r="S188" s="271"/>
      <c r="T188" s="271"/>
      <c r="U188" s="271"/>
      <c r="V188" s="271"/>
      <c r="W188" s="271"/>
      <c r="X188" s="271"/>
    </row>
    <row r="189">
      <c r="A189" s="271"/>
      <c r="B189" s="271"/>
      <c r="C189" s="271"/>
      <c r="D189" s="271"/>
      <c r="E189" s="271"/>
      <c r="F189" s="271"/>
      <c r="G189" s="271"/>
      <c r="H189" s="271"/>
      <c r="I189" s="271"/>
      <c r="J189" s="271"/>
      <c r="K189" s="271" t="s">
        <v>1</v>
      </c>
      <c r="S189" s="271"/>
      <c r="T189" s="271"/>
      <c r="U189" s="271"/>
      <c r="V189" s="271"/>
      <c r="W189" s="271"/>
      <c r="X189" s="271"/>
    </row>
    <row r="190">
      <c r="A190" s="281" t="s">
        <v>826</v>
      </c>
      <c r="C190" s="272" t="s">
        <v>533</v>
      </c>
      <c r="K190" s="271" t="s">
        <v>2</v>
      </c>
      <c r="S190" s="271"/>
      <c r="T190" s="271"/>
      <c r="U190" s="271"/>
      <c r="V190" s="271"/>
      <c r="W190" s="271"/>
      <c r="X190" s="271"/>
    </row>
    <row r="191">
      <c r="A191" s="274" t="s">
        <v>5</v>
      </c>
      <c r="C191" s="315" t="s">
        <v>710</v>
      </c>
      <c r="E191" s="274" t="s">
        <v>336</v>
      </c>
      <c r="G191" s="274" t="s">
        <v>337</v>
      </c>
      <c r="I191" s="274" t="s">
        <v>338</v>
      </c>
      <c r="K191" s="274" t="s">
        <v>339</v>
      </c>
      <c r="M191" s="274" t="s">
        <v>340</v>
      </c>
      <c r="O191" s="274" t="s">
        <v>341</v>
      </c>
      <c r="Q191" s="274" t="s">
        <v>342</v>
      </c>
      <c r="S191" s="274" t="s">
        <v>343</v>
      </c>
      <c r="U191" s="315" t="s">
        <v>344</v>
      </c>
      <c r="W191" s="274" t="s">
        <v>345</v>
      </c>
    </row>
    <row r="192">
      <c r="A192" s="275" t="s">
        <v>20</v>
      </c>
      <c r="C192" s="282"/>
      <c r="D192" s="282"/>
      <c r="E192" s="282"/>
      <c r="G192" s="282"/>
      <c r="I192" s="282"/>
      <c r="J192" s="282"/>
      <c r="K192" s="282"/>
      <c r="M192" s="279" t="s">
        <v>731</v>
      </c>
      <c r="O192" s="276"/>
      <c r="P192" s="276"/>
      <c r="Q192" s="276"/>
      <c r="R192" s="276"/>
      <c r="S192" s="282"/>
      <c r="T192" s="276"/>
      <c r="U192" s="282"/>
      <c r="W192" s="276"/>
      <c r="X192" s="276"/>
    </row>
    <row r="193">
      <c r="A193" s="275" t="s">
        <v>28</v>
      </c>
      <c r="C193" s="282"/>
      <c r="D193" s="282"/>
      <c r="E193" s="282"/>
      <c r="G193" s="279" t="s">
        <v>277</v>
      </c>
      <c r="I193" s="279" t="s">
        <v>27</v>
      </c>
      <c r="K193" s="297" t="s">
        <v>320</v>
      </c>
      <c r="M193" s="276"/>
      <c r="N193" s="276"/>
      <c r="O193" s="276"/>
      <c r="P193" s="276"/>
      <c r="Q193" s="276"/>
      <c r="R193" s="276"/>
      <c r="S193" s="282"/>
      <c r="T193" s="276"/>
      <c r="U193" s="276"/>
      <c r="V193" s="276"/>
      <c r="W193" s="276"/>
      <c r="X193" s="276"/>
    </row>
    <row r="194">
      <c r="A194" s="275" t="s">
        <v>34</v>
      </c>
      <c r="C194" s="282"/>
      <c r="D194" s="282"/>
      <c r="E194" s="282"/>
      <c r="G194" s="282"/>
      <c r="I194" s="276"/>
      <c r="J194" s="276"/>
      <c r="K194" s="282"/>
      <c r="M194" s="276"/>
      <c r="N194" s="276"/>
      <c r="O194" s="276"/>
      <c r="P194" s="276"/>
      <c r="Q194" s="282"/>
      <c r="S194" s="279" t="s">
        <v>21</v>
      </c>
      <c r="U194" s="279" t="s">
        <v>115</v>
      </c>
      <c r="V194" s="282"/>
      <c r="W194" s="297" t="s">
        <v>198</v>
      </c>
      <c r="X194" s="282"/>
    </row>
    <row r="195">
      <c r="A195" s="275" t="s">
        <v>35</v>
      </c>
      <c r="C195" s="282"/>
      <c r="D195" s="282"/>
      <c r="E195" s="282"/>
      <c r="G195" s="279" t="s">
        <v>605</v>
      </c>
      <c r="I195" s="279" t="s">
        <v>36</v>
      </c>
      <c r="K195" s="282"/>
      <c r="L195" s="282"/>
      <c r="M195" s="276"/>
      <c r="N195" s="276"/>
      <c r="O195" s="276"/>
      <c r="P195" s="276"/>
      <c r="Q195" s="282"/>
      <c r="S195" s="279" t="s">
        <v>38</v>
      </c>
      <c r="U195" s="279" t="s">
        <v>117</v>
      </c>
      <c r="W195" s="282"/>
    </row>
    <row r="196">
      <c r="A196" s="275" t="s">
        <v>40</v>
      </c>
      <c r="C196" s="282"/>
      <c r="D196" s="282"/>
      <c r="E196" s="282"/>
      <c r="F196" s="282"/>
      <c r="H196" s="282"/>
      <c r="I196" s="282"/>
      <c r="K196" s="282"/>
      <c r="M196" s="282"/>
      <c r="N196" s="282"/>
      <c r="O196" s="282"/>
      <c r="P196" s="282"/>
      <c r="Q196" s="282"/>
      <c r="R196" s="282"/>
      <c r="S196" s="279" t="s">
        <v>612</v>
      </c>
      <c r="U196" s="279" t="s">
        <v>21</v>
      </c>
      <c r="W196" s="279" t="s">
        <v>124</v>
      </c>
      <c r="X196" s="282"/>
    </row>
    <row r="197">
      <c r="A197" s="322" t="s">
        <v>527</v>
      </c>
      <c r="C197" s="276"/>
      <c r="D197" s="276"/>
      <c r="E197" s="297" t="s">
        <v>605</v>
      </c>
      <c r="G197" s="282"/>
      <c r="I197" s="282"/>
      <c r="K197" s="282"/>
      <c r="L197" s="282"/>
      <c r="M197" s="276"/>
      <c r="N197" s="276"/>
      <c r="O197" s="276"/>
      <c r="P197" s="276"/>
      <c r="Q197" s="282"/>
      <c r="S197" s="297" t="s">
        <v>39</v>
      </c>
      <c r="U197" s="282"/>
      <c r="W197" s="279" t="s">
        <v>117</v>
      </c>
      <c r="X197" s="276"/>
    </row>
    <row r="198">
      <c r="A198" s="322" t="s">
        <v>563</v>
      </c>
      <c r="C198" s="276"/>
      <c r="D198" s="276"/>
      <c r="E198" s="276"/>
      <c r="F198" s="276"/>
      <c r="G198" s="276"/>
      <c r="H198" s="276"/>
      <c r="I198" s="282"/>
      <c r="K198" s="276"/>
      <c r="L198" s="276"/>
      <c r="M198" s="276"/>
      <c r="N198" s="276"/>
      <c r="O198" s="276"/>
      <c r="P198" s="276"/>
      <c r="Q198" s="282"/>
      <c r="S198" s="276"/>
      <c r="T198" s="276"/>
      <c r="U198" s="276"/>
      <c r="V198" s="276"/>
      <c r="W198" s="276"/>
      <c r="X198" s="276"/>
    </row>
    <row r="199">
      <c r="K199" s="334" t="s">
        <v>827</v>
      </c>
      <c r="M199" s="1"/>
      <c r="N199" s="1"/>
      <c r="O199" s="1"/>
      <c r="P199" s="1"/>
      <c r="Q199" s="335" t="s">
        <v>828</v>
      </c>
    </row>
    <row r="200">
      <c r="K200" s="1"/>
      <c r="L200" s="1"/>
      <c r="M200" s="1"/>
      <c r="N200" s="1"/>
      <c r="O200" s="1"/>
      <c r="P200" s="1"/>
    </row>
    <row r="201">
      <c r="T201" s="1"/>
      <c r="U201" s="1"/>
      <c r="V201" s="1"/>
      <c r="W201" s="1"/>
      <c r="X201" s="1"/>
      <c r="Y201" s="1"/>
    </row>
    <row r="202">
      <c r="T202" s="1"/>
      <c r="U202" s="1"/>
      <c r="V202" s="1"/>
      <c r="W202" s="1"/>
      <c r="X202" s="1"/>
      <c r="Y202" s="1"/>
    </row>
    <row r="203">
      <c r="T203" s="1"/>
      <c r="U203" s="1"/>
      <c r="V203" s="1"/>
      <c r="W203" s="1"/>
      <c r="X203" s="1"/>
      <c r="Y203" s="1"/>
    </row>
    <row r="204">
      <c r="A204" s="271"/>
      <c r="B204" s="271"/>
      <c r="C204" s="271"/>
      <c r="D204" s="271"/>
      <c r="E204" s="271"/>
      <c r="F204" s="271"/>
      <c r="G204" s="271"/>
      <c r="H204" s="271"/>
      <c r="I204" s="271"/>
      <c r="J204" s="271"/>
      <c r="K204" s="271"/>
      <c r="L204" s="271"/>
      <c r="M204" s="271"/>
      <c r="N204" s="271"/>
      <c r="O204" s="271"/>
      <c r="P204" s="271"/>
      <c r="Q204" s="271"/>
      <c r="R204" s="271"/>
      <c r="S204" s="271"/>
      <c r="T204" s="271"/>
      <c r="U204" s="271"/>
      <c r="V204" s="271"/>
      <c r="W204" s="271"/>
      <c r="X204" s="271"/>
      <c r="Y204" s="1"/>
    </row>
    <row r="205">
      <c r="A205" s="271"/>
      <c r="B205" s="271"/>
      <c r="C205" s="271"/>
      <c r="D205" s="271"/>
      <c r="E205" s="271"/>
      <c r="F205" s="271"/>
      <c r="G205" s="271"/>
      <c r="H205" s="271"/>
      <c r="I205" s="271"/>
      <c r="J205" s="271"/>
      <c r="K205" s="271"/>
      <c r="L205" s="271"/>
      <c r="M205" s="271"/>
      <c r="N205" s="271"/>
      <c r="O205" s="271"/>
      <c r="P205" s="271"/>
      <c r="Q205" s="271"/>
      <c r="R205" s="271"/>
      <c r="S205" s="271"/>
      <c r="T205" s="271"/>
      <c r="U205" s="271"/>
      <c r="V205" s="271"/>
      <c r="W205" s="271"/>
      <c r="X205" s="271"/>
    </row>
    <row r="206">
      <c r="A206" s="271"/>
      <c r="B206" s="271"/>
      <c r="C206" s="271"/>
      <c r="D206" s="271"/>
      <c r="E206" s="271"/>
      <c r="F206" s="271"/>
      <c r="G206" s="271"/>
      <c r="H206" s="271"/>
      <c r="I206" s="298"/>
      <c r="J206" s="271"/>
      <c r="K206" s="271"/>
      <c r="L206" s="271"/>
      <c r="M206" s="271"/>
      <c r="N206" s="271"/>
      <c r="O206" s="271"/>
      <c r="P206" s="271"/>
      <c r="Q206" s="271"/>
      <c r="R206" s="271"/>
      <c r="S206" s="271"/>
      <c r="T206" s="271"/>
      <c r="U206" s="271"/>
      <c r="V206" s="271"/>
      <c r="W206" s="271"/>
      <c r="X206" s="271"/>
    </row>
    <row r="207">
      <c r="A207" s="271"/>
      <c r="B207" s="271"/>
      <c r="C207" s="271"/>
      <c r="D207" s="271"/>
      <c r="E207" s="271"/>
      <c r="F207" s="271"/>
      <c r="G207" s="271"/>
      <c r="H207" s="271"/>
      <c r="I207" s="271"/>
      <c r="J207" s="271"/>
      <c r="K207" s="271"/>
      <c r="L207" s="271"/>
      <c r="M207" s="271"/>
      <c r="N207" s="271"/>
      <c r="O207" s="271"/>
      <c r="P207" s="271"/>
      <c r="Q207" s="271"/>
      <c r="R207" s="271"/>
      <c r="S207" s="271"/>
      <c r="T207" s="271"/>
      <c r="U207" s="271"/>
      <c r="V207" s="271"/>
      <c r="W207" s="271"/>
      <c r="X207" s="271"/>
    </row>
    <row r="208">
      <c r="A208" s="271"/>
      <c r="B208" s="271"/>
      <c r="C208" s="271"/>
      <c r="D208" s="271"/>
      <c r="E208" s="271"/>
      <c r="F208" s="271"/>
      <c r="G208" s="271"/>
      <c r="H208" s="271" t="s">
        <v>0</v>
      </c>
      <c r="I208" s="271"/>
      <c r="J208" s="271"/>
      <c r="K208" s="271"/>
      <c r="L208" s="271"/>
      <c r="M208" s="271"/>
      <c r="N208" s="271"/>
      <c r="O208" s="271"/>
      <c r="P208" s="298"/>
      <c r="Q208" s="271"/>
      <c r="R208" s="271"/>
      <c r="S208" s="271"/>
      <c r="T208" s="271"/>
      <c r="U208" s="271"/>
      <c r="V208" s="271"/>
      <c r="W208" s="271"/>
      <c r="X208" s="271"/>
    </row>
    <row r="209">
      <c r="A209" s="271"/>
      <c r="B209" s="271"/>
      <c r="C209" s="271"/>
      <c r="D209" s="271"/>
      <c r="E209" s="271"/>
      <c r="F209" s="271"/>
      <c r="G209" s="271"/>
      <c r="H209" s="271"/>
      <c r="I209" s="271"/>
      <c r="J209" s="298" t="s">
        <v>743</v>
      </c>
      <c r="K209" s="271"/>
      <c r="L209" s="271"/>
      <c r="M209" s="298" t="s">
        <v>96</v>
      </c>
      <c r="N209" s="271"/>
      <c r="O209" s="271"/>
      <c r="P209" s="271"/>
      <c r="Q209" s="271"/>
      <c r="R209" s="271"/>
      <c r="S209" s="271"/>
      <c r="T209" s="271"/>
      <c r="U209" s="271"/>
      <c r="V209" s="271"/>
      <c r="W209" s="271"/>
      <c r="X209" s="271"/>
    </row>
    <row r="210">
      <c r="A210" s="271"/>
      <c r="B210" s="271"/>
      <c r="C210" s="271"/>
      <c r="D210" s="271"/>
      <c r="E210" s="271"/>
      <c r="F210" s="271"/>
      <c r="G210" s="271"/>
      <c r="H210" s="298" t="s">
        <v>0</v>
      </c>
      <c r="I210" s="271"/>
      <c r="J210" s="271"/>
      <c r="K210" s="271"/>
      <c r="L210" s="271"/>
      <c r="M210" s="298" t="s">
        <v>96</v>
      </c>
      <c r="N210" s="271"/>
      <c r="O210" s="271"/>
      <c r="P210" s="271"/>
      <c r="Q210" s="271"/>
      <c r="R210" s="271"/>
      <c r="S210" s="271"/>
      <c r="T210" s="271"/>
      <c r="U210" s="271"/>
      <c r="V210" s="271"/>
      <c r="W210" s="271"/>
      <c r="X210" s="271"/>
    </row>
    <row r="211">
      <c r="A211" s="271"/>
      <c r="B211" s="271"/>
      <c r="C211" s="271"/>
      <c r="D211" s="271"/>
      <c r="E211" s="271"/>
      <c r="F211" s="271"/>
      <c r="G211" s="271"/>
      <c r="H211" s="271"/>
      <c r="I211" s="271"/>
      <c r="J211" s="271"/>
      <c r="K211" s="271" t="s">
        <v>1</v>
      </c>
      <c r="S211" s="271"/>
      <c r="T211" s="271"/>
      <c r="U211" s="271"/>
      <c r="V211" s="271"/>
      <c r="W211" s="271"/>
      <c r="X211" s="271"/>
    </row>
    <row r="212">
      <c r="A212" s="281" t="s">
        <v>829</v>
      </c>
      <c r="C212" s="272" t="s">
        <v>506</v>
      </c>
      <c r="K212" s="271" t="s">
        <v>2</v>
      </c>
      <c r="S212" s="271"/>
      <c r="T212" s="271"/>
      <c r="U212" s="271"/>
      <c r="V212" s="271"/>
      <c r="W212" s="271"/>
      <c r="X212" s="271"/>
    </row>
    <row r="213">
      <c r="A213" s="274" t="s">
        <v>5</v>
      </c>
      <c r="C213" s="315" t="s">
        <v>710</v>
      </c>
      <c r="E213" s="274" t="s">
        <v>336</v>
      </c>
      <c r="G213" s="274" t="s">
        <v>337</v>
      </c>
      <c r="I213" s="274" t="s">
        <v>338</v>
      </c>
      <c r="K213" s="274" t="s">
        <v>339</v>
      </c>
      <c r="M213" s="274" t="s">
        <v>340</v>
      </c>
      <c r="O213" s="274" t="s">
        <v>341</v>
      </c>
      <c r="Q213" s="274" t="s">
        <v>342</v>
      </c>
      <c r="S213" s="274" t="s">
        <v>343</v>
      </c>
      <c r="U213" s="274" t="s">
        <v>344</v>
      </c>
      <c r="W213" s="274" t="s">
        <v>345</v>
      </c>
    </row>
    <row r="214">
      <c r="A214" s="278" t="s">
        <v>20</v>
      </c>
      <c r="C214" s="282"/>
      <c r="E214" s="282"/>
      <c r="G214" s="279" t="s">
        <v>91</v>
      </c>
      <c r="I214" s="282"/>
      <c r="K214" s="296"/>
      <c r="L214" s="276"/>
      <c r="M214" s="282"/>
      <c r="O214" s="282"/>
      <c r="P214" s="276"/>
      <c r="Q214" s="276"/>
      <c r="R214" s="276"/>
      <c r="S214" s="276"/>
      <c r="T214" s="276"/>
      <c r="U214" s="282"/>
      <c r="W214" s="276"/>
      <c r="X214" s="276"/>
    </row>
    <row r="215">
      <c r="A215" s="275" t="s">
        <v>28</v>
      </c>
      <c r="C215" s="282"/>
      <c r="D215" s="282"/>
      <c r="E215" s="296"/>
      <c r="F215" s="282"/>
      <c r="G215" s="279" t="s">
        <v>185</v>
      </c>
      <c r="I215" s="282"/>
      <c r="M215" s="276"/>
      <c r="N215" s="276"/>
      <c r="O215" s="276"/>
      <c r="P215" s="276"/>
      <c r="Q215" s="276"/>
      <c r="R215" s="276"/>
      <c r="S215" s="276"/>
      <c r="T215" s="276"/>
      <c r="U215" s="276"/>
      <c r="V215" s="276"/>
      <c r="W215" s="276"/>
      <c r="X215" s="276"/>
    </row>
    <row r="216">
      <c r="A216" s="278" t="s">
        <v>34</v>
      </c>
      <c r="C216" s="282"/>
      <c r="D216" s="282"/>
      <c r="E216" s="282"/>
      <c r="F216" s="282"/>
      <c r="G216" s="282"/>
      <c r="I216" s="282"/>
      <c r="K216" s="282"/>
      <c r="M216" s="276"/>
      <c r="N216" s="276"/>
      <c r="O216" s="276"/>
      <c r="P216" s="276"/>
      <c r="Q216" s="282"/>
      <c r="S216" s="279" t="s">
        <v>733</v>
      </c>
      <c r="U216" s="277" t="s">
        <v>21</v>
      </c>
      <c r="W216" s="282"/>
    </row>
    <row r="217">
      <c r="A217" s="275" t="s">
        <v>35</v>
      </c>
      <c r="C217" s="282"/>
      <c r="D217" s="282"/>
      <c r="E217" s="282"/>
      <c r="G217" s="279" t="s">
        <v>388</v>
      </c>
      <c r="I217" s="282"/>
      <c r="K217" s="282"/>
      <c r="L217" s="282"/>
      <c r="M217" s="279" t="s">
        <v>37</v>
      </c>
      <c r="O217" s="276"/>
      <c r="P217" s="276"/>
      <c r="Q217" s="282"/>
      <c r="R217" s="279" t="s">
        <v>62</v>
      </c>
      <c r="S217" s="282"/>
      <c r="T217" s="282"/>
      <c r="U217" s="277" t="s">
        <v>38</v>
      </c>
      <c r="W217" s="276"/>
    </row>
    <row r="218">
      <c r="A218" s="275" t="s">
        <v>40</v>
      </c>
      <c r="C218" s="282"/>
      <c r="D218" s="282"/>
      <c r="E218" s="282"/>
      <c r="F218" s="282"/>
      <c r="G218" s="282"/>
      <c r="I218" s="282"/>
      <c r="J218" s="282"/>
      <c r="K218" s="282"/>
      <c r="L218" s="282"/>
      <c r="M218" s="282"/>
      <c r="N218" s="282"/>
      <c r="O218" s="282"/>
      <c r="P218" s="282"/>
      <c r="Q218" s="282"/>
      <c r="S218" s="336" t="s">
        <v>21</v>
      </c>
      <c r="U218" s="297" t="s">
        <v>308</v>
      </c>
      <c r="W218" s="309" t="s">
        <v>634</v>
      </c>
    </row>
    <row r="219">
      <c r="A219" s="295" t="s">
        <v>527</v>
      </c>
      <c r="C219" s="282"/>
      <c r="D219" s="282"/>
      <c r="E219" s="282"/>
      <c r="F219" s="282"/>
      <c r="G219" s="282"/>
      <c r="I219" s="279" t="s">
        <v>91</v>
      </c>
      <c r="K219" s="282"/>
      <c r="M219" s="276"/>
      <c r="N219" s="276"/>
      <c r="O219" s="276"/>
      <c r="P219" s="276"/>
      <c r="Q219" s="279" t="s">
        <v>62</v>
      </c>
      <c r="R219" s="282"/>
      <c r="S219" s="277" t="s">
        <v>308</v>
      </c>
      <c r="U219" s="282"/>
      <c r="W219" s="282"/>
      <c r="X219" s="282"/>
    </row>
    <row r="220">
      <c r="A220" s="295" t="s">
        <v>556</v>
      </c>
      <c r="C220" s="276"/>
      <c r="D220" s="276"/>
      <c r="E220" s="276"/>
      <c r="F220" s="276"/>
      <c r="G220" s="276"/>
      <c r="H220" s="276"/>
      <c r="I220" s="282"/>
      <c r="J220" s="276"/>
      <c r="K220" s="276"/>
      <c r="L220" s="276"/>
      <c r="M220" s="276"/>
      <c r="N220" s="276"/>
      <c r="O220" s="276"/>
      <c r="P220" s="276"/>
      <c r="Q220" s="282"/>
      <c r="R220" s="282"/>
      <c r="S220" s="276"/>
      <c r="T220" s="276"/>
      <c r="U220" s="276"/>
      <c r="V220" s="276"/>
      <c r="W220" s="276"/>
      <c r="X220" s="276"/>
    </row>
    <row r="221">
      <c r="A221" s="298" t="s">
        <v>102</v>
      </c>
      <c r="B221" s="271"/>
      <c r="C221" s="271"/>
      <c r="D221" s="271"/>
      <c r="E221" s="271"/>
      <c r="F221" s="271"/>
      <c r="G221" s="271"/>
      <c r="H221" s="271"/>
      <c r="I221" s="271"/>
      <c r="J221" s="337" t="s">
        <v>830</v>
      </c>
      <c r="L221" s="338" t="s">
        <v>831</v>
      </c>
      <c r="S221" s="298"/>
      <c r="T221" s="298"/>
      <c r="U221" s="271"/>
      <c r="V221" s="271"/>
      <c r="W221" s="271"/>
      <c r="X221" s="271"/>
    </row>
    <row r="222">
      <c r="A222" s="271"/>
      <c r="B222" s="271"/>
      <c r="C222" s="271"/>
      <c r="D222" s="271"/>
      <c r="E222" s="271"/>
      <c r="F222" s="271"/>
      <c r="G222" s="271"/>
      <c r="H222" s="271"/>
      <c r="I222" s="271"/>
      <c r="S222" s="271"/>
      <c r="T222" s="271"/>
      <c r="U222" s="271"/>
      <c r="V222" s="271"/>
      <c r="W222" s="271"/>
      <c r="X222" s="271"/>
    </row>
    <row r="223">
      <c r="A223" s="271"/>
      <c r="B223" s="271"/>
      <c r="C223" s="271"/>
      <c r="D223" s="271"/>
      <c r="E223" s="271"/>
      <c r="F223" s="271"/>
      <c r="G223" s="271"/>
      <c r="H223" s="271"/>
      <c r="I223" s="271"/>
      <c r="J223" s="271"/>
      <c r="K223" s="271"/>
      <c r="L223" s="271"/>
      <c r="M223" s="271"/>
      <c r="N223" s="271"/>
      <c r="O223" s="271"/>
      <c r="P223" s="271"/>
      <c r="Q223" s="271"/>
      <c r="R223" s="271"/>
      <c r="S223" s="271"/>
      <c r="T223" s="271"/>
      <c r="U223" s="271"/>
      <c r="V223" s="271"/>
      <c r="W223" s="271"/>
      <c r="X223" s="271"/>
    </row>
    <row r="224">
      <c r="A224" s="271"/>
      <c r="B224" s="271"/>
      <c r="C224" s="271"/>
      <c r="D224" s="271"/>
      <c r="E224" s="271"/>
      <c r="F224" s="271"/>
      <c r="G224" s="271"/>
      <c r="H224" s="298"/>
      <c r="I224" s="271"/>
      <c r="J224" s="271"/>
      <c r="K224" s="271"/>
      <c r="L224" s="271"/>
      <c r="M224" s="271"/>
      <c r="N224" s="271"/>
      <c r="O224" s="271"/>
      <c r="P224" s="271"/>
      <c r="Q224" s="271"/>
      <c r="R224" s="271"/>
      <c r="S224" s="271"/>
      <c r="T224" s="271"/>
      <c r="U224" s="271"/>
      <c r="V224" s="298"/>
      <c r="W224" s="271"/>
      <c r="X224" s="271"/>
    </row>
    <row r="225">
      <c r="A225" s="271"/>
      <c r="B225" s="271"/>
      <c r="C225" s="271"/>
      <c r="D225" s="271"/>
      <c r="E225" s="271"/>
      <c r="F225" s="271"/>
      <c r="G225" s="271"/>
      <c r="H225" s="271" t="s">
        <v>0</v>
      </c>
      <c r="I225" s="271"/>
      <c r="J225" s="271"/>
      <c r="K225" s="271"/>
      <c r="L225" s="271"/>
      <c r="M225" s="271"/>
      <c r="N225" s="271"/>
      <c r="O225" s="271"/>
      <c r="P225" s="271"/>
      <c r="Q225" s="271"/>
      <c r="R225" s="271"/>
      <c r="S225" s="271"/>
      <c r="T225" s="271"/>
      <c r="U225" s="271"/>
      <c r="V225" s="271"/>
      <c r="W225" s="271"/>
      <c r="X225" s="271"/>
    </row>
    <row r="226">
      <c r="A226" s="271"/>
      <c r="B226" s="271"/>
      <c r="C226" s="271"/>
      <c r="D226" s="271"/>
      <c r="E226" s="271"/>
      <c r="F226" s="271"/>
      <c r="G226" s="271"/>
      <c r="H226" s="298" t="s">
        <v>749</v>
      </c>
      <c r="I226" s="271"/>
      <c r="J226" s="271"/>
      <c r="K226" s="271"/>
      <c r="L226" s="271"/>
      <c r="M226" s="271" t="s">
        <v>0</v>
      </c>
      <c r="N226" s="271"/>
      <c r="O226" s="271"/>
      <c r="P226" s="271"/>
      <c r="Q226" s="271"/>
      <c r="R226" s="298" t="s">
        <v>0</v>
      </c>
      <c r="S226" s="271"/>
      <c r="T226" s="271"/>
      <c r="U226" s="271"/>
      <c r="V226" s="298"/>
      <c r="W226" s="271"/>
      <c r="X226" s="271"/>
    </row>
    <row r="227">
      <c r="A227" s="271"/>
      <c r="B227" s="271"/>
      <c r="C227" s="271"/>
      <c r="D227" s="271"/>
      <c r="E227" s="271"/>
      <c r="F227" s="271"/>
      <c r="G227" s="271"/>
      <c r="H227" s="271"/>
      <c r="I227" s="271"/>
      <c r="J227" s="271"/>
      <c r="K227" s="271"/>
      <c r="L227" s="271"/>
      <c r="M227" s="271"/>
      <c r="N227" s="271"/>
      <c r="O227" s="271"/>
      <c r="P227" s="271"/>
      <c r="Q227" s="271"/>
      <c r="R227" s="271"/>
      <c r="S227" s="271"/>
      <c r="T227" s="271"/>
      <c r="U227" s="271"/>
      <c r="V227" s="271"/>
      <c r="W227" s="271"/>
      <c r="X227" s="271"/>
    </row>
    <row r="228">
      <c r="A228" s="271"/>
      <c r="B228" s="271"/>
      <c r="C228" s="271"/>
      <c r="D228" s="271"/>
      <c r="E228" s="271"/>
      <c r="F228" s="271"/>
      <c r="G228" s="271"/>
      <c r="H228" s="271"/>
      <c r="I228" s="271"/>
      <c r="J228" s="271"/>
      <c r="K228" s="271" t="s">
        <v>1</v>
      </c>
      <c r="S228" s="271"/>
      <c r="T228" s="271"/>
      <c r="U228" s="271"/>
      <c r="V228" s="271"/>
      <c r="W228" s="271"/>
      <c r="X228" s="271"/>
    </row>
    <row r="229">
      <c r="A229" s="281" t="s">
        <v>832</v>
      </c>
      <c r="C229" s="272" t="s">
        <v>508</v>
      </c>
      <c r="K229" s="271" t="s">
        <v>2</v>
      </c>
      <c r="S229" s="271"/>
      <c r="T229" s="271"/>
      <c r="U229" s="271"/>
      <c r="V229" s="271"/>
      <c r="W229" s="271"/>
      <c r="X229" s="271"/>
    </row>
    <row r="230">
      <c r="A230" s="274" t="s">
        <v>5</v>
      </c>
      <c r="C230" s="330" t="s">
        <v>710</v>
      </c>
      <c r="E230" s="327" t="s">
        <v>336</v>
      </c>
      <c r="G230" s="327" t="s">
        <v>337</v>
      </c>
      <c r="I230" s="327" t="s">
        <v>338</v>
      </c>
      <c r="K230" s="327" t="s">
        <v>339</v>
      </c>
      <c r="M230" s="327" t="s">
        <v>340</v>
      </c>
      <c r="O230" s="327" t="s">
        <v>341</v>
      </c>
      <c r="Q230" s="327" t="s">
        <v>342</v>
      </c>
      <c r="S230" s="327" t="s">
        <v>343</v>
      </c>
      <c r="U230" s="327" t="s">
        <v>344</v>
      </c>
      <c r="W230" s="327" t="s">
        <v>345</v>
      </c>
    </row>
    <row r="231">
      <c r="A231" s="275" t="s">
        <v>20</v>
      </c>
      <c r="C231" s="282"/>
      <c r="D231" s="282"/>
      <c r="E231" s="282"/>
      <c r="G231" s="279" t="s">
        <v>91</v>
      </c>
      <c r="I231" s="282"/>
      <c r="J231" s="282"/>
      <c r="K231" s="282"/>
      <c r="L231" s="282"/>
      <c r="M231" s="279" t="s">
        <v>731</v>
      </c>
      <c r="O231" s="282"/>
      <c r="P231" s="282"/>
      <c r="Q231" s="282"/>
      <c r="R231" s="282"/>
      <c r="S231" s="282"/>
      <c r="T231" s="282"/>
      <c r="U231" s="282"/>
      <c r="V231" s="282"/>
      <c r="W231" s="282"/>
      <c r="X231" s="282"/>
    </row>
    <row r="232">
      <c r="A232" s="275" t="s">
        <v>28</v>
      </c>
      <c r="C232" s="282"/>
      <c r="D232" s="282"/>
      <c r="E232" s="282"/>
      <c r="G232" s="316" t="s">
        <v>277</v>
      </c>
      <c r="I232" s="279" t="s">
        <v>27</v>
      </c>
      <c r="K232" s="279" t="s">
        <v>320</v>
      </c>
      <c r="M232" s="282"/>
      <c r="N232" s="282"/>
      <c r="O232" s="282"/>
      <c r="P232" s="282"/>
      <c r="Q232" s="282"/>
      <c r="R232" s="282"/>
      <c r="S232" s="282"/>
      <c r="T232" s="282"/>
      <c r="U232" s="282"/>
      <c r="V232" s="282"/>
      <c r="W232" s="282"/>
      <c r="X232" s="282"/>
    </row>
    <row r="233">
      <c r="A233" s="275" t="s">
        <v>34</v>
      </c>
      <c r="C233" s="282"/>
      <c r="D233" s="282"/>
      <c r="E233" s="282"/>
      <c r="G233" s="282"/>
      <c r="I233" s="282"/>
      <c r="K233" s="282"/>
      <c r="L233" s="282"/>
      <c r="M233" s="282"/>
      <c r="N233" s="282"/>
      <c r="O233" s="282"/>
      <c r="P233" s="282"/>
      <c r="Q233" s="282"/>
      <c r="R233" s="282"/>
      <c r="S233" s="279" t="s">
        <v>38</v>
      </c>
      <c r="U233" s="279" t="s">
        <v>21</v>
      </c>
      <c r="X233" s="282"/>
    </row>
    <row r="234">
      <c r="A234" s="275" t="s">
        <v>35</v>
      </c>
      <c r="C234" s="282"/>
      <c r="D234" s="282"/>
      <c r="E234" s="279" t="s">
        <v>349</v>
      </c>
      <c r="F234" s="279" t="s">
        <v>350</v>
      </c>
      <c r="G234" s="282"/>
      <c r="I234" s="279" t="s">
        <v>605</v>
      </c>
      <c r="K234" s="282"/>
      <c r="L234" s="282"/>
      <c r="M234" s="282"/>
      <c r="O234" s="282"/>
      <c r="P234" s="282"/>
      <c r="Q234" s="282"/>
      <c r="R234" s="282"/>
      <c r="S234" s="279" t="s">
        <v>36</v>
      </c>
      <c r="U234" s="279" t="s">
        <v>117</v>
      </c>
      <c r="W234" s="282"/>
      <c r="X234" s="282"/>
    </row>
    <row r="235">
      <c r="A235" s="275" t="s">
        <v>40</v>
      </c>
      <c r="C235" s="282"/>
      <c r="D235" s="282"/>
      <c r="E235" s="282"/>
      <c r="F235" s="282"/>
      <c r="G235" s="282"/>
      <c r="H235" s="282"/>
      <c r="I235" s="282"/>
      <c r="J235" s="282"/>
      <c r="K235" s="282"/>
      <c r="L235" s="282"/>
      <c r="M235" s="282"/>
      <c r="N235" s="282"/>
      <c r="O235" s="282"/>
      <c r="P235" s="282"/>
      <c r="Q235" s="282"/>
      <c r="R235" s="282"/>
      <c r="S235" s="279" t="s">
        <v>612</v>
      </c>
      <c r="U235" s="282"/>
      <c r="V235" s="279" t="s">
        <v>262</v>
      </c>
      <c r="W235" s="279" t="s">
        <v>680</v>
      </c>
    </row>
    <row r="236">
      <c r="A236" s="322" t="s">
        <v>527</v>
      </c>
      <c r="C236" s="282"/>
      <c r="D236" s="282"/>
      <c r="E236" s="282"/>
      <c r="F236" s="282"/>
      <c r="G236" s="279" t="s">
        <v>605</v>
      </c>
      <c r="I236" s="282"/>
      <c r="J236" s="282"/>
      <c r="K236" s="282"/>
      <c r="L236" s="282"/>
      <c r="M236" s="282"/>
      <c r="N236" s="282"/>
      <c r="O236" s="282"/>
      <c r="P236" s="282"/>
      <c r="Q236" s="282"/>
      <c r="S236" s="282"/>
      <c r="T236" s="279" t="s">
        <v>262</v>
      </c>
      <c r="V236" s="282"/>
      <c r="W236" s="279" t="s">
        <v>117</v>
      </c>
      <c r="X236" s="282"/>
    </row>
    <row r="237">
      <c r="A237" s="295" t="s">
        <v>556</v>
      </c>
      <c r="C237" s="282"/>
      <c r="D237" s="282"/>
      <c r="E237" s="282"/>
      <c r="F237" s="282"/>
      <c r="G237" s="282"/>
      <c r="I237" s="282"/>
      <c r="J237" s="282"/>
      <c r="K237" s="282"/>
      <c r="L237" s="282"/>
      <c r="M237" s="282"/>
      <c r="N237" s="282"/>
      <c r="O237" s="282"/>
      <c r="P237" s="282"/>
      <c r="Q237" s="282"/>
      <c r="R237" s="282"/>
      <c r="S237" s="282"/>
      <c r="T237" s="282"/>
      <c r="U237" s="282"/>
      <c r="V237" s="282"/>
      <c r="W237" s="282"/>
      <c r="X237" s="282"/>
    </row>
    <row r="238">
      <c r="A238" s="271"/>
      <c r="B238" s="271"/>
      <c r="C238" s="271"/>
      <c r="D238" s="271"/>
      <c r="E238" s="271"/>
      <c r="F238" s="271"/>
      <c r="G238" s="271"/>
      <c r="H238" s="271"/>
      <c r="I238" s="271"/>
      <c r="J238" s="271"/>
      <c r="K238" s="271"/>
      <c r="L238" s="271"/>
      <c r="M238" s="271"/>
      <c r="N238" s="271"/>
      <c r="O238" s="271"/>
      <c r="P238" s="271"/>
      <c r="Q238" s="271"/>
      <c r="R238" s="271"/>
      <c r="S238" s="271"/>
      <c r="T238" s="298" t="s">
        <v>96</v>
      </c>
      <c r="U238" s="339" t="s">
        <v>833</v>
      </c>
    </row>
    <row r="239">
      <c r="A239" s="271"/>
      <c r="B239" s="271"/>
      <c r="C239" s="271"/>
      <c r="D239" s="271"/>
      <c r="E239" s="271"/>
      <c r="F239" s="271"/>
      <c r="G239" s="271"/>
      <c r="H239" s="298" t="s">
        <v>102</v>
      </c>
      <c r="I239" s="271"/>
      <c r="J239" s="271"/>
      <c r="K239" s="271"/>
      <c r="L239" s="271"/>
      <c r="M239" s="271"/>
      <c r="N239" s="271"/>
      <c r="O239" s="271"/>
      <c r="P239" s="271"/>
      <c r="Q239" s="271"/>
      <c r="R239" s="271"/>
      <c r="S239" s="271"/>
      <c r="T239" s="271"/>
    </row>
    <row r="240">
      <c r="A240" s="271"/>
      <c r="B240" s="271"/>
      <c r="C240" s="271"/>
      <c r="D240" s="271"/>
      <c r="E240" s="271"/>
      <c r="F240" s="271"/>
      <c r="G240" s="271"/>
      <c r="H240" s="271"/>
      <c r="I240" s="298"/>
      <c r="J240" s="271"/>
      <c r="K240" s="271"/>
      <c r="L240" s="271"/>
      <c r="M240" s="271"/>
      <c r="N240" s="271"/>
      <c r="O240" s="271"/>
      <c r="P240" s="271"/>
      <c r="Q240" s="271"/>
      <c r="R240" s="271"/>
      <c r="S240" s="319"/>
      <c r="T240" s="271"/>
      <c r="U240" s="271"/>
      <c r="V240" s="271"/>
      <c r="W240" s="271"/>
      <c r="X240" s="271"/>
    </row>
    <row r="241">
      <c r="A241" s="271"/>
      <c r="B241" s="271"/>
      <c r="C241" s="271"/>
      <c r="D241" s="271"/>
      <c r="E241" s="271"/>
      <c r="F241" s="271"/>
      <c r="G241" s="271"/>
      <c r="H241" s="298" t="s">
        <v>708</v>
      </c>
      <c r="I241" s="298" t="s">
        <v>792</v>
      </c>
      <c r="J241" s="271"/>
      <c r="K241" s="271"/>
      <c r="L241" s="271"/>
      <c r="M241" s="271"/>
      <c r="N241" s="271"/>
      <c r="O241" s="271"/>
      <c r="P241" s="271"/>
      <c r="Q241" s="271"/>
      <c r="R241" s="271"/>
      <c r="S241" s="320"/>
      <c r="T241" s="271"/>
      <c r="U241" s="271"/>
      <c r="V241" s="271"/>
      <c r="W241" s="271"/>
      <c r="X241" s="271"/>
    </row>
    <row r="242">
      <c r="A242" s="271"/>
      <c r="B242" s="271"/>
      <c r="C242" s="271"/>
      <c r="D242" s="271"/>
      <c r="E242" s="271"/>
      <c r="F242" s="271"/>
      <c r="G242" s="271"/>
      <c r="H242" s="271" t="s">
        <v>0</v>
      </c>
      <c r="I242" s="271"/>
      <c r="J242" s="271"/>
      <c r="K242" s="271"/>
      <c r="L242" s="271"/>
      <c r="M242" s="271"/>
      <c r="N242" s="271"/>
      <c r="O242" s="271"/>
      <c r="P242" s="298"/>
      <c r="Q242" s="271"/>
      <c r="R242" s="271"/>
      <c r="S242" s="271"/>
      <c r="T242" s="271"/>
      <c r="U242" s="271"/>
      <c r="V242" s="271"/>
      <c r="W242" s="271"/>
      <c r="X242" s="271"/>
    </row>
    <row r="243">
      <c r="A243" s="271"/>
      <c r="B243" s="271"/>
      <c r="C243" s="271"/>
      <c r="D243" s="271"/>
      <c r="E243" s="271"/>
      <c r="F243" s="271"/>
      <c r="G243" s="271"/>
      <c r="H243" s="271"/>
      <c r="I243" s="271"/>
      <c r="J243" s="298" t="s">
        <v>96</v>
      </c>
      <c r="K243" s="271"/>
      <c r="L243" s="271"/>
      <c r="M243" s="271" t="s">
        <v>0</v>
      </c>
      <c r="N243" s="271"/>
      <c r="O243" s="271"/>
      <c r="P243" s="271"/>
      <c r="Q243" s="271"/>
      <c r="R243" s="271"/>
      <c r="S243" s="271"/>
      <c r="T243" s="271"/>
      <c r="U243" s="298" t="s">
        <v>96</v>
      </c>
      <c r="V243" s="271"/>
      <c r="W243" s="271"/>
      <c r="X243" s="271"/>
    </row>
    <row r="244">
      <c r="A244" s="271"/>
      <c r="B244" s="271"/>
      <c r="C244" s="271"/>
      <c r="D244" s="271"/>
      <c r="E244" s="271"/>
      <c r="F244" s="271"/>
      <c r="G244" s="271"/>
      <c r="H244" s="271"/>
      <c r="I244" s="271"/>
      <c r="J244" s="271"/>
      <c r="K244" s="271"/>
      <c r="L244" s="271"/>
      <c r="M244" s="271"/>
      <c r="N244" s="271"/>
      <c r="O244" s="271"/>
      <c r="P244" s="271"/>
      <c r="Q244" s="271"/>
      <c r="R244" s="298" t="s">
        <v>96</v>
      </c>
      <c r="S244" s="271"/>
      <c r="T244" s="271"/>
      <c r="U244" s="271"/>
      <c r="V244" s="271"/>
      <c r="W244" s="271"/>
      <c r="X244" s="271"/>
    </row>
    <row r="245">
      <c r="A245" s="271"/>
      <c r="B245" s="271"/>
      <c r="C245" s="271"/>
      <c r="D245" s="271"/>
      <c r="E245" s="271"/>
      <c r="F245" s="271"/>
      <c r="G245" s="271"/>
      <c r="H245" s="271"/>
      <c r="I245" s="271"/>
      <c r="J245" s="271"/>
      <c r="K245" s="271" t="s">
        <v>1</v>
      </c>
      <c r="S245" s="271"/>
      <c r="T245" s="271"/>
      <c r="U245" s="271"/>
      <c r="V245" s="271"/>
      <c r="W245" s="271"/>
      <c r="X245" s="271"/>
    </row>
    <row r="246">
      <c r="A246" s="281" t="s">
        <v>834</v>
      </c>
      <c r="C246" s="272" t="s">
        <v>629</v>
      </c>
      <c r="K246" s="271" t="s">
        <v>2</v>
      </c>
      <c r="S246" s="271"/>
      <c r="T246" s="271"/>
      <c r="U246" s="271"/>
      <c r="V246" s="271"/>
      <c r="W246" s="271"/>
      <c r="X246" s="271"/>
    </row>
    <row r="247">
      <c r="A247" s="274" t="s">
        <v>5</v>
      </c>
      <c r="C247" s="315" t="s">
        <v>710</v>
      </c>
      <c r="E247" s="274" t="s">
        <v>336</v>
      </c>
      <c r="G247" s="274" t="s">
        <v>337</v>
      </c>
      <c r="I247" s="274" t="s">
        <v>338</v>
      </c>
      <c r="K247" s="274" t="s">
        <v>339</v>
      </c>
      <c r="M247" s="274" t="s">
        <v>340</v>
      </c>
      <c r="O247" s="274" t="s">
        <v>341</v>
      </c>
      <c r="Q247" s="274" t="s">
        <v>342</v>
      </c>
      <c r="S247" s="274" t="s">
        <v>343</v>
      </c>
      <c r="U247" s="274" t="s">
        <v>344</v>
      </c>
      <c r="W247" s="274" t="s">
        <v>345</v>
      </c>
    </row>
    <row r="248">
      <c r="A248" s="323" t="s">
        <v>20</v>
      </c>
      <c r="C248" s="282"/>
      <c r="D248" s="282"/>
      <c r="E248" s="282"/>
      <c r="G248" s="277" t="s">
        <v>91</v>
      </c>
      <c r="I248" s="282"/>
      <c r="K248" s="282"/>
      <c r="M248" s="277" t="s">
        <v>731</v>
      </c>
      <c r="O248" s="276"/>
      <c r="P248" s="276"/>
      <c r="Q248" s="276"/>
      <c r="R248" s="276"/>
      <c r="S248" s="276"/>
      <c r="T248" s="276"/>
      <c r="U248" s="282"/>
      <c r="W248" s="276"/>
      <c r="X248" s="276"/>
    </row>
    <row r="249">
      <c r="A249" s="275" t="s">
        <v>28</v>
      </c>
      <c r="C249" s="282"/>
      <c r="D249" s="282"/>
      <c r="E249" s="282"/>
      <c r="F249" s="282"/>
      <c r="G249" s="277" t="s">
        <v>185</v>
      </c>
      <c r="I249" s="340" t="s">
        <v>747</v>
      </c>
      <c r="M249" s="276"/>
      <c r="N249" s="276"/>
      <c r="O249" s="276"/>
      <c r="P249" s="276"/>
      <c r="Q249" s="276"/>
      <c r="R249" s="276"/>
      <c r="S249" s="276"/>
      <c r="T249" s="276"/>
      <c r="U249" s="276"/>
      <c r="V249" s="276"/>
      <c r="W249" s="276"/>
      <c r="X249" s="276"/>
    </row>
    <row r="250">
      <c r="A250" s="275" t="s">
        <v>34</v>
      </c>
      <c r="C250" s="282"/>
      <c r="D250" s="282"/>
      <c r="E250" s="282"/>
      <c r="F250" s="282"/>
      <c r="G250" s="282"/>
      <c r="I250" s="282"/>
      <c r="K250" s="282"/>
      <c r="L250" s="282"/>
      <c r="M250" s="276"/>
      <c r="N250" s="276"/>
      <c r="O250" s="276"/>
      <c r="P250" s="276"/>
      <c r="Q250" s="282"/>
      <c r="S250" s="279" t="s">
        <v>37</v>
      </c>
      <c r="U250" s="279" t="s">
        <v>350</v>
      </c>
      <c r="V250" s="282"/>
      <c r="W250" s="279" t="s">
        <v>124</v>
      </c>
      <c r="X250" s="279" t="s">
        <v>115</v>
      </c>
    </row>
    <row r="251">
      <c r="A251" s="275" t="s">
        <v>35</v>
      </c>
      <c r="C251" s="282"/>
      <c r="D251" s="282"/>
      <c r="E251" s="282"/>
      <c r="F251" s="282"/>
      <c r="G251" s="277" t="s">
        <v>388</v>
      </c>
      <c r="I251" s="333"/>
      <c r="K251" s="282"/>
      <c r="M251" s="282"/>
      <c r="O251" s="276"/>
      <c r="P251" s="276"/>
      <c r="Q251" s="282"/>
      <c r="R251" s="282"/>
      <c r="S251" s="297" t="s">
        <v>117</v>
      </c>
      <c r="U251" s="282"/>
      <c r="W251" s="276"/>
    </row>
    <row r="252">
      <c r="A252" s="275" t="s">
        <v>40</v>
      </c>
      <c r="C252" s="282"/>
      <c r="D252" s="282"/>
      <c r="E252" s="282"/>
      <c r="G252" s="282"/>
      <c r="I252" s="333"/>
      <c r="K252" s="282"/>
      <c r="M252" s="276"/>
      <c r="N252" s="276"/>
      <c r="O252" s="276"/>
      <c r="P252" s="276"/>
      <c r="Q252" s="282"/>
      <c r="R252" s="279" t="s">
        <v>62</v>
      </c>
      <c r="S252" s="279" t="s">
        <v>38</v>
      </c>
      <c r="U252" s="279" t="s">
        <v>349</v>
      </c>
      <c r="V252" s="282"/>
      <c r="W252" s="279" t="s">
        <v>634</v>
      </c>
    </row>
    <row r="253">
      <c r="A253" s="322" t="s">
        <v>527</v>
      </c>
      <c r="C253" s="282"/>
      <c r="D253" s="282"/>
      <c r="E253" s="282"/>
      <c r="F253" s="282"/>
      <c r="G253" s="282"/>
      <c r="H253" s="282"/>
      <c r="I253" s="297" t="s">
        <v>91</v>
      </c>
      <c r="K253" s="282"/>
      <c r="M253" s="276"/>
      <c r="N253" s="276"/>
      <c r="O253" s="276"/>
      <c r="P253" s="276"/>
      <c r="Q253" s="279" t="s">
        <v>62</v>
      </c>
      <c r="R253" s="282"/>
      <c r="S253" s="279" t="s">
        <v>39</v>
      </c>
      <c r="U253" s="282"/>
      <c r="V253" s="279" t="s">
        <v>349</v>
      </c>
      <c r="W253" s="282"/>
      <c r="X253" s="282"/>
    </row>
    <row r="254">
      <c r="A254" s="322" t="s">
        <v>556</v>
      </c>
      <c r="C254" s="276"/>
      <c r="D254" s="276"/>
      <c r="E254" s="276"/>
      <c r="F254" s="276"/>
      <c r="G254" s="276"/>
      <c r="H254" s="276"/>
      <c r="I254" s="282"/>
      <c r="J254" s="276"/>
      <c r="K254" s="276"/>
      <c r="L254" s="276"/>
      <c r="M254" s="276"/>
      <c r="N254" s="276"/>
      <c r="O254" s="276"/>
      <c r="P254" s="276"/>
      <c r="Q254" s="282"/>
      <c r="S254" s="276"/>
      <c r="T254" s="276"/>
      <c r="U254" s="276"/>
      <c r="V254" s="276"/>
      <c r="W254" s="276"/>
      <c r="X254" s="276"/>
    </row>
    <row r="255">
      <c r="A255" s="271"/>
      <c r="B255" s="271"/>
      <c r="C255" s="271"/>
      <c r="D255" s="271"/>
      <c r="E255" s="271"/>
      <c r="F255" s="271"/>
      <c r="G255" s="271"/>
      <c r="H255" s="271"/>
      <c r="I255" s="271"/>
      <c r="J255" s="271"/>
      <c r="K255" s="271"/>
      <c r="L255" s="271"/>
      <c r="M255" s="271"/>
      <c r="N255" s="271"/>
      <c r="O255" s="271"/>
      <c r="P255" s="271"/>
      <c r="Q255" s="271"/>
      <c r="R255" s="271"/>
      <c r="S255" s="271"/>
      <c r="T255" s="298" t="s">
        <v>96</v>
      </c>
      <c r="U255" s="271"/>
      <c r="V255" s="271"/>
      <c r="W255" s="271"/>
      <c r="X255" s="271"/>
    </row>
    <row r="256">
      <c r="A256" s="271"/>
      <c r="B256" s="271"/>
      <c r="C256" s="271"/>
      <c r="D256" s="271"/>
      <c r="E256" s="271"/>
      <c r="F256" s="271"/>
      <c r="G256" s="271"/>
      <c r="H256" s="271"/>
      <c r="I256" s="298" t="s">
        <v>0</v>
      </c>
      <c r="J256" s="271"/>
      <c r="K256" s="271"/>
      <c r="L256" s="271"/>
      <c r="M256" s="271"/>
      <c r="N256" s="298" t="s">
        <v>96</v>
      </c>
      <c r="O256" s="271"/>
      <c r="P256" s="271"/>
      <c r="Q256" s="271"/>
      <c r="R256" s="271"/>
      <c r="S256" s="298" t="s">
        <v>644</v>
      </c>
      <c r="T256" s="271"/>
      <c r="U256" s="271"/>
      <c r="V256" s="271"/>
      <c r="W256" s="271"/>
      <c r="X256" s="271"/>
    </row>
    <row r="257">
      <c r="A257" s="271"/>
      <c r="B257" s="271"/>
      <c r="C257" s="271"/>
      <c r="D257" s="271"/>
      <c r="E257" s="271"/>
      <c r="F257" s="271"/>
      <c r="G257" s="271"/>
      <c r="H257" s="271"/>
      <c r="I257" s="271"/>
      <c r="J257" s="271"/>
      <c r="K257" s="271"/>
      <c r="L257" s="271"/>
      <c r="M257" s="271"/>
      <c r="N257" s="271"/>
      <c r="O257" s="271"/>
      <c r="P257" s="271"/>
      <c r="Q257" s="271"/>
      <c r="R257" s="271"/>
      <c r="S257" s="271"/>
      <c r="T257" s="271"/>
      <c r="U257" s="271"/>
      <c r="V257" s="271"/>
      <c r="W257" s="271"/>
      <c r="X257" s="271"/>
    </row>
    <row r="258">
      <c r="A258" s="271"/>
      <c r="B258" s="271"/>
      <c r="C258" s="271"/>
      <c r="D258" s="271"/>
      <c r="E258" s="271"/>
      <c r="F258" s="271"/>
      <c r="G258" s="271"/>
      <c r="H258" s="271" t="s">
        <v>0</v>
      </c>
      <c r="I258" s="271"/>
      <c r="J258" s="298"/>
      <c r="K258" s="271"/>
      <c r="L258" s="271"/>
      <c r="M258" s="271"/>
      <c r="N258" s="271"/>
      <c r="O258" s="271"/>
      <c r="P258" s="271"/>
      <c r="Q258" s="271"/>
      <c r="R258" s="271"/>
      <c r="S258" s="271"/>
      <c r="T258" s="271"/>
      <c r="U258" s="271"/>
      <c r="V258" s="298" t="s">
        <v>0</v>
      </c>
      <c r="W258" s="271"/>
      <c r="X258" s="271"/>
    </row>
    <row r="259">
      <c r="A259" s="271"/>
      <c r="B259" s="271"/>
      <c r="C259" s="271"/>
      <c r="D259" s="271"/>
      <c r="E259" s="271"/>
      <c r="F259" s="271"/>
      <c r="G259" s="271"/>
      <c r="H259" s="271"/>
      <c r="I259" s="298" t="s">
        <v>0</v>
      </c>
      <c r="J259" s="271"/>
      <c r="K259" s="298" t="s">
        <v>96</v>
      </c>
      <c r="L259" s="271"/>
      <c r="M259" s="271" t="s">
        <v>0</v>
      </c>
      <c r="N259" s="271"/>
      <c r="O259" s="271"/>
      <c r="P259" s="271"/>
      <c r="Q259" s="271"/>
      <c r="R259" s="271"/>
      <c r="S259" s="271"/>
      <c r="T259" s="298" t="s">
        <v>0</v>
      </c>
      <c r="U259" s="271"/>
      <c r="V259" s="271"/>
      <c r="W259" s="271"/>
      <c r="X259" s="271"/>
    </row>
    <row r="260">
      <c r="A260" s="271"/>
      <c r="B260" s="271"/>
      <c r="C260" s="271"/>
      <c r="D260" s="271"/>
      <c r="E260" s="271"/>
      <c r="F260" s="271"/>
      <c r="G260" s="271"/>
      <c r="H260" s="271"/>
      <c r="I260" s="271"/>
      <c r="J260" s="298" t="s">
        <v>0</v>
      </c>
      <c r="K260" s="298"/>
      <c r="L260" s="271"/>
      <c r="M260" s="271"/>
      <c r="N260" s="271"/>
      <c r="O260" s="271"/>
      <c r="P260" s="271"/>
      <c r="Q260" s="271"/>
      <c r="R260" s="271"/>
      <c r="S260" s="271"/>
      <c r="T260" s="271"/>
      <c r="U260" s="271"/>
      <c r="V260" s="271"/>
      <c r="W260" s="271"/>
      <c r="X260" s="271"/>
    </row>
    <row r="261">
      <c r="A261" s="271"/>
      <c r="B261" s="271"/>
      <c r="G261" s="271"/>
      <c r="H261" s="271"/>
      <c r="I261" s="271"/>
      <c r="J261" s="271"/>
      <c r="K261" s="271" t="s">
        <v>1</v>
      </c>
      <c r="S261" s="271"/>
      <c r="T261" s="271"/>
      <c r="U261" s="271"/>
      <c r="V261" s="271"/>
      <c r="W261" s="271"/>
      <c r="X261" s="271"/>
    </row>
    <row r="262">
      <c r="A262" s="281" t="s">
        <v>835</v>
      </c>
      <c r="C262" s="272" t="s">
        <v>502</v>
      </c>
      <c r="K262" s="271" t="s">
        <v>2</v>
      </c>
      <c r="S262" s="271"/>
      <c r="T262" s="271"/>
      <c r="U262" s="271"/>
      <c r="V262" s="271"/>
      <c r="W262" s="271"/>
      <c r="X262" s="271"/>
    </row>
    <row r="263">
      <c r="A263" s="274" t="s">
        <v>5</v>
      </c>
      <c r="C263" s="315" t="s">
        <v>710</v>
      </c>
      <c r="E263" s="274" t="s">
        <v>336</v>
      </c>
      <c r="G263" s="274" t="s">
        <v>337</v>
      </c>
      <c r="I263" s="274" t="s">
        <v>338</v>
      </c>
      <c r="K263" s="274" t="s">
        <v>339</v>
      </c>
      <c r="M263" s="274" t="s">
        <v>340</v>
      </c>
      <c r="O263" s="274" t="s">
        <v>341</v>
      </c>
      <c r="Q263" s="274" t="s">
        <v>342</v>
      </c>
      <c r="S263" s="274" t="s">
        <v>343</v>
      </c>
      <c r="U263" s="274" t="s">
        <v>344</v>
      </c>
      <c r="W263" s="274" t="s">
        <v>345</v>
      </c>
    </row>
    <row r="264">
      <c r="A264" s="275" t="s">
        <v>20</v>
      </c>
      <c r="C264" s="282"/>
      <c r="D264" s="282"/>
      <c r="E264" s="282"/>
      <c r="G264" s="282"/>
      <c r="I264" s="282"/>
      <c r="K264" s="282"/>
      <c r="M264" s="282"/>
      <c r="N264" s="282"/>
      <c r="O264" s="276"/>
      <c r="P264" s="276"/>
      <c r="Q264" s="276"/>
      <c r="R264" s="276"/>
      <c r="S264" s="276"/>
      <c r="T264" s="276"/>
      <c r="U264" s="276"/>
      <c r="V264" s="276"/>
      <c r="W264" s="276"/>
      <c r="X264" s="276"/>
    </row>
    <row r="265">
      <c r="A265" s="275" t="s">
        <v>28</v>
      </c>
      <c r="C265" s="282"/>
      <c r="D265" s="282"/>
      <c r="E265" s="279" t="s">
        <v>277</v>
      </c>
      <c r="G265" s="282"/>
      <c r="H265" s="282"/>
      <c r="I265" s="277" t="s">
        <v>27</v>
      </c>
      <c r="K265" s="297" t="s">
        <v>320</v>
      </c>
      <c r="M265" s="282"/>
      <c r="N265" s="276"/>
      <c r="O265" s="276"/>
      <c r="P265" s="276"/>
      <c r="Q265" s="276"/>
      <c r="R265" s="276"/>
      <c r="S265" s="276"/>
      <c r="T265" s="276"/>
      <c r="U265" s="276"/>
      <c r="V265" s="276"/>
      <c r="W265" s="276"/>
      <c r="X265" s="276"/>
    </row>
    <row r="266">
      <c r="A266" s="275" t="s">
        <v>34</v>
      </c>
      <c r="C266" s="282"/>
      <c r="D266" s="282"/>
      <c r="E266" s="282"/>
      <c r="F266" s="276"/>
      <c r="G266" s="282"/>
      <c r="H266" s="276"/>
      <c r="I266" s="276"/>
      <c r="J266" s="276"/>
      <c r="K266" s="276"/>
      <c r="L266" s="276"/>
      <c r="M266" s="276"/>
      <c r="N266" s="276"/>
      <c r="O266" s="276"/>
      <c r="P266" s="276"/>
      <c r="Q266" s="282"/>
      <c r="R266" s="282"/>
      <c r="S266" s="279" t="s">
        <v>21</v>
      </c>
      <c r="W266" s="282"/>
      <c r="X266" s="282"/>
    </row>
    <row r="267">
      <c r="A267" s="275" t="s">
        <v>35</v>
      </c>
      <c r="C267" s="282"/>
      <c r="D267" s="282"/>
      <c r="E267" s="279" t="s">
        <v>605</v>
      </c>
      <c r="G267" s="282"/>
      <c r="I267" s="279" t="s">
        <v>36</v>
      </c>
      <c r="K267" s="282"/>
      <c r="M267" s="282"/>
      <c r="N267" s="282"/>
      <c r="O267" s="282"/>
      <c r="Q267" s="282"/>
      <c r="R267" s="277" t="s">
        <v>262</v>
      </c>
      <c r="S267" s="297" t="s">
        <v>38</v>
      </c>
      <c r="U267" s="282"/>
      <c r="W267" s="282"/>
      <c r="X267" s="276"/>
    </row>
    <row r="268">
      <c r="A268" s="275" t="s">
        <v>40</v>
      </c>
      <c r="C268" s="276"/>
      <c r="D268" s="276"/>
      <c r="E268" s="282"/>
      <c r="G268" s="282"/>
      <c r="I268" s="282"/>
      <c r="K268" s="282"/>
      <c r="L268" s="282"/>
      <c r="M268" s="276"/>
      <c r="N268" s="276"/>
      <c r="O268" s="276"/>
      <c r="P268" s="276"/>
      <c r="Q268" s="276"/>
      <c r="R268" s="282"/>
      <c r="S268" s="279" t="s">
        <v>612</v>
      </c>
      <c r="U268" s="277" t="s">
        <v>680</v>
      </c>
      <c r="W268" s="282"/>
    </row>
    <row r="269">
      <c r="A269" s="322" t="s">
        <v>527</v>
      </c>
      <c r="C269" s="282"/>
      <c r="D269" s="282"/>
      <c r="E269" s="282"/>
      <c r="G269" s="279" t="s">
        <v>605</v>
      </c>
      <c r="I269" s="282"/>
      <c r="K269" s="282"/>
      <c r="M269" s="282"/>
      <c r="N269" s="276"/>
      <c r="O269" s="276"/>
      <c r="P269" s="276"/>
      <c r="Q269" s="282"/>
      <c r="R269" s="282"/>
      <c r="S269" s="297" t="s">
        <v>262</v>
      </c>
      <c r="U269" s="282"/>
      <c r="V269" s="282"/>
      <c r="W269" s="276"/>
      <c r="X269" s="276"/>
    </row>
    <row r="270">
      <c r="A270" s="322" t="s">
        <v>556</v>
      </c>
      <c r="C270" s="276"/>
      <c r="D270" s="276"/>
      <c r="E270" s="276"/>
      <c r="F270" s="276"/>
      <c r="G270" s="282"/>
      <c r="H270" s="276"/>
      <c r="I270" s="282"/>
      <c r="J270" s="276"/>
      <c r="K270" s="276"/>
      <c r="L270" s="276"/>
      <c r="M270" s="276"/>
      <c r="N270" s="276"/>
      <c r="O270" s="276"/>
      <c r="P270" s="276"/>
      <c r="Q270" s="276"/>
      <c r="R270" s="276"/>
      <c r="S270" s="276"/>
      <c r="T270" s="276"/>
      <c r="U270" s="276"/>
      <c r="V270" s="276"/>
      <c r="W270" s="276"/>
      <c r="X270" s="276"/>
    </row>
    <row r="271">
      <c r="A271" s="1" t="s">
        <v>743</v>
      </c>
      <c r="P271" s="1" t="s">
        <v>818</v>
      </c>
    </row>
    <row r="274">
      <c r="A274" s="268"/>
      <c r="B274" s="268"/>
      <c r="C274" s="268"/>
      <c r="D274" s="268"/>
      <c r="E274" s="268"/>
      <c r="F274" s="270"/>
      <c r="G274" s="268"/>
      <c r="H274" s="268"/>
      <c r="I274" s="268"/>
      <c r="J274" s="268"/>
      <c r="K274" s="268"/>
      <c r="L274" s="268"/>
      <c r="M274" s="268" t="s">
        <v>0</v>
      </c>
      <c r="N274" s="268"/>
      <c r="O274" s="268"/>
      <c r="P274" s="268"/>
      <c r="Q274" s="268"/>
      <c r="R274" s="268"/>
      <c r="S274" s="268"/>
      <c r="T274" s="268"/>
      <c r="U274" s="268"/>
      <c r="V274" s="268"/>
      <c r="W274" s="268"/>
      <c r="X274" s="268"/>
    </row>
    <row r="275">
      <c r="A275" s="268"/>
      <c r="B275" s="268"/>
      <c r="C275" s="268"/>
      <c r="D275" s="268"/>
      <c r="E275" s="268"/>
      <c r="F275" s="268"/>
      <c r="G275" s="268"/>
      <c r="H275" s="268"/>
      <c r="I275" s="268"/>
      <c r="J275" s="270" t="s">
        <v>0</v>
      </c>
      <c r="K275" s="268"/>
      <c r="L275" s="268"/>
      <c r="M275" s="268"/>
      <c r="N275" s="268"/>
      <c r="O275" s="268"/>
      <c r="P275" s="268"/>
      <c r="Q275" s="268"/>
      <c r="R275" s="268"/>
      <c r="S275" s="268"/>
      <c r="T275" s="268"/>
      <c r="U275" s="268"/>
      <c r="V275" s="268"/>
      <c r="W275" s="268"/>
      <c r="X275" s="268"/>
    </row>
    <row r="276">
      <c r="A276" s="268"/>
      <c r="B276" s="268"/>
      <c r="C276" s="268"/>
      <c r="D276" s="268"/>
      <c r="E276" s="268"/>
      <c r="F276" s="268"/>
      <c r="G276" s="268"/>
      <c r="H276" s="268"/>
      <c r="I276" s="268"/>
      <c r="J276" s="268"/>
      <c r="K276" s="271" t="s">
        <v>1</v>
      </c>
      <c r="S276" s="268"/>
      <c r="T276" s="268"/>
      <c r="U276" s="268"/>
      <c r="V276" s="268"/>
      <c r="W276" s="268"/>
      <c r="X276" s="268"/>
    </row>
    <row r="277">
      <c r="A277" s="281" t="s">
        <v>836</v>
      </c>
      <c r="C277" s="273" t="s">
        <v>529</v>
      </c>
      <c r="K277" s="271" t="s">
        <v>2</v>
      </c>
      <c r="S277" s="268"/>
      <c r="T277" s="268"/>
      <c r="U277" s="268"/>
      <c r="V277" s="268"/>
      <c r="W277" s="268"/>
      <c r="X277" s="268"/>
    </row>
    <row r="278">
      <c r="A278" s="274" t="s">
        <v>5</v>
      </c>
      <c r="C278" s="315" t="s">
        <v>710</v>
      </c>
      <c r="E278" s="274" t="s">
        <v>336</v>
      </c>
      <c r="G278" s="274" t="s">
        <v>337</v>
      </c>
      <c r="I278" s="274" t="s">
        <v>338</v>
      </c>
      <c r="K278" s="274" t="s">
        <v>339</v>
      </c>
      <c r="M278" s="274" t="s">
        <v>340</v>
      </c>
      <c r="O278" s="274" t="s">
        <v>341</v>
      </c>
      <c r="Q278" s="274" t="s">
        <v>342</v>
      </c>
      <c r="S278" s="274" t="s">
        <v>343</v>
      </c>
      <c r="U278" s="274" t="s">
        <v>344</v>
      </c>
      <c r="W278" s="274" t="s">
        <v>345</v>
      </c>
    </row>
    <row r="279">
      <c r="A279" s="275" t="s">
        <v>20</v>
      </c>
      <c r="C279" s="282"/>
      <c r="D279" s="282"/>
      <c r="E279" s="282"/>
      <c r="G279" s="282"/>
      <c r="H279" s="282"/>
      <c r="J279" s="282"/>
      <c r="K279" s="282"/>
      <c r="M279" s="276"/>
      <c r="N279" s="276"/>
      <c r="O279" s="276"/>
      <c r="P279" s="276"/>
      <c r="Q279" s="276"/>
      <c r="R279" s="276"/>
      <c r="S279" s="276"/>
      <c r="T279" s="276"/>
      <c r="U279" s="276"/>
      <c r="V279" s="276"/>
      <c r="W279" s="276"/>
      <c r="X279" s="276"/>
    </row>
    <row r="280">
      <c r="A280" s="275" t="s">
        <v>28</v>
      </c>
      <c r="C280" s="276"/>
      <c r="D280" s="276"/>
      <c r="E280" s="276"/>
      <c r="F280" s="276"/>
      <c r="G280" s="276"/>
      <c r="H280" s="276"/>
      <c r="I280" s="276"/>
      <c r="J280" s="276"/>
      <c r="K280" s="276"/>
      <c r="L280" s="276"/>
      <c r="M280" s="276"/>
      <c r="N280" s="276"/>
      <c r="O280" s="276"/>
      <c r="P280" s="276"/>
      <c r="Q280" s="276"/>
      <c r="R280" s="276"/>
      <c r="S280" s="276"/>
      <c r="T280" s="276"/>
      <c r="U280" s="276"/>
      <c r="V280" s="276"/>
      <c r="W280" s="276"/>
      <c r="X280" s="276"/>
    </row>
    <row r="281">
      <c r="A281" s="278" t="s">
        <v>34</v>
      </c>
      <c r="C281" s="276"/>
      <c r="D281" s="276"/>
      <c r="E281" s="282"/>
      <c r="G281" s="279" t="s">
        <v>388</v>
      </c>
      <c r="I281" s="279" t="s">
        <v>680</v>
      </c>
      <c r="K281" s="277" t="s">
        <v>37</v>
      </c>
      <c r="M281" s="276"/>
      <c r="N281" s="276"/>
      <c r="O281" s="276"/>
      <c r="P281" s="276"/>
      <c r="Q281" s="276"/>
      <c r="R281" s="276"/>
      <c r="S281" s="276"/>
      <c r="T281" s="276"/>
      <c r="U281" s="276"/>
      <c r="V281" s="276"/>
      <c r="W281" s="276"/>
      <c r="X281" s="276"/>
    </row>
    <row r="282">
      <c r="A282" s="275" t="s">
        <v>35</v>
      </c>
      <c r="C282" s="282"/>
      <c r="D282" s="276"/>
      <c r="E282" s="282"/>
      <c r="G282" s="282"/>
      <c r="I282" s="282"/>
      <c r="K282" s="282"/>
      <c r="M282" s="276"/>
      <c r="N282" s="276"/>
      <c r="O282" s="276"/>
      <c r="P282" s="276"/>
      <c r="Q282" s="276"/>
      <c r="R282" s="276"/>
      <c r="S282" s="276"/>
      <c r="T282" s="276"/>
      <c r="U282" s="276"/>
      <c r="V282" s="276"/>
      <c r="W282" s="276"/>
      <c r="X282" s="276"/>
    </row>
    <row r="283">
      <c r="A283" s="275" t="s">
        <v>40</v>
      </c>
      <c r="C283" s="276"/>
      <c r="D283" s="276"/>
      <c r="E283" s="282"/>
      <c r="G283" s="282"/>
      <c r="I283" s="282"/>
      <c r="K283" s="282"/>
      <c r="M283" s="276"/>
      <c r="N283" s="276"/>
      <c r="O283" s="276"/>
      <c r="P283" s="276"/>
      <c r="Q283" s="276"/>
      <c r="R283" s="276"/>
      <c r="S283" s="276"/>
      <c r="T283" s="276"/>
      <c r="U283" s="276"/>
      <c r="V283" s="276"/>
      <c r="W283" s="276"/>
      <c r="X283" s="276"/>
    </row>
    <row r="284">
      <c r="A284" s="278" t="s">
        <v>527</v>
      </c>
      <c r="C284" s="276"/>
      <c r="D284" s="276"/>
      <c r="E284" s="282"/>
      <c r="G284" s="282"/>
      <c r="I284" s="282"/>
      <c r="K284" s="282"/>
      <c r="L284" s="282"/>
      <c r="M284" s="276"/>
      <c r="N284" s="276"/>
      <c r="O284" s="276"/>
      <c r="P284" s="276"/>
      <c r="Q284" s="276"/>
      <c r="R284" s="276"/>
      <c r="S284" s="276"/>
      <c r="T284" s="276"/>
      <c r="U284" s="276"/>
      <c r="V284" s="276"/>
      <c r="W284" s="276"/>
      <c r="X284" s="276"/>
    </row>
    <row r="285">
      <c r="A285" s="278" t="s">
        <v>563</v>
      </c>
      <c r="C285" s="276"/>
      <c r="D285" s="276"/>
      <c r="E285" s="276"/>
      <c r="F285" s="276"/>
      <c r="G285" s="276"/>
      <c r="H285" s="276"/>
      <c r="I285" s="276"/>
      <c r="J285" s="276"/>
      <c r="K285" s="276"/>
      <c r="L285" s="276"/>
      <c r="M285" s="276"/>
      <c r="N285" s="276"/>
      <c r="O285" s="276"/>
      <c r="P285" s="276"/>
      <c r="Q285" s="276"/>
      <c r="R285" s="276"/>
      <c r="S285" s="276"/>
      <c r="T285" s="276"/>
      <c r="U285" s="276"/>
      <c r="V285" s="276"/>
      <c r="W285" s="276"/>
      <c r="X285" s="276"/>
    </row>
    <row r="286">
      <c r="A286" s="298"/>
      <c r="B286" s="271"/>
      <c r="C286" s="271"/>
      <c r="D286" s="271"/>
      <c r="E286" s="271"/>
      <c r="F286" s="341" t="s">
        <v>837</v>
      </c>
      <c r="M286" s="271"/>
      <c r="N286" s="271"/>
      <c r="O286" s="271"/>
      <c r="P286" s="271"/>
      <c r="Q286" s="271"/>
      <c r="X286" s="271"/>
    </row>
    <row r="287">
      <c r="A287" s="271"/>
      <c r="B287" s="271"/>
      <c r="C287" s="271"/>
      <c r="D287" s="271"/>
      <c r="E287" s="271"/>
      <c r="M287" s="271"/>
      <c r="N287" s="271"/>
      <c r="O287" s="271"/>
      <c r="P287" s="271"/>
      <c r="Q287" s="271"/>
      <c r="X287" s="271"/>
    </row>
    <row r="288">
      <c r="A288" s="271"/>
      <c r="B288" s="271"/>
      <c r="C288" s="271"/>
      <c r="D288" s="271"/>
      <c r="E288" s="271"/>
      <c r="F288" s="342" t="s">
        <v>838</v>
      </c>
      <c r="M288" s="271"/>
      <c r="N288" s="271"/>
      <c r="O288" s="271"/>
      <c r="P288" s="271"/>
      <c r="Q288" s="271"/>
      <c r="X288" s="271"/>
    </row>
    <row r="289">
      <c r="A289" s="271"/>
      <c r="B289" s="271"/>
      <c r="C289" s="271"/>
      <c r="D289" s="271"/>
      <c r="E289" s="271"/>
      <c r="M289" s="271"/>
      <c r="N289" s="271"/>
      <c r="O289" s="298" t="s">
        <v>647</v>
      </c>
      <c r="P289" s="298" t="s">
        <v>648</v>
      </c>
      <c r="Q289" s="271"/>
      <c r="X289" s="271"/>
    </row>
    <row r="290">
      <c r="A290" s="271"/>
      <c r="B290" s="271"/>
      <c r="C290" s="271"/>
      <c r="D290" s="271"/>
      <c r="E290" s="271"/>
      <c r="F290" s="271"/>
      <c r="G290" s="271"/>
      <c r="H290" s="271" t="s">
        <v>0</v>
      </c>
      <c r="I290" s="271"/>
      <c r="J290" s="271"/>
      <c r="K290" s="271"/>
      <c r="L290" s="298" t="s">
        <v>96</v>
      </c>
      <c r="M290" s="271"/>
      <c r="N290" s="271"/>
      <c r="O290" s="271"/>
      <c r="P290" s="271"/>
      <c r="Q290" s="271"/>
      <c r="U290" s="271"/>
      <c r="V290" s="271"/>
      <c r="W290" s="271"/>
      <c r="X290" s="271"/>
    </row>
    <row r="291">
      <c r="A291" s="271"/>
      <c r="B291" s="271"/>
      <c r="C291" s="271"/>
      <c r="D291" s="271"/>
      <c r="E291" s="271"/>
      <c r="F291" s="271"/>
      <c r="G291" s="271"/>
      <c r="H291" s="271"/>
      <c r="I291" s="271"/>
      <c r="J291" s="271"/>
      <c r="K291" s="271"/>
      <c r="L291" s="271"/>
      <c r="M291" s="271" t="s">
        <v>0</v>
      </c>
      <c r="N291" s="271"/>
      <c r="O291" s="271"/>
      <c r="P291" s="271"/>
      <c r="Q291" s="271"/>
      <c r="R291" s="271"/>
      <c r="S291" s="271"/>
      <c r="T291" s="271"/>
      <c r="U291" s="271"/>
      <c r="V291" s="271"/>
      <c r="W291" s="271"/>
      <c r="X291" s="271"/>
    </row>
    <row r="292">
      <c r="A292" s="271"/>
      <c r="B292" s="271"/>
      <c r="C292" s="271"/>
      <c r="D292" s="271"/>
      <c r="E292" s="271"/>
      <c r="F292" s="271"/>
      <c r="G292" s="271"/>
      <c r="H292" s="271"/>
      <c r="I292" s="271"/>
      <c r="J292" s="298" t="s">
        <v>649</v>
      </c>
      <c r="K292" s="271"/>
      <c r="L292" s="271"/>
      <c r="M292" s="271"/>
      <c r="N292" s="271"/>
      <c r="O292" s="271"/>
      <c r="P292" s="271"/>
      <c r="Q292" s="271"/>
      <c r="R292" s="271"/>
      <c r="S292" s="271"/>
      <c r="T292" s="271"/>
      <c r="U292" s="271"/>
      <c r="V292" s="271"/>
      <c r="W292" s="271"/>
      <c r="X292" s="271"/>
    </row>
    <row r="293">
      <c r="A293" s="271"/>
      <c r="B293" s="271"/>
      <c r="C293" s="271"/>
      <c r="D293" s="271"/>
      <c r="E293" s="271"/>
      <c r="F293" s="271"/>
      <c r="G293" s="271"/>
      <c r="H293" s="271"/>
      <c r="I293" s="271"/>
      <c r="J293" s="271"/>
      <c r="K293" s="271" t="s">
        <v>1</v>
      </c>
      <c r="S293" s="271"/>
      <c r="T293" s="271"/>
      <c r="U293" s="271"/>
      <c r="V293" s="271"/>
      <c r="W293" s="271"/>
      <c r="X293" s="271"/>
    </row>
    <row r="294">
      <c r="A294" s="281" t="s">
        <v>839</v>
      </c>
      <c r="C294" s="272" t="s">
        <v>533</v>
      </c>
      <c r="K294" s="271" t="s">
        <v>2</v>
      </c>
      <c r="S294" s="271"/>
      <c r="T294" s="271"/>
      <c r="U294" s="271"/>
      <c r="V294" s="271"/>
      <c r="W294" s="271"/>
      <c r="X294" s="271"/>
    </row>
    <row r="295">
      <c r="A295" s="274" t="s">
        <v>5</v>
      </c>
      <c r="C295" s="315" t="s">
        <v>710</v>
      </c>
      <c r="E295" s="274" t="s">
        <v>336</v>
      </c>
      <c r="G295" s="274" t="s">
        <v>337</v>
      </c>
      <c r="I295" s="274" t="s">
        <v>338</v>
      </c>
      <c r="K295" s="274" t="s">
        <v>339</v>
      </c>
      <c r="M295" s="274" t="s">
        <v>340</v>
      </c>
      <c r="O295" s="274" t="s">
        <v>341</v>
      </c>
      <c r="Q295" s="274" t="s">
        <v>342</v>
      </c>
      <c r="S295" s="274" t="s">
        <v>343</v>
      </c>
      <c r="U295" s="315" t="s">
        <v>344</v>
      </c>
      <c r="W295" s="274" t="s">
        <v>345</v>
      </c>
    </row>
    <row r="296">
      <c r="A296" s="275" t="s">
        <v>20</v>
      </c>
      <c r="C296" s="282"/>
      <c r="D296" s="282"/>
      <c r="E296" s="282"/>
      <c r="G296" s="277" t="s">
        <v>21</v>
      </c>
      <c r="K296" s="282"/>
      <c r="M296" s="279" t="s">
        <v>731</v>
      </c>
      <c r="O296" s="276"/>
      <c r="P296" s="276"/>
      <c r="Q296" s="276"/>
      <c r="R296" s="276"/>
      <c r="S296" s="282"/>
      <c r="T296" s="276"/>
      <c r="U296" s="282"/>
      <c r="W296" s="276"/>
      <c r="X296" s="276"/>
    </row>
    <row r="297">
      <c r="A297" s="275" t="s">
        <v>28</v>
      </c>
      <c r="C297" s="282"/>
      <c r="D297" s="282"/>
      <c r="E297" s="279" t="s">
        <v>277</v>
      </c>
      <c r="G297" s="282"/>
      <c r="I297" s="279" t="s">
        <v>27</v>
      </c>
      <c r="K297" s="277" t="s">
        <v>320</v>
      </c>
      <c r="M297" s="276"/>
      <c r="N297" s="276"/>
      <c r="O297" s="276"/>
      <c r="P297" s="276"/>
      <c r="Q297" s="276"/>
      <c r="R297" s="276"/>
      <c r="S297" s="282"/>
      <c r="T297" s="276"/>
      <c r="U297" s="276"/>
      <c r="V297" s="276"/>
      <c r="W297" s="276"/>
      <c r="X297" s="276"/>
    </row>
    <row r="298">
      <c r="A298" s="275" t="s">
        <v>34</v>
      </c>
      <c r="C298" s="282"/>
      <c r="D298" s="282"/>
      <c r="E298" s="282"/>
      <c r="G298" s="282"/>
      <c r="I298" s="276"/>
      <c r="J298" s="276"/>
      <c r="K298" s="282"/>
      <c r="M298" s="276"/>
      <c r="N298" s="276"/>
      <c r="O298" s="276"/>
      <c r="P298" s="276"/>
      <c r="Q298" s="282"/>
      <c r="S298" s="279" t="s">
        <v>534</v>
      </c>
      <c r="U298" s="277" t="s">
        <v>612</v>
      </c>
      <c r="W298" s="279" t="s">
        <v>198</v>
      </c>
      <c r="X298" s="307" t="s">
        <v>840</v>
      </c>
    </row>
    <row r="299">
      <c r="A299" s="275" t="s">
        <v>35</v>
      </c>
      <c r="C299" s="282"/>
      <c r="D299" s="282"/>
      <c r="E299" s="279" t="s">
        <v>605</v>
      </c>
      <c r="G299" s="277" t="s">
        <v>733</v>
      </c>
      <c r="I299" s="279" t="s">
        <v>38</v>
      </c>
      <c r="K299" s="282"/>
      <c r="M299" s="276"/>
      <c r="N299" s="276"/>
      <c r="O299" s="282"/>
      <c r="Q299" s="279" t="s">
        <v>36</v>
      </c>
      <c r="S299" s="282"/>
      <c r="U299" s="279" t="s">
        <v>117</v>
      </c>
      <c r="W299" s="282"/>
    </row>
    <row r="300">
      <c r="A300" s="275" t="s">
        <v>40</v>
      </c>
      <c r="C300" s="282"/>
      <c r="D300" s="282"/>
      <c r="E300" s="282"/>
      <c r="F300" s="282"/>
      <c r="H300" s="282"/>
      <c r="I300" s="282"/>
      <c r="K300" s="282"/>
      <c r="M300" s="282"/>
      <c r="N300" s="282"/>
      <c r="O300" s="282"/>
      <c r="P300" s="282"/>
      <c r="Q300" s="282"/>
      <c r="R300" s="282"/>
      <c r="S300" s="282"/>
      <c r="U300" s="282"/>
      <c r="W300" s="282"/>
      <c r="X300" s="282"/>
    </row>
    <row r="301">
      <c r="A301" s="322" t="s">
        <v>527</v>
      </c>
      <c r="C301" s="276"/>
      <c r="D301" s="276"/>
      <c r="E301" s="282"/>
      <c r="G301" s="279" t="s">
        <v>605</v>
      </c>
      <c r="I301" s="282"/>
      <c r="K301" s="282"/>
      <c r="L301" s="282"/>
      <c r="M301" s="276"/>
      <c r="N301" s="276"/>
      <c r="O301" s="276"/>
      <c r="P301" s="276"/>
      <c r="Q301" s="282"/>
      <c r="S301" s="297" t="s">
        <v>39</v>
      </c>
      <c r="U301" s="282"/>
      <c r="W301" s="279" t="s">
        <v>117</v>
      </c>
      <c r="X301" s="276"/>
    </row>
    <row r="302">
      <c r="A302" s="322" t="s">
        <v>563</v>
      </c>
      <c r="C302" s="276"/>
      <c r="D302" s="276"/>
      <c r="E302" s="276"/>
      <c r="F302" s="276"/>
      <c r="G302" s="276"/>
      <c r="H302" s="276"/>
      <c r="I302" s="282"/>
      <c r="K302" s="276"/>
      <c r="L302" s="276"/>
      <c r="M302" s="276"/>
      <c r="N302" s="276"/>
      <c r="O302" s="276"/>
      <c r="P302" s="276"/>
      <c r="Q302" s="282"/>
      <c r="S302" s="276"/>
      <c r="T302" s="276"/>
      <c r="U302" s="276"/>
      <c r="V302" s="276"/>
      <c r="W302" s="276"/>
      <c r="X302" s="276"/>
    </row>
    <row r="303">
      <c r="A303" s="271"/>
      <c r="B303" s="271"/>
      <c r="C303" s="271"/>
      <c r="D303" s="271"/>
      <c r="E303" s="271"/>
      <c r="F303" s="271"/>
      <c r="G303" s="271"/>
      <c r="H303" s="271"/>
      <c r="I303" s="271"/>
      <c r="J303" s="271"/>
      <c r="K303" s="271"/>
      <c r="L303" s="271"/>
      <c r="M303" s="271"/>
      <c r="N303" s="271"/>
      <c r="O303" s="271"/>
      <c r="P303" s="271"/>
      <c r="Q303" s="271"/>
      <c r="R303" s="271"/>
      <c r="S303" s="271"/>
      <c r="T303" s="271"/>
      <c r="U303" s="271"/>
      <c r="V303" s="271"/>
      <c r="W303" s="271"/>
      <c r="X303" s="271"/>
    </row>
    <row r="304">
      <c r="A304" s="271"/>
      <c r="B304" s="271"/>
      <c r="C304" s="271"/>
      <c r="D304" s="271"/>
      <c r="E304" s="271"/>
      <c r="F304" s="271"/>
      <c r="G304" s="271"/>
      <c r="H304" s="271"/>
      <c r="I304" s="271"/>
      <c r="J304" s="271"/>
      <c r="K304" s="271"/>
      <c r="L304" s="271"/>
      <c r="M304" s="271"/>
      <c r="N304" s="271"/>
      <c r="O304" s="271"/>
      <c r="P304" s="271"/>
      <c r="Q304" s="271"/>
      <c r="R304" s="271"/>
      <c r="S304" s="271"/>
      <c r="T304" s="271"/>
      <c r="U304" s="271"/>
      <c r="V304" s="271"/>
      <c r="W304" s="271"/>
      <c r="X304" s="271"/>
    </row>
    <row r="305">
      <c r="A305" s="271"/>
      <c r="B305" s="271"/>
      <c r="C305" s="271"/>
      <c r="D305" s="271"/>
      <c r="E305" s="271"/>
      <c r="F305" s="271"/>
      <c r="G305" s="271"/>
      <c r="H305" s="271"/>
      <c r="I305" s="298"/>
      <c r="J305" s="271"/>
      <c r="K305" s="271"/>
      <c r="L305" s="271"/>
      <c r="M305" s="271"/>
      <c r="N305" s="271"/>
      <c r="O305" s="271"/>
      <c r="P305" s="271"/>
      <c r="Q305" s="271"/>
      <c r="R305" s="271"/>
      <c r="S305" s="271"/>
      <c r="T305" s="271"/>
      <c r="U305" s="271"/>
      <c r="V305" s="271"/>
      <c r="W305" s="271"/>
      <c r="X305" s="271"/>
    </row>
    <row r="306">
      <c r="A306" s="271"/>
      <c r="B306" s="271"/>
      <c r="C306" s="271"/>
      <c r="D306" s="271"/>
      <c r="E306" s="271"/>
      <c r="F306" s="271"/>
      <c r="G306" s="271"/>
      <c r="H306" s="271"/>
      <c r="I306" s="271"/>
      <c r="J306" s="271"/>
      <c r="K306" s="271"/>
      <c r="L306" s="271"/>
      <c r="M306" s="271"/>
      <c r="N306" s="271"/>
      <c r="O306" s="271"/>
      <c r="P306" s="271"/>
      <c r="Q306" s="271"/>
      <c r="R306" s="271"/>
      <c r="S306" s="271"/>
      <c r="T306" s="271"/>
      <c r="U306" s="271"/>
      <c r="V306" s="271"/>
      <c r="W306" s="271"/>
      <c r="X306" s="271"/>
    </row>
    <row r="307">
      <c r="A307" s="271"/>
      <c r="B307" s="271"/>
      <c r="C307" s="271"/>
      <c r="D307" s="271"/>
      <c r="E307" s="271"/>
      <c r="F307" s="271"/>
      <c r="G307" s="271"/>
      <c r="H307" s="271" t="s">
        <v>0</v>
      </c>
      <c r="I307" s="271"/>
      <c r="J307" s="271"/>
      <c r="K307" s="271"/>
      <c r="L307" s="271"/>
      <c r="M307" s="271"/>
      <c r="N307" s="271"/>
      <c r="O307" s="271"/>
      <c r="P307" s="298"/>
      <c r="Q307" s="271"/>
      <c r="R307" s="271"/>
      <c r="S307" s="271"/>
      <c r="T307" s="271"/>
      <c r="U307" s="271"/>
      <c r="V307" s="271"/>
      <c r="W307" s="271"/>
      <c r="X307" s="271"/>
    </row>
    <row r="308">
      <c r="A308" s="271"/>
      <c r="B308" s="271"/>
      <c r="C308" s="271"/>
      <c r="D308" s="271"/>
      <c r="E308" s="271"/>
      <c r="F308" s="271"/>
      <c r="G308" s="271"/>
      <c r="H308" s="271"/>
      <c r="I308" s="271"/>
      <c r="J308" s="298" t="s">
        <v>743</v>
      </c>
      <c r="K308" s="271"/>
      <c r="L308" s="271"/>
      <c r="M308" s="298" t="s">
        <v>96</v>
      </c>
      <c r="N308" s="271"/>
      <c r="O308" s="271"/>
      <c r="P308" s="271"/>
      <c r="Q308" s="271"/>
      <c r="R308" s="271"/>
      <c r="S308" s="271"/>
      <c r="T308" s="271"/>
      <c r="U308" s="271"/>
      <c r="V308" s="271"/>
      <c r="W308" s="271"/>
      <c r="X308" s="271"/>
    </row>
    <row r="309">
      <c r="A309" s="271"/>
      <c r="B309" s="271"/>
      <c r="C309" s="271"/>
      <c r="D309" s="271"/>
      <c r="E309" s="271"/>
      <c r="F309" s="271"/>
      <c r="G309" s="271"/>
      <c r="H309" s="298" t="s">
        <v>0</v>
      </c>
      <c r="I309" s="271"/>
      <c r="J309" s="271"/>
      <c r="K309" s="271"/>
      <c r="L309" s="271"/>
      <c r="M309" s="298" t="s">
        <v>96</v>
      </c>
      <c r="N309" s="271"/>
      <c r="O309" s="271"/>
      <c r="P309" s="271"/>
      <c r="Q309" s="271"/>
      <c r="R309" s="271"/>
      <c r="S309" s="271"/>
      <c r="T309" s="271"/>
      <c r="U309" s="271"/>
      <c r="V309" s="271"/>
      <c r="W309" s="271"/>
      <c r="X309" s="271"/>
    </row>
    <row r="310">
      <c r="A310" s="271"/>
      <c r="B310" s="271"/>
      <c r="C310" s="271"/>
      <c r="D310" s="271"/>
      <c r="E310" s="271"/>
      <c r="F310" s="271"/>
      <c r="G310" s="271"/>
      <c r="H310" s="271"/>
      <c r="I310" s="271"/>
      <c r="J310" s="271"/>
      <c r="K310" s="271" t="s">
        <v>1</v>
      </c>
      <c r="S310" s="271"/>
      <c r="T310" s="271"/>
      <c r="U310" s="271"/>
      <c r="V310" s="271"/>
      <c r="W310" s="271"/>
      <c r="X310" s="271"/>
    </row>
    <row r="311">
      <c r="A311" s="281" t="s">
        <v>841</v>
      </c>
      <c r="C311" s="272" t="s">
        <v>506</v>
      </c>
      <c r="K311" s="271" t="s">
        <v>2</v>
      </c>
      <c r="S311" s="271"/>
      <c r="T311" s="271"/>
      <c r="U311" s="271"/>
      <c r="V311" s="271"/>
      <c r="W311" s="271"/>
      <c r="X311" s="271"/>
    </row>
    <row r="312">
      <c r="A312" s="274" t="s">
        <v>5</v>
      </c>
      <c r="C312" s="315" t="s">
        <v>710</v>
      </c>
      <c r="E312" s="274" t="s">
        <v>336</v>
      </c>
      <c r="G312" s="274" t="s">
        <v>337</v>
      </c>
      <c r="I312" s="274" t="s">
        <v>338</v>
      </c>
      <c r="K312" s="274" t="s">
        <v>339</v>
      </c>
      <c r="M312" s="274" t="s">
        <v>340</v>
      </c>
      <c r="O312" s="274" t="s">
        <v>341</v>
      </c>
      <c r="Q312" s="274" t="s">
        <v>342</v>
      </c>
      <c r="S312" s="274" t="s">
        <v>343</v>
      </c>
      <c r="U312" s="274" t="s">
        <v>344</v>
      </c>
      <c r="W312" s="274" t="s">
        <v>345</v>
      </c>
    </row>
    <row r="313">
      <c r="A313" s="278" t="s">
        <v>20</v>
      </c>
      <c r="C313" s="282"/>
      <c r="E313" s="282"/>
      <c r="G313" s="282"/>
      <c r="I313" s="282"/>
      <c r="K313" s="296"/>
      <c r="L313" s="276"/>
      <c r="M313" s="300" t="s">
        <v>731</v>
      </c>
      <c r="O313" s="282"/>
      <c r="P313" s="276"/>
      <c r="Q313" s="276"/>
      <c r="R313" s="276"/>
      <c r="S313" s="276"/>
      <c r="T313" s="276"/>
      <c r="U313" s="282"/>
      <c r="W313" s="276"/>
      <c r="X313" s="276"/>
    </row>
    <row r="314">
      <c r="A314" s="275" t="s">
        <v>28</v>
      </c>
      <c r="C314" s="282"/>
      <c r="D314" s="282"/>
      <c r="E314" s="296"/>
      <c r="F314" s="282"/>
      <c r="G314" s="277" t="s">
        <v>185</v>
      </c>
      <c r="I314" s="282"/>
      <c r="M314" s="276"/>
      <c r="N314" s="276"/>
      <c r="O314" s="276"/>
      <c r="P314" s="276"/>
      <c r="Q314" s="276"/>
      <c r="R314" s="276"/>
      <c r="S314" s="276"/>
      <c r="T314" s="276"/>
      <c r="U314" s="276"/>
      <c r="V314" s="276"/>
      <c r="W314" s="276"/>
      <c r="X314" s="276"/>
    </row>
    <row r="315">
      <c r="A315" s="278" t="s">
        <v>34</v>
      </c>
      <c r="C315" s="282"/>
      <c r="D315" s="282"/>
      <c r="E315" s="282"/>
      <c r="F315" s="282"/>
      <c r="G315" s="282"/>
      <c r="I315" s="282"/>
      <c r="K315" s="282"/>
      <c r="M315" s="276"/>
      <c r="N315" s="276"/>
      <c r="O315" s="276"/>
      <c r="P315" s="276"/>
      <c r="Q315" s="282"/>
      <c r="S315" s="279" t="s">
        <v>21</v>
      </c>
      <c r="W315" s="282"/>
    </row>
    <row r="316">
      <c r="A316" s="275" t="s">
        <v>35</v>
      </c>
      <c r="C316" s="282"/>
      <c r="D316" s="282"/>
      <c r="E316" s="282"/>
      <c r="G316" s="279" t="s">
        <v>38</v>
      </c>
      <c r="I316" s="282"/>
      <c r="K316" s="282"/>
      <c r="M316" s="282"/>
      <c r="O316" s="276"/>
      <c r="P316" s="276"/>
      <c r="Q316" s="282"/>
      <c r="R316" s="279" t="s">
        <v>62</v>
      </c>
      <c r="S316" s="282"/>
      <c r="T316" s="282"/>
      <c r="U316" s="279" t="s">
        <v>349</v>
      </c>
      <c r="V316" s="279" t="s">
        <v>350</v>
      </c>
      <c r="W316" s="276"/>
    </row>
    <row r="317">
      <c r="A317" s="275" t="s">
        <v>40</v>
      </c>
      <c r="C317" s="282"/>
      <c r="D317" s="282"/>
      <c r="E317" s="282"/>
      <c r="F317" s="282"/>
      <c r="G317" s="282"/>
      <c r="I317" s="282"/>
      <c r="J317" s="282"/>
      <c r="K317" s="282"/>
      <c r="L317" s="282"/>
      <c r="M317" s="282"/>
      <c r="N317" s="282"/>
      <c r="O317" s="282"/>
      <c r="P317" s="282"/>
      <c r="Q317" s="282"/>
      <c r="S317" s="279" t="s">
        <v>37</v>
      </c>
      <c r="U317" s="279" t="s">
        <v>308</v>
      </c>
      <c r="W317" s="277" t="s">
        <v>634</v>
      </c>
    </row>
    <row r="318">
      <c r="A318" s="295" t="s">
        <v>527</v>
      </c>
      <c r="C318" s="282"/>
      <c r="D318" s="282"/>
      <c r="E318" s="282"/>
      <c r="F318" s="282"/>
      <c r="G318" s="282"/>
      <c r="I318" s="282"/>
      <c r="K318" s="282"/>
      <c r="M318" s="276"/>
      <c r="N318" s="276"/>
      <c r="O318" s="276"/>
      <c r="P318" s="276"/>
      <c r="Q318" s="279" t="s">
        <v>62</v>
      </c>
      <c r="R318" s="282"/>
      <c r="S318" s="279" t="s">
        <v>308</v>
      </c>
      <c r="U318" s="282"/>
      <c r="V318" s="279" t="s">
        <v>349</v>
      </c>
      <c r="X318" s="282"/>
    </row>
    <row r="319">
      <c r="A319" s="295" t="s">
        <v>556</v>
      </c>
      <c r="C319" s="276"/>
      <c r="D319" s="276"/>
      <c r="E319" s="276"/>
      <c r="F319" s="276"/>
      <c r="G319" s="276"/>
      <c r="H319" s="276"/>
      <c r="I319" s="282"/>
      <c r="J319" s="276"/>
      <c r="K319" s="276"/>
      <c r="L319" s="276"/>
      <c r="M319" s="276"/>
      <c r="N319" s="276"/>
      <c r="O319" s="276"/>
      <c r="P319" s="276"/>
      <c r="Q319" s="282"/>
      <c r="R319" s="282"/>
      <c r="S319" s="276"/>
      <c r="T319" s="276"/>
      <c r="U319" s="276"/>
      <c r="V319" s="276"/>
      <c r="W319" s="276"/>
      <c r="X319" s="276"/>
    </row>
    <row r="320">
      <c r="A320" s="271"/>
      <c r="B320" s="271"/>
      <c r="C320" s="271"/>
      <c r="D320" s="271"/>
      <c r="E320" s="271"/>
      <c r="F320" s="271"/>
      <c r="G320" s="271"/>
      <c r="H320" s="271"/>
      <c r="I320" s="271"/>
      <c r="J320" s="271"/>
      <c r="K320" s="271"/>
      <c r="L320" s="271"/>
      <c r="M320" s="271"/>
      <c r="N320" s="271"/>
      <c r="O320" s="271"/>
      <c r="P320" s="271"/>
      <c r="Q320" s="271"/>
      <c r="R320" s="271"/>
      <c r="S320" s="271"/>
      <c r="T320" s="271"/>
      <c r="U320" s="271"/>
      <c r="V320" s="271"/>
      <c r="W320" s="271"/>
      <c r="X320" s="271"/>
    </row>
    <row r="321">
      <c r="A321" s="271"/>
      <c r="B321" s="271"/>
      <c r="C321" s="271"/>
      <c r="D321" s="271"/>
      <c r="E321" s="271"/>
      <c r="F321" s="271"/>
      <c r="G321" s="271"/>
      <c r="H321" s="298"/>
      <c r="I321" s="271"/>
      <c r="J321" s="271"/>
      <c r="K321" s="271"/>
      <c r="L321" s="271"/>
      <c r="M321" s="271"/>
      <c r="N321" s="271"/>
      <c r="O321" s="271"/>
      <c r="P321" s="271"/>
      <c r="Q321" s="271"/>
      <c r="R321" s="271"/>
      <c r="S321" s="271"/>
      <c r="T321" s="271"/>
      <c r="U321" s="271"/>
      <c r="V321" s="298"/>
      <c r="W321" s="271"/>
      <c r="X321" s="271"/>
    </row>
    <row r="322">
      <c r="A322" s="271"/>
      <c r="B322" s="271"/>
      <c r="C322" s="271"/>
      <c r="D322" s="271"/>
      <c r="E322" s="271"/>
      <c r="F322" s="271"/>
      <c r="G322" s="271"/>
      <c r="H322" s="271" t="s">
        <v>0</v>
      </c>
      <c r="I322" s="271"/>
      <c r="J322" s="271"/>
      <c r="K322" s="271"/>
      <c r="L322" s="271"/>
      <c r="M322" s="271"/>
      <c r="N322" s="271"/>
      <c r="O322" s="271"/>
      <c r="P322" s="271"/>
      <c r="Q322" s="271"/>
      <c r="R322" s="271"/>
      <c r="S322" s="271"/>
      <c r="T322" s="271"/>
      <c r="U322" s="271"/>
      <c r="V322" s="271"/>
      <c r="W322" s="271"/>
      <c r="X322" s="271"/>
    </row>
    <row r="323">
      <c r="A323" s="271"/>
      <c r="B323" s="271"/>
      <c r="C323" s="271"/>
      <c r="D323" s="271"/>
      <c r="E323" s="271"/>
      <c r="F323" s="271"/>
      <c r="G323" s="271"/>
      <c r="H323" s="298" t="s">
        <v>749</v>
      </c>
      <c r="I323" s="271"/>
      <c r="J323" s="271"/>
      <c r="K323" s="271"/>
      <c r="L323" s="271"/>
      <c r="M323" s="271" t="s">
        <v>0</v>
      </c>
      <c r="N323" s="271"/>
      <c r="O323" s="271"/>
      <c r="P323" s="271"/>
      <c r="Q323" s="271"/>
      <c r="R323" s="298" t="s">
        <v>0</v>
      </c>
      <c r="S323" s="271"/>
      <c r="T323" s="271"/>
      <c r="U323" s="271"/>
      <c r="V323" s="298"/>
      <c r="W323" s="271"/>
      <c r="X323" s="271"/>
    </row>
    <row r="324">
      <c r="A324" s="271"/>
      <c r="B324" s="271"/>
      <c r="C324" s="271"/>
      <c r="D324" s="271"/>
      <c r="E324" s="271"/>
      <c r="F324" s="271"/>
      <c r="G324" s="271"/>
      <c r="H324" s="271"/>
      <c r="I324" s="271"/>
      <c r="J324" s="271"/>
      <c r="K324" s="271"/>
      <c r="L324" s="271"/>
      <c r="M324" s="271"/>
      <c r="N324" s="271"/>
      <c r="O324" s="271"/>
      <c r="P324" s="271"/>
      <c r="Q324" s="271"/>
      <c r="R324" s="271"/>
      <c r="S324" s="271"/>
      <c r="T324" s="271"/>
      <c r="U324" s="271"/>
      <c r="V324" s="271"/>
      <c r="W324" s="271"/>
      <c r="X324" s="271"/>
    </row>
    <row r="325">
      <c r="A325" s="271"/>
      <c r="B325" s="271"/>
      <c r="C325" s="271"/>
      <c r="D325" s="271"/>
      <c r="E325" s="271"/>
      <c r="F325" s="271"/>
      <c r="G325" s="271"/>
      <c r="H325" s="271"/>
      <c r="I325" s="271"/>
      <c r="J325" s="271"/>
      <c r="K325" s="271" t="s">
        <v>1</v>
      </c>
      <c r="S325" s="271"/>
      <c r="T325" s="271"/>
      <c r="U325" s="271"/>
      <c r="V325" s="271"/>
      <c r="W325" s="271"/>
      <c r="X325" s="271"/>
    </row>
    <row r="326">
      <c r="A326" s="281" t="s">
        <v>842</v>
      </c>
      <c r="C326" s="272" t="s">
        <v>508</v>
      </c>
      <c r="K326" s="271" t="s">
        <v>2</v>
      </c>
      <c r="S326" s="271"/>
      <c r="T326" s="271"/>
      <c r="U326" s="271"/>
      <c r="V326" s="271"/>
      <c r="W326" s="271"/>
      <c r="X326" s="271"/>
    </row>
    <row r="327">
      <c r="A327" s="274" t="s">
        <v>5</v>
      </c>
      <c r="C327" s="330" t="s">
        <v>710</v>
      </c>
      <c r="E327" s="327" t="s">
        <v>336</v>
      </c>
      <c r="G327" s="327" t="s">
        <v>337</v>
      </c>
      <c r="I327" s="327" t="s">
        <v>338</v>
      </c>
      <c r="K327" s="327" t="s">
        <v>339</v>
      </c>
      <c r="M327" s="327" t="s">
        <v>340</v>
      </c>
      <c r="O327" s="327" t="s">
        <v>341</v>
      </c>
      <c r="Q327" s="327" t="s">
        <v>342</v>
      </c>
      <c r="S327" s="327" t="s">
        <v>343</v>
      </c>
      <c r="U327" s="327" t="s">
        <v>344</v>
      </c>
      <c r="W327" s="327" t="s">
        <v>345</v>
      </c>
    </row>
    <row r="328">
      <c r="A328" s="275" t="s">
        <v>20</v>
      </c>
      <c r="C328" s="282"/>
      <c r="D328" s="282"/>
      <c r="E328" s="282"/>
      <c r="G328" s="277" t="s">
        <v>91</v>
      </c>
      <c r="I328" s="277" t="s">
        <v>21</v>
      </c>
      <c r="M328" s="277" t="s">
        <v>731</v>
      </c>
      <c r="O328" s="282"/>
      <c r="P328" s="282"/>
      <c r="Q328" s="282"/>
      <c r="R328" s="282"/>
      <c r="S328" s="282"/>
      <c r="T328" s="282"/>
      <c r="U328" s="282"/>
      <c r="V328" s="282"/>
      <c r="W328" s="282"/>
      <c r="X328" s="282"/>
    </row>
    <row r="329">
      <c r="A329" s="275" t="s">
        <v>28</v>
      </c>
      <c r="C329" s="282"/>
      <c r="D329" s="282"/>
      <c r="E329" s="279" t="s">
        <v>277</v>
      </c>
      <c r="G329" s="282"/>
      <c r="I329" s="279" t="s">
        <v>27</v>
      </c>
      <c r="K329" s="277" t="s">
        <v>320</v>
      </c>
      <c r="M329" s="282"/>
      <c r="N329" s="282"/>
      <c r="O329" s="282"/>
      <c r="P329" s="282"/>
      <c r="Q329" s="282"/>
      <c r="R329" s="282"/>
      <c r="S329" s="282"/>
      <c r="T329" s="282"/>
      <c r="U329" s="282"/>
      <c r="V329" s="282"/>
      <c r="W329" s="282"/>
      <c r="X329" s="282"/>
    </row>
    <row r="330">
      <c r="A330" s="275" t="s">
        <v>34</v>
      </c>
      <c r="C330" s="282"/>
      <c r="D330" s="282"/>
      <c r="E330" s="282"/>
      <c r="G330" s="282"/>
      <c r="I330" s="282"/>
      <c r="K330" s="282"/>
      <c r="L330" s="282"/>
      <c r="M330" s="282"/>
      <c r="N330" s="282"/>
      <c r="O330" s="282"/>
      <c r="P330" s="282"/>
      <c r="Q330" s="282"/>
      <c r="R330" s="282"/>
      <c r="S330" s="282"/>
      <c r="U330" s="277" t="s">
        <v>525</v>
      </c>
      <c r="W330" s="282"/>
      <c r="X330" s="282"/>
    </row>
    <row r="331">
      <c r="A331" s="275" t="s">
        <v>35</v>
      </c>
      <c r="C331" s="282"/>
      <c r="D331" s="282"/>
      <c r="E331" s="279" t="s">
        <v>605</v>
      </c>
      <c r="G331" s="279" t="s">
        <v>38</v>
      </c>
      <c r="I331" s="282"/>
      <c r="K331" s="282"/>
      <c r="L331" s="282"/>
      <c r="M331" s="282"/>
      <c r="O331" s="282"/>
      <c r="P331" s="279" t="s">
        <v>36</v>
      </c>
      <c r="R331" s="282"/>
      <c r="S331" s="282"/>
      <c r="U331" s="279" t="s">
        <v>117</v>
      </c>
      <c r="W331" s="282"/>
      <c r="X331" s="282"/>
    </row>
    <row r="332">
      <c r="A332" s="275" t="s">
        <v>40</v>
      </c>
      <c r="C332" s="282"/>
      <c r="D332" s="282"/>
      <c r="E332" s="282"/>
      <c r="F332" s="282"/>
      <c r="G332" s="282"/>
      <c r="H332" s="282"/>
      <c r="I332" s="282"/>
      <c r="J332" s="282"/>
      <c r="K332" s="282"/>
      <c r="L332" s="282"/>
      <c r="M332" s="282"/>
      <c r="N332" s="282"/>
      <c r="O332" s="282"/>
      <c r="P332" s="282"/>
      <c r="Q332" s="282"/>
      <c r="R332" s="282"/>
      <c r="S332" s="279" t="s">
        <v>612</v>
      </c>
      <c r="U332" s="282"/>
      <c r="W332" s="282"/>
    </row>
    <row r="333">
      <c r="A333" s="322" t="s">
        <v>527</v>
      </c>
      <c r="C333" s="282"/>
      <c r="D333" s="282"/>
      <c r="E333" s="282"/>
      <c r="F333" s="282"/>
      <c r="G333" s="279" t="s">
        <v>605</v>
      </c>
      <c r="I333" s="282"/>
      <c r="J333" s="282"/>
      <c r="K333" s="282"/>
      <c r="L333" s="282"/>
      <c r="M333" s="282"/>
      <c r="N333" s="282"/>
      <c r="O333" s="282"/>
      <c r="P333" s="282"/>
      <c r="Q333" s="282"/>
      <c r="S333" s="282"/>
      <c r="T333" s="277" t="s">
        <v>262</v>
      </c>
      <c r="V333" s="282"/>
      <c r="W333" s="279" t="s">
        <v>117</v>
      </c>
      <c r="X333" s="282"/>
    </row>
    <row r="334">
      <c r="A334" s="295" t="s">
        <v>556</v>
      </c>
      <c r="C334" s="282"/>
      <c r="D334" s="282"/>
      <c r="E334" s="282"/>
      <c r="F334" s="282"/>
      <c r="G334" s="282"/>
      <c r="I334" s="282"/>
      <c r="J334" s="282"/>
      <c r="K334" s="282"/>
      <c r="L334" s="282"/>
      <c r="M334" s="282"/>
      <c r="N334" s="282"/>
      <c r="O334" s="282"/>
      <c r="P334" s="282"/>
      <c r="Q334" s="282"/>
      <c r="R334" s="282"/>
      <c r="S334" s="282"/>
      <c r="T334" s="282"/>
      <c r="U334" s="282"/>
      <c r="V334" s="282"/>
      <c r="W334" s="282"/>
      <c r="X334" s="282"/>
    </row>
    <row r="335">
      <c r="A335" s="271"/>
      <c r="B335" s="271"/>
      <c r="C335" s="271"/>
      <c r="D335" s="271"/>
      <c r="E335" s="271"/>
      <c r="F335" s="271"/>
      <c r="G335" s="271"/>
      <c r="H335" s="271"/>
      <c r="I335" s="298"/>
      <c r="J335" s="271"/>
      <c r="K335" s="271"/>
      <c r="L335" s="271"/>
      <c r="M335" s="271"/>
      <c r="N335" s="271"/>
      <c r="O335" s="271"/>
      <c r="P335" s="271"/>
      <c r="Q335" s="271"/>
      <c r="R335" s="271"/>
      <c r="S335" s="319"/>
      <c r="T335" s="271"/>
      <c r="U335" s="271"/>
      <c r="V335" s="271"/>
      <c r="W335" s="271"/>
      <c r="X335" s="271"/>
    </row>
    <row r="336">
      <c r="A336" s="271"/>
      <c r="B336" s="271"/>
      <c r="C336" s="271"/>
      <c r="D336" s="271"/>
      <c r="E336" s="271"/>
      <c r="F336" s="271"/>
      <c r="G336" s="271"/>
      <c r="H336" s="298" t="s">
        <v>708</v>
      </c>
      <c r="I336" s="298" t="s">
        <v>792</v>
      </c>
      <c r="J336" s="271"/>
      <c r="K336" s="271"/>
      <c r="L336" s="271"/>
      <c r="M336" s="271"/>
      <c r="N336" s="271"/>
      <c r="O336" s="271"/>
      <c r="P336" s="271"/>
      <c r="Q336" s="271"/>
      <c r="R336" s="271"/>
      <c r="S336" s="320"/>
      <c r="T336" s="271"/>
      <c r="U336" s="271"/>
      <c r="V336" s="271"/>
      <c r="W336" s="271"/>
      <c r="X336" s="271"/>
    </row>
    <row r="337">
      <c r="A337" s="271"/>
      <c r="B337" s="271"/>
      <c r="C337" s="271"/>
      <c r="D337" s="271"/>
      <c r="E337" s="271"/>
      <c r="F337" s="271"/>
      <c r="G337" s="271"/>
      <c r="H337" s="271" t="s">
        <v>0</v>
      </c>
      <c r="I337" s="271"/>
      <c r="J337" s="271"/>
      <c r="K337" s="271"/>
      <c r="L337" s="271"/>
      <c r="M337" s="271"/>
      <c r="N337" s="271"/>
      <c r="O337" s="271"/>
      <c r="P337" s="298"/>
      <c r="Q337" s="271"/>
      <c r="R337" s="271"/>
      <c r="S337" s="271"/>
      <c r="T337" s="271"/>
      <c r="U337" s="271"/>
      <c r="V337" s="271"/>
      <c r="W337" s="271"/>
      <c r="X337" s="271"/>
    </row>
    <row r="338">
      <c r="A338" s="271"/>
      <c r="B338" s="271"/>
      <c r="C338" s="271"/>
      <c r="D338" s="271"/>
      <c r="E338" s="271"/>
      <c r="F338" s="271"/>
      <c r="G338" s="271"/>
      <c r="H338" s="271"/>
      <c r="I338" s="271"/>
      <c r="J338" s="298" t="s">
        <v>96</v>
      </c>
      <c r="K338" s="271"/>
      <c r="L338" s="271"/>
      <c r="M338" s="271" t="s">
        <v>0</v>
      </c>
      <c r="N338" s="271"/>
      <c r="O338" s="271"/>
      <c r="P338" s="271"/>
      <c r="Q338" s="271"/>
      <c r="R338" s="271"/>
      <c r="S338" s="271"/>
      <c r="T338" s="271"/>
      <c r="U338" s="298" t="s">
        <v>96</v>
      </c>
      <c r="V338" s="271"/>
      <c r="W338" s="271"/>
      <c r="X338" s="271"/>
    </row>
    <row r="339">
      <c r="A339" s="271"/>
      <c r="B339" s="271"/>
      <c r="C339" s="271"/>
      <c r="D339" s="271"/>
      <c r="E339" s="271"/>
      <c r="F339" s="271"/>
      <c r="G339" s="271"/>
      <c r="H339" s="271"/>
      <c r="I339" s="271"/>
      <c r="J339" s="271"/>
      <c r="K339" s="271"/>
      <c r="L339" s="271"/>
      <c r="M339" s="271"/>
      <c r="N339" s="271"/>
      <c r="O339" s="271"/>
      <c r="P339" s="271"/>
      <c r="Q339" s="271"/>
      <c r="R339" s="298" t="s">
        <v>96</v>
      </c>
      <c r="S339" s="271"/>
      <c r="T339" s="271"/>
      <c r="U339" s="271"/>
      <c r="V339" s="271"/>
      <c r="W339" s="271"/>
      <c r="X339" s="271"/>
    </row>
    <row r="340">
      <c r="A340" s="271"/>
      <c r="B340" s="271"/>
      <c r="C340" s="271"/>
      <c r="D340" s="271"/>
      <c r="E340" s="271"/>
      <c r="F340" s="271"/>
      <c r="G340" s="271"/>
      <c r="H340" s="271"/>
      <c r="I340" s="271"/>
      <c r="J340" s="271"/>
      <c r="K340" s="271" t="s">
        <v>1</v>
      </c>
      <c r="S340" s="271"/>
      <c r="T340" s="271"/>
      <c r="U340" s="271"/>
      <c r="V340" s="271"/>
      <c r="W340" s="271"/>
      <c r="X340" s="271"/>
    </row>
    <row r="341">
      <c r="A341" s="281" t="s">
        <v>843</v>
      </c>
      <c r="C341" s="272" t="s">
        <v>629</v>
      </c>
      <c r="K341" s="271" t="s">
        <v>2</v>
      </c>
      <c r="S341" s="271"/>
      <c r="T341" s="271"/>
      <c r="U341" s="271"/>
      <c r="V341" s="271"/>
      <c r="W341" s="271"/>
      <c r="X341" s="271"/>
    </row>
    <row r="342">
      <c r="A342" s="274" t="s">
        <v>5</v>
      </c>
      <c r="C342" s="315" t="s">
        <v>710</v>
      </c>
      <c r="E342" s="274" t="s">
        <v>336</v>
      </c>
      <c r="G342" s="274" t="s">
        <v>337</v>
      </c>
      <c r="I342" s="274" t="s">
        <v>338</v>
      </c>
      <c r="K342" s="274" t="s">
        <v>339</v>
      </c>
      <c r="M342" s="274" t="s">
        <v>340</v>
      </c>
      <c r="O342" s="274" t="s">
        <v>341</v>
      </c>
      <c r="Q342" s="274" t="s">
        <v>342</v>
      </c>
      <c r="S342" s="274" t="s">
        <v>343</v>
      </c>
      <c r="U342" s="274" t="s">
        <v>344</v>
      </c>
      <c r="W342" s="274" t="s">
        <v>345</v>
      </c>
    </row>
    <row r="343">
      <c r="A343" s="323" t="s">
        <v>20</v>
      </c>
      <c r="C343" s="282"/>
      <c r="D343" s="282"/>
      <c r="E343" s="282"/>
      <c r="G343" s="282"/>
      <c r="I343" s="282"/>
      <c r="M343" s="279" t="s">
        <v>731</v>
      </c>
      <c r="O343" s="276"/>
      <c r="P343" s="276"/>
      <c r="Q343" s="276"/>
      <c r="R343" s="276"/>
      <c r="S343" s="276"/>
      <c r="T343" s="276"/>
      <c r="U343" s="282"/>
      <c r="W343" s="276"/>
      <c r="X343" s="276"/>
    </row>
    <row r="344">
      <c r="A344" s="275" t="s">
        <v>28</v>
      </c>
      <c r="C344" s="282"/>
      <c r="D344" s="282"/>
      <c r="E344" s="282"/>
      <c r="F344" s="282"/>
      <c r="G344" s="277" t="s">
        <v>185</v>
      </c>
      <c r="I344" s="340" t="s">
        <v>747</v>
      </c>
      <c r="M344" s="276"/>
      <c r="N344" s="276"/>
      <c r="O344" s="276"/>
      <c r="P344" s="276"/>
      <c r="Q344" s="276"/>
      <c r="R344" s="276"/>
      <c r="S344" s="276"/>
      <c r="T344" s="276"/>
      <c r="U344" s="276"/>
      <c r="V344" s="276"/>
      <c r="W344" s="276"/>
      <c r="X344" s="276"/>
    </row>
    <row r="345">
      <c r="A345" s="275" t="s">
        <v>34</v>
      </c>
      <c r="C345" s="282"/>
      <c r="D345" s="282"/>
      <c r="E345" s="282"/>
      <c r="F345" s="282"/>
      <c r="G345" s="282"/>
      <c r="I345" s="282"/>
      <c r="K345" s="282"/>
      <c r="L345" s="282"/>
      <c r="M345" s="276"/>
      <c r="N345" s="276"/>
      <c r="O345" s="276"/>
      <c r="P345" s="276"/>
      <c r="Q345" s="282"/>
      <c r="S345" s="279" t="s">
        <v>534</v>
      </c>
      <c r="U345" s="282"/>
      <c r="V345" s="279" t="s">
        <v>124</v>
      </c>
      <c r="W345" s="279" t="s">
        <v>198</v>
      </c>
      <c r="X345" s="276"/>
    </row>
    <row r="346">
      <c r="A346" s="275" t="s">
        <v>35</v>
      </c>
      <c r="C346" s="282"/>
      <c r="D346" s="282"/>
      <c r="E346" s="282"/>
      <c r="F346" s="282"/>
      <c r="G346" s="279" t="s">
        <v>388</v>
      </c>
      <c r="I346" s="333"/>
      <c r="K346" s="282"/>
      <c r="M346" s="282"/>
      <c r="O346" s="276"/>
      <c r="P346" s="276"/>
      <c r="Q346" s="282"/>
      <c r="R346" s="297" t="s">
        <v>62</v>
      </c>
      <c r="S346" s="279" t="s">
        <v>117</v>
      </c>
      <c r="U346" s="279" t="s">
        <v>21</v>
      </c>
      <c r="W346" s="276"/>
    </row>
    <row r="347">
      <c r="A347" s="275" t="s">
        <v>40</v>
      </c>
      <c r="C347" s="282"/>
      <c r="D347" s="282"/>
      <c r="E347" s="282"/>
      <c r="G347" s="279" t="s">
        <v>38</v>
      </c>
      <c r="I347" s="343" t="s">
        <v>37</v>
      </c>
      <c r="K347" s="282"/>
      <c r="M347" s="276"/>
      <c r="N347" s="276"/>
      <c r="O347" s="276"/>
      <c r="P347" s="276"/>
      <c r="Q347" s="330" t="s">
        <v>844</v>
      </c>
    </row>
    <row r="348">
      <c r="A348" s="322" t="s">
        <v>527</v>
      </c>
      <c r="C348" s="282"/>
      <c r="D348" s="282"/>
      <c r="E348" s="282"/>
      <c r="F348" s="282"/>
      <c r="G348" s="282"/>
      <c r="H348" s="282"/>
      <c r="I348" s="282"/>
      <c r="K348" s="282"/>
      <c r="M348" s="276"/>
      <c r="N348" s="276"/>
      <c r="O348" s="276"/>
      <c r="P348" s="276"/>
      <c r="Q348" s="297" t="s">
        <v>62</v>
      </c>
      <c r="R348" s="282"/>
      <c r="S348" s="279" t="s">
        <v>39</v>
      </c>
      <c r="U348" s="282"/>
      <c r="V348" s="282"/>
      <c r="W348" s="282"/>
      <c r="X348" s="282"/>
    </row>
    <row r="349">
      <c r="A349" s="322" t="s">
        <v>556</v>
      </c>
      <c r="C349" s="276"/>
      <c r="D349" s="276"/>
      <c r="E349" s="276"/>
      <c r="F349" s="276"/>
      <c r="G349" s="276"/>
      <c r="H349" s="276"/>
      <c r="I349" s="282"/>
      <c r="J349" s="276"/>
      <c r="K349" s="276"/>
      <c r="L349" s="276"/>
      <c r="M349" s="276"/>
      <c r="N349" s="276"/>
      <c r="O349" s="276"/>
      <c r="P349" s="276"/>
      <c r="Q349" s="282"/>
      <c r="S349" s="276"/>
      <c r="T349" s="276"/>
      <c r="U349" s="276"/>
      <c r="V349" s="276"/>
      <c r="W349" s="276"/>
      <c r="X349" s="276"/>
    </row>
    <row r="350">
      <c r="A350" s="271"/>
      <c r="B350" s="271"/>
      <c r="C350" s="271"/>
      <c r="D350" s="271"/>
      <c r="E350" s="271"/>
      <c r="F350" s="271"/>
      <c r="G350" s="271"/>
      <c r="H350" s="271"/>
      <c r="I350" s="271"/>
      <c r="J350" s="271"/>
      <c r="K350" s="271"/>
      <c r="L350" s="271"/>
      <c r="M350" s="271"/>
      <c r="N350" s="271"/>
      <c r="O350" s="271"/>
      <c r="P350" s="271"/>
      <c r="Q350" s="271"/>
      <c r="R350" s="271"/>
      <c r="S350" s="271"/>
      <c r="T350" s="298" t="s">
        <v>96</v>
      </c>
      <c r="U350" s="271"/>
      <c r="V350" s="271"/>
      <c r="W350" s="271"/>
      <c r="X350" s="271"/>
    </row>
    <row r="351">
      <c r="A351" s="271"/>
      <c r="B351" s="271"/>
      <c r="C351" s="271"/>
      <c r="D351" s="271"/>
      <c r="E351" s="271"/>
      <c r="F351" s="271"/>
      <c r="G351" s="271"/>
      <c r="H351" s="271"/>
      <c r="I351" s="298" t="s">
        <v>0</v>
      </c>
      <c r="J351" s="271"/>
      <c r="K351" s="271"/>
      <c r="L351" s="271"/>
      <c r="M351" s="271"/>
      <c r="N351" s="298" t="s">
        <v>96</v>
      </c>
      <c r="O351" s="271"/>
      <c r="P351" s="271"/>
      <c r="Q351" s="271"/>
      <c r="R351" s="271"/>
      <c r="S351" s="298" t="s">
        <v>644</v>
      </c>
      <c r="T351" s="271"/>
      <c r="U351" s="271"/>
      <c r="V351" s="271"/>
      <c r="W351" s="271"/>
      <c r="X351" s="271"/>
    </row>
    <row r="352">
      <c r="A352" s="271"/>
      <c r="B352" s="271"/>
      <c r="C352" s="271"/>
      <c r="D352" s="271"/>
      <c r="E352" s="271"/>
      <c r="F352" s="271"/>
      <c r="G352" s="271"/>
      <c r="H352" s="271"/>
      <c r="I352" s="271"/>
      <c r="J352" s="271"/>
      <c r="K352" s="271"/>
      <c r="L352" s="271"/>
      <c r="M352" s="271"/>
      <c r="N352" s="271"/>
      <c r="O352" s="271"/>
      <c r="P352" s="271"/>
      <c r="Q352" s="271"/>
      <c r="R352" s="271"/>
      <c r="S352" s="271"/>
      <c r="T352" s="271"/>
      <c r="U352" s="271"/>
      <c r="V352" s="271"/>
      <c r="W352" s="271"/>
      <c r="X352" s="271"/>
    </row>
    <row r="353">
      <c r="A353" s="271"/>
      <c r="B353" s="271"/>
      <c r="C353" s="271"/>
      <c r="D353" s="271"/>
      <c r="E353" s="271"/>
      <c r="F353" s="271"/>
      <c r="G353" s="271"/>
      <c r="H353" s="271" t="s">
        <v>0</v>
      </c>
      <c r="I353" s="271"/>
      <c r="J353" s="298"/>
      <c r="K353" s="271"/>
      <c r="L353" s="271"/>
      <c r="M353" s="271"/>
      <c r="N353" s="271"/>
      <c r="O353" s="271"/>
      <c r="P353" s="271"/>
      <c r="Q353" s="271"/>
      <c r="R353" s="271"/>
      <c r="S353" s="271"/>
      <c r="T353" s="271"/>
      <c r="U353" s="271"/>
      <c r="V353" s="298" t="s">
        <v>0</v>
      </c>
      <c r="W353" s="271"/>
      <c r="X353" s="271"/>
    </row>
    <row r="354">
      <c r="A354" s="271"/>
      <c r="B354" s="271"/>
      <c r="C354" s="271"/>
      <c r="D354" s="271"/>
      <c r="E354" s="271"/>
      <c r="F354" s="271"/>
      <c r="G354" s="271"/>
      <c r="H354" s="271"/>
      <c r="I354" s="298" t="s">
        <v>0</v>
      </c>
      <c r="J354" s="271"/>
      <c r="K354" s="298" t="s">
        <v>96</v>
      </c>
      <c r="L354" s="271"/>
      <c r="M354" s="271" t="s">
        <v>0</v>
      </c>
      <c r="N354" s="271"/>
      <c r="O354" s="271"/>
      <c r="P354" s="271"/>
      <c r="Q354" s="271"/>
      <c r="R354" s="271"/>
      <c r="S354" s="271"/>
      <c r="T354" s="298" t="s">
        <v>0</v>
      </c>
      <c r="U354" s="271"/>
      <c r="V354" s="271"/>
      <c r="W354" s="271"/>
      <c r="X354" s="271"/>
    </row>
    <row r="355">
      <c r="A355" s="271"/>
      <c r="B355" s="271"/>
      <c r="C355" s="271"/>
      <c r="D355" s="271"/>
      <c r="E355" s="271"/>
      <c r="F355" s="271"/>
      <c r="G355" s="271"/>
      <c r="H355" s="271"/>
      <c r="I355" s="271"/>
      <c r="J355" s="298" t="s">
        <v>0</v>
      </c>
      <c r="K355" s="298"/>
      <c r="L355" s="271"/>
      <c r="M355" s="271"/>
      <c r="N355" s="271"/>
      <c r="O355" s="271"/>
      <c r="P355" s="271"/>
      <c r="Q355" s="271"/>
      <c r="R355" s="271"/>
      <c r="S355" s="271"/>
      <c r="T355" s="271"/>
      <c r="U355" s="271"/>
      <c r="V355" s="271"/>
      <c r="W355" s="271"/>
      <c r="X355" s="271"/>
    </row>
    <row r="356">
      <c r="A356" s="271"/>
      <c r="B356" s="271"/>
      <c r="G356" s="271"/>
      <c r="H356" s="271"/>
      <c r="I356" s="271"/>
      <c r="J356" s="271"/>
      <c r="K356" s="271" t="s">
        <v>1</v>
      </c>
      <c r="S356" s="271"/>
      <c r="T356" s="271"/>
      <c r="U356" s="271"/>
      <c r="V356" s="271"/>
      <c r="W356" s="271"/>
      <c r="X356" s="271"/>
    </row>
    <row r="357">
      <c r="A357" s="281" t="s">
        <v>845</v>
      </c>
      <c r="C357" s="272" t="s">
        <v>502</v>
      </c>
      <c r="K357" s="271" t="s">
        <v>2</v>
      </c>
      <c r="S357" s="271"/>
      <c r="T357" s="271"/>
      <c r="U357" s="271"/>
      <c r="V357" s="271"/>
      <c r="W357" s="271"/>
      <c r="X357" s="271"/>
    </row>
    <row r="358">
      <c r="A358" s="274" t="s">
        <v>5</v>
      </c>
      <c r="C358" s="315" t="s">
        <v>710</v>
      </c>
      <c r="E358" s="274" t="s">
        <v>336</v>
      </c>
      <c r="G358" s="274" t="s">
        <v>337</v>
      </c>
      <c r="I358" s="274" t="s">
        <v>338</v>
      </c>
      <c r="K358" s="274" t="s">
        <v>339</v>
      </c>
      <c r="M358" s="274" t="s">
        <v>340</v>
      </c>
      <c r="O358" s="274" t="s">
        <v>341</v>
      </c>
      <c r="Q358" s="274" t="s">
        <v>342</v>
      </c>
      <c r="S358" s="274" t="s">
        <v>343</v>
      </c>
      <c r="U358" s="274" t="s">
        <v>344</v>
      </c>
      <c r="W358" s="274" t="s">
        <v>345</v>
      </c>
    </row>
    <row r="359">
      <c r="A359" s="275" t="s">
        <v>20</v>
      </c>
      <c r="C359" s="282"/>
      <c r="D359" s="282"/>
      <c r="E359" s="282"/>
      <c r="G359" s="282"/>
      <c r="I359" s="282"/>
      <c r="M359" s="282"/>
      <c r="N359" s="282"/>
      <c r="O359" s="276"/>
      <c r="P359" s="276"/>
      <c r="Q359" s="276"/>
      <c r="R359" s="276"/>
      <c r="S359" s="276"/>
      <c r="T359" s="276"/>
      <c r="U359" s="276"/>
      <c r="V359" s="276"/>
      <c r="W359" s="276"/>
      <c r="X359" s="276"/>
    </row>
    <row r="360">
      <c r="A360" s="275" t="s">
        <v>28</v>
      </c>
      <c r="C360" s="282"/>
      <c r="D360" s="282"/>
      <c r="E360" s="277" t="s">
        <v>277</v>
      </c>
      <c r="G360" s="282"/>
      <c r="H360" s="282"/>
      <c r="I360" s="277" t="s">
        <v>27</v>
      </c>
      <c r="K360" s="277" t="s">
        <v>320</v>
      </c>
      <c r="M360" s="282"/>
      <c r="N360" s="276"/>
      <c r="O360" s="276"/>
      <c r="P360" s="276"/>
      <c r="Q360" s="276"/>
      <c r="R360" s="276"/>
      <c r="S360" s="276"/>
      <c r="T360" s="276"/>
      <c r="U360" s="276"/>
      <c r="V360" s="276"/>
      <c r="W360" s="276"/>
      <c r="X360" s="276"/>
    </row>
    <row r="361">
      <c r="A361" s="275" t="s">
        <v>34</v>
      </c>
      <c r="C361" s="282"/>
      <c r="D361" s="282"/>
      <c r="E361" s="282"/>
      <c r="F361" s="276"/>
      <c r="G361" s="282"/>
      <c r="H361" s="276"/>
      <c r="I361" s="276"/>
      <c r="J361" s="276"/>
      <c r="K361" s="276"/>
      <c r="L361" s="276"/>
      <c r="M361" s="276"/>
      <c r="N361" s="276"/>
      <c r="O361" s="276"/>
      <c r="P361" s="276"/>
      <c r="Q361" s="282"/>
      <c r="R361" s="282"/>
      <c r="S361" s="279" t="s">
        <v>534</v>
      </c>
      <c r="U361" s="297" t="s">
        <v>21</v>
      </c>
      <c r="W361" s="282"/>
      <c r="X361" s="282"/>
    </row>
    <row r="362">
      <c r="A362" s="275" t="s">
        <v>35</v>
      </c>
      <c r="C362" s="282"/>
      <c r="D362" s="282"/>
      <c r="E362" s="279" t="s">
        <v>605</v>
      </c>
      <c r="G362" s="279" t="s">
        <v>38</v>
      </c>
      <c r="I362" s="282"/>
      <c r="K362" s="282"/>
      <c r="M362" s="282"/>
      <c r="N362" s="282"/>
      <c r="O362" s="282"/>
      <c r="P362" s="297" t="s">
        <v>36</v>
      </c>
      <c r="R362" s="279" t="s">
        <v>62</v>
      </c>
      <c r="S362" s="279" t="s">
        <v>612</v>
      </c>
      <c r="U362" s="282"/>
      <c r="W362" s="282"/>
      <c r="X362" s="276"/>
    </row>
    <row r="363">
      <c r="A363" s="275" t="s">
        <v>40</v>
      </c>
      <c r="C363" s="276"/>
      <c r="D363" s="276"/>
      <c r="E363" s="282"/>
      <c r="G363" s="282"/>
      <c r="I363" s="282"/>
      <c r="K363" s="282"/>
      <c r="L363" s="282"/>
      <c r="M363" s="276"/>
      <c r="N363" s="276"/>
      <c r="O363" s="276"/>
      <c r="P363" s="276"/>
      <c r="Q363" s="276"/>
      <c r="R363" s="282"/>
      <c r="S363" s="297" t="s">
        <v>21</v>
      </c>
      <c r="U363" s="277" t="s">
        <v>680</v>
      </c>
      <c r="W363" s="282"/>
    </row>
    <row r="364">
      <c r="A364" s="322" t="s">
        <v>527</v>
      </c>
      <c r="C364" s="282"/>
      <c r="D364" s="282"/>
      <c r="E364" s="282"/>
      <c r="G364" s="279" t="s">
        <v>605</v>
      </c>
      <c r="I364" s="282"/>
      <c r="K364" s="282"/>
      <c r="M364" s="282"/>
      <c r="N364" s="276"/>
      <c r="O364" s="276"/>
      <c r="P364" s="276"/>
      <c r="Q364" s="279" t="s">
        <v>62</v>
      </c>
      <c r="R364" s="282"/>
      <c r="S364" s="282"/>
      <c r="U364" s="282"/>
      <c r="V364" s="282"/>
      <c r="W364" s="276"/>
      <c r="X364" s="276"/>
    </row>
    <row r="365">
      <c r="A365" s="322" t="s">
        <v>556</v>
      </c>
      <c r="C365" s="276"/>
      <c r="D365" s="276"/>
      <c r="E365" s="276"/>
      <c r="F365" s="276"/>
      <c r="G365" s="282"/>
      <c r="H365" s="276"/>
      <c r="I365" s="282"/>
      <c r="J365" s="276"/>
      <c r="K365" s="276"/>
      <c r="L365" s="276"/>
      <c r="M365" s="276"/>
      <c r="N365" s="276"/>
      <c r="O365" s="276"/>
      <c r="P365" s="276"/>
      <c r="Q365" s="276"/>
      <c r="R365" s="276"/>
      <c r="S365" s="276"/>
      <c r="T365" s="276"/>
      <c r="U365" s="276"/>
      <c r="V365" s="276"/>
      <c r="W365" s="276"/>
      <c r="X365" s="276"/>
    </row>
    <row r="366">
      <c r="A366" s="271"/>
      <c r="B366" s="271"/>
      <c r="C366" s="271"/>
      <c r="D366" s="271"/>
      <c r="E366" s="271"/>
      <c r="F366" s="271"/>
      <c r="G366" s="271"/>
      <c r="H366" s="271" t="s">
        <v>0</v>
      </c>
      <c r="I366" s="271"/>
      <c r="J366" s="271"/>
      <c r="K366" s="271"/>
      <c r="L366" s="298" t="s">
        <v>96</v>
      </c>
      <c r="M366" s="271"/>
      <c r="N366" s="271"/>
      <c r="O366" s="271"/>
      <c r="P366" s="271"/>
      <c r="Q366" s="271"/>
      <c r="U366" s="271"/>
      <c r="V366" s="271"/>
      <c r="W366" s="271"/>
      <c r="X366" s="271"/>
    </row>
    <row r="367">
      <c r="A367" s="271"/>
      <c r="B367" s="271"/>
      <c r="C367" s="271"/>
      <c r="D367" s="271"/>
      <c r="E367" s="271"/>
      <c r="F367" s="271"/>
      <c r="G367" s="271"/>
      <c r="H367" s="271"/>
      <c r="I367" s="271"/>
      <c r="J367" s="271"/>
      <c r="K367" s="271"/>
      <c r="L367" s="271"/>
      <c r="M367" s="271" t="s">
        <v>0</v>
      </c>
      <c r="N367" s="271"/>
      <c r="O367" s="271"/>
      <c r="P367" s="271"/>
      <c r="Q367" s="271"/>
      <c r="R367" s="271"/>
      <c r="S367" s="271"/>
      <c r="T367" s="271"/>
      <c r="U367" s="271"/>
      <c r="V367" s="271"/>
      <c r="W367" s="271"/>
      <c r="X367" s="271"/>
    </row>
    <row r="368">
      <c r="A368" s="271"/>
      <c r="B368" s="271"/>
      <c r="C368" s="271"/>
      <c r="D368" s="271"/>
      <c r="E368" s="271"/>
      <c r="F368" s="271"/>
      <c r="G368" s="271"/>
      <c r="H368" s="271"/>
      <c r="I368" s="271"/>
      <c r="J368" s="298" t="s">
        <v>649</v>
      </c>
      <c r="K368" s="271"/>
      <c r="L368" s="271"/>
      <c r="M368" s="271"/>
      <c r="N368" s="271"/>
      <c r="O368" s="271"/>
      <c r="P368" s="271"/>
      <c r="Q368" s="271"/>
      <c r="R368" s="271"/>
      <c r="S368" s="271"/>
      <c r="T368" s="271"/>
      <c r="U368" s="271"/>
      <c r="V368" s="271"/>
      <c r="W368" s="271"/>
      <c r="X368" s="271"/>
    </row>
    <row r="369">
      <c r="A369" s="271"/>
      <c r="B369" s="271"/>
      <c r="C369" s="271"/>
      <c r="D369" s="271"/>
      <c r="E369" s="271"/>
      <c r="F369" s="271"/>
      <c r="G369" s="271"/>
      <c r="H369" s="271"/>
      <c r="I369" s="271"/>
      <c r="J369" s="271"/>
      <c r="K369" s="271" t="s">
        <v>1</v>
      </c>
      <c r="S369" s="271"/>
      <c r="T369" s="271"/>
      <c r="U369" s="271"/>
      <c r="V369" s="271"/>
      <c r="W369" s="271"/>
      <c r="X369" s="271"/>
    </row>
    <row r="370">
      <c r="A370" s="281" t="s">
        <v>846</v>
      </c>
      <c r="C370" s="272" t="s">
        <v>533</v>
      </c>
      <c r="K370" s="271" t="s">
        <v>2</v>
      </c>
      <c r="S370" s="271"/>
      <c r="T370" s="271"/>
      <c r="U370" s="271"/>
      <c r="V370" s="271"/>
      <c r="W370" s="271"/>
      <c r="X370" s="271"/>
    </row>
    <row r="371">
      <c r="A371" s="274" t="s">
        <v>5</v>
      </c>
      <c r="C371" s="315" t="s">
        <v>710</v>
      </c>
      <c r="E371" s="274" t="s">
        <v>336</v>
      </c>
      <c r="G371" s="274" t="s">
        <v>337</v>
      </c>
      <c r="I371" s="274" t="s">
        <v>338</v>
      </c>
      <c r="K371" s="274" t="s">
        <v>339</v>
      </c>
      <c r="M371" s="274" t="s">
        <v>340</v>
      </c>
      <c r="O371" s="274" t="s">
        <v>341</v>
      </c>
      <c r="Q371" s="274" t="s">
        <v>342</v>
      </c>
      <c r="S371" s="274" t="s">
        <v>343</v>
      </c>
      <c r="U371" s="315" t="s">
        <v>344</v>
      </c>
      <c r="W371" s="274" t="s">
        <v>345</v>
      </c>
    </row>
    <row r="372">
      <c r="A372" s="275" t="s">
        <v>20</v>
      </c>
      <c r="C372" s="282"/>
      <c r="D372" s="282"/>
      <c r="E372" s="279" t="s">
        <v>21</v>
      </c>
      <c r="G372" s="282"/>
      <c r="H372" s="282"/>
      <c r="I372" s="282"/>
      <c r="J372" s="282"/>
      <c r="K372" s="282"/>
      <c r="M372" s="282"/>
      <c r="O372" s="276"/>
      <c r="P372" s="276"/>
      <c r="Q372" s="276"/>
      <c r="R372" s="276"/>
      <c r="S372" s="282"/>
      <c r="T372" s="276"/>
      <c r="U372" s="282"/>
      <c r="W372" s="276"/>
      <c r="X372" s="276"/>
    </row>
    <row r="373">
      <c r="A373" s="275" t="s">
        <v>28</v>
      </c>
      <c r="C373" s="282"/>
      <c r="D373" s="282"/>
      <c r="E373" s="279" t="s">
        <v>277</v>
      </c>
      <c r="G373" s="282"/>
      <c r="I373" s="279" t="s">
        <v>27</v>
      </c>
      <c r="K373" s="277" t="s">
        <v>320</v>
      </c>
      <c r="M373" s="276"/>
      <c r="N373" s="276"/>
      <c r="O373" s="276"/>
      <c r="P373" s="276"/>
      <c r="Q373" s="276"/>
      <c r="R373" s="276"/>
      <c r="S373" s="282"/>
      <c r="T373" s="276"/>
      <c r="U373" s="276"/>
      <c r="V373" s="276"/>
      <c r="W373" s="276"/>
      <c r="X373" s="276"/>
    </row>
    <row r="374">
      <c r="A374" s="275" t="s">
        <v>34</v>
      </c>
      <c r="C374" s="282"/>
      <c r="D374" s="282"/>
      <c r="E374" s="282"/>
      <c r="G374" s="282"/>
      <c r="I374" s="276"/>
      <c r="J374" s="276"/>
      <c r="K374" s="282"/>
      <c r="M374" s="276"/>
      <c r="N374" s="276"/>
      <c r="O374" s="276"/>
      <c r="P374" s="276"/>
      <c r="Q374" s="282"/>
      <c r="S374" s="279" t="s">
        <v>534</v>
      </c>
      <c r="U374" s="282"/>
      <c r="V374" s="307" t="s">
        <v>840</v>
      </c>
      <c r="W374" s="277" t="s">
        <v>198</v>
      </c>
      <c r="X374" s="296"/>
    </row>
    <row r="375">
      <c r="A375" s="275" t="s">
        <v>35</v>
      </c>
      <c r="C375" s="282"/>
      <c r="D375" s="282"/>
      <c r="E375" s="277" t="s">
        <v>605</v>
      </c>
      <c r="G375" s="277" t="s">
        <v>733</v>
      </c>
      <c r="I375" s="279" t="s">
        <v>38</v>
      </c>
      <c r="K375" s="282"/>
      <c r="M375" s="276"/>
      <c r="N375" s="276"/>
      <c r="O375" s="282"/>
      <c r="Q375" s="282"/>
      <c r="S375" s="279" t="s">
        <v>36</v>
      </c>
      <c r="U375" s="279" t="s">
        <v>117</v>
      </c>
      <c r="W375" s="282"/>
    </row>
    <row r="376">
      <c r="A376" s="275" t="s">
        <v>40</v>
      </c>
      <c r="C376" s="282"/>
      <c r="D376" s="282"/>
      <c r="E376" s="282"/>
      <c r="F376" s="282"/>
      <c r="H376" s="282"/>
      <c r="I376" s="282"/>
      <c r="K376" s="282"/>
      <c r="M376" s="282"/>
      <c r="N376" s="282"/>
      <c r="O376" s="282"/>
      <c r="P376" s="282"/>
      <c r="Q376" s="282"/>
      <c r="R376" s="282"/>
      <c r="S376" s="279" t="s">
        <v>612</v>
      </c>
      <c r="U376" s="282"/>
      <c r="W376" s="279" t="s">
        <v>199</v>
      </c>
      <c r="X376" s="282"/>
    </row>
    <row r="377">
      <c r="A377" s="322" t="s">
        <v>527</v>
      </c>
      <c r="C377" s="276"/>
      <c r="D377" s="276"/>
      <c r="E377" s="282"/>
      <c r="G377" s="277" t="s">
        <v>605</v>
      </c>
      <c r="I377" s="279" t="s">
        <v>21</v>
      </c>
      <c r="K377" s="282"/>
      <c r="L377" s="282"/>
      <c r="M377" s="276"/>
      <c r="N377" s="276"/>
      <c r="O377" s="276"/>
      <c r="P377" s="276"/>
      <c r="Q377" s="282"/>
      <c r="S377" s="279" t="s">
        <v>39</v>
      </c>
      <c r="U377" s="282"/>
      <c r="W377" s="279" t="s">
        <v>117</v>
      </c>
      <c r="X377" s="276"/>
    </row>
    <row r="378">
      <c r="A378" s="322" t="s">
        <v>563</v>
      </c>
      <c r="C378" s="276"/>
      <c r="D378" s="276"/>
      <c r="E378" s="276"/>
      <c r="F378" s="276"/>
      <c r="G378" s="276"/>
      <c r="H378" s="276"/>
      <c r="I378" s="282"/>
      <c r="K378" s="276"/>
      <c r="L378" s="276"/>
      <c r="M378" s="276"/>
      <c r="N378" s="276"/>
      <c r="O378" s="276"/>
      <c r="P378" s="276"/>
      <c r="Q378" s="282"/>
      <c r="S378" s="276"/>
      <c r="T378" s="276"/>
      <c r="U378" s="276"/>
      <c r="V378" s="276"/>
      <c r="W378" s="276"/>
      <c r="X378" s="276"/>
    </row>
    <row r="379">
      <c r="A379" s="271"/>
      <c r="B379" s="271"/>
      <c r="C379" s="271"/>
      <c r="D379" s="271"/>
      <c r="E379" s="271"/>
      <c r="F379" s="271"/>
      <c r="G379" s="271"/>
      <c r="H379" s="271"/>
      <c r="I379" s="271"/>
      <c r="J379" s="271"/>
      <c r="K379" s="271"/>
      <c r="L379" s="271"/>
      <c r="M379" s="271"/>
      <c r="N379" s="271"/>
      <c r="O379" s="271"/>
      <c r="P379" s="271"/>
      <c r="Q379" s="271"/>
      <c r="R379" s="271"/>
      <c r="S379" s="271"/>
      <c r="T379" s="271"/>
      <c r="U379" s="271"/>
      <c r="V379" s="271"/>
      <c r="W379" s="271"/>
      <c r="X379" s="271"/>
    </row>
    <row r="380">
      <c r="A380" s="271"/>
      <c r="B380" s="271"/>
      <c r="C380" s="271"/>
      <c r="D380" s="271"/>
      <c r="E380" s="271"/>
      <c r="F380" s="271"/>
      <c r="G380" s="271"/>
      <c r="H380" s="271"/>
      <c r="I380" s="271"/>
      <c r="J380" s="271"/>
      <c r="K380" s="271"/>
      <c r="L380" s="271"/>
      <c r="M380" s="271"/>
      <c r="N380" s="271"/>
      <c r="O380" s="271"/>
      <c r="P380" s="271"/>
      <c r="Q380" s="271"/>
      <c r="R380" s="271"/>
      <c r="S380" s="271"/>
      <c r="T380" s="271"/>
      <c r="U380" s="271"/>
      <c r="V380" s="271"/>
      <c r="W380" s="271"/>
      <c r="X380" s="271"/>
    </row>
    <row r="381">
      <c r="A381" s="271"/>
      <c r="B381" s="271"/>
      <c r="C381" s="271"/>
      <c r="D381" s="271"/>
      <c r="E381" s="271"/>
      <c r="F381" s="271"/>
      <c r="G381" s="271"/>
      <c r="H381" s="271"/>
      <c r="I381" s="298"/>
      <c r="J381" s="271"/>
      <c r="K381" s="271"/>
      <c r="L381" s="271"/>
      <c r="M381" s="271"/>
      <c r="N381" s="271"/>
      <c r="O381" s="271"/>
      <c r="P381" s="271"/>
      <c r="Q381" s="271"/>
      <c r="R381" s="271"/>
      <c r="S381" s="271"/>
      <c r="T381" s="271"/>
      <c r="U381" s="271"/>
      <c r="V381" s="271"/>
      <c r="W381" s="271"/>
      <c r="X381" s="271"/>
    </row>
    <row r="382">
      <c r="A382" s="271"/>
      <c r="B382" s="271"/>
      <c r="C382" s="271"/>
      <c r="D382" s="271"/>
      <c r="E382" s="271"/>
      <c r="F382" s="271"/>
      <c r="G382" s="271"/>
      <c r="H382" s="271"/>
      <c r="I382" s="271"/>
      <c r="J382" s="271"/>
      <c r="K382" s="271"/>
      <c r="L382" s="271"/>
      <c r="M382" s="271"/>
      <c r="N382" s="271"/>
      <c r="O382" s="271"/>
      <c r="P382" s="271"/>
      <c r="Q382" s="271"/>
      <c r="R382" s="271"/>
      <c r="S382" s="271"/>
      <c r="T382" s="271"/>
      <c r="U382" s="271"/>
      <c r="V382" s="271"/>
      <c r="W382" s="271"/>
      <c r="X382" s="271"/>
    </row>
    <row r="383">
      <c r="A383" s="271"/>
      <c r="B383" s="271"/>
      <c r="C383" s="271"/>
      <c r="D383" s="271"/>
      <c r="E383" s="271"/>
      <c r="F383" s="271"/>
      <c r="G383" s="271"/>
      <c r="H383" s="271" t="s">
        <v>0</v>
      </c>
      <c r="I383" s="271"/>
      <c r="J383" s="271"/>
      <c r="K383" s="271"/>
      <c r="L383" s="271"/>
      <c r="M383" s="271"/>
      <c r="N383" s="271"/>
      <c r="O383" s="271"/>
      <c r="P383" s="298"/>
      <c r="Q383" s="271"/>
      <c r="R383" s="271"/>
      <c r="S383" s="271"/>
      <c r="T383" s="271"/>
      <c r="U383" s="271"/>
      <c r="V383" s="271"/>
      <c r="W383" s="271"/>
      <c r="X383" s="271"/>
    </row>
    <row r="384">
      <c r="A384" s="271"/>
      <c r="B384" s="271"/>
      <c r="C384" s="271"/>
      <c r="D384" s="271"/>
      <c r="E384" s="271"/>
      <c r="F384" s="271"/>
      <c r="G384" s="271"/>
      <c r="H384" s="271"/>
      <c r="I384" s="271"/>
      <c r="J384" s="298" t="s">
        <v>743</v>
      </c>
      <c r="K384" s="271"/>
      <c r="L384" s="271"/>
      <c r="M384" s="298" t="s">
        <v>96</v>
      </c>
      <c r="N384" s="271"/>
      <c r="O384" s="271"/>
      <c r="P384" s="271"/>
      <c r="Q384" s="271"/>
      <c r="R384" s="271"/>
      <c r="S384" s="271"/>
      <c r="T384" s="271"/>
      <c r="U384" s="271"/>
      <c r="V384" s="271"/>
      <c r="W384" s="271"/>
      <c r="X384" s="271"/>
    </row>
    <row r="385">
      <c r="A385" s="271"/>
      <c r="B385" s="271"/>
      <c r="C385" s="271"/>
      <c r="D385" s="271"/>
      <c r="E385" s="271"/>
      <c r="F385" s="271"/>
      <c r="G385" s="271"/>
      <c r="H385" s="298" t="s">
        <v>0</v>
      </c>
      <c r="I385" s="271"/>
      <c r="J385" s="271"/>
      <c r="K385" s="271"/>
      <c r="L385" s="271"/>
      <c r="M385" s="298" t="s">
        <v>96</v>
      </c>
      <c r="N385" s="271"/>
      <c r="O385" s="271"/>
      <c r="P385" s="271"/>
      <c r="Q385" s="271"/>
      <c r="R385" s="271"/>
      <c r="S385" s="271"/>
      <c r="T385" s="271"/>
      <c r="U385" s="271"/>
      <c r="V385" s="271"/>
      <c r="W385" s="271"/>
      <c r="X385" s="271"/>
    </row>
    <row r="386">
      <c r="A386" s="271"/>
      <c r="B386" s="271"/>
      <c r="C386" s="271"/>
      <c r="D386" s="271"/>
      <c r="E386" s="271"/>
      <c r="F386" s="271"/>
      <c r="G386" s="271"/>
      <c r="H386" s="271"/>
      <c r="I386" s="271"/>
      <c r="J386" s="271"/>
      <c r="K386" s="271" t="s">
        <v>1</v>
      </c>
      <c r="S386" s="271"/>
      <c r="T386" s="271"/>
      <c r="U386" s="271"/>
      <c r="V386" s="271"/>
      <c r="W386" s="271"/>
      <c r="X386" s="271"/>
    </row>
    <row r="387">
      <c r="A387" s="281" t="s">
        <v>847</v>
      </c>
      <c r="C387" s="272" t="s">
        <v>506</v>
      </c>
      <c r="K387" s="271" t="s">
        <v>2</v>
      </c>
      <c r="S387" s="271"/>
      <c r="T387" s="271"/>
      <c r="U387" s="271"/>
      <c r="V387" s="271"/>
      <c r="W387" s="271"/>
      <c r="X387" s="271"/>
    </row>
    <row r="388">
      <c r="A388" s="274" t="s">
        <v>5</v>
      </c>
      <c r="C388" s="315" t="s">
        <v>710</v>
      </c>
      <c r="E388" s="274" t="s">
        <v>336</v>
      </c>
      <c r="G388" s="274" t="s">
        <v>337</v>
      </c>
      <c r="I388" s="274" t="s">
        <v>338</v>
      </c>
      <c r="K388" s="274" t="s">
        <v>339</v>
      </c>
      <c r="M388" s="274" t="s">
        <v>340</v>
      </c>
      <c r="O388" s="274" t="s">
        <v>341</v>
      </c>
      <c r="Q388" s="274" t="s">
        <v>342</v>
      </c>
      <c r="S388" s="274" t="s">
        <v>343</v>
      </c>
      <c r="U388" s="274" t="s">
        <v>344</v>
      </c>
      <c r="W388" s="274" t="s">
        <v>345</v>
      </c>
    </row>
    <row r="389">
      <c r="A389" s="278" t="s">
        <v>20</v>
      </c>
      <c r="C389" s="282"/>
      <c r="E389" s="282"/>
      <c r="G389" s="282"/>
      <c r="H389" s="282"/>
      <c r="I389" s="279" t="s">
        <v>21</v>
      </c>
      <c r="K389" s="296"/>
      <c r="L389" s="276"/>
      <c r="M389" s="282"/>
      <c r="O389" s="282"/>
      <c r="P389" s="276"/>
      <c r="Q389" s="276"/>
      <c r="R389" s="276"/>
      <c r="S389" s="276"/>
      <c r="T389" s="276"/>
      <c r="U389" s="282"/>
      <c r="W389" s="276"/>
      <c r="X389" s="276"/>
    </row>
    <row r="390">
      <c r="A390" s="275" t="s">
        <v>28</v>
      </c>
      <c r="C390" s="282"/>
      <c r="D390" s="295" t="s">
        <v>392</v>
      </c>
      <c r="E390" s="295" t="s">
        <v>287</v>
      </c>
      <c r="F390" s="295" t="s">
        <v>745</v>
      </c>
      <c r="G390" s="297" t="s">
        <v>185</v>
      </c>
      <c r="I390" s="282"/>
      <c r="M390" s="276"/>
      <c r="N390" s="276"/>
      <c r="O390" s="276"/>
      <c r="P390" s="276"/>
      <c r="Q390" s="276"/>
      <c r="R390" s="276"/>
      <c r="S390" s="276"/>
      <c r="T390" s="276"/>
      <c r="U390" s="276"/>
      <c r="V390" s="276"/>
      <c r="W390" s="276"/>
      <c r="X390" s="276"/>
    </row>
    <row r="391">
      <c r="A391" s="278" t="s">
        <v>34</v>
      </c>
      <c r="C391" s="282"/>
      <c r="D391" s="282"/>
      <c r="E391" s="282"/>
      <c r="F391" s="279" t="s">
        <v>372</v>
      </c>
      <c r="G391" s="279" t="s">
        <v>525</v>
      </c>
      <c r="H391" s="282"/>
      <c r="I391" s="279" t="s">
        <v>38</v>
      </c>
      <c r="K391" s="282"/>
      <c r="M391" s="276"/>
      <c r="N391" s="276"/>
      <c r="O391" s="276"/>
      <c r="P391" s="276"/>
      <c r="Q391" s="282"/>
      <c r="S391" s="282"/>
      <c r="W391" s="282"/>
    </row>
    <row r="392">
      <c r="A392" s="275" t="s">
        <v>35</v>
      </c>
      <c r="C392" s="282"/>
      <c r="D392" s="282"/>
      <c r="E392" s="282"/>
      <c r="F392" s="279" t="s">
        <v>468</v>
      </c>
      <c r="G392" s="279" t="s">
        <v>690</v>
      </c>
      <c r="H392" s="282"/>
      <c r="I392" s="279" t="s">
        <v>37</v>
      </c>
      <c r="K392" s="282"/>
      <c r="M392" s="282"/>
      <c r="O392" s="276"/>
      <c r="P392" s="276"/>
      <c r="Q392" s="282"/>
      <c r="R392" s="279" t="s">
        <v>62</v>
      </c>
      <c r="S392" s="282"/>
      <c r="T392" s="282"/>
      <c r="U392" s="279" t="s">
        <v>349</v>
      </c>
      <c r="V392" s="279" t="s">
        <v>350</v>
      </c>
      <c r="W392" s="276"/>
    </row>
    <row r="393">
      <c r="A393" s="275" t="s">
        <v>40</v>
      </c>
      <c r="C393" s="282"/>
      <c r="D393" s="282"/>
      <c r="E393" s="282"/>
      <c r="F393" s="282"/>
      <c r="G393" s="282"/>
      <c r="I393" s="282"/>
      <c r="J393" s="282"/>
      <c r="K393" s="282"/>
      <c r="L393" s="282"/>
      <c r="M393" s="282"/>
      <c r="N393" s="282"/>
      <c r="O393" s="282"/>
      <c r="P393" s="282"/>
      <c r="Q393" s="282"/>
      <c r="S393" s="279" t="s">
        <v>737</v>
      </c>
      <c r="U393" s="279" t="s">
        <v>308</v>
      </c>
      <c r="W393" s="297" t="s">
        <v>634</v>
      </c>
    </row>
    <row r="394">
      <c r="A394" s="295" t="s">
        <v>527</v>
      </c>
      <c r="C394" s="282"/>
      <c r="D394" s="282"/>
      <c r="E394" s="282"/>
      <c r="F394" s="282"/>
      <c r="G394" s="282"/>
      <c r="I394" s="282"/>
      <c r="K394" s="282"/>
      <c r="M394" s="276"/>
      <c r="N394" s="276"/>
      <c r="O394" s="276"/>
      <c r="P394" s="276"/>
      <c r="Q394" s="279" t="s">
        <v>62</v>
      </c>
      <c r="R394" s="282"/>
      <c r="S394" s="279" t="s">
        <v>308</v>
      </c>
      <c r="U394" s="282"/>
      <c r="V394" s="279" t="s">
        <v>349</v>
      </c>
      <c r="X394" s="282"/>
    </row>
    <row r="395">
      <c r="A395" s="295" t="s">
        <v>556</v>
      </c>
      <c r="C395" s="276"/>
      <c r="D395" s="276"/>
      <c r="E395" s="276"/>
      <c r="F395" s="276"/>
      <c r="G395" s="276"/>
      <c r="H395" s="276"/>
      <c r="I395" s="282"/>
      <c r="J395" s="276"/>
      <c r="K395" s="276"/>
      <c r="L395" s="276"/>
      <c r="M395" s="276"/>
      <c r="N395" s="276"/>
      <c r="O395" s="276"/>
      <c r="P395" s="276"/>
      <c r="Q395" s="282"/>
      <c r="R395" s="282"/>
      <c r="S395" s="276"/>
      <c r="T395" s="276"/>
      <c r="U395" s="276"/>
      <c r="V395" s="276"/>
      <c r="W395" s="276"/>
      <c r="X395" s="276"/>
    </row>
    <row r="396">
      <c r="A396" s="271"/>
      <c r="B396" s="271"/>
      <c r="C396" s="271"/>
      <c r="D396" s="271"/>
      <c r="E396" s="271"/>
      <c r="F396" s="271"/>
      <c r="G396" s="271"/>
      <c r="H396" s="271"/>
      <c r="I396" s="271"/>
      <c r="J396" s="271"/>
      <c r="K396" s="271"/>
      <c r="L396" s="271"/>
      <c r="M396" s="271"/>
      <c r="N396" s="271"/>
      <c r="O396" s="271"/>
      <c r="P396" s="271"/>
      <c r="Q396" s="271"/>
      <c r="R396" s="271"/>
      <c r="S396" s="271"/>
      <c r="T396" s="271"/>
      <c r="U396" s="271"/>
      <c r="V396" s="271"/>
      <c r="W396" s="271"/>
      <c r="X396" s="271"/>
    </row>
    <row r="397">
      <c r="A397" s="271"/>
      <c r="B397" s="271"/>
      <c r="C397" s="271"/>
      <c r="D397" s="271"/>
      <c r="E397" s="271"/>
      <c r="F397" s="271"/>
      <c r="G397" s="271"/>
      <c r="H397" s="298"/>
      <c r="I397" s="271"/>
      <c r="J397" s="271"/>
      <c r="K397" s="271"/>
      <c r="L397" s="271"/>
      <c r="M397" s="271"/>
      <c r="N397" s="271"/>
      <c r="O397" s="271"/>
      <c r="P397" s="271"/>
      <c r="Q397" s="271"/>
      <c r="R397" s="271"/>
      <c r="S397" s="271"/>
      <c r="T397" s="271"/>
      <c r="U397" s="271"/>
      <c r="V397" s="298"/>
      <c r="W397" s="271"/>
      <c r="X397" s="271"/>
    </row>
    <row r="398">
      <c r="A398" s="271"/>
      <c r="B398" s="271"/>
      <c r="C398" s="271"/>
      <c r="D398" s="271"/>
      <c r="E398" s="271"/>
      <c r="F398" s="271"/>
      <c r="G398" s="271"/>
      <c r="H398" s="271" t="s">
        <v>0</v>
      </c>
      <c r="I398" s="271"/>
      <c r="J398" s="271"/>
      <c r="K398" s="271"/>
      <c r="L398" s="271"/>
      <c r="M398" s="271"/>
      <c r="N398" s="271"/>
      <c r="O398" s="271"/>
      <c r="P398" s="271"/>
      <c r="Q398" s="271"/>
      <c r="R398" s="271"/>
      <c r="S398" s="271"/>
      <c r="T398" s="271"/>
      <c r="U398" s="271"/>
      <c r="V398" s="271"/>
      <c r="W398" s="271"/>
      <c r="X398" s="271"/>
    </row>
    <row r="399">
      <c r="A399" s="271"/>
      <c r="B399" s="271"/>
      <c r="C399" s="271"/>
      <c r="D399" s="271"/>
      <c r="E399" s="271"/>
      <c r="F399" s="271"/>
      <c r="G399" s="271"/>
      <c r="H399" s="298" t="s">
        <v>749</v>
      </c>
      <c r="I399" s="271"/>
      <c r="J399" s="271"/>
      <c r="K399" s="271"/>
      <c r="L399" s="271"/>
      <c r="M399" s="271" t="s">
        <v>0</v>
      </c>
      <c r="N399" s="271"/>
      <c r="O399" s="271"/>
      <c r="P399" s="271"/>
      <c r="Q399" s="271"/>
      <c r="R399" s="298" t="s">
        <v>0</v>
      </c>
      <c r="S399" s="271"/>
      <c r="T399" s="271"/>
      <c r="U399" s="271"/>
      <c r="V399" s="298"/>
      <c r="W399" s="271"/>
      <c r="X399" s="271"/>
    </row>
    <row r="400">
      <c r="A400" s="271"/>
      <c r="B400" s="271"/>
      <c r="C400" s="271"/>
      <c r="D400" s="271"/>
      <c r="E400" s="271"/>
      <c r="F400" s="271"/>
      <c r="G400" s="271"/>
      <c r="H400" s="271"/>
      <c r="I400" s="271"/>
      <c r="J400" s="271"/>
      <c r="K400" s="271"/>
      <c r="L400" s="271"/>
      <c r="M400" s="271"/>
      <c r="N400" s="271"/>
      <c r="O400" s="271"/>
      <c r="P400" s="271"/>
      <c r="Q400" s="271"/>
      <c r="R400" s="271"/>
      <c r="S400" s="271"/>
      <c r="T400" s="271"/>
      <c r="U400" s="271"/>
      <c r="V400" s="271"/>
      <c r="W400" s="271"/>
      <c r="X400" s="271"/>
    </row>
    <row r="401">
      <c r="A401" s="271"/>
      <c r="B401" s="271"/>
      <c r="C401" s="271"/>
      <c r="D401" s="271"/>
      <c r="E401" s="271"/>
      <c r="F401" s="271"/>
      <c r="G401" s="271"/>
      <c r="H401" s="271"/>
      <c r="I401" s="271"/>
      <c r="J401" s="271"/>
      <c r="K401" s="271" t="s">
        <v>1</v>
      </c>
      <c r="S401" s="271"/>
      <c r="T401" s="271"/>
      <c r="U401" s="271"/>
      <c r="V401" s="271"/>
      <c r="W401" s="271"/>
      <c r="X401" s="271"/>
    </row>
    <row r="402">
      <c r="A402" s="281" t="s">
        <v>848</v>
      </c>
      <c r="C402" s="272" t="s">
        <v>508</v>
      </c>
      <c r="K402" s="271" t="s">
        <v>2</v>
      </c>
      <c r="S402" s="271"/>
      <c r="T402" s="271"/>
      <c r="U402" s="271"/>
      <c r="V402" s="271"/>
      <c r="W402" s="271"/>
      <c r="X402" s="271"/>
    </row>
    <row r="403">
      <c r="A403" s="274" t="s">
        <v>5</v>
      </c>
      <c r="C403" s="330" t="s">
        <v>710</v>
      </c>
      <c r="E403" s="327" t="s">
        <v>336</v>
      </c>
      <c r="G403" s="327" t="s">
        <v>337</v>
      </c>
      <c r="I403" s="327" t="s">
        <v>338</v>
      </c>
      <c r="K403" s="327" t="s">
        <v>339</v>
      </c>
      <c r="M403" s="327" t="s">
        <v>340</v>
      </c>
      <c r="O403" s="327" t="s">
        <v>341</v>
      </c>
      <c r="Q403" s="327" t="s">
        <v>342</v>
      </c>
      <c r="S403" s="327" t="s">
        <v>343</v>
      </c>
      <c r="U403" s="327" t="s">
        <v>344</v>
      </c>
      <c r="W403" s="327" t="s">
        <v>345</v>
      </c>
    </row>
    <row r="404">
      <c r="A404" s="275" t="s">
        <v>20</v>
      </c>
      <c r="C404" s="282"/>
      <c r="D404" s="282"/>
      <c r="E404" s="279" t="s">
        <v>21</v>
      </c>
      <c r="G404" s="282" t="s">
        <v>91</v>
      </c>
      <c r="I404" s="282"/>
      <c r="K404" s="282"/>
      <c r="L404" s="282"/>
      <c r="M404" s="282"/>
      <c r="O404" s="282"/>
      <c r="P404" s="282"/>
      <c r="Q404" s="282"/>
      <c r="R404" s="282"/>
      <c r="S404" s="282"/>
      <c r="T404" s="282"/>
      <c r="U404" s="282"/>
      <c r="V404" s="282"/>
      <c r="W404" s="282"/>
      <c r="X404" s="282"/>
    </row>
    <row r="405">
      <c r="A405" s="275" t="s">
        <v>28</v>
      </c>
      <c r="C405" s="282"/>
      <c r="D405" s="282"/>
      <c r="E405" s="282"/>
      <c r="G405" s="282" t="s">
        <v>277</v>
      </c>
      <c r="I405" s="282" t="s">
        <v>27</v>
      </c>
      <c r="K405" s="282" t="s">
        <v>320</v>
      </c>
      <c r="M405" s="282"/>
      <c r="N405" s="282"/>
      <c r="O405" s="282"/>
      <c r="P405" s="282"/>
      <c r="Q405" s="282"/>
      <c r="R405" s="282"/>
      <c r="S405" s="282"/>
      <c r="T405" s="282"/>
      <c r="U405" s="282"/>
      <c r="V405" s="282"/>
      <c r="W405" s="282"/>
      <c r="X405" s="282"/>
    </row>
    <row r="406">
      <c r="A406" s="275" t="s">
        <v>34</v>
      </c>
      <c r="C406" s="282"/>
      <c r="D406" s="282"/>
      <c r="E406" s="282"/>
      <c r="G406" s="282"/>
      <c r="I406" s="282"/>
      <c r="K406" s="282"/>
      <c r="L406" s="282"/>
      <c r="M406" s="282"/>
      <c r="N406" s="282"/>
      <c r="O406" s="282"/>
      <c r="P406" s="282"/>
      <c r="Q406" s="282"/>
      <c r="R406" s="282"/>
      <c r="S406" s="297" t="s">
        <v>549</v>
      </c>
      <c r="U406" s="282"/>
      <c r="V406" s="282" t="s">
        <v>262</v>
      </c>
      <c r="W406" s="282"/>
      <c r="X406" s="282"/>
    </row>
    <row r="407">
      <c r="A407" s="275" t="s">
        <v>35</v>
      </c>
      <c r="C407" s="282"/>
      <c r="D407" s="282"/>
      <c r="E407" s="282" t="s">
        <v>605</v>
      </c>
      <c r="G407" s="282"/>
      <c r="I407" s="282" t="s">
        <v>38</v>
      </c>
      <c r="K407" s="282"/>
      <c r="L407" s="282"/>
      <c r="M407" s="282"/>
      <c r="O407" s="282"/>
      <c r="P407" s="282"/>
      <c r="R407" s="282"/>
      <c r="S407" s="282" t="s">
        <v>36</v>
      </c>
      <c r="U407" s="282" t="s">
        <v>117</v>
      </c>
      <c r="W407" s="282"/>
      <c r="X407" s="282"/>
    </row>
    <row r="408">
      <c r="A408" s="275" t="s">
        <v>40</v>
      </c>
      <c r="C408" s="282"/>
      <c r="D408" s="282"/>
      <c r="E408" s="282"/>
      <c r="F408" s="282"/>
      <c r="G408" s="282"/>
      <c r="H408" s="282"/>
      <c r="I408" s="282"/>
      <c r="J408" s="282"/>
      <c r="K408" s="282"/>
      <c r="L408" s="282"/>
      <c r="M408" s="282"/>
      <c r="N408" s="282"/>
      <c r="O408" s="282"/>
      <c r="P408" s="282"/>
      <c r="Q408" s="282"/>
      <c r="R408" s="282"/>
      <c r="S408" s="282" t="s">
        <v>612</v>
      </c>
      <c r="U408" s="282" t="s">
        <v>680</v>
      </c>
      <c r="W408" s="282"/>
    </row>
    <row r="409">
      <c r="A409" s="322" t="s">
        <v>527</v>
      </c>
      <c r="C409" s="282"/>
      <c r="D409" s="282"/>
      <c r="E409" s="282"/>
      <c r="F409" s="282"/>
      <c r="G409" s="282" t="s">
        <v>605</v>
      </c>
      <c r="I409" s="279" t="s">
        <v>21</v>
      </c>
      <c r="K409" s="282"/>
      <c r="L409" s="282"/>
      <c r="M409" s="282"/>
      <c r="N409" s="282"/>
      <c r="O409" s="282"/>
      <c r="P409" s="282"/>
      <c r="Q409" s="282"/>
      <c r="S409" s="282"/>
      <c r="T409" s="282" t="s">
        <v>262</v>
      </c>
      <c r="V409" s="282"/>
      <c r="W409" s="282" t="s">
        <v>117</v>
      </c>
      <c r="X409" s="282"/>
    </row>
    <row r="410">
      <c r="A410" s="295" t="s">
        <v>556</v>
      </c>
      <c r="C410" s="282"/>
      <c r="D410" s="282"/>
      <c r="E410" s="282"/>
      <c r="F410" s="282"/>
      <c r="G410" s="282"/>
      <c r="I410" s="282"/>
      <c r="J410" s="282"/>
      <c r="K410" s="282"/>
      <c r="L410" s="282"/>
      <c r="M410" s="282"/>
      <c r="N410" s="282"/>
      <c r="O410" s="282"/>
      <c r="P410" s="282"/>
      <c r="Q410" s="282"/>
      <c r="R410" s="282"/>
      <c r="S410" s="282"/>
      <c r="T410" s="282"/>
      <c r="U410" s="282"/>
      <c r="V410" s="282"/>
      <c r="W410" s="282"/>
      <c r="X410" s="282"/>
    </row>
    <row r="411">
      <c r="A411" s="271"/>
      <c r="B411" s="271"/>
      <c r="C411" s="271"/>
      <c r="D411" s="271"/>
      <c r="E411" s="271"/>
      <c r="F411" s="271"/>
      <c r="G411" s="271"/>
      <c r="H411" s="271"/>
      <c r="I411" s="298"/>
      <c r="J411" s="271"/>
      <c r="K411" s="271"/>
      <c r="L411" s="271"/>
      <c r="M411" s="271"/>
      <c r="N411" s="271"/>
      <c r="O411" s="271"/>
      <c r="P411" s="271"/>
      <c r="Q411" s="271"/>
      <c r="R411" s="271"/>
      <c r="S411" s="319"/>
      <c r="T411" s="271"/>
      <c r="U411" s="271"/>
      <c r="V411" s="271"/>
      <c r="W411" s="271"/>
      <c r="X411" s="271"/>
    </row>
    <row r="412">
      <c r="A412" s="271"/>
      <c r="B412" s="271"/>
      <c r="C412" s="271"/>
      <c r="D412" s="271"/>
      <c r="E412" s="271"/>
      <c r="F412" s="271"/>
      <c r="G412" s="271"/>
      <c r="H412" s="298" t="s">
        <v>708</v>
      </c>
      <c r="I412" s="298" t="s">
        <v>792</v>
      </c>
      <c r="J412" s="271"/>
      <c r="K412" s="271"/>
      <c r="L412" s="271"/>
      <c r="M412" s="271"/>
      <c r="N412" s="271"/>
      <c r="O412" s="271"/>
      <c r="P412" s="271"/>
      <c r="Q412" s="271"/>
      <c r="R412" s="271"/>
      <c r="S412" s="320"/>
      <c r="T412" s="271"/>
      <c r="U412" s="271"/>
      <c r="V412" s="271"/>
      <c r="W412" s="271"/>
      <c r="X412" s="271"/>
    </row>
    <row r="413">
      <c r="A413" s="271"/>
      <c r="B413" s="271"/>
      <c r="C413" s="271"/>
      <c r="D413" s="271"/>
      <c r="E413" s="271"/>
      <c r="F413" s="271"/>
      <c r="G413" s="271"/>
      <c r="H413" s="271" t="s">
        <v>0</v>
      </c>
      <c r="I413" s="271"/>
      <c r="J413" s="271"/>
      <c r="K413" s="271"/>
      <c r="L413" s="271"/>
      <c r="M413" s="271"/>
      <c r="N413" s="271"/>
      <c r="O413" s="271"/>
      <c r="P413" s="298"/>
      <c r="Q413" s="271"/>
      <c r="R413" s="271"/>
      <c r="S413" s="271"/>
      <c r="T413" s="271"/>
      <c r="U413" s="271"/>
      <c r="V413" s="271"/>
      <c r="W413" s="271"/>
      <c r="X413" s="271"/>
    </row>
    <row r="414">
      <c r="A414" s="271"/>
      <c r="B414" s="271"/>
      <c r="C414" s="271"/>
      <c r="D414" s="271"/>
      <c r="E414" s="271"/>
      <c r="F414" s="271"/>
      <c r="G414" s="271"/>
      <c r="H414" s="271"/>
      <c r="I414" s="271"/>
      <c r="J414" s="298" t="s">
        <v>96</v>
      </c>
      <c r="K414" s="271"/>
      <c r="L414" s="271"/>
      <c r="M414" s="271" t="s">
        <v>0</v>
      </c>
      <c r="N414" s="271"/>
      <c r="O414" s="271"/>
      <c r="P414" s="271"/>
      <c r="Q414" s="271"/>
      <c r="R414" s="271"/>
      <c r="S414" s="271"/>
      <c r="T414" s="271"/>
      <c r="U414" s="298" t="s">
        <v>96</v>
      </c>
      <c r="V414" s="271"/>
      <c r="W414" s="271"/>
      <c r="X414" s="271"/>
    </row>
    <row r="415">
      <c r="A415" s="271"/>
      <c r="B415" s="271"/>
      <c r="C415" s="271"/>
      <c r="D415" s="271"/>
      <c r="E415" s="271"/>
      <c r="F415" s="271"/>
      <c r="G415" s="271"/>
      <c r="H415" s="271"/>
      <c r="I415" s="271"/>
      <c r="J415" s="271"/>
      <c r="K415" s="271"/>
      <c r="L415" s="271"/>
      <c r="M415" s="271"/>
      <c r="N415" s="271"/>
      <c r="O415" s="271"/>
      <c r="P415" s="271"/>
      <c r="Q415" s="271"/>
      <c r="R415" s="298" t="s">
        <v>96</v>
      </c>
      <c r="S415" s="271"/>
      <c r="T415" s="271"/>
      <c r="U415" s="271"/>
      <c r="V415" s="271"/>
      <c r="W415" s="271"/>
      <c r="X415" s="271"/>
    </row>
    <row r="416">
      <c r="A416" s="271"/>
      <c r="B416" s="271"/>
      <c r="C416" s="271"/>
      <c r="D416" s="271"/>
      <c r="E416" s="271"/>
      <c r="F416" s="271"/>
      <c r="G416" s="271"/>
      <c r="H416" s="271"/>
      <c r="I416" s="271"/>
      <c r="J416" s="271"/>
      <c r="K416" s="271" t="s">
        <v>1</v>
      </c>
      <c r="S416" s="271"/>
      <c r="T416" s="271"/>
      <c r="U416" s="271"/>
      <c r="V416" s="271"/>
      <c r="W416" s="271"/>
      <c r="X416" s="271"/>
    </row>
    <row r="417">
      <c r="A417" s="281" t="s">
        <v>849</v>
      </c>
      <c r="C417" s="272" t="s">
        <v>629</v>
      </c>
      <c r="K417" s="271" t="s">
        <v>2</v>
      </c>
      <c r="S417" s="271"/>
      <c r="T417" s="271"/>
      <c r="U417" s="271"/>
      <c r="V417" s="271"/>
      <c r="W417" s="271"/>
      <c r="X417" s="271"/>
    </row>
    <row r="418">
      <c r="A418" s="274" t="s">
        <v>5</v>
      </c>
      <c r="C418" s="315" t="s">
        <v>710</v>
      </c>
      <c r="E418" s="274" t="s">
        <v>336</v>
      </c>
      <c r="G418" s="274" t="s">
        <v>337</v>
      </c>
      <c r="I418" s="274" t="s">
        <v>338</v>
      </c>
      <c r="K418" s="274" t="s">
        <v>339</v>
      </c>
      <c r="M418" s="274" t="s">
        <v>340</v>
      </c>
      <c r="O418" s="274" t="s">
        <v>341</v>
      </c>
      <c r="Q418" s="274" t="s">
        <v>342</v>
      </c>
      <c r="S418" s="274" t="s">
        <v>343</v>
      </c>
      <c r="U418" s="274" t="s">
        <v>344</v>
      </c>
      <c r="W418" s="274" t="s">
        <v>345</v>
      </c>
    </row>
    <row r="419">
      <c r="A419" s="323" t="s">
        <v>20</v>
      </c>
      <c r="C419" s="282"/>
      <c r="D419" s="282"/>
      <c r="E419" s="282"/>
      <c r="G419" s="282"/>
      <c r="I419" s="282" t="s">
        <v>21</v>
      </c>
      <c r="K419" s="282"/>
      <c r="L419" s="282"/>
      <c r="M419" s="282"/>
      <c r="O419" s="276"/>
      <c r="P419" s="276"/>
      <c r="Q419" s="276"/>
      <c r="R419" s="276"/>
      <c r="S419" s="276"/>
      <c r="T419" s="276"/>
      <c r="U419" s="282"/>
      <c r="W419" s="276"/>
      <c r="X419" s="276"/>
    </row>
    <row r="420">
      <c r="A420" s="275" t="s">
        <v>28</v>
      </c>
      <c r="C420" s="282"/>
      <c r="D420" s="282"/>
      <c r="E420" s="282"/>
      <c r="F420" s="282"/>
      <c r="G420" s="282" t="s">
        <v>185</v>
      </c>
      <c r="I420" s="282" t="s">
        <v>747</v>
      </c>
      <c r="M420" s="276"/>
      <c r="N420" s="276"/>
      <c r="O420" s="276"/>
      <c r="P420" s="276"/>
      <c r="Q420" s="276"/>
      <c r="R420" s="276"/>
      <c r="S420" s="276"/>
      <c r="T420" s="276"/>
      <c r="U420" s="276"/>
      <c r="V420" s="276"/>
      <c r="W420" s="276"/>
      <c r="X420" s="276"/>
    </row>
    <row r="421">
      <c r="A421" s="275" t="s">
        <v>34</v>
      </c>
      <c r="C421" s="282"/>
      <c r="D421" s="282"/>
      <c r="E421" s="282"/>
      <c r="F421" s="282"/>
      <c r="G421" s="282"/>
      <c r="I421" s="282"/>
      <c r="K421" s="282"/>
      <c r="L421" s="282"/>
      <c r="M421" s="276"/>
      <c r="N421" s="276"/>
      <c r="O421" s="276"/>
      <c r="P421" s="276"/>
      <c r="Q421" s="282"/>
      <c r="S421" s="282" t="s">
        <v>534</v>
      </c>
      <c r="U421" s="282" t="s">
        <v>128</v>
      </c>
      <c r="W421" s="282" t="s">
        <v>634</v>
      </c>
    </row>
    <row r="422">
      <c r="A422" s="275" t="s">
        <v>35</v>
      </c>
      <c r="C422" s="282"/>
      <c r="D422" s="282"/>
      <c r="E422" s="282"/>
      <c r="F422" s="282"/>
      <c r="G422" s="282" t="s">
        <v>388</v>
      </c>
      <c r="I422" s="333" t="s">
        <v>37</v>
      </c>
      <c r="K422" s="282"/>
      <c r="M422" s="282"/>
      <c r="O422" s="276"/>
      <c r="P422" s="276"/>
      <c r="Q422" s="282"/>
      <c r="R422" s="282" t="s">
        <v>62</v>
      </c>
      <c r="S422" s="282" t="s">
        <v>117</v>
      </c>
      <c r="U422" s="282" t="s">
        <v>349</v>
      </c>
      <c r="V422" s="282" t="s">
        <v>350</v>
      </c>
      <c r="W422" s="276"/>
    </row>
    <row r="423">
      <c r="A423" s="275" t="s">
        <v>40</v>
      </c>
      <c r="C423" s="282"/>
      <c r="D423" s="282"/>
      <c r="E423" s="279" t="s">
        <v>21</v>
      </c>
      <c r="G423" s="282" t="s">
        <v>372</v>
      </c>
      <c r="H423" s="282" t="s">
        <v>525</v>
      </c>
      <c r="I423" s="282" t="s">
        <v>38</v>
      </c>
      <c r="K423" s="282"/>
      <c r="M423" s="276"/>
      <c r="N423" s="276"/>
      <c r="O423" s="276"/>
      <c r="P423" s="276"/>
      <c r="Q423" s="330" t="s">
        <v>844</v>
      </c>
    </row>
    <row r="424">
      <c r="A424" s="322" t="s">
        <v>527</v>
      </c>
      <c r="C424" s="282"/>
      <c r="D424" s="282"/>
      <c r="E424" s="282"/>
      <c r="F424" s="282" t="s">
        <v>350</v>
      </c>
      <c r="G424" s="282"/>
      <c r="H424" s="282"/>
      <c r="I424" s="282"/>
      <c r="K424" s="282"/>
      <c r="M424" s="276"/>
      <c r="N424" s="276"/>
      <c r="O424" s="276"/>
      <c r="P424" s="276"/>
      <c r="Q424" s="282" t="s">
        <v>62</v>
      </c>
      <c r="R424" s="282"/>
      <c r="S424" s="282" t="s">
        <v>39</v>
      </c>
      <c r="U424" s="282"/>
      <c r="V424" s="282" t="s">
        <v>349</v>
      </c>
      <c r="X424" s="282"/>
    </row>
    <row r="425">
      <c r="A425" s="322" t="s">
        <v>556</v>
      </c>
      <c r="C425" s="276"/>
      <c r="D425" s="276"/>
      <c r="E425" s="276"/>
      <c r="F425" s="276"/>
      <c r="G425" s="276"/>
      <c r="H425" s="276"/>
      <c r="I425" s="282"/>
      <c r="J425" s="276"/>
      <c r="K425" s="276"/>
      <c r="L425" s="276"/>
      <c r="M425" s="276"/>
      <c r="N425" s="276"/>
      <c r="O425" s="276"/>
      <c r="P425" s="276"/>
      <c r="Q425" s="282"/>
      <c r="S425" s="276"/>
      <c r="T425" s="276"/>
      <c r="U425" s="276"/>
      <c r="V425" s="276"/>
      <c r="W425" s="276"/>
      <c r="X425" s="276"/>
    </row>
    <row r="426">
      <c r="F426" s="1" t="s">
        <v>96</v>
      </c>
    </row>
    <row r="428">
      <c r="S428" s="1" t="s">
        <v>850</v>
      </c>
    </row>
  </sheetData>
  <mergeCells count="1313">
    <mergeCell ref="I295:J295"/>
    <mergeCell ref="K295:L295"/>
    <mergeCell ref="M296:N296"/>
    <mergeCell ref="F288:L289"/>
    <mergeCell ref="K293:R293"/>
    <mergeCell ref="A294:B294"/>
    <mergeCell ref="C294:J294"/>
    <mergeCell ref="K294:R294"/>
    <mergeCell ref="A295:B295"/>
    <mergeCell ref="C295:D295"/>
    <mergeCell ref="Q295:R295"/>
    <mergeCell ref="O299:P299"/>
    <mergeCell ref="Q299:R299"/>
    <mergeCell ref="S299:T299"/>
    <mergeCell ref="U299:V299"/>
    <mergeCell ref="W299:X299"/>
    <mergeCell ref="M295:N295"/>
    <mergeCell ref="O295:P295"/>
    <mergeCell ref="S295:T295"/>
    <mergeCell ref="U295:V295"/>
    <mergeCell ref="W295:X295"/>
    <mergeCell ref="U296:V296"/>
    <mergeCell ref="Q298:R298"/>
    <mergeCell ref="S298:T298"/>
    <mergeCell ref="U298:V298"/>
    <mergeCell ref="S300:T300"/>
    <mergeCell ref="U300:V300"/>
    <mergeCell ref="Q301:R301"/>
    <mergeCell ref="S301:T301"/>
    <mergeCell ref="U301:V301"/>
    <mergeCell ref="E312:F312"/>
    <mergeCell ref="G312:H312"/>
    <mergeCell ref="W315:X315"/>
    <mergeCell ref="W316:X316"/>
    <mergeCell ref="S317:T317"/>
    <mergeCell ref="U317:V317"/>
    <mergeCell ref="W317:X317"/>
    <mergeCell ref="S318:T318"/>
    <mergeCell ref="V318:W318"/>
    <mergeCell ref="I312:J312"/>
    <mergeCell ref="K312:L312"/>
    <mergeCell ref="S312:T312"/>
    <mergeCell ref="U312:V312"/>
    <mergeCell ref="W312:X312"/>
    <mergeCell ref="U313:V313"/>
    <mergeCell ref="S315:V315"/>
    <mergeCell ref="M312:N312"/>
    <mergeCell ref="O312:P312"/>
    <mergeCell ref="M313:N313"/>
    <mergeCell ref="Q302:R302"/>
    <mergeCell ref="K310:R310"/>
    <mergeCell ref="A311:B311"/>
    <mergeCell ref="C311:J311"/>
    <mergeCell ref="K311:R311"/>
    <mergeCell ref="C312:D312"/>
    <mergeCell ref="Q312:R312"/>
    <mergeCell ref="G314:H314"/>
    <mergeCell ref="I314:L314"/>
    <mergeCell ref="K315:L315"/>
    <mergeCell ref="Q315:R315"/>
    <mergeCell ref="G313:H313"/>
    <mergeCell ref="G315:H315"/>
    <mergeCell ref="G316:H316"/>
    <mergeCell ref="A312:B312"/>
    <mergeCell ref="A313:B313"/>
    <mergeCell ref="C313:D313"/>
    <mergeCell ref="E313:F313"/>
    <mergeCell ref="I313:J313"/>
    <mergeCell ref="A314:B314"/>
    <mergeCell ref="I315:J315"/>
    <mergeCell ref="A315:B315"/>
    <mergeCell ref="A316:B316"/>
    <mergeCell ref="E316:F316"/>
    <mergeCell ref="I316:J316"/>
    <mergeCell ref="K316:L316"/>
    <mergeCell ref="M316:N316"/>
    <mergeCell ref="A317:B317"/>
    <mergeCell ref="Q327:R327"/>
    <mergeCell ref="S327:T327"/>
    <mergeCell ref="U327:V327"/>
    <mergeCell ref="W327:X327"/>
    <mergeCell ref="C327:D327"/>
    <mergeCell ref="E327:F327"/>
    <mergeCell ref="G327:H327"/>
    <mergeCell ref="I327:J327"/>
    <mergeCell ref="K327:L327"/>
    <mergeCell ref="M327:N327"/>
    <mergeCell ref="O327:P327"/>
    <mergeCell ref="A328:B328"/>
    <mergeCell ref="E328:F328"/>
    <mergeCell ref="G328:H328"/>
    <mergeCell ref="I328:L328"/>
    <mergeCell ref="M328:N328"/>
    <mergeCell ref="E329:F329"/>
    <mergeCell ref="K329:L329"/>
    <mergeCell ref="A329:B329"/>
    <mergeCell ref="A330:B330"/>
    <mergeCell ref="G330:H330"/>
    <mergeCell ref="I330:J330"/>
    <mergeCell ref="S330:T330"/>
    <mergeCell ref="U330:V330"/>
    <mergeCell ref="A331:B331"/>
    <mergeCell ref="A318:B318"/>
    <mergeCell ref="G318:H318"/>
    <mergeCell ref="I318:J318"/>
    <mergeCell ref="K318:L318"/>
    <mergeCell ref="A319:B319"/>
    <mergeCell ref="G317:H317"/>
    <mergeCell ref="Q317:R317"/>
    <mergeCell ref="K325:R325"/>
    <mergeCell ref="A326:B326"/>
    <mergeCell ref="C326:J326"/>
    <mergeCell ref="K326:R326"/>
    <mergeCell ref="A327:B327"/>
    <mergeCell ref="G329:H329"/>
    <mergeCell ref="I329:J329"/>
    <mergeCell ref="G331:H331"/>
    <mergeCell ref="I331:J331"/>
    <mergeCell ref="G333:H333"/>
    <mergeCell ref="G334:H334"/>
    <mergeCell ref="M331:N331"/>
    <mergeCell ref="P331:Q331"/>
    <mergeCell ref="K340:R340"/>
    <mergeCell ref="K341:R341"/>
    <mergeCell ref="S331:T331"/>
    <mergeCell ref="U331:V331"/>
    <mergeCell ref="S332:T332"/>
    <mergeCell ref="U332:V332"/>
    <mergeCell ref="W332:X332"/>
    <mergeCell ref="Q333:R333"/>
    <mergeCell ref="T333:U333"/>
    <mergeCell ref="E330:F330"/>
    <mergeCell ref="E331:F331"/>
    <mergeCell ref="A332:B332"/>
    <mergeCell ref="A333:B333"/>
    <mergeCell ref="A334:B334"/>
    <mergeCell ref="A341:B341"/>
    <mergeCell ref="C341:J341"/>
    <mergeCell ref="A342:B342"/>
    <mergeCell ref="C342:D342"/>
    <mergeCell ref="G342:H342"/>
    <mergeCell ref="I342:J342"/>
    <mergeCell ref="K342:L342"/>
    <mergeCell ref="M342:N342"/>
    <mergeCell ref="M343:N343"/>
    <mergeCell ref="A343:B343"/>
    <mergeCell ref="A344:B344"/>
    <mergeCell ref="A345:B345"/>
    <mergeCell ref="A346:B346"/>
    <mergeCell ref="A347:B347"/>
    <mergeCell ref="E347:F347"/>
    <mergeCell ref="A348:B348"/>
    <mergeCell ref="O342:P342"/>
    <mergeCell ref="Q342:R342"/>
    <mergeCell ref="S342:T342"/>
    <mergeCell ref="U342:V342"/>
    <mergeCell ref="W342:X342"/>
    <mergeCell ref="G343:H343"/>
    <mergeCell ref="I343:L343"/>
    <mergeCell ref="U343:V343"/>
    <mergeCell ref="G345:H345"/>
    <mergeCell ref="G346:H346"/>
    <mergeCell ref="I346:J346"/>
    <mergeCell ref="K346:L346"/>
    <mergeCell ref="M346:N346"/>
    <mergeCell ref="S346:T346"/>
    <mergeCell ref="U346:V346"/>
    <mergeCell ref="W346:X346"/>
    <mergeCell ref="E342:F342"/>
    <mergeCell ref="E343:F343"/>
    <mergeCell ref="G344:H344"/>
    <mergeCell ref="I344:L344"/>
    <mergeCell ref="I345:J345"/>
    <mergeCell ref="Q345:R345"/>
    <mergeCell ref="S345:T345"/>
    <mergeCell ref="I347:J347"/>
    <mergeCell ref="K347:L347"/>
    <mergeCell ref="Q347:X347"/>
    <mergeCell ref="A349:B349"/>
    <mergeCell ref="A357:B357"/>
    <mergeCell ref="A358:B358"/>
    <mergeCell ref="S358:T358"/>
    <mergeCell ref="U358:V358"/>
    <mergeCell ref="W358:X358"/>
    <mergeCell ref="G347:H347"/>
    <mergeCell ref="I348:J348"/>
    <mergeCell ref="K348:L348"/>
    <mergeCell ref="S348:T348"/>
    <mergeCell ref="Q349:R349"/>
    <mergeCell ref="K356:R356"/>
    <mergeCell ref="K357:R357"/>
    <mergeCell ref="O358:P358"/>
    <mergeCell ref="Q358:R358"/>
    <mergeCell ref="E358:F358"/>
    <mergeCell ref="E359:F359"/>
    <mergeCell ref="G359:H359"/>
    <mergeCell ref="I359:L359"/>
    <mergeCell ref="C357:J357"/>
    <mergeCell ref="C358:D358"/>
    <mergeCell ref="G358:H358"/>
    <mergeCell ref="I358:J358"/>
    <mergeCell ref="K358:L358"/>
    <mergeCell ref="M358:N358"/>
    <mergeCell ref="A359:B359"/>
    <mergeCell ref="A360:B360"/>
    <mergeCell ref="E360:F360"/>
    <mergeCell ref="I360:J360"/>
    <mergeCell ref="K360:L360"/>
    <mergeCell ref="A361:B361"/>
    <mergeCell ref="S361:T361"/>
    <mergeCell ref="U361:V361"/>
    <mergeCell ref="S363:T363"/>
    <mergeCell ref="U363:V363"/>
    <mergeCell ref="W363:X363"/>
    <mergeCell ref="S364:T364"/>
    <mergeCell ref="E362:F362"/>
    <mergeCell ref="G362:H362"/>
    <mergeCell ref="I362:J362"/>
    <mergeCell ref="K362:L362"/>
    <mergeCell ref="P362:Q362"/>
    <mergeCell ref="S362:T362"/>
    <mergeCell ref="U362:V362"/>
    <mergeCell ref="G364:H364"/>
    <mergeCell ref="I364:J364"/>
    <mergeCell ref="K364:L364"/>
    <mergeCell ref="K369:R369"/>
    <mergeCell ref="C370:J370"/>
    <mergeCell ref="K370:R370"/>
    <mergeCell ref="A362:B362"/>
    <mergeCell ref="A363:B363"/>
    <mergeCell ref="E363:F363"/>
    <mergeCell ref="G363:H363"/>
    <mergeCell ref="I363:J363"/>
    <mergeCell ref="A364:B364"/>
    <mergeCell ref="E364:F364"/>
    <mergeCell ref="K371:L371"/>
    <mergeCell ref="M371:N371"/>
    <mergeCell ref="O371:P371"/>
    <mergeCell ref="Q371:R371"/>
    <mergeCell ref="S371:T371"/>
    <mergeCell ref="U371:V371"/>
    <mergeCell ref="W371:X371"/>
    <mergeCell ref="U372:V372"/>
    <mergeCell ref="E371:F371"/>
    <mergeCell ref="E372:F372"/>
    <mergeCell ref="K372:L372"/>
    <mergeCell ref="M372:N372"/>
    <mergeCell ref="A365:B365"/>
    <mergeCell ref="A370:B370"/>
    <mergeCell ref="A371:B371"/>
    <mergeCell ref="C371:D371"/>
    <mergeCell ref="G371:H371"/>
    <mergeCell ref="I371:J371"/>
    <mergeCell ref="A372:B372"/>
    <mergeCell ref="E374:F374"/>
    <mergeCell ref="E375:F375"/>
    <mergeCell ref="S375:T375"/>
    <mergeCell ref="U375:V375"/>
    <mergeCell ref="W375:X375"/>
    <mergeCell ref="K373:L373"/>
    <mergeCell ref="K374:L374"/>
    <mergeCell ref="Q374:R374"/>
    <mergeCell ref="S374:T374"/>
    <mergeCell ref="K375:L375"/>
    <mergeCell ref="O375:P375"/>
    <mergeCell ref="Q375:R375"/>
    <mergeCell ref="G375:H375"/>
    <mergeCell ref="I375:J375"/>
    <mergeCell ref="A376:B376"/>
    <mergeCell ref="F376:G376"/>
    <mergeCell ref="I376:J376"/>
    <mergeCell ref="K376:L376"/>
    <mergeCell ref="S376:T376"/>
    <mergeCell ref="U376:V376"/>
    <mergeCell ref="A373:B373"/>
    <mergeCell ref="E373:F373"/>
    <mergeCell ref="G373:H373"/>
    <mergeCell ref="I373:J373"/>
    <mergeCell ref="A374:B374"/>
    <mergeCell ref="G374:H374"/>
    <mergeCell ref="A375:B375"/>
    <mergeCell ref="A377:B377"/>
    <mergeCell ref="E377:F377"/>
    <mergeCell ref="G377:H377"/>
    <mergeCell ref="Q377:R377"/>
    <mergeCell ref="S377:T377"/>
    <mergeCell ref="U377:V377"/>
    <mergeCell ref="A378:B378"/>
    <mergeCell ref="Q378:R378"/>
    <mergeCell ref="C388:D388"/>
    <mergeCell ref="E388:F388"/>
    <mergeCell ref="G388:H388"/>
    <mergeCell ref="I388:J388"/>
    <mergeCell ref="W391:X391"/>
    <mergeCell ref="W392:X392"/>
    <mergeCell ref="S393:T393"/>
    <mergeCell ref="U393:V393"/>
    <mergeCell ref="W393:X393"/>
    <mergeCell ref="S394:T394"/>
    <mergeCell ref="V394:W394"/>
    <mergeCell ref="K388:L388"/>
    <mergeCell ref="M388:N388"/>
    <mergeCell ref="S388:T388"/>
    <mergeCell ref="U388:V388"/>
    <mergeCell ref="W388:X388"/>
    <mergeCell ref="U389:V389"/>
    <mergeCell ref="S391:V391"/>
    <mergeCell ref="O388:P388"/>
    <mergeCell ref="Q388:R388"/>
    <mergeCell ref="I377:J377"/>
    <mergeCell ref="I378:J378"/>
    <mergeCell ref="K386:R386"/>
    <mergeCell ref="A387:B387"/>
    <mergeCell ref="C387:J387"/>
    <mergeCell ref="K387:R387"/>
    <mergeCell ref="A388:B388"/>
    <mergeCell ref="A390:B390"/>
    <mergeCell ref="A391:B391"/>
    <mergeCell ref="A392:B392"/>
    <mergeCell ref="A393:B393"/>
    <mergeCell ref="A394:B394"/>
    <mergeCell ref="A395:B395"/>
    <mergeCell ref="A402:B402"/>
    <mergeCell ref="A403:B403"/>
    <mergeCell ref="A389:B389"/>
    <mergeCell ref="C389:D389"/>
    <mergeCell ref="E389:F389"/>
    <mergeCell ref="I389:J389"/>
    <mergeCell ref="M389:N389"/>
    <mergeCell ref="G390:H390"/>
    <mergeCell ref="I390:L390"/>
    <mergeCell ref="G393:H393"/>
    <mergeCell ref="G394:H394"/>
    <mergeCell ref="I394:J394"/>
    <mergeCell ref="K394:L394"/>
    <mergeCell ref="I391:J391"/>
    <mergeCell ref="K391:L391"/>
    <mergeCell ref="Q391:R391"/>
    <mergeCell ref="I392:J392"/>
    <mergeCell ref="K392:L392"/>
    <mergeCell ref="M392:N392"/>
    <mergeCell ref="Q393:R393"/>
    <mergeCell ref="K403:L403"/>
    <mergeCell ref="M403:N403"/>
    <mergeCell ref="S403:T403"/>
    <mergeCell ref="U403:V403"/>
    <mergeCell ref="W403:X403"/>
    <mergeCell ref="I423:J423"/>
    <mergeCell ref="K423:L423"/>
    <mergeCell ref="G419:H419"/>
    <mergeCell ref="I419:J419"/>
    <mergeCell ref="G420:H420"/>
    <mergeCell ref="I420:L420"/>
    <mergeCell ref="G421:H421"/>
    <mergeCell ref="I421:J421"/>
    <mergeCell ref="G422:H422"/>
    <mergeCell ref="A424:B424"/>
    <mergeCell ref="A425:B425"/>
    <mergeCell ref="E418:F418"/>
    <mergeCell ref="E419:F419"/>
    <mergeCell ref="A420:B420"/>
    <mergeCell ref="A421:B421"/>
    <mergeCell ref="A422:B422"/>
    <mergeCell ref="A423:B423"/>
    <mergeCell ref="E423:F423"/>
    <mergeCell ref="I418:J418"/>
    <mergeCell ref="K418:L418"/>
    <mergeCell ref="M418:N418"/>
    <mergeCell ref="O418:P418"/>
    <mergeCell ref="A417:B417"/>
    <mergeCell ref="C417:J417"/>
    <mergeCell ref="K417:R417"/>
    <mergeCell ref="A418:B418"/>
    <mergeCell ref="C418:D418"/>
    <mergeCell ref="G418:H418"/>
    <mergeCell ref="A419:B419"/>
    <mergeCell ref="M419:N419"/>
    <mergeCell ref="U421:V421"/>
    <mergeCell ref="W421:X421"/>
    <mergeCell ref="Q418:R418"/>
    <mergeCell ref="S418:T418"/>
    <mergeCell ref="U418:V418"/>
    <mergeCell ref="W418:X418"/>
    <mergeCell ref="U419:V419"/>
    <mergeCell ref="Q421:R421"/>
    <mergeCell ref="S421:T421"/>
    <mergeCell ref="S422:T422"/>
    <mergeCell ref="S424:T424"/>
    <mergeCell ref="Q425:R425"/>
    <mergeCell ref="I422:J422"/>
    <mergeCell ref="K422:L422"/>
    <mergeCell ref="M422:N422"/>
    <mergeCell ref="W422:X422"/>
    <mergeCell ref="Q423:X423"/>
    <mergeCell ref="I424:J424"/>
    <mergeCell ref="K424:L424"/>
    <mergeCell ref="V424:W424"/>
    <mergeCell ref="E247:F247"/>
    <mergeCell ref="E248:F248"/>
    <mergeCell ref="A237:B237"/>
    <mergeCell ref="A246:B246"/>
    <mergeCell ref="A247:B247"/>
    <mergeCell ref="C247:D247"/>
    <mergeCell ref="I247:J247"/>
    <mergeCell ref="A248:B248"/>
    <mergeCell ref="A249:B249"/>
    <mergeCell ref="A215:B215"/>
    <mergeCell ref="A216:B216"/>
    <mergeCell ref="A217:B217"/>
    <mergeCell ref="A218:B218"/>
    <mergeCell ref="A219:B219"/>
    <mergeCell ref="A220:B220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K247:L247"/>
    <mergeCell ref="M247:N247"/>
    <mergeCell ref="O247:P247"/>
    <mergeCell ref="Q247:R247"/>
    <mergeCell ref="S247:T247"/>
    <mergeCell ref="U247:V247"/>
    <mergeCell ref="W247:X247"/>
    <mergeCell ref="G248:H248"/>
    <mergeCell ref="I248:J248"/>
    <mergeCell ref="K248:L248"/>
    <mergeCell ref="M248:N248"/>
    <mergeCell ref="U248:V248"/>
    <mergeCell ref="G247:H247"/>
    <mergeCell ref="G249:H249"/>
    <mergeCell ref="I249:L249"/>
    <mergeCell ref="A250:B250"/>
    <mergeCell ref="G250:H250"/>
    <mergeCell ref="I250:J250"/>
    <mergeCell ref="Q250:R250"/>
    <mergeCell ref="S250:T250"/>
    <mergeCell ref="C262:J262"/>
    <mergeCell ref="K262:R262"/>
    <mergeCell ref="U263:V263"/>
    <mergeCell ref="W263:X263"/>
    <mergeCell ref="O267:P267"/>
    <mergeCell ref="S267:T267"/>
    <mergeCell ref="U268:V268"/>
    <mergeCell ref="W268:X268"/>
    <mergeCell ref="A265:B265"/>
    <mergeCell ref="E265:F265"/>
    <mergeCell ref="I265:J265"/>
    <mergeCell ref="K265:L265"/>
    <mergeCell ref="A266:B266"/>
    <mergeCell ref="S266:V266"/>
    <mergeCell ref="A267:B267"/>
    <mergeCell ref="U267:V267"/>
    <mergeCell ref="G269:H269"/>
    <mergeCell ref="I269:J269"/>
    <mergeCell ref="K269:L269"/>
    <mergeCell ref="S269:T269"/>
    <mergeCell ref="E267:F267"/>
    <mergeCell ref="G267:H267"/>
    <mergeCell ref="A268:B268"/>
    <mergeCell ref="E268:F268"/>
    <mergeCell ref="G268:H268"/>
    <mergeCell ref="A269:B269"/>
    <mergeCell ref="E269:F269"/>
    <mergeCell ref="Q278:R278"/>
    <mergeCell ref="S278:T278"/>
    <mergeCell ref="U278:V278"/>
    <mergeCell ref="W278:X278"/>
    <mergeCell ref="I267:J267"/>
    <mergeCell ref="K267:L267"/>
    <mergeCell ref="I268:J268"/>
    <mergeCell ref="S268:T268"/>
    <mergeCell ref="K276:R276"/>
    <mergeCell ref="K277:R277"/>
    <mergeCell ref="K278:L278"/>
    <mergeCell ref="A252:B252"/>
    <mergeCell ref="A253:B253"/>
    <mergeCell ref="I253:J253"/>
    <mergeCell ref="K253:L253"/>
    <mergeCell ref="S253:T253"/>
    <mergeCell ref="Q254:R254"/>
    <mergeCell ref="K261:R261"/>
    <mergeCell ref="K263:L263"/>
    <mergeCell ref="M263:N263"/>
    <mergeCell ref="O263:P263"/>
    <mergeCell ref="Q263:R263"/>
    <mergeCell ref="S263:T263"/>
    <mergeCell ref="E263:F263"/>
    <mergeCell ref="E264:F264"/>
    <mergeCell ref="G264:H264"/>
    <mergeCell ref="I264:J264"/>
    <mergeCell ref="K264:L264"/>
    <mergeCell ref="A254:B254"/>
    <mergeCell ref="A262:B262"/>
    <mergeCell ref="A263:B263"/>
    <mergeCell ref="C263:D263"/>
    <mergeCell ref="G263:H263"/>
    <mergeCell ref="I263:J263"/>
    <mergeCell ref="A264:B264"/>
    <mergeCell ref="M278:N278"/>
    <mergeCell ref="O278:P278"/>
    <mergeCell ref="A270:B270"/>
    <mergeCell ref="A277:B277"/>
    <mergeCell ref="C277:J277"/>
    <mergeCell ref="C278:D278"/>
    <mergeCell ref="E278:F278"/>
    <mergeCell ref="G278:H278"/>
    <mergeCell ref="I278:J278"/>
    <mergeCell ref="K401:R401"/>
    <mergeCell ref="C402:J402"/>
    <mergeCell ref="K402:R402"/>
    <mergeCell ref="C403:D403"/>
    <mergeCell ref="G403:H403"/>
    <mergeCell ref="I403:J403"/>
    <mergeCell ref="A404:B404"/>
    <mergeCell ref="M404:N404"/>
    <mergeCell ref="G407:H407"/>
    <mergeCell ref="I407:J407"/>
    <mergeCell ref="M407:N407"/>
    <mergeCell ref="P407:Q407"/>
    <mergeCell ref="S407:T407"/>
    <mergeCell ref="U407:V407"/>
    <mergeCell ref="G404:H404"/>
    <mergeCell ref="I404:J404"/>
    <mergeCell ref="G405:H405"/>
    <mergeCell ref="I405:J405"/>
    <mergeCell ref="K405:L405"/>
    <mergeCell ref="G406:H406"/>
    <mergeCell ref="I406:J406"/>
    <mergeCell ref="A407:B407"/>
    <mergeCell ref="A408:B408"/>
    <mergeCell ref="A409:B409"/>
    <mergeCell ref="G409:H409"/>
    <mergeCell ref="I409:J409"/>
    <mergeCell ref="A410:B410"/>
    <mergeCell ref="G410:H410"/>
    <mergeCell ref="Q409:R409"/>
    <mergeCell ref="K416:R416"/>
    <mergeCell ref="O403:P403"/>
    <mergeCell ref="Q403:R403"/>
    <mergeCell ref="S406:T406"/>
    <mergeCell ref="S408:T408"/>
    <mergeCell ref="U408:V408"/>
    <mergeCell ref="W408:X408"/>
    <mergeCell ref="T409:U409"/>
    <mergeCell ref="E403:F403"/>
    <mergeCell ref="E404:F404"/>
    <mergeCell ref="A405:B405"/>
    <mergeCell ref="E405:F405"/>
    <mergeCell ref="A406:B406"/>
    <mergeCell ref="E406:F406"/>
    <mergeCell ref="E407:F407"/>
    <mergeCell ref="M60:N60"/>
    <mergeCell ref="O60:P60"/>
    <mergeCell ref="Q60:R60"/>
    <mergeCell ref="S60:T60"/>
    <mergeCell ref="U60:V60"/>
    <mergeCell ref="W60:X60"/>
    <mergeCell ref="S63:T63"/>
    <mergeCell ref="U75:V75"/>
    <mergeCell ref="W75:X75"/>
    <mergeCell ref="U63:V63"/>
    <mergeCell ref="W63:X63"/>
    <mergeCell ref="W65:X65"/>
    <mergeCell ref="K73:R73"/>
    <mergeCell ref="K74:R74"/>
    <mergeCell ref="M75:N75"/>
    <mergeCell ref="O75:P75"/>
    <mergeCell ref="S92:T92"/>
    <mergeCell ref="U92:V92"/>
    <mergeCell ref="W92:X92"/>
    <mergeCell ref="Q75:R75"/>
    <mergeCell ref="S75:T75"/>
    <mergeCell ref="K90:R90"/>
    <mergeCell ref="K91:R91"/>
    <mergeCell ref="M92:N92"/>
    <mergeCell ref="O92:P92"/>
    <mergeCell ref="Q92:R92"/>
    <mergeCell ref="E60:F60"/>
    <mergeCell ref="E61:F61"/>
    <mergeCell ref="G62:H62"/>
    <mergeCell ref="I62:J62"/>
    <mergeCell ref="K62:L62"/>
    <mergeCell ref="I64:J64"/>
    <mergeCell ref="K64:L64"/>
    <mergeCell ref="G75:H75"/>
    <mergeCell ref="I75:J75"/>
    <mergeCell ref="K75:L75"/>
    <mergeCell ref="K76:L76"/>
    <mergeCell ref="E62:F62"/>
    <mergeCell ref="E65:F65"/>
    <mergeCell ref="A74:B74"/>
    <mergeCell ref="C74:J74"/>
    <mergeCell ref="A75:B75"/>
    <mergeCell ref="C75:D75"/>
    <mergeCell ref="H76:I76"/>
    <mergeCell ref="G79:H79"/>
    <mergeCell ref="I79:J79"/>
    <mergeCell ref="C91:J91"/>
    <mergeCell ref="E79:F79"/>
    <mergeCell ref="E80:F80"/>
    <mergeCell ref="G80:H80"/>
    <mergeCell ref="I80:J80"/>
    <mergeCell ref="K80:L80"/>
    <mergeCell ref="E81:F81"/>
    <mergeCell ref="G81:H81"/>
    <mergeCell ref="I81:J81"/>
    <mergeCell ref="E75:F75"/>
    <mergeCell ref="E76:F76"/>
    <mergeCell ref="E78:F78"/>
    <mergeCell ref="G78:H78"/>
    <mergeCell ref="I78:J78"/>
    <mergeCell ref="K78:L78"/>
    <mergeCell ref="K79:L79"/>
    <mergeCell ref="A76:B76"/>
    <mergeCell ref="A77:B77"/>
    <mergeCell ref="A78:B78"/>
    <mergeCell ref="A79:B79"/>
    <mergeCell ref="A80:B80"/>
    <mergeCell ref="A81:B81"/>
    <mergeCell ref="A82:B82"/>
    <mergeCell ref="O10:P10"/>
    <mergeCell ref="Q10:R10"/>
    <mergeCell ref="S10:T10"/>
    <mergeCell ref="U10:V10"/>
    <mergeCell ref="W10:X10"/>
    <mergeCell ref="U11:V11"/>
    <mergeCell ref="K8:R8"/>
    <mergeCell ref="A9:B9"/>
    <mergeCell ref="C9:J9"/>
    <mergeCell ref="K9:R9"/>
    <mergeCell ref="A10:B10"/>
    <mergeCell ref="C10:D10"/>
    <mergeCell ref="E10:F10"/>
    <mergeCell ref="A12:B12"/>
    <mergeCell ref="A13:B13"/>
    <mergeCell ref="A14:B14"/>
    <mergeCell ref="A15:B15"/>
    <mergeCell ref="A16:B16"/>
    <mergeCell ref="A17:B17"/>
    <mergeCell ref="G10:H10"/>
    <mergeCell ref="I10:J10"/>
    <mergeCell ref="A11:B11"/>
    <mergeCell ref="C11:D11"/>
    <mergeCell ref="E11:F11"/>
    <mergeCell ref="I11:J11"/>
    <mergeCell ref="I12:L12"/>
    <mergeCell ref="U13:V13"/>
    <mergeCell ref="W13:X13"/>
    <mergeCell ref="W14:X14"/>
    <mergeCell ref="G13:H13"/>
    <mergeCell ref="G15:H15"/>
    <mergeCell ref="G16:H16"/>
    <mergeCell ref="K16:L16"/>
    <mergeCell ref="Q15:R15"/>
    <mergeCell ref="S15:T15"/>
    <mergeCell ref="U15:V15"/>
    <mergeCell ref="W15:X15"/>
    <mergeCell ref="U16:V16"/>
    <mergeCell ref="W16:X16"/>
    <mergeCell ref="G11:H11"/>
    <mergeCell ref="G12:H12"/>
    <mergeCell ref="I13:J13"/>
    <mergeCell ref="K13:L13"/>
    <mergeCell ref="Q13:R13"/>
    <mergeCell ref="S13:T13"/>
    <mergeCell ref="I14:J14"/>
    <mergeCell ref="K10:L10"/>
    <mergeCell ref="M10:N10"/>
    <mergeCell ref="M11:N11"/>
    <mergeCell ref="K25:R25"/>
    <mergeCell ref="A26:B26"/>
    <mergeCell ref="C26:J26"/>
    <mergeCell ref="K26:R26"/>
    <mergeCell ref="O27:P27"/>
    <mergeCell ref="Q27:R27"/>
    <mergeCell ref="S27:T27"/>
    <mergeCell ref="U27:V27"/>
    <mergeCell ref="W27:X27"/>
    <mergeCell ref="E27:F27"/>
    <mergeCell ref="E28:F28"/>
    <mergeCell ref="G28:H28"/>
    <mergeCell ref="I28:J28"/>
    <mergeCell ref="A27:B27"/>
    <mergeCell ref="C27:D27"/>
    <mergeCell ref="G27:H27"/>
    <mergeCell ref="I27:J27"/>
    <mergeCell ref="K27:L27"/>
    <mergeCell ref="M27:N27"/>
    <mergeCell ref="A28:B28"/>
    <mergeCell ref="G30:H30"/>
    <mergeCell ref="I30:J30"/>
    <mergeCell ref="E44:F44"/>
    <mergeCell ref="E45:F45"/>
    <mergeCell ref="A43:B43"/>
    <mergeCell ref="A44:B44"/>
    <mergeCell ref="C44:D44"/>
    <mergeCell ref="G44:H44"/>
    <mergeCell ref="I44:J44"/>
    <mergeCell ref="K44:L44"/>
    <mergeCell ref="K45:L45"/>
    <mergeCell ref="I29:J29"/>
    <mergeCell ref="I31:J31"/>
    <mergeCell ref="M31:N31"/>
    <mergeCell ref="S31:T31"/>
    <mergeCell ref="U31:V31"/>
    <mergeCell ref="S32:T32"/>
    <mergeCell ref="W32:X32"/>
    <mergeCell ref="S33:T33"/>
    <mergeCell ref="K42:R42"/>
    <mergeCell ref="K43:R43"/>
    <mergeCell ref="A29:B29"/>
    <mergeCell ref="E29:F29"/>
    <mergeCell ref="G29:H29"/>
    <mergeCell ref="K29:L29"/>
    <mergeCell ref="A30:B30"/>
    <mergeCell ref="E30:F30"/>
    <mergeCell ref="A31:B31"/>
    <mergeCell ref="A32:B32"/>
    <mergeCell ref="A33:B33"/>
    <mergeCell ref="G33:H33"/>
    <mergeCell ref="I33:J33"/>
    <mergeCell ref="A34:B34"/>
    <mergeCell ref="G34:H34"/>
    <mergeCell ref="C43:J43"/>
    <mergeCell ref="M44:N44"/>
    <mergeCell ref="O44:P44"/>
    <mergeCell ref="Q44:R44"/>
    <mergeCell ref="S44:T44"/>
    <mergeCell ref="U44:V44"/>
    <mergeCell ref="W44:X44"/>
    <mergeCell ref="G45:H45"/>
    <mergeCell ref="I45:J45"/>
    <mergeCell ref="M45:N45"/>
    <mergeCell ref="U45:V45"/>
    <mergeCell ref="S49:T49"/>
    <mergeCell ref="S50:T50"/>
    <mergeCell ref="Q51:R51"/>
    <mergeCell ref="I47:J47"/>
    <mergeCell ref="Q47:R47"/>
    <mergeCell ref="S47:T47"/>
    <mergeCell ref="U47:V47"/>
    <mergeCell ref="S48:T48"/>
    <mergeCell ref="W48:X48"/>
    <mergeCell ref="U49:V49"/>
    <mergeCell ref="G61:H61"/>
    <mergeCell ref="I61:J61"/>
    <mergeCell ref="A59:B59"/>
    <mergeCell ref="A60:B60"/>
    <mergeCell ref="C60:D60"/>
    <mergeCell ref="G60:H60"/>
    <mergeCell ref="I60:J60"/>
    <mergeCell ref="K60:L60"/>
    <mergeCell ref="K61:L61"/>
    <mergeCell ref="A45:B45"/>
    <mergeCell ref="A46:B46"/>
    <mergeCell ref="G46:H46"/>
    <mergeCell ref="I46:J46"/>
    <mergeCell ref="K46:L46"/>
    <mergeCell ref="A47:B47"/>
    <mergeCell ref="G47:H47"/>
    <mergeCell ref="I49:J49"/>
    <mergeCell ref="K49:L49"/>
    <mergeCell ref="I50:J50"/>
    <mergeCell ref="K50:L50"/>
    <mergeCell ref="K58:R58"/>
    <mergeCell ref="K59:R59"/>
    <mergeCell ref="A48:B48"/>
    <mergeCell ref="E48:F48"/>
    <mergeCell ref="G48:H48"/>
    <mergeCell ref="I48:J48"/>
    <mergeCell ref="K48:L48"/>
    <mergeCell ref="M48:N48"/>
    <mergeCell ref="A49:B49"/>
    <mergeCell ref="E49:F49"/>
    <mergeCell ref="G49:H49"/>
    <mergeCell ref="A50:B50"/>
    <mergeCell ref="E50:F50"/>
    <mergeCell ref="G50:H50"/>
    <mergeCell ref="A51:B51"/>
    <mergeCell ref="C59:J59"/>
    <mergeCell ref="A61:B61"/>
    <mergeCell ref="A62:B62"/>
    <mergeCell ref="A63:B63"/>
    <mergeCell ref="A64:B64"/>
    <mergeCell ref="A65:B65"/>
    <mergeCell ref="A66:B66"/>
    <mergeCell ref="A67:B67"/>
    <mergeCell ref="O64:P64"/>
    <mergeCell ref="U64:V64"/>
    <mergeCell ref="S65:T65"/>
    <mergeCell ref="U65:V65"/>
    <mergeCell ref="U66:V66"/>
    <mergeCell ref="G65:H65"/>
    <mergeCell ref="I65:J65"/>
    <mergeCell ref="E66:F66"/>
    <mergeCell ref="G66:H66"/>
    <mergeCell ref="I66:J66"/>
    <mergeCell ref="K66:L66"/>
    <mergeCell ref="E95:F95"/>
    <mergeCell ref="E96:F96"/>
    <mergeCell ref="A94:B94"/>
    <mergeCell ref="E94:F94"/>
    <mergeCell ref="G94:H94"/>
    <mergeCell ref="I94:J94"/>
    <mergeCell ref="A95:B95"/>
    <mergeCell ref="G95:H95"/>
    <mergeCell ref="A96:B96"/>
    <mergeCell ref="K143:L143"/>
    <mergeCell ref="M143:N143"/>
    <mergeCell ref="O143:P143"/>
    <mergeCell ref="Q143:R143"/>
    <mergeCell ref="S143:T143"/>
    <mergeCell ref="U143:V143"/>
    <mergeCell ref="W143:X143"/>
    <mergeCell ref="K144:L144"/>
    <mergeCell ref="M144:N144"/>
    <mergeCell ref="U144:V144"/>
    <mergeCell ref="I145:L145"/>
    <mergeCell ref="Q146:R146"/>
    <mergeCell ref="S146:T146"/>
    <mergeCell ref="S147:T147"/>
    <mergeCell ref="U147:V147"/>
    <mergeCell ref="W147:X147"/>
    <mergeCell ref="S148:T148"/>
    <mergeCell ref="U148:V148"/>
    <mergeCell ref="S149:T149"/>
    <mergeCell ref="U149:V149"/>
    <mergeCell ref="Q150:R150"/>
    <mergeCell ref="K159:L159"/>
    <mergeCell ref="M159:N159"/>
    <mergeCell ref="K157:R157"/>
    <mergeCell ref="C158:J158"/>
    <mergeCell ref="K158:R158"/>
    <mergeCell ref="C159:D159"/>
    <mergeCell ref="E159:F159"/>
    <mergeCell ref="G159:H159"/>
    <mergeCell ref="I159:J159"/>
    <mergeCell ref="I164:J164"/>
    <mergeCell ref="T164:U164"/>
    <mergeCell ref="W164:X164"/>
    <mergeCell ref="E165:F165"/>
    <mergeCell ref="G165:H165"/>
    <mergeCell ref="I165:J165"/>
    <mergeCell ref="K165:L165"/>
    <mergeCell ref="S165:T165"/>
    <mergeCell ref="E160:F160"/>
    <mergeCell ref="G160:H160"/>
    <mergeCell ref="I160:J160"/>
    <mergeCell ref="K160:L160"/>
    <mergeCell ref="G161:H161"/>
    <mergeCell ref="I161:J161"/>
    <mergeCell ref="K161:L161"/>
    <mergeCell ref="E161:F161"/>
    <mergeCell ref="E163:F163"/>
    <mergeCell ref="G163:H163"/>
    <mergeCell ref="I163:J163"/>
    <mergeCell ref="K163:L163"/>
    <mergeCell ref="E164:F164"/>
    <mergeCell ref="G164:H164"/>
    <mergeCell ref="K174:L174"/>
    <mergeCell ref="M174:N174"/>
    <mergeCell ref="K189:R189"/>
    <mergeCell ref="K190:R190"/>
    <mergeCell ref="O174:P174"/>
    <mergeCell ref="Q174:R174"/>
    <mergeCell ref="S174:T174"/>
    <mergeCell ref="U174:V174"/>
    <mergeCell ref="W174:X174"/>
    <mergeCell ref="K172:R172"/>
    <mergeCell ref="C173:J173"/>
    <mergeCell ref="K173:R173"/>
    <mergeCell ref="C174:D174"/>
    <mergeCell ref="E174:F174"/>
    <mergeCell ref="G174:H174"/>
    <mergeCell ref="I174:J174"/>
    <mergeCell ref="E175:F175"/>
    <mergeCell ref="H175:I175"/>
    <mergeCell ref="K175:L175"/>
    <mergeCell ref="E177:F177"/>
    <mergeCell ref="G177:H177"/>
    <mergeCell ref="I177:J177"/>
    <mergeCell ref="K177:L177"/>
    <mergeCell ref="E178:F178"/>
    <mergeCell ref="G178:H178"/>
    <mergeCell ref="I178:J178"/>
    <mergeCell ref="K178:L178"/>
    <mergeCell ref="G179:H179"/>
    <mergeCell ref="I179:J179"/>
    <mergeCell ref="K179:L179"/>
    <mergeCell ref="U191:V191"/>
    <mergeCell ref="W191:X191"/>
    <mergeCell ref="U192:V192"/>
    <mergeCell ref="G191:H191"/>
    <mergeCell ref="I191:J191"/>
    <mergeCell ref="K191:L191"/>
    <mergeCell ref="M191:N191"/>
    <mergeCell ref="O191:P191"/>
    <mergeCell ref="Q191:R191"/>
    <mergeCell ref="S191:T191"/>
    <mergeCell ref="E179:F179"/>
    <mergeCell ref="E180:F180"/>
    <mergeCell ref="G180:H180"/>
    <mergeCell ref="I180:J180"/>
    <mergeCell ref="C190:J190"/>
    <mergeCell ref="C191:D191"/>
    <mergeCell ref="E191:F191"/>
    <mergeCell ref="E192:F192"/>
    <mergeCell ref="G192:H192"/>
    <mergeCell ref="K192:L192"/>
    <mergeCell ref="M192:N192"/>
    <mergeCell ref="G193:H193"/>
    <mergeCell ref="I193:J193"/>
    <mergeCell ref="K193:L193"/>
    <mergeCell ref="E193:F193"/>
    <mergeCell ref="E194:F194"/>
    <mergeCell ref="G194:H194"/>
    <mergeCell ref="K194:L194"/>
    <mergeCell ref="Q194:R194"/>
    <mergeCell ref="S194:T194"/>
    <mergeCell ref="E195:F195"/>
    <mergeCell ref="S197:T197"/>
    <mergeCell ref="U197:V197"/>
    <mergeCell ref="Q198:R198"/>
    <mergeCell ref="Q199:Y200"/>
    <mergeCell ref="Q195:R195"/>
    <mergeCell ref="S195:T195"/>
    <mergeCell ref="U195:V195"/>
    <mergeCell ref="W195:X195"/>
    <mergeCell ref="S196:T196"/>
    <mergeCell ref="U196:V196"/>
    <mergeCell ref="Q197:R197"/>
    <mergeCell ref="G195:H195"/>
    <mergeCell ref="I195:J195"/>
    <mergeCell ref="F196:G196"/>
    <mergeCell ref="I196:J196"/>
    <mergeCell ref="K196:L196"/>
    <mergeCell ref="E197:F197"/>
    <mergeCell ref="G197:H197"/>
    <mergeCell ref="M213:N213"/>
    <mergeCell ref="O213:P213"/>
    <mergeCell ref="S213:T213"/>
    <mergeCell ref="U213:V213"/>
    <mergeCell ref="W213:X213"/>
    <mergeCell ref="U214:V214"/>
    <mergeCell ref="I197:J197"/>
    <mergeCell ref="I198:J198"/>
    <mergeCell ref="K199:L199"/>
    <mergeCell ref="K211:R211"/>
    <mergeCell ref="C212:J212"/>
    <mergeCell ref="K212:R212"/>
    <mergeCell ref="C213:D213"/>
    <mergeCell ref="Q213:R213"/>
    <mergeCell ref="I213:J213"/>
    <mergeCell ref="K213:L213"/>
    <mergeCell ref="I214:J214"/>
    <mergeCell ref="M214:N214"/>
    <mergeCell ref="I215:L215"/>
    <mergeCell ref="I216:J216"/>
    <mergeCell ref="K216:L216"/>
    <mergeCell ref="E217:F217"/>
    <mergeCell ref="G217:H217"/>
    <mergeCell ref="I217:J217"/>
    <mergeCell ref="M217:N217"/>
    <mergeCell ref="U217:V217"/>
    <mergeCell ref="W217:X217"/>
    <mergeCell ref="G218:H218"/>
    <mergeCell ref="G219:H219"/>
    <mergeCell ref="I219:J219"/>
    <mergeCell ref="K219:L219"/>
    <mergeCell ref="U219:V219"/>
    <mergeCell ref="E213:F213"/>
    <mergeCell ref="G213:H213"/>
    <mergeCell ref="C214:D214"/>
    <mergeCell ref="E214:F214"/>
    <mergeCell ref="G214:H214"/>
    <mergeCell ref="G215:H215"/>
    <mergeCell ref="G216:H216"/>
    <mergeCell ref="Q230:R230"/>
    <mergeCell ref="S230:T230"/>
    <mergeCell ref="U230:V230"/>
    <mergeCell ref="W230:X230"/>
    <mergeCell ref="S233:T233"/>
    <mergeCell ref="S234:T234"/>
    <mergeCell ref="S235:T235"/>
    <mergeCell ref="W235:X235"/>
    <mergeCell ref="Q236:R236"/>
    <mergeCell ref="T236:U236"/>
    <mergeCell ref="U238:X239"/>
    <mergeCell ref="Q216:R216"/>
    <mergeCell ref="S216:T216"/>
    <mergeCell ref="U216:V216"/>
    <mergeCell ref="W216:X216"/>
    <mergeCell ref="Q218:R218"/>
    <mergeCell ref="U218:V218"/>
    <mergeCell ref="W218:X218"/>
    <mergeCell ref="S218:T218"/>
    <mergeCell ref="S219:T219"/>
    <mergeCell ref="J221:K222"/>
    <mergeCell ref="L221:R222"/>
    <mergeCell ref="K228:R228"/>
    <mergeCell ref="C229:J229"/>
    <mergeCell ref="K229:R229"/>
    <mergeCell ref="C230:D230"/>
    <mergeCell ref="E230:F230"/>
    <mergeCell ref="G230:H230"/>
    <mergeCell ref="I230:J230"/>
    <mergeCell ref="K230:L230"/>
    <mergeCell ref="M230:N230"/>
    <mergeCell ref="O230:P230"/>
    <mergeCell ref="E231:F231"/>
    <mergeCell ref="G231:H231"/>
    <mergeCell ref="M231:N231"/>
    <mergeCell ref="E232:F232"/>
    <mergeCell ref="G232:H232"/>
    <mergeCell ref="I232:J232"/>
    <mergeCell ref="K232:L232"/>
    <mergeCell ref="G234:H234"/>
    <mergeCell ref="G236:H236"/>
    <mergeCell ref="G237:H237"/>
    <mergeCell ref="C246:J246"/>
    <mergeCell ref="E233:F233"/>
    <mergeCell ref="G233:H233"/>
    <mergeCell ref="I233:J233"/>
    <mergeCell ref="U233:W233"/>
    <mergeCell ref="I234:J234"/>
    <mergeCell ref="M234:N234"/>
    <mergeCell ref="U234:V234"/>
    <mergeCell ref="K245:R245"/>
    <mergeCell ref="K246:R246"/>
    <mergeCell ref="K92:L92"/>
    <mergeCell ref="K93:L93"/>
    <mergeCell ref="M93:N93"/>
    <mergeCell ref="U93:V93"/>
    <mergeCell ref="K94:L94"/>
    <mergeCell ref="K95:L95"/>
    <mergeCell ref="Q95:R95"/>
    <mergeCell ref="S95:T95"/>
    <mergeCell ref="U95:V95"/>
    <mergeCell ref="G96:H96"/>
    <mergeCell ref="I96:J96"/>
    <mergeCell ref="Q96:R96"/>
    <mergeCell ref="S96:T96"/>
    <mergeCell ref="U96:V96"/>
    <mergeCell ref="W96:X96"/>
    <mergeCell ref="A97:B97"/>
    <mergeCell ref="F97:G97"/>
    <mergeCell ref="I97:J97"/>
    <mergeCell ref="K97:L97"/>
    <mergeCell ref="S97:T97"/>
    <mergeCell ref="U97:V97"/>
    <mergeCell ref="Q98:R98"/>
    <mergeCell ref="Q99:R99"/>
    <mergeCell ref="K107:R107"/>
    <mergeCell ref="K108:R108"/>
    <mergeCell ref="A98:B98"/>
    <mergeCell ref="G98:H98"/>
    <mergeCell ref="I98:J98"/>
    <mergeCell ref="S98:T98"/>
    <mergeCell ref="U98:V98"/>
    <mergeCell ref="A99:B99"/>
    <mergeCell ref="I99:J99"/>
    <mergeCell ref="U109:V109"/>
    <mergeCell ref="W109:X109"/>
    <mergeCell ref="I111:L111"/>
    <mergeCell ref="K112:L112"/>
    <mergeCell ref="Q112:R112"/>
    <mergeCell ref="S112:T112"/>
    <mergeCell ref="U112:V112"/>
    <mergeCell ref="W112:X112"/>
    <mergeCell ref="G109:H109"/>
    <mergeCell ref="I109:J109"/>
    <mergeCell ref="K109:L109"/>
    <mergeCell ref="M109:N109"/>
    <mergeCell ref="O109:P109"/>
    <mergeCell ref="Q109:R109"/>
    <mergeCell ref="M110:N110"/>
    <mergeCell ref="S109:T109"/>
    <mergeCell ref="U110:V110"/>
    <mergeCell ref="S113:T113"/>
    <mergeCell ref="U113:V113"/>
    <mergeCell ref="W113:X113"/>
    <mergeCell ref="Q114:R114"/>
    <mergeCell ref="S114:T114"/>
    <mergeCell ref="U114:V114"/>
    <mergeCell ref="W114:X114"/>
    <mergeCell ref="K115:L115"/>
    <mergeCell ref="Q115:R115"/>
    <mergeCell ref="S115:T115"/>
    <mergeCell ref="U115:V115"/>
    <mergeCell ref="W115:X115"/>
    <mergeCell ref="U126:V126"/>
    <mergeCell ref="W126:X126"/>
    <mergeCell ref="S129:V129"/>
    <mergeCell ref="S130:T130"/>
    <mergeCell ref="U130:V130"/>
    <mergeCell ref="U131:V131"/>
    <mergeCell ref="W131:X131"/>
    <mergeCell ref="T132:U132"/>
    <mergeCell ref="K124:R124"/>
    <mergeCell ref="K125:R125"/>
    <mergeCell ref="K126:L126"/>
    <mergeCell ref="O126:P126"/>
    <mergeCell ref="Q126:R126"/>
    <mergeCell ref="S126:T126"/>
    <mergeCell ref="K128:L128"/>
    <mergeCell ref="M126:N126"/>
    <mergeCell ref="M130:N130"/>
    <mergeCell ref="G132:H132"/>
    <mergeCell ref="I132:J132"/>
    <mergeCell ref="G133:H133"/>
    <mergeCell ref="K141:R141"/>
    <mergeCell ref="K142:R142"/>
    <mergeCell ref="G146:H146"/>
    <mergeCell ref="G147:H147"/>
    <mergeCell ref="I147:J147"/>
    <mergeCell ref="K147:L147"/>
    <mergeCell ref="M147:N147"/>
    <mergeCell ref="E148:F148"/>
    <mergeCell ref="G148:H148"/>
    <mergeCell ref="I148:J148"/>
    <mergeCell ref="K148:L148"/>
    <mergeCell ref="I149:J149"/>
    <mergeCell ref="K149:L149"/>
    <mergeCell ref="G143:H143"/>
    <mergeCell ref="I143:J143"/>
    <mergeCell ref="E144:F144"/>
    <mergeCell ref="G144:H144"/>
    <mergeCell ref="I144:J144"/>
    <mergeCell ref="G145:H145"/>
    <mergeCell ref="I146:J146"/>
    <mergeCell ref="A91:B91"/>
    <mergeCell ref="A92:B92"/>
    <mergeCell ref="C92:D92"/>
    <mergeCell ref="G92:H92"/>
    <mergeCell ref="I92:J92"/>
    <mergeCell ref="A93:B93"/>
    <mergeCell ref="G93:H93"/>
    <mergeCell ref="E92:F92"/>
    <mergeCell ref="E93:F93"/>
    <mergeCell ref="A108:B108"/>
    <mergeCell ref="C108:J108"/>
    <mergeCell ref="A109:B109"/>
    <mergeCell ref="C109:D109"/>
    <mergeCell ref="E109:F109"/>
    <mergeCell ref="A110:B110"/>
    <mergeCell ref="C110:D110"/>
    <mergeCell ref="E110:F110"/>
    <mergeCell ref="G110:H110"/>
    <mergeCell ref="I110:J110"/>
    <mergeCell ref="A111:B111"/>
    <mergeCell ref="I112:J112"/>
    <mergeCell ref="C126:D126"/>
    <mergeCell ref="E126:F126"/>
    <mergeCell ref="G126:H126"/>
    <mergeCell ref="I126:J126"/>
    <mergeCell ref="E127:F127"/>
    <mergeCell ref="G127:H127"/>
    <mergeCell ref="I127:J127"/>
    <mergeCell ref="G111:H111"/>
    <mergeCell ref="G112:H112"/>
    <mergeCell ref="G113:H113"/>
    <mergeCell ref="I113:J113"/>
    <mergeCell ref="G114:H114"/>
    <mergeCell ref="G115:H115"/>
    <mergeCell ref="C125:J125"/>
    <mergeCell ref="A127:B127"/>
    <mergeCell ref="A128:B128"/>
    <mergeCell ref="E128:F128"/>
    <mergeCell ref="G128:H128"/>
    <mergeCell ref="I128:J128"/>
    <mergeCell ref="E129:F129"/>
    <mergeCell ref="G129:H129"/>
    <mergeCell ref="I129:J129"/>
    <mergeCell ref="A129:B129"/>
    <mergeCell ref="A130:B130"/>
    <mergeCell ref="E130:F130"/>
    <mergeCell ref="I130:J130"/>
    <mergeCell ref="C142:J142"/>
    <mergeCell ref="C143:D143"/>
    <mergeCell ref="E143:F143"/>
    <mergeCell ref="S163:T163"/>
    <mergeCell ref="U163:V163"/>
    <mergeCell ref="O159:P159"/>
    <mergeCell ref="Q159:R159"/>
    <mergeCell ref="S159:T159"/>
    <mergeCell ref="U159:V159"/>
    <mergeCell ref="W159:X159"/>
    <mergeCell ref="S162:V162"/>
    <mergeCell ref="O163:P163"/>
    <mergeCell ref="A112:B112"/>
    <mergeCell ref="A113:B113"/>
    <mergeCell ref="A114:B114"/>
    <mergeCell ref="A115:B115"/>
    <mergeCell ref="A116:B116"/>
    <mergeCell ref="A125:B125"/>
    <mergeCell ref="A126:B126"/>
    <mergeCell ref="A131:B131"/>
    <mergeCell ref="A132:B132"/>
    <mergeCell ref="A133:B133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212:B212"/>
    <mergeCell ref="A213:B213"/>
    <mergeCell ref="A214:B214"/>
    <mergeCell ref="G251:H251"/>
    <mergeCell ref="I251:J251"/>
    <mergeCell ref="K251:L251"/>
    <mergeCell ref="M251:N251"/>
    <mergeCell ref="S251:T251"/>
    <mergeCell ref="U251:V251"/>
    <mergeCell ref="W251:X251"/>
    <mergeCell ref="A251:B251"/>
    <mergeCell ref="E252:F252"/>
    <mergeCell ref="G252:H252"/>
    <mergeCell ref="I252:J252"/>
    <mergeCell ref="K252:L252"/>
    <mergeCell ref="S252:T252"/>
    <mergeCell ref="W252:X252"/>
    <mergeCell ref="I297:J297"/>
    <mergeCell ref="K297:L297"/>
    <mergeCell ref="E295:F295"/>
    <mergeCell ref="G295:H295"/>
    <mergeCell ref="A296:B296"/>
    <mergeCell ref="E296:F296"/>
    <mergeCell ref="G296:J296"/>
    <mergeCell ref="K296:L296"/>
    <mergeCell ref="A297:B297"/>
    <mergeCell ref="I299:J299"/>
    <mergeCell ref="K299:L299"/>
    <mergeCell ref="E297:F297"/>
    <mergeCell ref="G297:H297"/>
    <mergeCell ref="A298:B298"/>
    <mergeCell ref="E298:F298"/>
    <mergeCell ref="G298:H298"/>
    <mergeCell ref="K298:L298"/>
    <mergeCell ref="A299:B299"/>
    <mergeCell ref="E301:F301"/>
    <mergeCell ref="G301:H301"/>
    <mergeCell ref="E299:F299"/>
    <mergeCell ref="G299:H299"/>
    <mergeCell ref="A300:B300"/>
    <mergeCell ref="F300:G300"/>
    <mergeCell ref="I300:J300"/>
    <mergeCell ref="K300:L300"/>
    <mergeCell ref="I301:J301"/>
    <mergeCell ref="E281:F281"/>
    <mergeCell ref="G281:H281"/>
    <mergeCell ref="I281:J281"/>
    <mergeCell ref="K281:L281"/>
    <mergeCell ref="A278:B278"/>
    <mergeCell ref="A279:B279"/>
    <mergeCell ref="E279:F279"/>
    <mergeCell ref="H279:I279"/>
    <mergeCell ref="K279:L279"/>
    <mergeCell ref="A280:B280"/>
    <mergeCell ref="A281:B281"/>
    <mergeCell ref="G283:H283"/>
    <mergeCell ref="I283:J283"/>
    <mergeCell ref="A282:B282"/>
    <mergeCell ref="E282:F282"/>
    <mergeCell ref="G282:H282"/>
    <mergeCell ref="I282:J282"/>
    <mergeCell ref="K282:L282"/>
    <mergeCell ref="E283:F283"/>
    <mergeCell ref="K283:L283"/>
    <mergeCell ref="A283:B283"/>
    <mergeCell ref="A284:B284"/>
    <mergeCell ref="E284:F284"/>
    <mergeCell ref="G284:H284"/>
    <mergeCell ref="I284:J284"/>
    <mergeCell ref="A285:B285"/>
    <mergeCell ref="F286:L287"/>
    <mergeCell ref="A301:B301"/>
    <mergeCell ref="A302:B302"/>
    <mergeCell ref="I302:J302"/>
  </mergeCells>
  <dataValidations>
    <dataValidation type="list" allowBlank="1" showErrorMessage="1" sqref="C11 E11 G11 K11:M11 O11:U11 W11:X11 M12:X12 C12:G13 I11:I13 K13 M13:Q13 S13 U13 W13 C14:I14 K14:W14 I15:Q15 S15 U15 C15:G16 I16:K16 M16:U16 W15:W16 C17:X17 K28:X28 K29 M29:X29 C28:E30 G28:G30 I28:I30 K30:X30 C31:I31 K31:M31 O31:S31 U31 W31:X31 C32:S32 U32:W32 I33 K33:S33 U33:X33 C33:G34 I34:X34 C45:E45 G45 M45 O45:U45 W45:X45 K45:K46 M46:X46 C46:G47 K47:Q47 S47 U47 W47:X47 M48 O48:S48 U48:W48 U49 W49:X49 C48:E50 G48:G50 I45:I50 K48:K50 M49:S50 U50:X50 C51:Q51 S51:X51 C61:E62 G61:G62 I61:I62 K61:K62 M61:X62 C63:S63 U63 W63 C64:I64 K64 M64:O64 Q64:U64 W64:X64 K65:S65 U65 W65 C65:E66 G65:G66 I65:I66 K66 M66:U66 W66:X66 C67:X67 C76:E76 G76:H76 J76:K76 M76:X76 C77:X77 K78:K80 M78:X80 C78:E81 G78:G81 I78:I81 K81:X81 C82:X82 I93:K93 M93 O93:U93 W93:X93 I94 K94 M94:X94 I95:K95 M95:Q95 W95:X95 C93:E96 G93:G96 I96 K96:Q96 S95:S96 W96 C97:F97 H97:I97 K97 M97:S97 C98:G98 I98 S98 U95:U98 W97:X98 C99:I99 K98:Q99 S99:X99 C110 E110 G110 K110:M110 O110:U110 W110:X110 M111:X111 K112 M112:Q112 S112 I110:I113 K113:S113 I114:Q114 C111:G115 I115:K115 M115:Q115 S114:S115 U112:U115 W112:W115 C116:X116 K127:X127 K128 M128:X128 G127:G129 I127:I129 K129:S129 C127:E130 G130:I130 K130:M130 O130:S130 U130 W129:X130 C131:U131 W131 I132 K132:T132 V132:X132 C132:G133 I133:X133 C144:E144 G144 K144 M144 O144:U144 W144:X144 M145:X145 K146:Q146 S146 U146:X146 C145:G147 M147 O147:S147 W147 C148:E148 G148 I144:I148 C149:I149 K147:K149 M148:S149 U147:U149 W148:X149 C150:Q150 S150:X150 C160:E161 G160:G161 I160:I161 K160:K161 M160:X161 C162:S162 K163 M163:O163 Q163:S163 U163 W162:X163 K164:T164 V164:W164 C163:E165 G163:G165 I163:I165 K165 M165:S165 U165:X165 C166:X166 C175:E175 G175:H175 J175:K175 M175:X175 C176:X176 K177:K179 M177:X179 C177:E180 G177:G180 I177:I180 K180:X180 C181:X181 I192:K192 M192 O192:U192 W192:X192 I193 K193 M193:X193 I194:K194 M194:Q194 U194:X194 C192:E195 G192:G195 I195 K195:Q195 S194:S195 W195 C196:F196 H196:I196 K196 M196:S196 C197:E197 G197 I197 S197 U195:U197 W196:X197 C198:I198 K197:Q198 S198:X198 C214 E214 G214 K214:M214 O214:U214 W214:X214 M215:X215 C215:G216 K216 M216:Q216 S216 U216 C217:E217 G217 I214:I217 K217:M217 O217:U217 I218:Q218 S218 W216:W218 C218:G219 I219 K219 M219:S219 U218:U219 W219:X219 C220:X220 I231:M231 O231:X231 K232 M232:X232 C231:E233 G231:G233 K233:S233 X233 C234:G234 I232:I234 K234:M234 O234:S234 U233:U234 W234:X234 C235:S235 U235:W235 I236:Q236 S236:T236 V236:X236 C236:G237 I237:X237 C248:E248 G248 K248 M248 O248:U248 W248:X248 M249:X249 K250:Q250 S250 U250:X250 C249:G251 M251 O251:S251 U251 W251 C252:E252 G252 I248:I252 U252:W252 C253:I253 K251:K253 M252:S253 U253:X253 C254:Q254 S254:X254 G264 I264 C264:E265 G265:I265 K264:K265 M264:X265 C266:S266 K267 M267:O267 Q267:S267 W266:X267 K268:S268 U267:U268 W268 C267:E269 G267:G269 I267:I269 K269 M269:S269 U269:X269 C270:X270 C279:E279 G279:H279 J279:K279 M279:X279 C280:X280 K281:K283 M281:X283 C281:E284 G281:G284 I281:I284 K284:X284 C285:X285 M296 O296:U296 W296:X296 I297 K296:K297 M297:X297 I298:K298 M298:Q298 W298:X298 C296:E299 G296:G299 I299 M299:O299 Q299 S298:S299 W299 C300:F300 H300:I300 K299:K300 M300:S300 C301:E301 G301 I301 S301 U298:U301 W300:X301 C302:I302 K301:Q302 S302:X302 C313 E313 G313 K313:M313 O313:U313 W313:X313 M314:X314 C314:G315 M315:Q315 S315 W315 C316:E316 G316 I313:I316 K315:K316 M316 O316:W316 I317:Q317 S317 U317 W317 C317:G318 I318 K318 M318:S318 U318:V318 X318 C319:X319 M328 O328:X328 K329 M329:X329 K330:S330 C328:E331 G328:G331 I328:I331 K331:M331 O331:P331 R331:S331 W330:X331 C332:S332 U330:U332 W332 I333:Q333 S333:T333 V333:X333 C333:G334 I334:X334 C343:E343 G343 M343 O343:U343 W343:X343 M344:X344 K345:Q345 S345 U345:X345 C344:G346 M346 O346:S346 U346 W346 C347:E347 G347 I343:I347 M347:Q347 C348:I348 K346:K348 M348:S348 U348:X348 C349:Q349 S349:X349 G359 I359 C359:E360 G360:I360 K360 M359:X360 C361:S361 K362 M362:P362 R362:S362 W361:X362 K363:S363 U361:U363 W363 C362:E364 G362:G364 I362:I364 K364 M364:S364 U364:X364 C365:X365 G372:K372 M372 O372:U372 W372:X372 I373 K373 M373:X373 I374:K374 M374:Q374 U374:X374 C372:E375 G373:G375 I375 M375:O375 Q375 S374:S375 W375 C376:F376 H376:I376 K375:K376 M376:S376 C377:E377 G377 I377 S377 U375:U377 W376:X377 C378:I378 K377:Q378 S378:X378 C389 E389 G389:I389 K389:M389 O389:U389 W389:X389 C390:G390 I390 M390:X390 M391:Q391 S391 W391 C391:I392 K391:K392 M392 O392:W392 I393:Q393 S393 U393 W393 C393:G394 I394 K394 M394:S394 U394:V394 X394 C395:X395 K404:M404 O404:X404 K405 M405:X405 K406:S406 U406:X406 C404:E407 G404:G407 I404:I407 K407:M407 O407:P407 R407:S407 W407:X407 C408:S408 U407:U408 W408 I409 K409:Q409 S409:T409 V409:X409 C409:G410 I410:X410 C419:E419 G419 K419:M419 O419:U419 W419:X419 M420:X420 K421:Q421 S421 U421 W421 C420:G422 I419:I422 M422 O422:S422 U422:W422 C423:E423 G423:I423 M423:Q423 C424:I424 K422:K424 M424:S424 U424:V424 X424 C425:Q425 S425:X425">
      <formula1>'Name Of The Patients'!$A:$A</formula1>
    </dataValidation>
  </dataValidation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1"/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98" t="s">
        <v>96</v>
      </c>
      <c r="U1" s="271"/>
      <c r="V1" s="271"/>
      <c r="W1" s="271"/>
      <c r="X1" s="271"/>
    </row>
    <row r="2">
      <c r="A2" s="271"/>
      <c r="B2" s="271"/>
      <c r="C2" s="271"/>
      <c r="D2" s="271"/>
      <c r="E2" s="271"/>
      <c r="F2" s="271"/>
      <c r="G2" s="271"/>
      <c r="H2" s="271"/>
      <c r="I2" s="298" t="s">
        <v>0</v>
      </c>
      <c r="J2" s="271"/>
      <c r="K2" s="271"/>
      <c r="L2" s="271"/>
      <c r="M2" s="271"/>
      <c r="N2" s="298" t="s">
        <v>96</v>
      </c>
      <c r="O2" s="271"/>
      <c r="P2" s="271"/>
      <c r="Q2" s="271"/>
      <c r="R2" s="271"/>
      <c r="S2" s="298" t="s">
        <v>644</v>
      </c>
      <c r="T2" s="271"/>
      <c r="U2" s="271"/>
      <c r="V2" s="271"/>
      <c r="W2" s="271"/>
      <c r="X2" s="271"/>
    </row>
    <row r="3">
      <c r="A3" s="271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</row>
    <row r="4">
      <c r="A4" s="271"/>
      <c r="B4" s="271"/>
      <c r="C4" s="271"/>
      <c r="D4" s="271"/>
      <c r="E4" s="271"/>
      <c r="F4" s="271"/>
      <c r="G4" s="271"/>
      <c r="H4" s="271" t="s">
        <v>0</v>
      </c>
      <c r="I4" s="271"/>
      <c r="J4" s="298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98" t="s">
        <v>0</v>
      </c>
      <c r="W4" s="271"/>
      <c r="X4" s="271"/>
    </row>
    <row r="5">
      <c r="A5" s="271"/>
      <c r="B5" s="271"/>
      <c r="C5" s="271"/>
      <c r="D5" s="271"/>
      <c r="E5" s="271"/>
      <c r="F5" s="271"/>
      <c r="G5" s="271"/>
      <c r="H5" s="271"/>
      <c r="I5" s="298" t="s">
        <v>0</v>
      </c>
      <c r="J5" s="271"/>
      <c r="K5" s="298" t="s">
        <v>96</v>
      </c>
      <c r="L5" s="271"/>
      <c r="M5" s="271" t="s">
        <v>0</v>
      </c>
      <c r="N5" s="271"/>
      <c r="O5" s="271"/>
      <c r="P5" s="271"/>
      <c r="Q5" s="271"/>
      <c r="R5" s="271"/>
      <c r="S5" s="271"/>
      <c r="T5" s="298" t="s">
        <v>0</v>
      </c>
      <c r="U5" s="271"/>
      <c r="V5" s="271"/>
      <c r="W5" s="271"/>
      <c r="X5" s="271"/>
    </row>
    <row r="6">
      <c r="A6" s="271"/>
      <c r="B6" s="271"/>
      <c r="C6" s="271"/>
      <c r="D6" s="271"/>
      <c r="E6" s="271"/>
      <c r="F6" s="271"/>
      <c r="G6" s="271"/>
      <c r="H6" s="271"/>
      <c r="I6" s="271"/>
      <c r="J6" s="298" t="s">
        <v>0</v>
      </c>
      <c r="K6" s="298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</row>
    <row r="7">
      <c r="A7" s="271"/>
      <c r="B7" s="271"/>
      <c r="G7" s="271"/>
      <c r="H7" s="271"/>
      <c r="I7" s="271"/>
      <c r="J7" s="271"/>
      <c r="K7" s="271" t="s">
        <v>1</v>
      </c>
      <c r="S7" s="271"/>
      <c r="T7" s="271"/>
      <c r="U7" s="271"/>
      <c r="V7" s="271"/>
      <c r="W7" s="271"/>
      <c r="X7" s="271"/>
    </row>
    <row r="8">
      <c r="A8" s="281" t="s">
        <v>851</v>
      </c>
      <c r="C8" s="272" t="s">
        <v>502</v>
      </c>
      <c r="K8" s="271" t="s">
        <v>2</v>
      </c>
      <c r="S8" s="271"/>
      <c r="T8" s="271"/>
      <c r="U8" s="271"/>
      <c r="V8" s="271"/>
      <c r="W8" s="271"/>
      <c r="X8" s="271"/>
    </row>
    <row r="9">
      <c r="A9" s="274" t="s">
        <v>5</v>
      </c>
      <c r="C9" s="315" t="s">
        <v>710</v>
      </c>
      <c r="E9" s="274" t="s">
        <v>336</v>
      </c>
      <c r="G9" s="274" t="s">
        <v>337</v>
      </c>
      <c r="I9" s="274" t="s">
        <v>338</v>
      </c>
      <c r="K9" s="274" t="s">
        <v>339</v>
      </c>
      <c r="M9" s="274" t="s">
        <v>340</v>
      </c>
      <c r="O9" s="274" t="s">
        <v>341</v>
      </c>
      <c r="Q9" s="274" t="s">
        <v>342</v>
      </c>
      <c r="S9" s="274" t="s">
        <v>343</v>
      </c>
      <c r="U9" s="274" t="s">
        <v>344</v>
      </c>
      <c r="W9" s="274" t="s">
        <v>345</v>
      </c>
    </row>
    <row r="10">
      <c r="A10" s="275" t="s">
        <v>20</v>
      </c>
      <c r="C10" s="282"/>
      <c r="D10" s="282"/>
      <c r="E10" s="282" t="s">
        <v>21</v>
      </c>
      <c r="G10" s="282"/>
      <c r="I10" s="282"/>
      <c r="M10" s="282" t="s">
        <v>731</v>
      </c>
      <c r="O10" s="276"/>
      <c r="P10" s="276"/>
      <c r="Q10" s="276"/>
      <c r="R10" s="276"/>
      <c r="S10" s="276"/>
      <c r="T10" s="276"/>
      <c r="U10" s="276"/>
      <c r="V10" s="276"/>
      <c r="W10" s="276"/>
      <c r="X10" s="276"/>
    </row>
    <row r="11">
      <c r="A11" s="275" t="s">
        <v>28</v>
      </c>
      <c r="C11" s="282"/>
      <c r="D11" s="282"/>
      <c r="E11" s="282" t="s">
        <v>277</v>
      </c>
      <c r="G11" s="282"/>
      <c r="H11" s="282"/>
      <c r="I11" s="282" t="s">
        <v>27</v>
      </c>
      <c r="K11" s="282" t="s">
        <v>320</v>
      </c>
      <c r="M11" s="282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</row>
    <row r="12">
      <c r="A12" s="275" t="s">
        <v>34</v>
      </c>
      <c r="C12" s="282"/>
      <c r="D12" s="282"/>
      <c r="E12" s="282"/>
      <c r="F12" s="276"/>
      <c r="G12" s="282"/>
      <c r="H12" s="276"/>
      <c r="I12" s="276"/>
      <c r="J12" s="276"/>
      <c r="K12" s="276"/>
      <c r="L12" s="276"/>
      <c r="M12" s="276"/>
      <c r="N12" s="276"/>
      <c r="O12" s="276"/>
      <c r="P12" s="276"/>
      <c r="Q12" s="282"/>
      <c r="R12" s="282"/>
      <c r="S12" s="282" t="s">
        <v>534</v>
      </c>
      <c r="U12" s="282" t="s">
        <v>680</v>
      </c>
      <c r="W12" s="282"/>
      <c r="X12" s="282"/>
    </row>
    <row r="13">
      <c r="A13" s="275" t="s">
        <v>35</v>
      </c>
      <c r="C13" s="282"/>
      <c r="D13" s="282"/>
      <c r="E13" s="282" t="s">
        <v>605</v>
      </c>
      <c r="G13" s="282"/>
      <c r="I13" s="282" t="s">
        <v>38</v>
      </c>
      <c r="K13" s="282"/>
      <c r="M13" s="282"/>
      <c r="N13" s="282"/>
      <c r="O13" s="282"/>
      <c r="P13" s="282"/>
      <c r="Q13" s="282"/>
      <c r="R13" s="282"/>
      <c r="S13" s="282" t="s">
        <v>612</v>
      </c>
      <c r="U13" s="282"/>
      <c r="W13" s="282"/>
      <c r="X13" s="276"/>
    </row>
    <row r="14">
      <c r="A14" s="275" t="s">
        <v>40</v>
      </c>
      <c r="C14" s="276"/>
      <c r="D14" s="276"/>
      <c r="E14" s="282"/>
      <c r="G14" s="282"/>
      <c r="I14" s="282"/>
      <c r="K14" s="282"/>
      <c r="L14" s="282"/>
      <c r="M14" s="276"/>
      <c r="N14" s="276"/>
      <c r="O14" s="276"/>
      <c r="P14" s="276"/>
      <c r="Q14" s="276"/>
      <c r="R14" s="282"/>
      <c r="S14" s="282"/>
      <c r="U14" s="282"/>
      <c r="W14" s="282"/>
    </row>
    <row r="15">
      <c r="A15" s="322" t="s">
        <v>527</v>
      </c>
      <c r="C15" s="282"/>
      <c r="D15" s="282"/>
      <c r="E15" s="282"/>
      <c r="G15" s="282" t="s">
        <v>605</v>
      </c>
      <c r="I15" s="282" t="s">
        <v>21</v>
      </c>
      <c r="K15" s="282"/>
      <c r="M15" s="282"/>
      <c r="N15" s="276"/>
      <c r="O15" s="276"/>
      <c r="P15" s="276"/>
      <c r="Q15" s="282"/>
      <c r="R15" s="282"/>
      <c r="S15" s="282" t="s">
        <v>262</v>
      </c>
      <c r="U15" s="282" t="s">
        <v>737</v>
      </c>
      <c r="V15" s="282"/>
      <c r="W15" s="276"/>
      <c r="X15" s="276"/>
    </row>
    <row r="16">
      <c r="A16" s="322" t="s">
        <v>556</v>
      </c>
      <c r="C16" s="276"/>
      <c r="D16" s="276"/>
      <c r="E16" s="276"/>
      <c r="F16" s="276"/>
      <c r="G16" s="282"/>
      <c r="H16" s="276"/>
      <c r="I16" s="282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</row>
  </sheetData>
  <mergeCells count="49">
    <mergeCell ref="A13:B13"/>
    <mergeCell ref="A14:B14"/>
    <mergeCell ref="A16:B16"/>
    <mergeCell ref="A9:B9"/>
    <mergeCell ref="C9:D9"/>
    <mergeCell ref="A10:B10"/>
    <mergeCell ref="A11:B11"/>
    <mergeCell ref="E11:F11"/>
    <mergeCell ref="A12:B12"/>
    <mergeCell ref="E13:F13"/>
    <mergeCell ref="E14:F14"/>
    <mergeCell ref="O9:P9"/>
    <mergeCell ref="Q9:R9"/>
    <mergeCell ref="A8:B8"/>
    <mergeCell ref="S9:T9"/>
    <mergeCell ref="U9:V9"/>
    <mergeCell ref="W9:X9"/>
    <mergeCell ref="K7:R7"/>
    <mergeCell ref="K8:R8"/>
    <mergeCell ref="C8:J8"/>
    <mergeCell ref="M9:N9"/>
    <mergeCell ref="E9:F9"/>
    <mergeCell ref="E10:F10"/>
    <mergeCell ref="G10:H10"/>
    <mergeCell ref="I10:L10"/>
    <mergeCell ref="G9:H9"/>
    <mergeCell ref="I9:J9"/>
    <mergeCell ref="K9:L9"/>
    <mergeCell ref="M10:N10"/>
    <mergeCell ref="S13:T13"/>
    <mergeCell ref="U13:V13"/>
    <mergeCell ref="K11:L11"/>
    <mergeCell ref="S12:T12"/>
    <mergeCell ref="U12:V12"/>
    <mergeCell ref="S14:T14"/>
    <mergeCell ref="U14:V14"/>
    <mergeCell ref="W14:X14"/>
    <mergeCell ref="S15:T15"/>
    <mergeCell ref="K15:L15"/>
    <mergeCell ref="G15:H15"/>
    <mergeCell ref="E15:F15"/>
    <mergeCell ref="I11:J11"/>
    <mergeCell ref="G13:H13"/>
    <mergeCell ref="I13:J13"/>
    <mergeCell ref="I15:J15"/>
    <mergeCell ref="G14:H14"/>
    <mergeCell ref="I14:J14"/>
    <mergeCell ref="A15:B15"/>
    <mergeCell ref="K13:L13"/>
  </mergeCells>
  <dataValidations>
    <dataValidation type="list" allowBlank="1" showErrorMessage="1" sqref="G10 I10 M10 O10:X10 C10:E11 G11:I11 K11 M11:X11 C12:S12 K13 M13:S13 W12:X13 K14:S14 U12:U14 W14 C13:E15 G13:G15 I13:I15 K15 M15:S15 U15:X15 C16:X16">
      <formula1>'Name Of The Patients'!$A:$A</formula1>
    </dataValidation>
  </dataValidation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29"/>
    <col customWidth="1" min="2" max="26" width="8.71"/>
  </cols>
  <sheetData>
    <row r="1">
      <c r="A1" s="3" t="s">
        <v>21</v>
      </c>
    </row>
    <row r="2">
      <c r="A2" s="3" t="s">
        <v>22</v>
      </c>
    </row>
    <row r="3">
      <c r="A3" s="3" t="s">
        <v>38</v>
      </c>
    </row>
    <row r="4">
      <c r="A4" s="3" t="s">
        <v>36</v>
      </c>
    </row>
    <row r="5">
      <c r="A5" s="3" t="s">
        <v>27</v>
      </c>
    </row>
    <row r="6">
      <c r="A6" s="3" t="s">
        <v>39</v>
      </c>
    </row>
    <row r="7">
      <c r="A7" s="3" t="s">
        <v>37</v>
      </c>
    </row>
    <row r="8">
      <c r="A8" s="3" t="s">
        <v>308</v>
      </c>
    </row>
    <row r="9">
      <c r="A9" s="3" t="s">
        <v>53</v>
      </c>
    </row>
    <row r="10">
      <c r="A10" s="3" t="s">
        <v>46</v>
      </c>
    </row>
    <row r="11">
      <c r="A11" s="3" t="s">
        <v>59</v>
      </c>
    </row>
    <row r="12">
      <c r="A12" s="3" t="s">
        <v>63</v>
      </c>
    </row>
    <row r="13">
      <c r="A13" s="3" t="s">
        <v>64</v>
      </c>
    </row>
    <row r="14">
      <c r="A14" s="3" t="s">
        <v>62</v>
      </c>
    </row>
    <row r="15">
      <c r="A15" s="3" t="s">
        <v>70</v>
      </c>
    </row>
    <row r="16">
      <c r="A16" s="29" t="s">
        <v>76</v>
      </c>
    </row>
    <row r="17">
      <c r="A17" s="3" t="s">
        <v>852</v>
      </c>
    </row>
    <row r="18">
      <c r="A18" s="29" t="s">
        <v>80</v>
      </c>
    </row>
    <row r="19">
      <c r="A19" s="3" t="s">
        <v>91</v>
      </c>
    </row>
    <row r="20">
      <c r="A20" s="344" t="s">
        <v>547</v>
      </c>
    </row>
    <row r="21" ht="15.75" customHeight="1">
      <c r="A21" s="3" t="s">
        <v>100</v>
      </c>
    </row>
    <row r="22" ht="15.75" customHeight="1">
      <c r="A22" s="3" t="s">
        <v>199</v>
      </c>
    </row>
    <row r="23" ht="15.75" customHeight="1">
      <c r="A23" s="3" t="s">
        <v>198</v>
      </c>
    </row>
    <row r="24" ht="15.75" customHeight="1">
      <c r="A24" s="3" t="s">
        <v>124</v>
      </c>
    </row>
    <row r="25" ht="15.75" customHeight="1">
      <c r="A25" s="3" t="s">
        <v>115</v>
      </c>
    </row>
    <row r="26" ht="15.75" customHeight="1">
      <c r="A26" s="3" t="s">
        <v>148</v>
      </c>
    </row>
    <row r="27" ht="15.75" customHeight="1">
      <c r="A27" s="3" t="s">
        <v>106</v>
      </c>
    </row>
    <row r="28" ht="15.75" customHeight="1">
      <c r="A28" s="3" t="s">
        <v>136</v>
      </c>
    </row>
    <row r="29" ht="15.75" customHeight="1">
      <c r="A29" s="3" t="s">
        <v>109</v>
      </c>
    </row>
    <row r="30" ht="15.75" customHeight="1">
      <c r="A30" s="3" t="s">
        <v>111</v>
      </c>
    </row>
    <row r="31" ht="15.75" customHeight="1">
      <c r="A31" s="3" t="s">
        <v>459</v>
      </c>
    </row>
    <row r="32" ht="15.75" customHeight="1">
      <c r="A32" s="3" t="s">
        <v>117</v>
      </c>
    </row>
    <row r="33" ht="15.75" customHeight="1">
      <c r="A33" s="3" t="s">
        <v>213</v>
      </c>
    </row>
    <row r="34" ht="15.75" customHeight="1">
      <c r="A34" s="3" t="s">
        <v>853</v>
      </c>
    </row>
    <row r="35" ht="15.75" customHeight="1">
      <c r="A35" s="3" t="s">
        <v>128</v>
      </c>
    </row>
    <row r="36" ht="15.75" customHeight="1">
      <c r="A36" s="3" t="s">
        <v>526</v>
      </c>
    </row>
    <row r="37" ht="15.75" customHeight="1">
      <c r="A37" s="3" t="s">
        <v>854</v>
      </c>
    </row>
    <row r="38" ht="15.75" customHeight="1">
      <c r="A38" s="3" t="s">
        <v>141</v>
      </c>
    </row>
    <row r="39" ht="15.75" customHeight="1">
      <c r="A39" s="3" t="s">
        <v>149</v>
      </c>
    </row>
    <row r="40" ht="15.75" customHeight="1">
      <c r="A40" s="3" t="s">
        <v>855</v>
      </c>
    </row>
    <row r="41" ht="15.75" customHeight="1">
      <c r="A41" s="3" t="s">
        <v>154</v>
      </c>
    </row>
    <row r="42" ht="15.75" customHeight="1">
      <c r="A42" s="3" t="s">
        <v>162</v>
      </c>
    </row>
    <row r="43" ht="15.75" customHeight="1">
      <c r="A43" s="3" t="s">
        <v>185</v>
      </c>
    </row>
    <row r="44" ht="15.75" customHeight="1">
      <c r="A44" s="3" t="s">
        <v>183</v>
      </c>
    </row>
    <row r="45" ht="15.75" customHeight="1">
      <c r="A45" s="3" t="s">
        <v>196</v>
      </c>
    </row>
    <row r="46" ht="15.75" customHeight="1">
      <c r="A46" s="3" t="s">
        <v>188</v>
      </c>
    </row>
    <row r="47" ht="15.75" customHeight="1">
      <c r="A47" s="3" t="s">
        <v>856</v>
      </c>
    </row>
    <row r="48" ht="15.75" customHeight="1">
      <c r="A48" s="3" t="s">
        <v>857</v>
      </c>
    </row>
    <row r="49" ht="15.75" customHeight="1">
      <c r="A49" s="3" t="s">
        <v>858</v>
      </c>
    </row>
    <row r="50" ht="15.75" customHeight="1">
      <c r="A50" s="3" t="s">
        <v>203</v>
      </c>
    </row>
    <row r="51" ht="15.75" customHeight="1">
      <c r="A51" s="3" t="s">
        <v>209</v>
      </c>
    </row>
    <row r="52" ht="15.75" customHeight="1">
      <c r="A52" s="3" t="s">
        <v>207</v>
      </c>
    </row>
    <row r="53" ht="15.75" customHeight="1">
      <c r="A53" s="3" t="s">
        <v>222</v>
      </c>
    </row>
    <row r="54" ht="15.75" customHeight="1">
      <c r="A54" s="3" t="s">
        <v>217</v>
      </c>
    </row>
    <row r="55" ht="15.75" customHeight="1">
      <c r="A55" s="3" t="s">
        <v>261</v>
      </c>
    </row>
    <row r="56" ht="15.75" customHeight="1">
      <c r="A56" s="3" t="s">
        <v>258</v>
      </c>
    </row>
    <row r="57" ht="15.75" customHeight="1">
      <c r="A57" s="3" t="s">
        <v>249</v>
      </c>
    </row>
    <row r="58" ht="15.75" customHeight="1">
      <c r="A58" s="3" t="s">
        <v>403</v>
      </c>
    </row>
    <row r="59" ht="15.75" customHeight="1">
      <c r="A59" s="3" t="s">
        <v>250</v>
      </c>
    </row>
    <row r="60" ht="15.75" customHeight="1">
      <c r="A60" s="3" t="s">
        <v>314</v>
      </c>
    </row>
    <row r="61" ht="15.75" customHeight="1">
      <c r="A61" s="85" t="s">
        <v>254</v>
      </c>
    </row>
    <row r="62" ht="15.75" customHeight="1">
      <c r="A62" s="85" t="s">
        <v>262</v>
      </c>
    </row>
    <row r="63" ht="15.75" customHeight="1">
      <c r="A63" s="3" t="s">
        <v>255</v>
      </c>
    </row>
    <row r="64" ht="15.75" customHeight="1">
      <c r="A64" s="3" t="s">
        <v>260</v>
      </c>
    </row>
    <row r="65" ht="15.75" customHeight="1">
      <c r="A65" s="3" t="s">
        <v>266</v>
      </c>
    </row>
    <row r="66" ht="15.75" customHeight="1">
      <c r="A66" s="3" t="s">
        <v>265</v>
      </c>
    </row>
    <row r="67" ht="15.75" customHeight="1">
      <c r="A67" s="3" t="s">
        <v>270</v>
      </c>
    </row>
    <row r="68" ht="15.75" customHeight="1">
      <c r="A68" s="3" t="s">
        <v>275</v>
      </c>
    </row>
    <row r="69" ht="15.75" customHeight="1">
      <c r="A69" s="3" t="s">
        <v>274</v>
      </c>
    </row>
    <row r="70" ht="15.75" customHeight="1">
      <c r="A70" s="3" t="s">
        <v>281</v>
      </c>
    </row>
    <row r="71" ht="15.75" customHeight="1">
      <c r="A71" s="3" t="s">
        <v>277</v>
      </c>
    </row>
    <row r="72" ht="15.75" customHeight="1">
      <c r="A72" s="3" t="s">
        <v>433</v>
      </c>
    </row>
    <row r="73" ht="15.75" customHeight="1">
      <c r="A73" s="3" t="s">
        <v>289</v>
      </c>
    </row>
    <row r="74" ht="15.75" customHeight="1">
      <c r="A74" s="85" t="s">
        <v>287</v>
      </c>
    </row>
    <row r="75" ht="15.75" customHeight="1">
      <c r="A75" s="3" t="s">
        <v>198</v>
      </c>
    </row>
    <row r="76" ht="15.75" customHeight="1">
      <c r="A76" s="3" t="s">
        <v>294</v>
      </c>
    </row>
    <row r="77" ht="15.75" customHeight="1">
      <c r="A77" s="3" t="s">
        <v>297</v>
      </c>
    </row>
    <row r="78" ht="15.75" customHeight="1">
      <c r="A78" s="3" t="s">
        <v>315</v>
      </c>
    </row>
    <row r="79" ht="15.75" customHeight="1">
      <c r="A79" s="3" t="s">
        <v>316</v>
      </c>
    </row>
    <row r="80" ht="15.75" customHeight="1">
      <c r="A80" s="3" t="s">
        <v>320</v>
      </c>
    </row>
    <row r="81" ht="15.75" customHeight="1">
      <c r="A81" s="3" t="s">
        <v>358</v>
      </c>
    </row>
    <row r="82" ht="15.75" customHeight="1">
      <c r="A82" s="3" t="s">
        <v>359</v>
      </c>
    </row>
    <row r="83" ht="15.75" customHeight="1">
      <c r="A83" s="3" t="s">
        <v>360</v>
      </c>
    </row>
    <row r="84" ht="15.75" customHeight="1">
      <c r="A84" s="344" t="s">
        <v>745</v>
      </c>
    </row>
    <row r="85" ht="15.75" customHeight="1">
      <c r="A85" s="344" t="s">
        <v>675</v>
      </c>
    </row>
    <row r="86" ht="15.75" customHeight="1">
      <c r="A86" s="3" t="s">
        <v>372</v>
      </c>
    </row>
    <row r="87" ht="15.75" customHeight="1">
      <c r="A87" s="3" t="s">
        <v>368</v>
      </c>
    </row>
    <row r="88" ht="15.75" customHeight="1">
      <c r="A88" s="344" t="s">
        <v>531</v>
      </c>
    </row>
    <row r="89" ht="15.75" customHeight="1">
      <c r="A89" s="344" t="s">
        <v>612</v>
      </c>
    </row>
    <row r="90" ht="15.75" customHeight="1">
      <c r="A90" s="3" t="s">
        <v>348</v>
      </c>
    </row>
    <row r="91" ht="15.75" customHeight="1">
      <c r="A91" s="85" t="s">
        <v>349</v>
      </c>
    </row>
    <row r="92" ht="15.75" customHeight="1">
      <c r="A92" s="85" t="s">
        <v>347</v>
      </c>
    </row>
    <row r="93" ht="15.75" customHeight="1">
      <c r="A93" s="85" t="s">
        <v>350</v>
      </c>
    </row>
    <row r="94" ht="15.75" customHeight="1">
      <c r="A94" s="85" t="s">
        <v>351</v>
      </c>
    </row>
    <row r="95" ht="15.75" customHeight="1">
      <c r="A95" s="85" t="s">
        <v>352</v>
      </c>
    </row>
    <row r="96" ht="15.75" customHeight="1">
      <c r="A96" s="85" t="s">
        <v>355</v>
      </c>
    </row>
    <row r="97" ht="15.75" customHeight="1">
      <c r="A97" s="85" t="s">
        <v>375</v>
      </c>
    </row>
    <row r="98" ht="15.75" customHeight="1">
      <c r="A98" s="85" t="s">
        <v>376</v>
      </c>
    </row>
    <row r="99" ht="15.75" customHeight="1">
      <c r="A99" s="345" t="s">
        <v>546</v>
      </c>
    </row>
    <row r="100" ht="15.75" customHeight="1">
      <c r="A100" s="85" t="s">
        <v>378</v>
      </c>
    </row>
    <row r="101" ht="15.75" customHeight="1">
      <c r="A101" s="3" t="s">
        <v>320</v>
      </c>
    </row>
    <row r="102" ht="15.75" customHeight="1">
      <c r="A102" s="3" t="s">
        <v>397</v>
      </c>
    </row>
    <row r="103" ht="15.75" customHeight="1">
      <c r="A103" s="3" t="s">
        <v>381</v>
      </c>
    </row>
    <row r="104" ht="15.75" customHeight="1">
      <c r="A104" s="3" t="s">
        <v>859</v>
      </c>
    </row>
    <row r="105" ht="15.75" customHeight="1">
      <c r="A105" s="3" t="s">
        <v>382</v>
      </c>
    </row>
    <row r="106" ht="15.75" customHeight="1">
      <c r="A106" s="3" t="s">
        <v>384</v>
      </c>
    </row>
    <row r="107" ht="15.75" customHeight="1">
      <c r="A107" s="3" t="s">
        <v>388</v>
      </c>
    </row>
    <row r="108" ht="15.75" customHeight="1">
      <c r="A108" s="3" t="s">
        <v>392</v>
      </c>
    </row>
    <row r="109" ht="15.75" customHeight="1">
      <c r="A109" s="3" t="s">
        <v>395</v>
      </c>
    </row>
    <row r="110" ht="15.75" customHeight="1">
      <c r="A110" s="3" t="s">
        <v>405</v>
      </c>
    </row>
    <row r="111" ht="15.75" customHeight="1">
      <c r="A111" s="3" t="s">
        <v>410</v>
      </c>
    </row>
    <row r="112" ht="15.75" customHeight="1">
      <c r="A112" s="3" t="s">
        <v>414</v>
      </c>
    </row>
    <row r="113" ht="15.75" customHeight="1">
      <c r="A113" s="3" t="s">
        <v>431</v>
      </c>
    </row>
    <row r="114" ht="15.75" customHeight="1">
      <c r="A114" s="3" t="s">
        <v>440</v>
      </c>
    </row>
    <row r="115" ht="15.75" customHeight="1">
      <c r="A115" s="3" t="s">
        <v>444</v>
      </c>
    </row>
    <row r="116" ht="15.75" customHeight="1">
      <c r="A116" s="3" t="s">
        <v>860</v>
      </c>
    </row>
    <row r="117" ht="15.75" customHeight="1">
      <c r="A117" s="344" t="s">
        <v>468</v>
      </c>
    </row>
    <row r="118" ht="15.75" customHeight="1">
      <c r="A118" s="344" t="s">
        <v>450</v>
      </c>
    </row>
    <row r="119" ht="15.75" customHeight="1">
      <c r="A119" s="344" t="s">
        <v>457</v>
      </c>
    </row>
    <row r="120" ht="15.75" customHeight="1">
      <c r="A120" s="344" t="s">
        <v>464</v>
      </c>
    </row>
    <row r="121" ht="15.75" customHeight="1">
      <c r="A121" s="344" t="s">
        <v>861</v>
      </c>
    </row>
    <row r="122" ht="15.75" customHeight="1">
      <c r="A122" s="344" t="s">
        <v>474</v>
      </c>
    </row>
    <row r="123" ht="15.75" customHeight="1">
      <c r="A123" s="344" t="s">
        <v>477</v>
      </c>
    </row>
    <row r="124" ht="15.75" customHeight="1">
      <c r="A124" s="344" t="s">
        <v>480</v>
      </c>
    </row>
    <row r="125" ht="15.75" customHeight="1">
      <c r="A125" s="344" t="s">
        <v>477</v>
      </c>
    </row>
    <row r="126" ht="15.75" customHeight="1">
      <c r="A126" s="344" t="s">
        <v>511</v>
      </c>
    </row>
    <row r="127" ht="15.75" customHeight="1">
      <c r="A127" s="344" t="s">
        <v>530</v>
      </c>
    </row>
    <row r="128" ht="15.75" customHeight="1">
      <c r="A128" s="344" t="s">
        <v>534</v>
      </c>
    </row>
    <row r="129" ht="15.75" customHeight="1">
      <c r="A129" s="344" t="s">
        <v>525</v>
      </c>
    </row>
    <row r="130" ht="15.75" customHeight="1">
      <c r="A130" s="344" t="s">
        <v>537</v>
      </c>
    </row>
    <row r="131" ht="15.75" customHeight="1">
      <c r="A131" s="344" t="s">
        <v>549</v>
      </c>
    </row>
    <row r="132" ht="15.75" customHeight="1">
      <c r="A132" s="344" t="s">
        <v>862</v>
      </c>
    </row>
    <row r="133" ht="15.75" customHeight="1">
      <c r="A133" s="344" t="s">
        <v>552</v>
      </c>
    </row>
    <row r="134" ht="15.75" customHeight="1">
      <c r="A134" s="344" t="s">
        <v>555</v>
      </c>
    </row>
    <row r="135" ht="15.75" customHeight="1">
      <c r="A135" s="344" t="s">
        <v>863</v>
      </c>
    </row>
    <row r="136" ht="15.75" customHeight="1">
      <c r="A136" s="344" t="s">
        <v>605</v>
      </c>
    </row>
    <row r="137" ht="15.75" customHeight="1">
      <c r="A137" s="344" t="s">
        <v>603</v>
      </c>
    </row>
    <row r="138" ht="15.75" customHeight="1">
      <c r="A138" s="346" t="s">
        <v>610</v>
      </c>
    </row>
    <row r="139" ht="15.75" customHeight="1">
      <c r="A139" s="344" t="s">
        <v>614</v>
      </c>
    </row>
    <row r="140" ht="15.75" customHeight="1">
      <c r="A140" s="344" t="s">
        <v>617</v>
      </c>
    </row>
    <row r="141" ht="15.75" customHeight="1">
      <c r="A141" s="344" t="s">
        <v>864</v>
      </c>
    </row>
    <row r="142" ht="15.75" customHeight="1">
      <c r="A142" s="344" t="s">
        <v>625</v>
      </c>
    </row>
    <row r="143" ht="15.75" customHeight="1">
      <c r="A143" s="344" t="s">
        <v>865</v>
      </c>
    </row>
    <row r="144" ht="15.75" customHeight="1">
      <c r="A144" s="344" t="s">
        <v>634</v>
      </c>
    </row>
    <row r="145" ht="15.75" customHeight="1">
      <c r="A145" s="344" t="s">
        <v>658</v>
      </c>
    </row>
    <row r="146" ht="15.75" customHeight="1">
      <c r="A146" s="346" t="s">
        <v>664</v>
      </c>
    </row>
    <row r="147" ht="15.75" customHeight="1">
      <c r="A147" s="344" t="s">
        <v>670</v>
      </c>
    </row>
    <row r="148" ht="15.75" customHeight="1">
      <c r="A148" s="347" t="s">
        <v>668</v>
      </c>
    </row>
    <row r="149" ht="15.75" customHeight="1">
      <c r="A149" s="346" t="s">
        <v>695</v>
      </c>
    </row>
    <row r="150" ht="15.75" customHeight="1">
      <c r="A150" s="344" t="s">
        <v>680</v>
      </c>
    </row>
    <row r="151" ht="15.75" customHeight="1">
      <c r="A151" s="344" t="s">
        <v>683</v>
      </c>
    </row>
    <row r="152" ht="15.75" customHeight="1">
      <c r="A152" s="344" t="s">
        <v>686</v>
      </c>
    </row>
    <row r="153" ht="15.75" customHeight="1">
      <c r="A153" s="344" t="s">
        <v>704</v>
      </c>
    </row>
    <row r="154" ht="15.75" customHeight="1">
      <c r="A154" s="344" t="s">
        <v>688</v>
      </c>
    </row>
    <row r="155" ht="15.75" customHeight="1">
      <c r="A155" s="344" t="s">
        <v>685</v>
      </c>
    </row>
    <row r="156" ht="15.75" customHeight="1">
      <c r="A156" s="344" t="s">
        <v>687</v>
      </c>
    </row>
    <row r="157" ht="15.75" customHeight="1">
      <c r="A157" s="344" t="s">
        <v>714</v>
      </c>
    </row>
    <row r="158" ht="15.75" customHeight="1">
      <c r="A158" s="344" t="s">
        <v>690</v>
      </c>
    </row>
    <row r="159" ht="15.75" customHeight="1">
      <c r="A159" s="344" t="s">
        <v>691</v>
      </c>
    </row>
    <row r="160" ht="15.75" customHeight="1">
      <c r="A160" s="344" t="s">
        <v>866</v>
      </c>
    </row>
    <row r="161" ht="15.75" customHeight="1">
      <c r="A161" s="344" t="s">
        <v>764</v>
      </c>
    </row>
    <row r="162" ht="15.75" customHeight="1">
      <c r="A162" s="344" t="s">
        <v>867</v>
      </c>
    </row>
    <row r="163" ht="15.75" customHeight="1">
      <c r="A163" s="344" t="s">
        <v>748</v>
      </c>
    </row>
    <row r="164" ht="15.75" customHeight="1">
      <c r="A164" s="344" t="s">
        <v>711</v>
      </c>
    </row>
    <row r="165" ht="15.75" customHeight="1">
      <c r="A165" s="344" t="s">
        <v>747</v>
      </c>
    </row>
    <row r="166" ht="15.75" customHeight="1">
      <c r="A166" s="344" t="s">
        <v>712</v>
      </c>
    </row>
    <row r="167" ht="15.75" customHeight="1">
      <c r="A167" s="344" t="s">
        <v>713</v>
      </c>
    </row>
    <row r="168" ht="15.75" customHeight="1">
      <c r="A168" s="344" t="s">
        <v>715</v>
      </c>
    </row>
    <row r="169" ht="15.75" customHeight="1">
      <c r="A169" s="344" t="s">
        <v>746</v>
      </c>
    </row>
    <row r="170" ht="15.75" customHeight="1">
      <c r="A170" s="344" t="s">
        <v>868</v>
      </c>
    </row>
    <row r="171" ht="15.75" customHeight="1">
      <c r="A171" s="344" t="s">
        <v>731</v>
      </c>
    </row>
    <row r="172" ht="15.75" customHeight="1">
      <c r="A172" s="344" t="s">
        <v>869</v>
      </c>
    </row>
    <row r="173" ht="15.75" customHeight="1">
      <c r="A173" s="344" t="s">
        <v>737</v>
      </c>
    </row>
    <row r="174" ht="15.75" customHeight="1">
      <c r="A174" s="344" t="s">
        <v>691</v>
      </c>
    </row>
    <row r="175" ht="15.75" customHeight="1">
      <c r="A175" s="344" t="s">
        <v>739</v>
      </c>
    </row>
    <row r="176" ht="15.75" customHeight="1">
      <c r="A176" s="344" t="s">
        <v>733</v>
      </c>
    </row>
    <row r="177" ht="15.75" customHeight="1">
      <c r="A177" s="344" t="s">
        <v>751</v>
      </c>
    </row>
    <row r="178" ht="15.75" customHeight="1">
      <c r="A178" s="346" t="s">
        <v>840</v>
      </c>
    </row>
    <row r="179" ht="15.75" customHeight="1">
      <c r="A179" s="344" t="s">
        <v>844</v>
      </c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A1:A10">
      <formula1>$A$1:$A$10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2022-05-16T05:30:38Z</dcterms:created>
  <dc:creator>DELL</dc:creator>
</cp:coreProperties>
</file>