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520"/>
  </bookViews>
  <sheets>
    <sheet name="cloud_api_v8_test_data" sheetId="1" r:id="rId1"/>
    <sheet name="api_notv8_test_data" sheetId="4" r:id="rId2"/>
    <sheet name="Sheet1" sheetId="5" r:id="rId3"/>
  </sheets>
  <calcPr calcId="144525" calcCompleted="0" calcOnSave="0"/>
</workbook>
</file>

<file path=xl/sharedStrings.xml><?xml version="1.0" encoding="utf-8"?>
<sst xmlns="http://schemas.openxmlformats.org/spreadsheetml/2006/main" count="476" uniqueCount="211">
  <si>
    <t>项目名称</t>
  </si>
  <si>
    <t>测试用例名称</t>
  </si>
  <si>
    <t>网关名称</t>
  </si>
  <si>
    <t>接口地址</t>
  </si>
  <si>
    <t>请求头部</t>
  </si>
  <si>
    <t>请求方式</t>
  </si>
  <si>
    <t>请求数据格式</t>
  </si>
  <si>
    <t>请求参数</t>
  </si>
  <si>
    <t>Yihome_Api</t>
  </si>
  <si>
    <t>用户登录-国内测试</t>
  </si>
  <si>
    <t>v4/users/login</t>
  </si>
  <si>
    <t>get</t>
  </si>
  <si>
    <t>params</t>
  </si>
  <si>
    <t>{'mobile': 13122911886, 'password': 'Ants20212021'}</t>
  </si>
  <si>
    <t>用户订单列表</t>
  </si>
  <si>
    <t>/orderpay/</t>
  </si>
  <si>
    <t>v8/list</t>
  </si>
  <si>
    <t>{'seq': 1, 'appPlatform': 'neutral', 'userid': '12338806', 'region': 'CN'}</t>
  </si>
  <si>
    <t>云存服务列表-通过订单号生成业务订单号</t>
  </si>
  <si>
    <t>/vas/</t>
  </si>
  <si>
    <t>v8/cloud/serviceByOrderCode</t>
  </si>
  <si>
    <t>{'seq': 1, 'orderCode': '2103291314354190135506', 'userid': '12338806'}</t>
  </si>
  <si>
    <t>删除</t>
  </si>
  <si>
    <t>通过用户id获取绑定的设备列表</t>
  </si>
  <si>
    <t>v8/cloud/deviceList</t>
  </si>
  <si>
    <t>{'seq': 1, 'userid': '12338806'}</t>
  </si>
  <si>
    <t>设备绑定/解绑业务订单</t>
  </si>
  <si>
    <t xml:space="preserve"> </t>
  </si>
  <si>
    <t>put</t>
  </si>
  <si>
    <t>data</t>
  </si>
  <si>
    <t>{'seq': 1, 'devUid': 'TNPCHNG-533172-BDFPL', 'userid': '12338806', 'businessOrderCode': '10020210326143139934757816','state': 1, 'region': 'CN'}</t>
  </si>
  <si>
    <t>获取设备状态</t>
  </si>
  <si>
    <t>v8/cloud/deviceStatus</t>
  </si>
  <si>
    <t>{'seq': 1, 'userid': '12338806', 'uid': 'TNPCHNG-533172-BDFPL'}</t>
  </si>
  <si>
    <t>云存服务列表</t>
  </si>
  <si>
    <t>v8/cloud/service</t>
  </si>
  <si>
    <t>{'seq': 1, 'userid': '12338806', 'appPlatform': 'neutral'}</t>
  </si>
  <si>
    <t>设备云存订单状态（业务订单状态、设备设置状态）</t>
  </si>
  <si>
    <t>v8/cloud/status</t>
  </si>
  <si>
    <t>通过订单CODE删除订单</t>
  </si>
  <si>
    <t>v8/cloud/deleteOrderByBusinessOrderCode</t>
  </si>
  <si>
    <t>{'seq': 1,  'userid': '12338806', 'businessOrderCode': '10020210326143139934757816', 'region': 'CN'}</t>
  </si>
  <si>
    <t>test_010_FileInfoController_GetListByRefId</t>
  </si>
  <si>
    <t>获取文件列表</t>
  </si>
  <si>
    <t>v8/file/getListByRefId</t>
  </si>
  <si>
    <t>{'seq':'1', 'refId':'212', 'serviceType':'1', 'userid':'12338806' }</t>
  </si>
  <si>
    <t>test_011_FileInfoController_GetUploadAddress</t>
  </si>
  <si>
    <t xml:space="preserve">
获取上传地址</t>
  </si>
  <si>
    <t>v8/file/getUploadAddress</t>
  </si>
  <si>
    <t>{'serviceType':'2', 'seq':'1', 'fileType':'1', 'userid':'12338806' }</t>
  </si>
  <si>
    <t xml:space="preserve">
云存AI检索</t>
  </si>
  <si>
    <t>v8/cloud/images</t>
  </si>
  <si>
    <t>{'seq': "1", 'uid': 'TNPCHND-212948-ZPEUK','userid': '6686955', 'expire':'1619079946', 'start_time':'1616947200','end_time':'1617033599'}</t>
  </si>
  <si>
    <t>云存播放信息-get</t>
  </si>
  <si>
    <t>v8/cloud/videos</t>
  </si>
  <si>
    <t>云存播放滚动条渲染_get</t>
  </si>
  <si>
    <t>v8/cloud/videos/quickview</t>
  </si>
  <si>
    <t>{'seq': "1", 'uid': 'TNPCHND-212948-ZPEUK','userid': '6686955', 'start_time':'1616947200','end_time':'1617033599'}</t>
  </si>
  <si>
    <t>uid 和userid 都是要重新的。</t>
  </si>
  <si>
    <t>云存播放滚动条渲染_post</t>
  </si>
  <si>
    <t>post</t>
  </si>
  <si>
    <t>{'seq': '1', 'uid': 'TNPCHNG-533172-BDFPL', 'userid': '12338806',  'start_time': '1616947200', 'end_time': '1617033599' }</t>
  </si>
  <si>
    <t>删除云存播放信息-delete</t>
  </si>
  <si>
    <t>delete</t>
  </si>
  <si>
    <t>IPC获取STSToken</t>
  </si>
  <si>
    <t>/v5/ipc/STSToken</t>
  </si>
  <si>
    <t>{'hmac':'rtregfdgd', 'seq': 1, 'uid': '57990805a713bc45bffd5d4c2307f64b', 'timestamp': '1619157764' ,'userid': '12338806'}</t>
  </si>
  <si>
    <t>uid 需要在oms中间查询</t>
  </si>
  <si>
    <t xml:space="preserve">
IPC-云存开关状态</t>
  </si>
  <si>
    <t>/v4/ipc/css_flag</t>
  </si>
  <si>
    <t>{'hmac':'43434', 'seq': '1', 'uid': 'TNPCHNB-879946-MUNSL', 'userid': '9683173',  'timestamp': '1616947200'}</t>
  </si>
  <si>
    <t>云存开关状态-get</t>
  </si>
  <si>
    <t>/v8/cloud/css_flag</t>
  </si>
  <si>
    <t>{'seq': 1, 'uid': '333', 'timestamp': '1618895569','userid': '12338806'}</t>
  </si>
  <si>
    <t>falg ,mode 分别是 0 或1 表示什么意思</t>
  </si>
  <si>
    <t>云存开关状态-put</t>
  </si>
  <si>
    <t>{'seq': 1, 'uid': '333','userid': '12338806' ,'state':'0'}</t>
  </si>
  <si>
    <t>通过数据库，通过其他接口查询给数据存在不</t>
  </si>
  <si>
    <t>IPC获取STSToken-v8</t>
  </si>
  <si>
    <t>/bs/</t>
  </si>
  <si>
    <t xml:space="preserve">/v8/ipc/STSToken </t>
  </si>
  <si>
    <t>{'hmac':'rtregfdgd', 'seq': 1, 'uid': '57990805a713bc45bffd5d4c2307f64b', 'timestamp': '1619157764', 'scene_type':'16' ,'userid': '12338806'}</t>
  </si>
  <si>
    <t>当前是baby 信息，暂时不做，
uid 需要在oms中间查询</t>
  </si>
  <si>
    <t>多个设备维度列表</t>
  </si>
  <si>
    <t>v9/cloud/equipmentAndOrder/list</t>
  </si>
  <si>
    <t>{
 "appPlatform": "yihome",
 "businessTypes": "5",
 "userid": "14137271"
}</t>
  </si>
  <si>
    <t>新增0728</t>
  </si>
  <si>
    <t>支付设备列表</t>
  </si>
  <si>
    <t>v9/cloud/equipmentForPay/list</t>
  </si>
  <si>
    <t>{
 "appPlatform": "yihome",
 "businessTypes": "1",
 "seq": "1",
 "uid": "",
 "userid": "14137271"
}</t>
  </si>
  <si>
    <t>通过用户id获取绑定的报警设备列表</t>
  </si>
  <si>
    <t>v8/alert/deviceList</t>
  </si>
  <si>
    <t>{
 "region": "CN",
 "seq": "1",
 "userid": "14137271"
}</t>
  </si>
  <si>
    <t>多个设备维度banner列表</t>
  </si>
  <si>
    <t>v9/equipment/banner/list</t>
  </si>
  <si>
    <t>{
 "appPlatform": "yihome",
 "seq": "1",
 "userid": "14137271"
}</t>
  </si>
  <si>
    <t>播放器下方广告位统一</t>
  </si>
  <si>
    <t>v9/equipment/play/bannerList</t>
  </si>
  <si>
    <t>equipmentCloudHook</t>
  </si>
  <si>
    <t>v9/cloud/page/hook</t>
  </si>
  <si>
    <t>{
 "appPlatform": "yihome",
 "seq": "1",
 "uid": "TNPXGAE-788638-XCJJB",
 "userid": "14137271"
}</t>
  </si>
  <si>
    <t>equipmentMainHook</t>
  </si>
  <si>
    <t>v9/main/page/hook</t>
  </si>
  <si>
    <t>{
 "appPlatform": "yihome",
 "userid": "14137271"
}</t>
  </si>
  <si>
    <t>equipmentMessageSingleAppHook</t>
  </si>
  <si>
    <t>v9/message/single/app/hook</t>
  </si>
  <si>
    <t>{
 "appPlatform": "yihome",
 "uid": "TNPXGAE-788638-XCJJB",
 "userid": "14137271"
}</t>
  </si>
  <si>
    <t>equipmentMessageSingleH5Hook</t>
  </si>
  <si>
    <t>v9/message/single/h5/hook</t>
  </si>
  <si>
    <t>{
 "appPlatform": "yihome",
 "appSystem": "2",
 "country": "CN",
 "hookType": "1",
 "region": "CN",
 "seq": "1",
 "uid": "TNPXGAE-788638-XCJJB",
 "userid": "14137271"
}</t>
  </si>
  <si>
    <t>equipmentPlayHook</t>
  </si>
  <si>
    <t>v9/play/page/hook</t>
  </si>
  <si>
    <t>单个设备banner列表03</t>
  </si>
  <si>
    <t>v9/equipment/message/banner03</t>
  </si>
  <si>
    <t>{
 "uid": "TNPXGAE-788638-XCJJB",
 "appPlatform": "yihome",
 "userid": "14137271"
}</t>
  </si>
  <si>
    <t>云回放页订单状态提醒</t>
  </si>
  <si>
    <t>v9/equipment/orderPayRemindAndBanner</t>
  </si>
  <si>
    <t>{
 "uid": "TNPXGAE-788638-XCJJB",
 "appPlatform": "yihome",
 "userid": "14137271",
 "seq": "1"
}</t>
  </si>
  <si>
    <t>播放器下方广告位统一02</t>
  </si>
  <si>
    <t>v9/equipment/play/bannerList02</t>
  </si>
  <si>
    <t>云回放页提醒订单状态-关闭广告条</t>
  </si>
  <si>
    <t>v9/equipment/closeOrderPayBanner</t>
  </si>
  <si>
    <t>{
 "appPlatform": "yihome",
 "reminderType": "1",
 "uid": "TNPCHNG-786296-CWNXU",
 "userid": 14137271
}</t>
  </si>
  <si>
    <t>单个设备banner列表</t>
  </si>
  <si>
    <t>v9/equipment/message/banner</t>
  </si>
  <si>
    <t>单个设备banner列表02</t>
  </si>
  <si>
    <t>v9/equipment/message/banner02</t>
  </si>
  <si>
    <t>老系统&gt;&gt;&gt;时光沙漏视频开始录制</t>
  </si>
  <si>
    <t>v5/cloud/memomotion</t>
  </si>
  <si>
    <t>{
 "duration": "30",
 "uid": "TNPCHNG-786296-CWNXU",
 "end_time": "1690539305",
 "userid": "14137271",
 "seq": "1"
}</t>
  </si>
  <si>
    <t>老系统&gt;&gt;&gt;时光沙漏视频列表</t>
  </si>
  <si>
    <t>{
 "start_time": "1689696000",
 "end_time": "1690528524",
 "start": "0",
 "limit": "100",
 "userid": "14137271",
 "seq": "1",
 "states": "4,5"
}</t>
  </si>
  <si>
    <t>老系统&gt;&gt;&gt;时光沙漏视频暂停</t>
  </si>
  <si>
    <t>v5/cloud/memomotions</t>
  </si>
  <si>
    <t>{
 "uid": "TNPXGAE-788638-XCJJB",
 "state": "5",
 "userid": "14137271",
 "seq": "1"
}</t>
  </si>
  <si>
    <t>老系统&gt;&gt;&gt;时光沙漏视频删除</t>
  </si>
  <si>
    <t>v5/cloud/memomotion/{memoIds}</t>
  </si>
  <si>
    <t>{}</t>
  </si>
  <si>
    <t>通过订单号和业务类型获取业务订单</t>
  </si>
  <si>
    <t>v8/cloud/serviceListByOrderCode</t>
  </si>
  <si>
    <t>{
 "appPlatform": "yihome",
 "appSystem": "2",
 "country": "CN",
 "orderCode": "230724160406415017371",
 "region": "CN",
 "seq": "1",
 "userid": "14137271"
}</t>
  </si>
  <si>
    <t>equipmentPlayRemoveHook</t>
  </si>
  <si>
    <t>v9/play/remove/hook</t>
  </si>
  <si>
    <t>{
 "appPlatform": "yihome",
 "expireDays": "3",
 "hookType": "3",
 "key": "play_no_cloud_prefix_3_TNPXGAV-584843-XSZLL_18320971",
 "uid": "TNPXGAV-584843-XSZLL",
 "userid": "18320971"
}</t>
  </si>
  <si>
    <t>老版获取4G卡内容，线上在用</t>
  </si>
  <si>
    <t>v8/4g/card</t>
  </si>
  <si>
    <t>{
 "uid": "TNPXGAO-620573-UDMNF",
 "userid": "18320971",
 "seq": "1",
 "hmac": "2Q65aX4+ajPryhe2lRkRG1mNKgA="
}</t>
  </si>
  <si>
    <t>新版获取4G卡内容</t>
  </si>
  <si>
    <t>v8/4g/card2</t>
  </si>
  <si>
    <t>{
 "uid": "TNPXGAO-620573-UDMNF",
 "userid": "18320971",
 "seq": "1"
}</t>
  </si>
  <si>
    <t>equipmentMessageSingleRemoveHook</t>
  </si>
  <si>
    <t>v9/message/single/remove/hook</t>
  </si>
  <si>
    <t>{
 "appPlatform": "yihome",
 "appSystem": "2",
 "country": "CN",
 "expireDays": "2",
 "hookType": "4",
 "key": "message_common_expire_prefix_4_2_TNPXGAV-584843-XSZLL",
 "region": "CN",
 "seq": "1",
 "userid": "18320971"
}</t>
  </si>
  <si>
    <t>equipmentRemoveHook</t>
  </si>
  <si>
    <t>v9/cloud/remove/hook</t>
  </si>
  <si>
    <t>{
 "appPlatform": "yihome",
 "appSystem": "2",
 "country": "CN",
 "expireDays": "1",
 "hookType": "2",
 "key": "common_expire_prefix_4_TNPXGAA-212916-ZFZFB",
 "region": "CN",
 "seq": "1",
 "userid": "18320971"
}</t>
  </si>
  <si>
    <t>equipmentPlayAllHook</t>
  </si>
  <si>
    <t>v9/play/page/all/hook</t>
  </si>
  <si>
    <t>通过iccid或did查询卡状态</t>
  </si>
  <si>
    <t>v8/4g/info</t>
  </si>
  <si>
    <t>{
 "queryCondition": "8986112027408679209",
 "seq": "1",
 "userid": "14137271"
}</t>
  </si>
  <si>
    <t>消息页新增订单创建未购买、订单临期未续费、订单到期未续费钩子</t>
  </si>
  <si>
    <t>v8/equipment/orderPayMessageRemindAndBanner</t>
  </si>
  <si>
    <t>{
 "appPlatform": "neutral",
 "uid": "TNPXGAV-584843-XSZLL",
 "userid": "18320971",
 "seq": "1"
}</t>
  </si>
  <si>
    <t>SD卡回放页新增云存订单状态提醒</t>
  </si>
  <si>
    <t>v8/equipment/orderPaySDRemindAndBanner</t>
  </si>
  <si>
    <t>{
 "appPlatform": "yihome",
 "uid": "TNPXGAV-584843-XSZLL",
 "userid": "18320971",
 "seq": "1"
}</t>
  </si>
  <si>
    <t>SD卡回放页新增云存订单状态提醒关闭广告条</t>
  </si>
  <si>
    <t>v8/equipment/closeSDCloudOrderPayBanner</t>
  </si>
  <si>
    <t>{
 "appPlatform": "yihome",
 "orderCode": "230731151549413037901",
 "reminderType": "1",
 "uid": "TNPXGAV-584843-XSZLL",
 "userid": "18320971",
 "seq": "1"
}</t>
  </si>
  <si>
    <t>单个设备维度列表</t>
  </si>
  <si>
    <t>v9/cloud/equipmentAndOrder/one</t>
  </si>
  <si>
    <t>{
 "appPlatform": "yihome",
 "businessTypes": "5",
 "userid": "14137271",
 "uid": "TNPXGAE-788638-XCJJB",
 "seq": "1"
}</t>
  </si>
  <si>
    <t>设备维度云存服务列表</t>
  </si>
  <si>
    <t>v9/cloud/service</t>
  </si>
  <si>
    <t>{
 "appPlatform": "yihome",
 "businessTypes": "5",
 "userid": "14137271",
 "seq": "1"
}</t>
  </si>
  <si>
    <t>getNoLockDays</t>
  </si>
  <si>
    <t>v8/cloud/getNoLockDays</t>
  </si>
  <si>
    <t>{
 "userid": "14137271",
 "seq": "1"
}</t>
  </si>
  <si>
    <t>获取用户wifi设备及其最后一笔服务</t>
  </si>
  <si>
    <t>v8/equipment/getEquipmentLastBusinessOrderInfoDtoList</t>
  </si>
  <si>
    <t>{
 "seq": "1",
 "businessType": "5",
 "userid": "14137271"
}</t>
  </si>
  <si>
    <t>v8/cloud/4g/status</t>
  </si>
  <si>
    <t>{
 "businessType": "5",
 "uid": "TNPXGAF-743264-GUJKN",
 "userid": "18320971",
 "seq": "1",
 "hmac": "oHRvje7KK3wH/zdNLwIW7uwdLpE="
}</t>
  </si>
  <si>
    <t>获取4G列表</t>
  </si>
  <si>
    <t>v8/4g/list</t>
  </si>
  <si>
    <t>{
 "seq": "1",
 "userid": "14137271"
}</t>
  </si>
  <si>
    <t>云存AI检索</t>
  </si>
  <si>
    <t>{
 "end_time": "1690905600000",
 "expire": "1691043797",
 "hmac": "BMgdItxoKzlhXv1Clzeeg9qlA7E=",
 "pincode": "",
 "region": "CN",
 "seq": "1",
 "start_time": "1690819200000",
 "uid": "TNPXGAV-584843-XSZLL",
 "userid": "18320971"
}</t>
  </si>
  <si>
    <t>getOSSTokenV9</t>
  </si>
  <si>
    <t>v9/ipc/STSToken</t>
  </si>
  <si>
    <t>{
 "seq": "1",
 "timestamp": "1690941717",
 "uid": "TNPXGAV-826352-JXGFW"
}</t>
  </si>
  <si>
    <t>云存储&gt;&gt;&gt;获取m3u8文件</t>
  </si>
  <si>
    <t>v8/cloud/index.m3u8</t>
  </si>
  <si>
    <t>{
 "expire": "1690960995",
 "code": "C8DD722ED8BC5CFA248DAC6F3264103811C90A90EDF12C5C23F09120B939DBA0DA32BD7EF18E3196AD137CDFDE2DEB5E7EAC2CF2CD130AA9EA74AC3F06385EB261E6E4E8FD5C0EE8DBF7072CD24707092C313EB85BC52C0FDB3C09FC5CD545A7",
 "hmac": "b5bJ+aCzqu/jQryUisHWG3M4D0Y="
}</t>
  </si>
  <si>
    <t>equipmentMainRemoveHook</t>
  </si>
  <si>
    <t>v9/main/remove/hook</t>
  </si>
  <si>
    <t>{
 "appPlatform": "yihome",
 "expireDays": "3",
 "hookType": "3",
 "key": "main_no_cloud_prefix_3_14137271",
 "userid": "14137271",
 "seq": "1"
}</t>
  </si>
  <si>
    <t>m3u8文件解密地址</t>
  </si>
  <si>
    <t>v4/cloud/hlsKey</t>
  </si>
  <si>
    <t>{
 "userid": "14137271",
 "uid": "TNPXGAE-788638-XCJJB",
 "nonce": "slbejcgv"
}</t>
  </si>
  <si>
    <t>接口域名</t>
  </si>
  <si>
    <t>预期响应关键字</t>
  </si>
  <si>
    <t>实际响应</t>
  </si>
  <si>
    <t>响应时间</t>
  </si>
  <si>
    <t>状态码</t>
  </si>
  <si>
    <t>测试结果</t>
  </si>
  <si>
    <t>test_demo</t>
  </si>
  <si>
    <t>https://gw.xiaoyi.com/</t>
  </si>
  <si>
    <t>v5/scenes/cur_stat</t>
  </si>
  <si>
    <t>{ 'user_id': '12338806','seq': 1, 'cur_time': '1614581155012'}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</si>
</sst>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b/>
      <sz val="10"/>
      <name val="微软雅黑"/>
      <charset val="134"/>
    </font>
    <font>
      <sz val="12.8"/>
      <color rgb="FF6A8759"/>
      <name val="JetBrains Mono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Fill="1" applyBorder="1" applyAlignment="1" applyProtection="1"/>
    <xf numFmtId="0" fontId="1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3" fillId="0" borderId="0" xfId="0" applyFont="1" applyAlignment="1">
      <alignment vertical="center"/>
    </xf>
    <xf numFmtId="0" fontId="1" fillId="0" borderId="4" xfId="0" applyFont="1" applyFill="1" applyBorder="1" applyAlignment="1" applyProtection="1"/>
    <xf numFmtId="0" fontId="1" fillId="0" borderId="5" xfId="0" applyFont="1" applyFill="1" applyBorder="1" applyAlignment="1" applyProtection="1"/>
    <xf numFmtId="0" fontId="2" fillId="0" borderId="5" xfId="0" applyFont="1" applyFill="1" applyBorder="1" applyAlignment="1" applyProtection="1"/>
    <xf numFmtId="0" fontId="3" fillId="0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Fill="1" applyBorder="1" applyAlignment="1" applyProtection="1">
      <alignment wrapText="1"/>
    </xf>
    <xf numFmtId="0" fontId="3" fillId="0" borderId="5" xfId="0" applyFont="1" applyFill="1" applyBorder="1" applyAlignment="1">
      <alignment vertical="center" wrapText="1"/>
    </xf>
    <xf numFmtId="0" fontId="2" fillId="2" borderId="5" xfId="0" applyFont="1" applyFill="1" applyBorder="1" applyAlignment="1" applyProtection="1"/>
    <xf numFmtId="0" fontId="3" fillId="2" borderId="5" xfId="0" applyFont="1" applyFill="1" applyBorder="1" applyAlignment="1">
      <alignment vertical="center"/>
    </xf>
    <xf numFmtId="0" fontId="0" fillId="0" borderId="5" xfId="0" applyBorder="1"/>
    <xf numFmtId="0" fontId="3" fillId="0" borderId="5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5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pane ySplit="1" topLeftCell="A2" activePane="bottomLeft" state="frozen"/>
      <selection/>
      <selection pane="bottomLeft" activeCell="H43" sqref="H43"/>
    </sheetView>
  </sheetViews>
  <sheetFormatPr defaultColWidth="9" defaultRowHeight="16.8"/>
  <cols>
    <col min="1" max="1" width="24.75" customWidth="1"/>
    <col min="2" max="2" width="36.8557692307692" customWidth="1"/>
    <col min="3" max="3" width="17.2980769230769" customWidth="1"/>
    <col min="4" max="4" width="45.0288461538462" customWidth="1"/>
    <col min="5" max="5" width="9.75" customWidth="1"/>
    <col min="8" max="8" width="94.8653846153846" customWidth="1"/>
    <col min="9" max="9" width="21.5" customWidth="1"/>
  </cols>
  <sheetData>
    <row r="1" ht="17.6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4"/>
    </row>
    <row r="2" ht="19" spans="1:9">
      <c r="A2" s="7" t="s">
        <v>8</v>
      </c>
      <c r="B2" s="7" t="s">
        <v>9</v>
      </c>
      <c r="C2" s="6"/>
      <c r="D2" s="8" t="s">
        <v>10</v>
      </c>
      <c r="E2" s="6"/>
      <c r="F2" s="7" t="s">
        <v>11</v>
      </c>
      <c r="G2" s="7" t="s">
        <v>12</v>
      </c>
      <c r="H2" s="15" t="s">
        <v>13</v>
      </c>
      <c r="I2" s="14"/>
    </row>
    <row r="3" ht="19" spans="1:9">
      <c r="A3" s="7" t="s">
        <v>8</v>
      </c>
      <c r="B3" s="7" t="s">
        <v>14</v>
      </c>
      <c r="C3" s="9" t="s">
        <v>15</v>
      </c>
      <c r="D3" s="9" t="s">
        <v>16</v>
      </c>
      <c r="E3" s="7"/>
      <c r="F3" s="7" t="s">
        <v>11</v>
      </c>
      <c r="G3" s="7" t="s">
        <v>12</v>
      </c>
      <c r="H3" s="15" t="s">
        <v>17</v>
      </c>
      <c r="I3" s="14"/>
    </row>
    <row r="4" ht="19" spans="1:9">
      <c r="A4" s="7" t="s">
        <v>8</v>
      </c>
      <c r="B4" s="10" t="s">
        <v>18</v>
      </c>
      <c r="C4" s="9" t="s">
        <v>19</v>
      </c>
      <c r="D4" s="11" t="s">
        <v>20</v>
      </c>
      <c r="E4" s="14"/>
      <c r="F4" s="7" t="s">
        <v>11</v>
      </c>
      <c r="G4" s="7" t="s">
        <v>12</v>
      </c>
      <c r="H4" s="15" t="s">
        <v>21</v>
      </c>
      <c r="I4" s="14" t="s">
        <v>22</v>
      </c>
    </row>
    <row r="5" ht="19" spans="1:9">
      <c r="A5" s="7" t="s">
        <v>8</v>
      </c>
      <c r="B5" s="7" t="s">
        <v>23</v>
      </c>
      <c r="C5" s="9" t="s">
        <v>19</v>
      </c>
      <c r="D5" s="8" t="s">
        <v>24</v>
      </c>
      <c r="E5" s="14"/>
      <c r="F5" s="7" t="s">
        <v>11</v>
      </c>
      <c r="G5" s="7" t="s">
        <v>12</v>
      </c>
      <c r="H5" s="15" t="s">
        <v>25</v>
      </c>
      <c r="I5" s="14"/>
    </row>
    <row r="6" ht="38" spans="1:9">
      <c r="A6" s="7" t="s">
        <v>8</v>
      </c>
      <c r="B6" s="10" t="s">
        <v>26</v>
      </c>
      <c r="C6" s="9" t="s">
        <v>19</v>
      </c>
      <c r="D6" s="8" t="s">
        <v>27</v>
      </c>
      <c r="E6" s="14"/>
      <c r="F6" s="7" t="s">
        <v>28</v>
      </c>
      <c r="G6" s="7" t="s">
        <v>29</v>
      </c>
      <c r="H6" s="15" t="s">
        <v>30</v>
      </c>
      <c r="I6" s="14"/>
    </row>
    <row r="7" ht="19" spans="1:9">
      <c r="A7" s="7" t="s">
        <v>8</v>
      </c>
      <c r="B7" s="10" t="s">
        <v>31</v>
      </c>
      <c r="C7" s="9" t="s">
        <v>19</v>
      </c>
      <c r="D7" s="8" t="s">
        <v>32</v>
      </c>
      <c r="E7" s="14"/>
      <c r="F7" s="7" t="s">
        <v>11</v>
      </c>
      <c r="G7" s="7" t="s">
        <v>12</v>
      </c>
      <c r="H7" s="15" t="s">
        <v>33</v>
      </c>
      <c r="I7" s="14"/>
    </row>
    <row r="8" ht="19" spans="1:9">
      <c r="A8" s="7" t="s">
        <v>8</v>
      </c>
      <c r="B8" s="7" t="s">
        <v>34</v>
      </c>
      <c r="C8" s="9" t="s">
        <v>19</v>
      </c>
      <c r="D8" s="8" t="s">
        <v>35</v>
      </c>
      <c r="E8" s="14"/>
      <c r="F8" s="7" t="s">
        <v>11</v>
      </c>
      <c r="G8" s="7" t="s">
        <v>12</v>
      </c>
      <c r="H8" s="15" t="s">
        <v>36</v>
      </c>
      <c r="I8" s="14"/>
    </row>
    <row r="9" ht="31" spans="1:9">
      <c r="A9" s="7" t="s">
        <v>8</v>
      </c>
      <c r="B9" s="10" t="s">
        <v>37</v>
      </c>
      <c r="C9" s="9" t="s">
        <v>19</v>
      </c>
      <c r="D9" s="8" t="s">
        <v>38</v>
      </c>
      <c r="E9" s="14"/>
      <c r="F9" s="7" t="s">
        <v>11</v>
      </c>
      <c r="G9" s="7" t="s">
        <v>12</v>
      </c>
      <c r="H9" s="15" t="s">
        <v>33</v>
      </c>
      <c r="I9" s="14"/>
    </row>
    <row r="10" ht="38" spans="1:9">
      <c r="A10" s="7" t="s">
        <v>8</v>
      </c>
      <c r="B10" s="10" t="s">
        <v>39</v>
      </c>
      <c r="C10" s="9" t="s">
        <v>19</v>
      </c>
      <c r="D10" s="11" t="s">
        <v>40</v>
      </c>
      <c r="E10" s="14"/>
      <c r="F10" s="7" t="s">
        <v>11</v>
      </c>
      <c r="G10" s="7" t="s">
        <v>12</v>
      </c>
      <c r="H10" s="15" t="s">
        <v>41</v>
      </c>
      <c r="I10" s="14" t="s">
        <v>22</v>
      </c>
    </row>
    <row r="11" ht="31" spans="1:9">
      <c r="A11" s="10" t="s">
        <v>42</v>
      </c>
      <c r="B11" s="7" t="s">
        <v>43</v>
      </c>
      <c r="C11" s="9" t="s">
        <v>19</v>
      </c>
      <c r="D11" s="8" t="s">
        <v>44</v>
      </c>
      <c r="E11" s="14"/>
      <c r="F11" s="7" t="s">
        <v>11</v>
      </c>
      <c r="G11" s="7" t="s">
        <v>12</v>
      </c>
      <c r="H11" s="15" t="s">
        <v>45</v>
      </c>
      <c r="I11" s="14"/>
    </row>
    <row r="12" ht="31" spans="1:9">
      <c r="A12" s="10" t="s">
        <v>46</v>
      </c>
      <c r="B12" s="10" t="s">
        <v>47</v>
      </c>
      <c r="C12" s="9" t="s">
        <v>19</v>
      </c>
      <c r="D12" s="11" t="s">
        <v>48</v>
      </c>
      <c r="E12" s="14"/>
      <c r="F12" s="7" t="s">
        <v>11</v>
      </c>
      <c r="G12" s="7" t="s">
        <v>12</v>
      </c>
      <c r="H12" s="11" t="s">
        <v>49</v>
      </c>
      <c r="I12" s="14"/>
    </row>
    <row r="13" ht="38" spans="1:9">
      <c r="A13" s="7" t="s">
        <v>8</v>
      </c>
      <c r="B13" s="10" t="s">
        <v>50</v>
      </c>
      <c r="C13" s="9" t="s">
        <v>19</v>
      </c>
      <c r="D13" s="8" t="s">
        <v>51</v>
      </c>
      <c r="E13" s="14"/>
      <c r="F13" s="7" t="s">
        <v>11</v>
      </c>
      <c r="G13" s="7" t="s">
        <v>12</v>
      </c>
      <c r="H13" s="11" t="s">
        <v>52</v>
      </c>
      <c r="I13" s="14"/>
    </row>
    <row r="14" ht="38" spans="1:9">
      <c r="A14" s="7" t="s">
        <v>8</v>
      </c>
      <c r="B14" s="7" t="s">
        <v>53</v>
      </c>
      <c r="C14" s="9" t="s">
        <v>19</v>
      </c>
      <c r="D14" s="8" t="s">
        <v>54</v>
      </c>
      <c r="E14" s="14"/>
      <c r="F14" s="7" t="s">
        <v>11</v>
      </c>
      <c r="G14" s="7" t="s">
        <v>12</v>
      </c>
      <c r="H14" s="11" t="s">
        <v>52</v>
      </c>
      <c r="I14" s="14"/>
    </row>
    <row r="15" ht="38" spans="1:9">
      <c r="A15" s="7" t="s">
        <v>8</v>
      </c>
      <c r="B15" s="7" t="s">
        <v>55</v>
      </c>
      <c r="C15" s="9" t="s">
        <v>19</v>
      </c>
      <c r="D15" s="11" t="s">
        <v>56</v>
      </c>
      <c r="E15" s="14"/>
      <c r="F15" s="7" t="s">
        <v>11</v>
      </c>
      <c r="G15" s="7" t="s">
        <v>12</v>
      </c>
      <c r="H15" s="11" t="s">
        <v>57</v>
      </c>
      <c r="I15" s="16" t="s">
        <v>58</v>
      </c>
    </row>
    <row r="16" ht="38" spans="1:9">
      <c r="A16" s="7" t="s">
        <v>8</v>
      </c>
      <c r="B16" s="7" t="s">
        <v>59</v>
      </c>
      <c r="C16" s="9" t="s">
        <v>19</v>
      </c>
      <c r="D16" s="11" t="s">
        <v>56</v>
      </c>
      <c r="E16" s="14"/>
      <c r="F16" s="7" t="s">
        <v>60</v>
      </c>
      <c r="G16" s="7" t="s">
        <v>29</v>
      </c>
      <c r="H16" s="11" t="s">
        <v>61</v>
      </c>
      <c r="I16" s="14"/>
    </row>
    <row r="17" ht="38" spans="1:9">
      <c r="A17" s="7" t="s">
        <v>8</v>
      </c>
      <c r="B17" s="7" t="s">
        <v>62</v>
      </c>
      <c r="C17" s="9" t="s">
        <v>19</v>
      </c>
      <c r="D17" s="11" t="s">
        <v>54</v>
      </c>
      <c r="E17" s="14"/>
      <c r="F17" s="7" t="s">
        <v>63</v>
      </c>
      <c r="G17" s="7" t="s">
        <v>12</v>
      </c>
      <c r="H17" s="11" t="s">
        <v>61</v>
      </c>
      <c r="I17" s="14"/>
    </row>
    <row r="18" ht="38" spans="1:9">
      <c r="A18" s="7" t="s">
        <v>8</v>
      </c>
      <c r="B18" s="7" t="s">
        <v>64</v>
      </c>
      <c r="C18" s="9" t="s">
        <v>19</v>
      </c>
      <c r="D18" s="11" t="s">
        <v>65</v>
      </c>
      <c r="E18" s="14"/>
      <c r="F18" s="7" t="s">
        <v>11</v>
      </c>
      <c r="G18" s="7" t="s">
        <v>12</v>
      </c>
      <c r="H18" s="11" t="s">
        <v>66</v>
      </c>
      <c r="I18" s="16" t="s">
        <v>67</v>
      </c>
    </row>
    <row r="19" ht="38" spans="1:9">
      <c r="A19" s="7" t="s">
        <v>8</v>
      </c>
      <c r="B19" s="7" t="s">
        <v>68</v>
      </c>
      <c r="C19" s="9" t="s">
        <v>19</v>
      </c>
      <c r="D19" s="11" t="s">
        <v>69</v>
      </c>
      <c r="E19" s="14"/>
      <c r="F19" s="7" t="s">
        <v>11</v>
      </c>
      <c r="G19" s="7" t="s">
        <v>12</v>
      </c>
      <c r="H19" s="11" t="s">
        <v>70</v>
      </c>
      <c r="I19" s="16"/>
    </row>
    <row r="20" ht="34" spans="1:9">
      <c r="A20" s="7" t="s">
        <v>8</v>
      </c>
      <c r="B20" s="7" t="s">
        <v>71</v>
      </c>
      <c r="C20" s="9" t="s">
        <v>19</v>
      </c>
      <c r="D20" s="11" t="s">
        <v>72</v>
      </c>
      <c r="E20" s="14"/>
      <c r="F20" s="7" t="s">
        <v>11</v>
      </c>
      <c r="G20" s="7" t="s">
        <v>12</v>
      </c>
      <c r="H20" s="11" t="s">
        <v>73</v>
      </c>
      <c r="I20" s="16" t="s">
        <v>74</v>
      </c>
    </row>
    <row r="21" ht="51" spans="1:9">
      <c r="A21" s="7" t="s">
        <v>8</v>
      </c>
      <c r="B21" s="7" t="s">
        <v>75</v>
      </c>
      <c r="C21" s="9" t="s">
        <v>19</v>
      </c>
      <c r="D21" s="11" t="s">
        <v>72</v>
      </c>
      <c r="E21" s="14"/>
      <c r="F21" s="7" t="s">
        <v>28</v>
      </c>
      <c r="G21" s="7" t="s">
        <v>29</v>
      </c>
      <c r="H21" s="11" t="s">
        <v>76</v>
      </c>
      <c r="I21" s="16" t="s">
        <v>77</v>
      </c>
    </row>
    <row r="22" ht="68" spans="1:9">
      <c r="A22" s="7" t="s">
        <v>8</v>
      </c>
      <c r="B22" s="7" t="s">
        <v>78</v>
      </c>
      <c r="C22" s="9" t="s">
        <v>79</v>
      </c>
      <c r="D22" s="11" t="s">
        <v>80</v>
      </c>
      <c r="E22" s="14"/>
      <c r="F22" s="7" t="s">
        <v>11</v>
      </c>
      <c r="G22" s="7" t="s">
        <v>12</v>
      </c>
      <c r="H22" s="11" t="s">
        <v>81</v>
      </c>
      <c r="I22" s="16" t="s">
        <v>82</v>
      </c>
    </row>
    <row r="23" ht="94" spans="1:9">
      <c r="A23" s="7" t="s">
        <v>8</v>
      </c>
      <c r="B23" s="7" t="s">
        <v>83</v>
      </c>
      <c r="C23" s="9" t="s">
        <v>19</v>
      </c>
      <c r="D23" s="11" t="s">
        <v>84</v>
      </c>
      <c r="E23" s="14"/>
      <c r="F23" s="7" t="s">
        <v>11</v>
      </c>
      <c r="G23" s="7" t="s">
        <v>12</v>
      </c>
      <c r="H23" s="11" t="s">
        <v>85</v>
      </c>
      <c r="I23" s="14" t="s">
        <v>86</v>
      </c>
    </row>
    <row r="24" ht="132" spans="1:9">
      <c r="A24" s="7" t="s">
        <v>8</v>
      </c>
      <c r="B24" s="12" t="s">
        <v>87</v>
      </c>
      <c r="C24" s="13" t="s">
        <v>19</v>
      </c>
      <c r="D24" s="11" t="s">
        <v>88</v>
      </c>
      <c r="E24" s="14"/>
      <c r="F24" s="7" t="s">
        <v>11</v>
      </c>
      <c r="G24" s="7" t="s">
        <v>12</v>
      </c>
      <c r="H24" s="11" t="s">
        <v>89</v>
      </c>
      <c r="I24" s="17" t="s">
        <v>86</v>
      </c>
    </row>
    <row r="25" ht="94" spans="1:8">
      <c r="A25" s="12" t="s">
        <v>8</v>
      </c>
      <c r="B25" s="12" t="s">
        <v>90</v>
      </c>
      <c r="C25" s="13" t="s">
        <v>19</v>
      </c>
      <c r="D25" s="11" t="s">
        <v>91</v>
      </c>
      <c r="E25" s="14"/>
      <c r="F25" s="7" t="s">
        <v>11</v>
      </c>
      <c r="G25" s="7" t="s">
        <v>12</v>
      </c>
      <c r="H25" s="11" t="s">
        <v>92</v>
      </c>
    </row>
    <row r="26" ht="94" spans="1:8">
      <c r="A26" s="12" t="s">
        <v>8</v>
      </c>
      <c r="B26" s="12" t="s">
        <v>93</v>
      </c>
      <c r="C26" s="13" t="s">
        <v>19</v>
      </c>
      <c r="D26" s="11" t="s">
        <v>94</v>
      </c>
      <c r="E26" s="14"/>
      <c r="F26" s="7" t="s">
        <v>11</v>
      </c>
      <c r="G26" s="7" t="s">
        <v>12</v>
      </c>
      <c r="H26" s="11" t="s">
        <v>95</v>
      </c>
    </row>
    <row r="27" ht="94" spans="1:8">
      <c r="A27" s="12" t="s">
        <v>8</v>
      </c>
      <c r="B27" s="12" t="s">
        <v>96</v>
      </c>
      <c r="C27" s="13" t="s">
        <v>19</v>
      </c>
      <c r="D27" s="11" t="s">
        <v>97</v>
      </c>
      <c r="E27" s="14"/>
      <c r="F27" s="7" t="s">
        <v>11</v>
      </c>
      <c r="G27" s="7" t="s">
        <v>12</v>
      </c>
      <c r="H27" s="11" t="s">
        <v>95</v>
      </c>
    </row>
    <row r="28" ht="113" spans="1:8">
      <c r="A28" s="12" t="s">
        <v>8</v>
      </c>
      <c r="B28" s="12" t="s">
        <v>98</v>
      </c>
      <c r="C28" s="13" t="s">
        <v>19</v>
      </c>
      <c r="D28" s="11" t="s">
        <v>99</v>
      </c>
      <c r="E28" s="14"/>
      <c r="F28" s="7" t="s">
        <v>11</v>
      </c>
      <c r="G28" s="7" t="s">
        <v>12</v>
      </c>
      <c r="H28" s="11" t="s">
        <v>100</v>
      </c>
    </row>
    <row r="29" ht="76" spans="1:8">
      <c r="A29" s="12" t="s">
        <v>8</v>
      </c>
      <c r="B29" s="12" t="s">
        <v>101</v>
      </c>
      <c r="C29" s="13" t="s">
        <v>19</v>
      </c>
      <c r="D29" s="11" t="s">
        <v>102</v>
      </c>
      <c r="E29" s="14"/>
      <c r="F29" s="7" t="s">
        <v>11</v>
      </c>
      <c r="G29" s="7" t="s">
        <v>12</v>
      </c>
      <c r="H29" s="11" t="s">
        <v>103</v>
      </c>
    </row>
    <row r="30" ht="94" spans="1:8">
      <c r="A30" s="12" t="s">
        <v>8</v>
      </c>
      <c r="B30" s="12" t="s">
        <v>104</v>
      </c>
      <c r="C30" s="13" t="s">
        <v>19</v>
      </c>
      <c r="D30" s="11" t="s">
        <v>105</v>
      </c>
      <c r="E30" s="14"/>
      <c r="F30" s="7" t="s">
        <v>11</v>
      </c>
      <c r="G30" s="7" t="s">
        <v>12</v>
      </c>
      <c r="H30" s="11" t="s">
        <v>106</v>
      </c>
    </row>
    <row r="31" ht="188" spans="1:8">
      <c r="A31" s="12" t="s">
        <v>8</v>
      </c>
      <c r="B31" s="12" t="s">
        <v>107</v>
      </c>
      <c r="C31" s="13" t="s">
        <v>19</v>
      </c>
      <c r="D31" s="11" t="s">
        <v>108</v>
      </c>
      <c r="E31" s="14"/>
      <c r="F31" s="7" t="s">
        <v>11</v>
      </c>
      <c r="G31" s="7" t="s">
        <v>12</v>
      </c>
      <c r="H31" s="11" t="s">
        <v>109</v>
      </c>
    </row>
    <row r="32" ht="94" spans="1:8">
      <c r="A32" s="12" t="s">
        <v>8</v>
      </c>
      <c r="B32" s="12" t="s">
        <v>110</v>
      </c>
      <c r="C32" s="13" t="s">
        <v>19</v>
      </c>
      <c r="D32" s="11" t="s">
        <v>111</v>
      </c>
      <c r="E32" s="14"/>
      <c r="F32" s="7" t="s">
        <v>11</v>
      </c>
      <c r="G32" s="7" t="s">
        <v>12</v>
      </c>
      <c r="H32" s="11" t="s">
        <v>106</v>
      </c>
    </row>
    <row r="33" ht="94" spans="1:8">
      <c r="A33" s="12" t="s">
        <v>8</v>
      </c>
      <c r="B33" s="12" t="s">
        <v>112</v>
      </c>
      <c r="C33" s="13" t="s">
        <v>19</v>
      </c>
      <c r="D33" s="11" t="s">
        <v>113</v>
      </c>
      <c r="E33" s="14"/>
      <c r="F33" s="7" t="s">
        <v>11</v>
      </c>
      <c r="G33" s="7" t="s">
        <v>12</v>
      </c>
      <c r="H33" s="11" t="s">
        <v>114</v>
      </c>
    </row>
    <row r="34" ht="113" spans="1:8">
      <c r="A34" s="12" t="s">
        <v>8</v>
      </c>
      <c r="B34" s="12" t="s">
        <v>115</v>
      </c>
      <c r="C34" s="13" t="s">
        <v>19</v>
      </c>
      <c r="D34" s="11" t="s">
        <v>116</v>
      </c>
      <c r="E34" s="14"/>
      <c r="F34" s="7" t="s">
        <v>11</v>
      </c>
      <c r="G34" s="7" t="s">
        <v>12</v>
      </c>
      <c r="H34" s="11" t="s">
        <v>117</v>
      </c>
    </row>
    <row r="35" ht="94" spans="1:8">
      <c r="A35" s="12" t="s">
        <v>8</v>
      </c>
      <c r="B35" s="12" t="s">
        <v>118</v>
      </c>
      <c r="C35" s="13" t="s">
        <v>19</v>
      </c>
      <c r="D35" s="11" t="s">
        <v>119</v>
      </c>
      <c r="E35" s="14"/>
      <c r="F35" s="7" t="s">
        <v>11</v>
      </c>
      <c r="G35" s="7" t="s">
        <v>12</v>
      </c>
      <c r="H35" s="11" t="s">
        <v>95</v>
      </c>
    </row>
    <row r="36" ht="113" spans="1:8">
      <c r="A36" s="12" t="s">
        <v>8</v>
      </c>
      <c r="B36" s="12" t="s">
        <v>120</v>
      </c>
      <c r="C36" s="13" t="s">
        <v>19</v>
      </c>
      <c r="D36" s="11" t="s">
        <v>121</v>
      </c>
      <c r="E36" s="14"/>
      <c r="F36" s="7" t="s">
        <v>60</v>
      </c>
      <c r="G36" s="7" t="s">
        <v>12</v>
      </c>
      <c r="H36" s="11" t="s">
        <v>122</v>
      </c>
    </row>
    <row r="37" ht="94" spans="1:8">
      <c r="A37" s="12" t="s">
        <v>8</v>
      </c>
      <c r="B37" s="12" t="s">
        <v>123</v>
      </c>
      <c r="C37" s="13" t="s">
        <v>19</v>
      </c>
      <c r="D37" s="11" t="s">
        <v>124</v>
      </c>
      <c r="E37" s="14"/>
      <c r="F37" s="7" t="s">
        <v>11</v>
      </c>
      <c r="G37" s="7" t="s">
        <v>12</v>
      </c>
      <c r="H37" s="11" t="s">
        <v>114</v>
      </c>
    </row>
    <row r="38" ht="94" spans="1:8">
      <c r="A38" s="12" t="s">
        <v>8</v>
      </c>
      <c r="B38" s="12" t="s">
        <v>125</v>
      </c>
      <c r="C38" s="13" t="s">
        <v>19</v>
      </c>
      <c r="D38" s="11" t="s">
        <v>126</v>
      </c>
      <c r="E38" s="14"/>
      <c r="F38" s="7" t="s">
        <v>11</v>
      </c>
      <c r="G38" s="7" t="s">
        <v>12</v>
      </c>
      <c r="H38" s="11" t="s">
        <v>114</v>
      </c>
    </row>
    <row r="39" ht="132" spans="1:8">
      <c r="A39" s="12" t="s">
        <v>8</v>
      </c>
      <c r="B39" s="12" t="s">
        <v>127</v>
      </c>
      <c r="C39" s="13" t="s">
        <v>19</v>
      </c>
      <c r="D39" s="11" t="s">
        <v>128</v>
      </c>
      <c r="E39" s="14"/>
      <c r="F39" s="7" t="s">
        <v>11</v>
      </c>
      <c r="G39" s="7" t="s">
        <v>12</v>
      </c>
      <c r="H39" s="11" t="s">
        <v>129</v>
      </c>
    </row>
    <row r="40" ht="170" spans="1:8">
      <c r="A40" s="14"/>
      <c r="B40" s="12" t="s">
        <v>130</v>
      </c>
      <c r="C40" s="13" t="s">
        <v>19</v>
      </c>
      <c r="D40" s="11" t="s">
        <v>128</v>
      </c>
      <c r="E40" s="14"/>
      <c r="F40" s="7" t="s">
        <v>11</v>
      </c>
      <c r="G40" s="7" t="s">
        <v>12</v>
      </c>
      <c r="H40" s="11" t="s">
        <v>131</v>
      </c>
    </row>
    <row r="41" ht="101" spans="1:8">
      <c r="A41" s="14" t="s">
        <v>8</v>
      </c>
      <c r="B41" s="14" t="s">
        <v>132</v>
      </c>
      <c r="C41" s="14" t="s">
        <v>19</v>
      </c>
      <c r="D41" s="14" t="s">
        <v>133</v>
      </c>
      <c r="E41" s="14"/>
      <c r="F41" s="14" t="s">
        <v>28</v>
      </c>
      <c r="G41" s="14" t="s">
        <v>12</v>
      </c>
      <c r="H41" s="16" t="s">
        <v>134</v>
      </c>
    </row>
    <row r="42" ht="17" spans="1:8">
      <c r="A42" s="14" t="s">
        <v>8</v>
      </c>
      <c r="B42" s="14" t="s">
        <v>135</v>
      </c>
      <c r="C42" s="14" t="s">
        <v>19</v>
      </c>
      <c r="D42" s="14" t="s">
        <v>136</v>
      </c>
      <c r="E42" s="14"/>
      <c r="F42" s="14" t="s">
        <v>63</v>
      </c>
      <c r="G42" s="14" t="s">
        <v>12</v>
      </c>
      <c r="H42" s="16" t="s">
        <v>137</v>
      </c>
    </row>
    <row r="43" ht="152" spans="1:8">
      <c r="A43" s="14" t="s">
        <v>8</v>
      </c>
      <c r="B43" s="14" t="s">
        <v>138</v>
      </c>
      <c r="C43" s="14" t="s">
        <v>19</v>
      </c>
      <c r="D43" s="14" t="s">
        <v>139</v>
      </c>
      <c r="E43" s="14"/>
      <c r="F43" s="14" t="s">
        <v>11</v>
      </c>
      <c r="G43" s="14" t="s">
        <v>12</v>
      </c>
      <c r="H43" s="16" t="s">
        <v>140</v>
      </c>
    </row>
    <row r="44" ht="135" spans="1:8">
      <c r="A44" s="14" t="s">
        <v>8</v>
      </c>
      <c r="B44" s="14" t="s">
        <v>141</v>
      </c>
      <c r="C44" s="14" t="s">
        <v>19</v>
      </c>
      <c r="D44" s="14" t="s">
        <v>142</v>
      </c>
      <c r="E44" s="14"/>
      <c r="F44" s="14" t="s">
        <v>11</v>
      </c>
      <c r="G44" s="14" t="s">
        <v>12</v>
      </c>
      <c r="H44" s="16" t="s">
        <v>143</v>
      </c>
    </row>
    <row r="45" ht="101" spans="1:8">
      <c r="A45" s="14" t="s">
        <v>8</v>
      </c>
      <c r="B45" s="14" t="s">
        <v>144</v>
      </c>
      <c r="C45" s="14" t="s">
        <v>19</v>
      </c>
      <c r="D45" s="14" t="s">
        <v>145</v>
      </c>
      <c r="E45" s="14"/>
      <c r="F45" s="14" t="s">
        <v>11</v>
      </c>
      <c r="G45" s="14" t="s">
        <v>12</v>
      </c>
      <c r="H45" s="16" t="s">
        <v>146</v>
      </c>
    </row>
    <row r="46" ht="84" spans="1:8">
      <c r="A46" s="14" t="s">
        <v>8</v>
      </c>
      <c r="B46" s="14" t="s">
        <v>147</v>
      </c>
      <c r="C46" s="14" t="s">
        <v>19</v>
      </c>
      <c r="D46" s="14" t="s">
        <v>148</v>
      </c>
      <c r="E46" s="14"/>
      <c r="F46" s="14" t="s">
        <v>11</v>
      </c>
      <c r="G46" s="14" t="s">
        <v>12</v>
      </c>
      <c r="H46" s="16" t="s">
        <v>149</v>
      </c>
    </row>
    <row r="47" ht="185" spans="1:8">
      <c r="A47" s="14" t="s">
        <v>8</v>
      </c>
      <c r="B47" s="14" t="s">
        <v>150</v>
      </c>
      <c r="C47" s="14" t="s">
        <v>19</v>
      </c>
      <c r="D47" s="14" t="s">
        <v>151</v>
      </c>
      <c r="E47" s="14"/>
      <c r="F47" s="14" t="s">
        <v>11</v>
      </c>
      <c r="G47" s="14" t="s">
        <v>12</v>
      </c>
      <c r="H47" s="16" t="s">
        <v>152</v>
      </c>
    </row>
    <row r="48" ht="185" spans="1:8">
      <c r="A48" s="14" t="s">
        <v>8</v>
      </c>
      <c r="B48" s="14" t="s">
        <v>153</v>
      </c>
      <c r="C48" s="14" t="s">
        <v>19</v>
      </c>
      <c r="D48" s="14" t="s">
        <v>154</v>
      </c>
      <c r="E48" s="14"/>
      <c r="F48" s="14" t="s">
        <v>11</v>
      </c>
      <c r="G48" s="14" t="s">
        <v>12</v>
      </c>
      <c r="H48" s="16" t="s">
        <v>155</v>
      </c>
    </row>
    <row r="49" ht="84" spans="1:8">
      <c r="A49" s="14" t="s">
        <v>8</v>
      </c>
      <c r="B49" s="14" t="s">
        <v>156</v>
      </c>
      <c r="C49" s="14" t="s">
        <v>19</v>
      </c>
      <c r="D49" s="14" t="s">
        <v>157</v>
      </c>
      <c r="E49" s="14"/>
      <c r="F49" s="14" t="s">
        <v>11</v>
      </c>
      <c r="G49" s="14" t="s">
        <v>12</v>
      </c>
      <c r="H49" s="16" t="s">
        <v>106</v>
      </c>
    </row>
    <row r="50" ht="84" spans="1:8">
      <c r="A50" s="14" t="s">
        <v>8</v>
      </c>
      <c r="B50" s="14" t="s">
        <v>158</v>
      </c>
      <c r="C50" s="14" t="s">
        <v>19</v>
      </c>
      <c r="D50" s="14" t="s">
        <v>159</v>
      </c>
      <c r="E50" s="14"/>
      <c r="F50" s="14" t="s">
        <v>11</v>
      </c>
      <c r="G50" s="14" t="s">
        <v>12</v>
      </c>
      <c r="H50" s="16" t="s">
        <v>160</v>
      </c>
    </row>
    <row r="51" ht="101" spans="1:8">
      <c r="A51" s="14" t="s">
        <v>8</v>
      </c>
      <c r="B51" s="14" t="s">
        <v>161</v>
      </c>
      <c r="C51" s="14" t="s">
        <v>19</v>
      </c>
      <c r="D51" s="14" t="s">
        <v>162</v>
      </c>
      <c r="E51" s="14"/>
      <c r="F51" s="14" t="s">
        <v>11</v>
      </c>
      <c r="G51" s="14" t="s">
        <v>12</v>
      </c>
      <c r="H51" s="16" t="s">
        <v>163</v>
      </c>
    </row>
    <row r="52" ht="101" spans="1:8">
      <c r="A52" s="14" t="s">
        <v>8</v>
      </c>
      <c r="B52" s="14" t="s">
        <v>164</v>
      </c>
      <c r="C52" s="14" t="s">
        <v>19</v>
      </c>
      <c r="D52" s="14" t="s">
        <v>165</v>
      </c>
      <c r="E52" s="14"/>
      <c r="F52" s="14" t="s">
        <v>11</v>
      </c>
      <c r="G52" s="14" t="s">
        <v>12</v>
      </c>
      <c r="H52" s="16" t="s">
        <v>166</v>
      </c>
    </row>
    <row r="53" ht="135" spans="1:8">
      <c r="A53" s="14" t="s">
        <v>8</v>
      </c>
      <c r="B53" s="14" t="s">
        <v>167</v>
      </c>
      <c r="C53" s="14" t="s">
        <v>19</v>
      </c>
      <c r="D53" s="14" t="s">
        <v>168</v>
      </c>
      <c r="E53" s="14"/>
      <c r="F53" s="14" t="s">
        <v>60</v>
      </c>
      <c r="G53" s="14" t="s">
        <v>12</v>
      </c>
      <c r="H53" s="16" t="s">
        <v>169</v>
      </c>
    </row>
    <row r="54" ht="118" spans="1:8">
      <c r="A54" s="14" t="s">
        <v>8</v>
      </c>
      <c r="B54" s="14" t="s">
        <v>170</v>
      </c>
      <c r="C54" s="14" t="s">
        <v>19</v>
      </c>
      <c r="D54" s="14" t="s">
        <v>171</v>
      </c>
      <c r="E54" s="14"/>
      <c r="F54" s="14" t="s">
        <v>11</v>
      </c>
      <c r="G54" s="14" t="s">
        <v>12</v>
      </c>
      <c r="H54" s="16" t="s">
        <v>172</v>
      </c>
    </row>
    <row r="55" ht="101" spans="1:8">
      <c r="A55" s="14" t="s">
        <v>8</v>
      </c>
      <c r="B55" s="14" t="s">
        <v>173</v>
      </c>
      <c r="C55" s="14" t="s">
        <v>19</v>
      </c>
      <c r="D55" s="14" t="s">
        <v>174</v>
      </c>
      <c r="E55" s="14"/>
      <c r="F55" s="14" t="s">
        <v>11</v>
      </c>
      <c r="G55" s="14" t="s">
        <v>12</v>
      </c>
      <c r="H55" s="16" t="s">
        <v>175</v>
      </c>
    </row>
    <row r="56" ht="68" spans="1:8">
      <c r="A56" s="14" t="s">
        <v>8</v>
      </c>
      <c r="B56" s="14" t="s">
        <v>176</v>
      </c>
      <c r="C56" s="14" t="s">
        <v>19</v>
      </c>
      <c r="D56" s="14" t="s">
        <v>177</v>
      </c>
      <c r="E56" s="14"/>
      <c r="F56" s="14" t="s">
        <v>11</v>
      </c>
      <c r="G56" s="14" t="s">
        <v>12</v>
      </c>
      <c r="H56" s="16" t="s">
        <v>178</v>
      </c>
    </row>
    <row r="57" ht="84" spans="1:8">
      <c r="A57" s="14" t="s">
        <v>8</v>
      </c>
      <c r="B57" s="14" t="s">
        <v>179</v>
      </c>
      <c r="C57" s="14" t="s">
        <v>19</v>
      </c>
      <c r="D57" s="14" t="s">
        <v>180</v>
      </c>
      <c r="E57" s="14"/>
      <c r="F57" s="14" t="s">
        <v>11</v>
      </c>
      <c r="G57" s="14" t="s">
        <v>12</v>
      </c>
      <c r="H57" s="16" t="s">
        <v>181</v>
      </c>
    </row>
    <row r="58" ht="118" spans="1:8">
      <c r="A58" s="14" t="s">
        <v>8</v>
      </c>
      <c r="B58" s="14" t="s">
        <v>37</v>
      </c>
      <c r="C58" s="14" t="s">
        <v>19</v>
      </c>
      <c r="D58" s="14" t="s">
        <v>182</v>
      </c>
      <c r="E58" s="14"/>
      <c r="F58" s="14" t="s">
        <v>11</v>
      </c>
      <c r="G58" s="14" t="s">
        <v>12</v>
      </c>
      <c r="H58" s="16" t="s">
        <v>183</v>
      </c>
    </row>
    <row r="59" ht="68" spans="1:8">
      <c r="A59" s="14" t="s">
        <v>8</v>
      </c>
      <c r="B59" s="14" t="s">
        <v>184</v>
      </c>
      <c r="C59" s="14" t="s">
        <v>19</v>
      </c>
      <c r="D59" s="14" t="s">
        <v>185</v>
      </c>
      <c r="E59" s="14"/>
      <c r="F59" s="14" t="s">
        <v>11</v>
      </c>
      <c r="G59" s="14" t="s">
        <v>12</v>
      </c>
      <c r="H59" s="16" t="s">
        <v>186</v>
      </c>
    </row>
    <row r="60" ht="185" spans="1:8">
      <c r="A60" s="14" t="s">
        <v>8</v>
      </c>
      <c r="B60" s="14" t="s">
        <v>187</v>
      </c>
      <c r="C60" s="14" t="s">
        <v>19</v>
      </c>
      <c r="D60" s="14" t="s">
        <v>51</v>
      </c>
      <c r="E60" s="14"/>
      <c r="F60" s="14" t="s">
        <v>11</v>
      </c>
      <c r="G60" s="14" t="s">
        <v>12</v>
      </c>
      <c r="H60" s="16" t="s">
        <v>188</v>
      </c>
    </row>
    <row r="61" ht="84" spans="1:8">
      <c r="A61" s="14" t="s">
        <v>8</v>
      </c>
      <c r="B61" s="14" t="s">
        <v>189</v>
      </c>
      <c r="C61" s="14" t="s">
        <v>19</v>
      </c>
      <c r="D61" s="14" t="s">
        <v>190</v>
      </c>
      <c r="E61" s="14"/>
      <c r="F61" s="14" t="s">
        <v>11</v>
      </c>
      <c r="G61" s="14" t="s">
        <v>12</v>
      </c>
      <c r="H61" s="16" t="s">
        <v>191</v>
      </c>
    </row>
    <row r="62" ht="135" spans="1:8">
      <c r="A62" s="14" t="s">
        <v>8</v>
      </c>
      <c r="B62" s="14" t="s">
        <v>192</v>
      </c>
      <c r="C62" s="14" t="s">
        <v>19</v>
      </c>
      <c r="D62" s="14" t="s">
        <v>193</v>
      </c>
      <c r="E62" s="14"/>
      <c r="F62" s="14" t="s">
        <v>11</v>
      </c>
      <c r="G62" s="14" t="s">
        <v>12</v>
      </c>
      <c r="H62" s="16" t="s">
        <v>194</v>
      </c>
    </row>
    <row r="63" ht="135" spans="1:8">
      <c r="A63" s="14" t="s">
        <v>8</v>
      </c>
      <c r="B63" s="14" t="s">
        <v>195</v>
      </c>
      <c r="C63" s="14" t="s">
        <v>19</v>
      </c>
      <c r="D63" s="14" t="s">
        <v>196</v>
      </c>
      <c r="E63" s="14"/>
      <c r="F63" s="14" t="s">
        <v>11</v>
      </c>
      <c r="G63" s="14" t="s">
        <v>12</v>
      </c>
      <c r="H63" s="16" t="s">
        <v>197</v>
      </c>
    </row>
    <row r="64" ht="84" spans="1:8">
      <c r="A64" s="14" t="s">
        <v>8</v>
      </c>
      <c r="B64" s="14" t="s">
        <v>198</v>
      </c>
      <c r="C64" s="14" t="s">
        <v>19</v>
      </c>
      <c r="D64" s="14" t="s">
        <v>199</v>
      </c>
      <c r="E64" s="14"/>
      <c r="F64" s="14" t="s">
        <v>11</v>
      </c>
      <c r="G64" s="14" t="s">
        <v>12</v>
      </c>
      <c r="H64" s="16" t="s">
        <v>200</v>
      </c>
    </row>
  </sheetData>
  <dataValidations count="3">
    <dataValidation type="list" allowBlank="1" showInputMessage="1" showErrorMessage="1" sqref="F1:F16">
      <formula1>"get,post,put"</formula1>
    </dataValidation>
    <dataValidation type="list" allowBlank="1" showInputMessage="1" showErrorMessage="1" sqref="G1:G17">
      <formula1>"params,data,json"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1" topLeftCell="A2" activePane="bottomLeft" state="frozen"/>
      <selection/>
      <selection pane="bottomLeft" activeCell="C27" sqref="C27"/>
    </sheetView>
  </sheetViews>
  <sheetFormatPr defaultColWidth="9" defaultRowHeight="16.8" outlineLevelRow="1"/>
  <cols>
    <col min="1" max="1" width="12.125" customWidth="1"/>
    <col min="2" max="2" width="17" customWidth="1"/>
    <col min="3" max="3" width="31.125" customWidth="1"/>
    <col min="4" max="4" width="21.875" customWidth="1"/>
    <col min="8" max="8" width="83.75" customWidth="1"/>
  </cols>
  <sheetData>
    <row r="1" ht="18.35" spans="1:13">
      <c r="A1" s="1" t="s">
        <v>0</v>
      </c>
      <c r="B1" s="2" t="s">
        <v>1</v>
      </c>
      <c r="C1" s="2" t="s">
        <v>201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202</v>
      </c>
      <c r="J1" s="2" t="s">
        <v>203</v>
      </c>
      <c r="K1" s="2" t="s">
        <v>204</v>
      </c>
      <c r="L1" s="2" t="s">
        <v>205</v>
      </c>
      <c r="M1" s="5" t="s">
        <v>206</v>
      </c>
    </row>
    <row r="2" ht="18.8" spans="1:9">
      <c r="A2" s="3" t="s">
        <v>8</v>
      </c>
      <c r="B2" s="3" t="s">
        <v>207</v>
      </c>
      <c r="C2" s="4" t="s">
        <v>208</v>
      </c>
      <c r="D2" s="4" t="s">
        <v>209</v>
      </c>
      <c r="E2" s="3"/>
      <c r="F2" s="3" t="s">
        <v>11</v>
      </c>
      <c r="G2" s="3" t="s">
        <v>12</v>
      </c>
      <c r="H2" s="4" t="s">
        <v>210</v>
      </c>
      <c r="I2" s="3">
        <v>20000</v>
      </c>
    </row>
  </sheetData>
  <dataValidations count="3">
    <dataValidation allowBlank="1" showInputMessage="1" showErrorMessage="1" sqref="H1"/>
    <dataValidation type="list" allowBlank="1" showInputMessage="1" showErrorMessage="1" sqref="G1">
      <formula1>"params,data,json"</formula1>
    </dataValidation>
    <dataValidation type="list" allowBlank="1" showInputMessage="1" showErrorMessage="1" sqref="F1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6.8"/>
  <cols>
    <col min="1" max="1" width="12.75" customWidth="1"/>
  </cols>
  <sheetData>
    <row r="1" spans="1:1">
      <c r="A1">
        <v>18101828900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cloud_api_v8_test_data</vt:lpstr>
      <vt:lpstr>api_notv8_test_data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</cp:lastModifiedBy>
  <dcterms:created xsi:type="dcterms:W3CDTF">2006-09-18T16:00:00Z</dcterms:created>
  <dcterms:modified xsi:type="dcterms:W3CDTF">2023-08-14T19:57:51Z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A872A631F2821733CBA18964C4360C23_42</vt:lpwstr>
  </property>
</Properties>
</file>