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520"/>
  </bookViews>
  <sheets>
    <sheet name="order_api_v8_test_data" sheetId="1" r:id="rId1"/>
    <sheet name="api_notv8_test_data" sheetId="4" r:id="rId2"/>
  </sheets>
  <calcPr calcId="144525" calcCompleted="0" calcOnSave="0" concurrentCalc="0"/>
</workbook>
</file>

<file path=xl/sharedStrings.xml><?xml version="1.0" encoding="utf-8"?>
<sst xmlns="http://schemas.openxmlformats.org/spreadsheetml/2006/main" count="279" uniqueCount="125">
  <si>
    <t>项目名称</t>
  </si>
  <si>
    <t>测试用例名称</t>
  </si>
  <si>
    <t>网关名称</t>
  </si>
  <si>
    <t>接口地址</t>
  </si>
  <si>
    <t>请求头部</t>
  </si>
  <si>
    <t>请求方式</t>
  </si>
  <si>
    <t>请求数据格式</t>
  </si>
  <si>
    <t>请求参数</t>
  </si>
  <si>
    <t>Yihome_Api</t>
  </si>
  <si>
    <t>用户登录-国内测试</t>
  </si>
  <si>
    <t>v4/users/login</t>
  </si>
  <si>
    <t>get</t>
  </si>
  <si>
    <t>params</t>
  </si>
  <si>
    <t>{'mobile': 13122911886, 'password': 'Ants20212021'}</t>
  </si>
  <si>
    <t>生成token</t>
  </si>
  <si>
    <t>/orderpay/</t>
  </si>
  <si>
    <t>v8/createToken</t>
  </si>
  <si>
    <t>{'seq': 1, 'userid': '12338806'}</t>
  </si>
  <si>
    <t>创建订单</t>
  </si>
  <si>
    <t>v8/createOrder</t>
  </si>
  <si>
    <t>post</t>
  </si>
  <si>
    <t>data</t>
  </si>
  <si>
    <t>{'seq': 1, 'appPlatform': 'yihome', 'appSystem': '2', 'channel': '30', 'country': 'CN','currency': 'CNY', 'userid': '12338806', 'region': 'CN', 'skuId': '226', 'payAmount': '19','token': '1369161775630651392','uids': 'TNPCHNB-744087-ZJMLR'}</t>
  </si>
  <si>
    <t>查询未支付订单</t>
  </si>
  <si>
    <t>v8/queryCode</t>
  </si>
  <si>
    <t>{'seq': 1, 'appPlatform': 'yihome', 'userid': '12338806', 'region': 'CN', 'code': '6498968694'}</t>
  </si>
  <si>
    <t>修改支付状态为支付中</t>
  </si>
  <si>
    <t>v8/editPayStatus</t>
  </si>
  <si>
    <t>{'seq': 1, 'userid': '12338806', 'orderCode': '6498968694', 'payType': '20'}</t>
  </si>
  <si>
    <t>查询支付中订单</t>
  </si>
  <si>
    <t>微信客户端支付</t>
  </si>
  <si>
    <t>v8/wx/pay/prepay</t>
  </si>
  <si>
    <t>{'seq': 1, 'userid': '12338806', 'region': 'CN', 'orderCode': '4949489849'}</t>
  </si>
  <si>
    <t>用户订单列表</t>
  </si>
  <si>
    <t>v8/list</t>
  </si>
  <si>
    <t>{'seq': 1, 'appPlatform': 'yihome', 'userid': '12338806', 'region': 'CN'}</t>
  </si>
  <si>
    <t>用户订单详情</t>
  </si>
  <si>
    <t>v8/detail</t>
  </si>
  <si>
    <r>
      <rPr>
        <sz val="12.8"/>
        <color rgb="FF6A8759"/>
        <rFont val="JetBrains Mono"/>
        <charset val="134"/>
      </rPr>
      <t>{'seq'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897BB"/>
        <rFont val="JetBrains Mono"/>
        <charset val="134"/>
      </rPr>
      <t>1</t>
    </r>
    <r>
      <rPr>
        <sz val="12.8"/>
        <color rgb="FFCC7832"/>
        <rFont val="JetBrains Mono"/>
        <charset val="134"/>
      </rPr>
      <t xml:space="preserve">, </t>
    </r>
    <r>
      <rPr>
        <sz val="12.8"/>
        <color rgb="FF6A8759"/>
        <rFont val="JetBrains Mono"/>
        <charset val="134"/>
      </rPr>
      <t>'orderCode'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A8759"/>
        <rFont val="JetBrains Mono"/>
        <charset val="134"/>
      </rPr>
      <t>'2103021629324143968766'</t>
    </r>
    <r>
      <rPr>
        <sz val="12.8"/>
        <color rgb="FFCC7832"/>
        <rFont val="JetBrains Mono"/>
        <charset val="134"/>
      </rPr>
      <t>,</t>
    </r>
    <r>
      <rPr>
        <sz val="12.8"/>
        <color rgb="FF6A8759"/>
        <rFont val="JetBrains Mono"/>
        <charset val="134"/>
      </rPr>
      <t>'userid'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A8759"/>
        <rFont val="JetBrains Mono"/>
        <charset val="134"/>
      </rPr>
      <t>'12338806','region': 'CN'}</t>
    </r>
  </si>
  <si>
    <t>用户订单支付历史</t>
  </si>
  <si>
    <t>v8/pay/history</t>
  </si>
  <si>
    <r>
      <rPr>
        <sz val="12.8"/>
        <color rgb="FF6A8759"/>
        <rFont val="JetBrains Mono"/>
        <charset val="134"/>
      </rPr>
      <t>{'seq'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897BB"/>
        <rFont val="JetBrains Mono"/>
        <charset val="134"/>
      </rPr>
      <t>1</t>
    </r>
    <r>
      <rPr>
        <sz val="12.8"/>
        <color rgb="FFCC7832"/>
        <rFont val="JetBrains Mono"/>
        <charset val="134"/>
      </rPr>
      <t xml:space="preserve">, </t>
    </r>
    <r>
      <rPr>
        <sz val="12.8"/>
        <color rgb="FF6A8759"/>
        <rFont val="JetBrains Mono"/>
        <charset val="134"/>
      </rPr>
      <t>'orderCode'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A8759"/>
        <rFont val="JetBrains Mono"/>
        <charset val="134"/>
      </rPr>
      <t>'2103021629324143968767'</t>
    </r>
    <r>
      <rPr>
        <sz val="12.8"/>
        <color rgb="FFCC7832"/>
        <rFont val="JetBrains Mono"/>
        <charset val="134"/>
      </rPr>
      <t>,</t>
    </r>
    <r>
      <rPr>
        <sz val="12.8"/>
        <color rgb="FF6A8759"/>
        <rFont val="JetBrains Mono"/>
        <charset val="134"/>
      </rPr>
      <t>'userid'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A8759"/>
        <rFont val="JetBrains Mono"/>
        <charset val="134"/>
      </rPr>
      <t>'12338806','region': 'CN'}</t>
    </r>
  </si>
  <si>
    <t>是否是新用户</t>
  </si>
  <si>
    <t>v8/getTrial</t>
  </si>
  <si>
    <r>
      <rPr>
        <sz val="12.8"/>
        <color rgb="FF6A8759"/>
        <rFont val="JetBrains Mono"/>
        <charset val="134"/>
      </rPr>
      <t>{'seq'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897BB"/>
        <rFont val="JetBrains Mono"/>
        <charset val="134"/>
      </rPr>
      <t>1</t>
    </r>
    <r>
      <rPr>
        <sz val="12.8"/>
        <color rgb="FFCC7832"/>
        <rFont val="JetBrains Mono"/>
        <charset val="134"/>
      </rPr>
      <t xml:space="preserve">, </t>
    </r>
    <r>
      <rPr>
        <sz val="12.8"/>
        <color rgb="FF6A8759"/>
        <rFont val="JetBrains Mono"/>
        <charset val="134"/>
      </rPr>
      <t>'appPlatform'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A8759"/>
        <rFont val="JetBrains Mono"/>
        <charset val="134"/>
      </rPr>
      <t>'yihome'</t>
    </r>
    <r>
      <rPr>
        <sz val="12.8"/>
        <color rgb="FFCC7832"/>
        <rFont val="JetBrains Mono"/>
        <charset val="134"/>
      </rPr>
      <t>, 'region': 'CN',</t>
    </r>
    <r>
      <rPr>
        <sz val="12.8"/>
        <color rgb="FF6A8759"/>
        <rFont val="JetBrains Mono"/>
        <charset val="134"/>
      </rPr>
      <t>'userid'</t>
    </r>
    <r>
      <rPr>
        <sz val="12.8"/>
        <color rgb="FFA9B7C6"/>
        <rFont val="JetBrains Mono"/>
        <charset val="134"/>
      </rPr>
      <t xml:space="preserve">: </t>
    </r>
    <r>
      <rPr>
        <sz val="12.8"/>
        <color rgb="FF6A8759"/>
        <rFont val="JetBrains Mono"/>
        <charset val="134"/>
      </rPr>
      <t>'12338806'}</t>
    </r>
  </si>
  <si>
    <t>账号下是否有云存服务</t>
  </si>
  <si>
    <t>v8/cloudservice/exist</t>
  </si>
  <si>
    <t>一键续费</t>
  </si>
  <si>
    <t>v8/renewalOrder</t>
  </si>
  <si>
    <t>{'seq': 1,'beforeOrderCode': '65656','userid': '12338806'}</t>
  </si>
  <si>
    <t>oms系统修改订单时间</t>
  </si>
  <si>
    <t>v8/editOrderInfo</t>
  </si>
  <si>
    <t>json</t>
  </si>
  <si>
    <t>{'seq': 1, 'userid': '12338806', "endTime": "2021-09-07 06:09:15", "orderCode": "2103021629324143968766"}</t>
  </si>
  <si>
    <t xml:space="preserve">
根据用户id获取用户订单信息</t>
  </si>
  <si>
    <t>v8/user/order/status</t>
  </si>
  <si>
    <t>{"appPlatform": "yihome", "country": "CN", "region": "CN", "userid": "12338806", "seq": "1"}</t>
  </si>
  <si>
    <t>获取用户近7天过期订单</t>
  </si>
  <si>
    <t>v8/nearlysevenday</t>
  </si>
  <si>
    <t>{"seq": "1", "userid": "12338806", 'region': 'CN', 'country': 'CN', 'appPlatform': 'yihome'}</t>
  </si>
  <si>
    <t>升降级订单查询服务</t>
  </si>
  <si>
    <t>v8/change/order</t>
  </si>
  <si>
    <t>{"seq": "1", "userid": "12338806", 'orderCode': '2103181428084190133146'}</t>
  </si>
  <si>
    <t>通过用户id获取绑定的设备列表</t>
  </si>
  <si>
    <t>/vas/</t>
  </si>
  <si>
    <t>v8/cloud/deviceList</t>
  </si>
  <si>
    <t xml:space="preserve">报警产品sku列表
</t>
  </si>
  <si>
    <t>v8/product/alarm/list</t>
  </si>
  <si>
    <t>{
 "appPlatform": "yihome",
 "appSystem": "2",
 "country": "CN",
 "region": "CN",
 "userid": "14137271",
 "seq": "1"
}</t>
  </si>
  <si>
    <t>批量设备购买产品列表接口</t>
  </si>
  <si>
    <t>v8/product/batchDevice/list</t>
  </si>
  <si>
    <t>{
 "appPlatform": "neutral",
 "appSystem": "2",
 "country": "CN",
 "region": "CN",
 "seq": "1",
 "type": "1",
 "userid": "14137271"
}</t>
  </si>
  <si>
    <t>云存+报警服务组合套餐产品sku列表</t>
  </si>
  <si>
    <t>v8/product/cloudAndAlarm/list</t>
  </si>
  <si>
    <t>{
 "appPlatform": "yihome",
 "appSystem": "2",
 "country": "CN",
 "region": "CN",
 "seq": "1",
 "userid": "14137271"
}</t>
  </si>
  <si>
    <t>购买页4.0</t>
  </si>
  <si>
    <t>v8/product/listV4</t>
  </si>
  <si>
    <t>{
 "appPlatform": "yihome",
 "appSystem": "2",
 "country": "CN",
 "seq": "1",
 "type": "1",
 "uid": "TNPCHNG-786296-CWNXU",
 "userid": "14137271"
}</t>
  </si>
  <si>
    <t>{
 "appPlatform": "yihome",
 "country": "CN",
 "orderCode": "2308041538424148585241",
 "region": "CN",
 "seq": "1",
 "type": "1",
 "userid": "14137271"
}</t>
  </si>
  <si>
    <t>查询配置对应策略的尾号</t>
  </si>
  <si>
    <t>v8/getOrderDictionaryUserSuffix</t>
  </si>
  <si>
    <t>{
 "appPlatform": "yihome",
 "appSystem": "2",
 "country": "CN",
 "dictKey": "order_device_share_by_user_suffix",
 "region": "CN",
 "seq": "1",
 "userid": "14137271"
}</t>
  </si>
  <si>
    <t>进入云存购买页待支付订单&gt;取消自动续费弹窗展示</t>
  </si>
  <si>
    <t>v8/getCloudBuyPopWindow</t>
  </si>
  <si>
    <t>复购回流首页弹窗</t>
  </si>
  <si>
    <t>v8/getRepurchaseRemindPopWindow</t>
  </si>
  <si>
    <t>{
 "appPlatform": "yihome",
 "appSystem": "2",
 "seq": "1",
 "userid": "14137271"
}</t>
  </si>
  <si>
    <t>获取手动续订sku</t>
  </si>
  <si>
    <t>/v8/product/getManualRenewalSkuInfo</t>
  </si>
  <si>
    <t>{
 "appPlatform": "yihome",
 "appSystem": "2",
 "skuId": "1970",
 "seq": "1",
 "country": "CN",
 "region": "CN",
 "userid": "14137271"
}</t>
  </si>
  <si>
    <t>云服务购买页4.0更多操作下拉弹窗</t>
  </si>
  <si>
    <t>/v8/getProductListV4Popup</t>
  </si>
  <si>
    <t>查询SD卡格式化失败与损坏ABTEST解决方案按钮是否展示</t>
  </si>
  <si>
    <t>/v8/userGroup/getSdDamageSolutionShowFlag</t>
  </si>
  <si>
    <t>{
 "appPlatform": "yihome",
 "appSystem": "2",
 "uid": "TNPXGAU-315918-KMXHJ",
 "seq": "1",
 "userid": "14137271"
}</t>
  </si>
  <si>
    <t>查询SD卡格式化失败与损坏ABTEST是否跳转7天免费页</t>
  </si>
  <si>
    <t>/v8/userGroup/getSdDamageRedirectFreeTrialPageFlag</t>
  </si>
  <si>
    <t>查询用户设备是否未开通过当前服务</t>
  </si>
  <si>
    <t>/v8/isDeviceHasPayOrder</t>
  </si>
  <si>
    <t>{
 "businessType": "1",
 "uid": "TNPXGAU-315918-KMXHJ",
 "seq": "1",
 "userid": "14137271"
}</t>
  </si>
  <si>
    <t>查询用户是否开放智能报警功能</t>
  </si>
  <si>
    <t>/v8/alarm/openSmartAlarmFunction</t>
  </si>
  <si>
    <t>{
 "seq": "1",
 "userid": "14137271",
 "appPlatform": "yihome",
 "country": "CN",
 "region": "CN",
 "appSystem": "2"
}</t>
  </si>
  <si>
    <t>获取云回放页4.0配置banner的图片和Url</t>
  </si>
  <si>
    <t>/v8/getProductListV4Banner</t>
  </si>
  <si>
    <t>{
 "seq": "1",
 "userid": "14137271"
}</t>
  </si>
  <si>
    <t>云回放页面优化人群配置</t>
  </si>
  <si>
    <t>/v8/userGroup/getCloudPageOptimizationConfig</t>
  </si>
  <si>
    <t>{
  "seq": "1",
  "userid": "14137272",
  "appPlatform": "yihome",
  "appSystem": "2"
}</t>
  </si>
  <si>
    <t>订单挽留页用户领取优惠券</t>
  </si>
  <si>
    <t>/v8/order/coupon/user/receiveRetentionCouponByOrder</t>
  </si>
  <si>
    <t>{
  "seq": "1",
  "userid": "14137272",
  "appPlatform": "neutral",
  "appSystem": "2",
  "country": "CN",
  "region": "CN"
}</t>
  </si>
  <si>
    <t>查询用户是否可以支付订单</t>
  </si>
  <si>
    <t>/v8/isCanPayOrder</t>
  </si>
  <si>
    <t>{
  "seq": "1",
  "userid": "14137272",
  "appPlatform": "neutral",
  "appSystem": "1",
  "country": "CN",
  "region": "CN"
}</t>
  </si>
  <si>
    <t>接口域名</t>
  </si>
  <si>
    <t>预期响应关键字</t>
  </si>
  <si>
    <t>实际响应</t>
  </si>
  <si>
    <t>响应时间</t>
  </si>
  <si>
    <t>状态码</t>
  </si>
  <si>
    <t>测试结果</t>
  </si>
  <si>
    <t>test_demo</t>
  </si>
  <si>
    <t>https://gw.xiaoyi.com/</t>
  </si>
  <si>
    <t>v5/scenes/cur_stat</t>
  </si>
  <si>
    <t>{ 'user_id': '12338806','seq': 1, 'cur_time': '1614581155012'}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</si>
</sst>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b/>
      <sz val="10"/>
      <name val="微软雅黑"/>
      <charset val="134"/>
    </font>
    <font>
      <sz val="12.8"/>
      <color rgb="FF6A8759"/>
      <name val="JetBrains Mono"/>
      <charset val="134"/>
    </font>
    <font>
      <sz val="12.8"/>
      <color rgb="FFA9B7C6"/>
      <name val="JetBrai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.8"/>
      <color rgb="FF6897BB"/>
      <name val="JetBrains Mono"/>
      <charset val="134"/>
    </font>
    <font>
      <sz val="12.8"/>
      <color rgb="FFCC7832"/>
      <name val="JetBrains Mon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0" borderId="1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6" borderId="11" applyNumberForma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 applyProtection="1"/>
    <xf numFmtId="0" fontId="1" fillId="0" borderId="2" xfId="0" applyFont="1" applyFill="1" applyBorder="1" applyAlignment="1" applyProtection="1"/>
    <xf numFmtId="0" fontId="2" fillId="0" borderId="3" xfId="0" applyFont="1" applyFill="1" applyBorder="1" applyAlignment="1" applyProtection="1"/>
    <xf numFmtId="0" fontId="3" fillId="0" borderId="0" xfId="0" applyFont="1" applyAlignment="1">
      <alignment vertical="center"/>
    </xf>
    <xf numFmtId="0" fontId="1" fillId="0" borderId="4" xfId="0" applyFont="1" applyFill="1" applyBorder="1" applyAlignment="1" applyProtection="1"/>
    <xf numFmtId="0" fontId="0" fillId="0" borderId="0" xfId="0" applyAlignment="1">
      <alignment wrapText="1"/>
    </xf>
    <xf numFmtId="0" fontId="1" fillId="0" borderId="5" xfId="0" applyFont="1" applyFill="1" applyBorder="1" applyAlignment="1" applyProtection="1"/>
    <xf numFmtId="0" fontId="1" fillId="0" borderId="6" xfId="0" applyFont="1" applyFill="1" applyBorder="1" applyAlignment="1" applyProtection="1">
      <alignment wrapText="1"/>
    </xf>
    <xf numFmtId="0" fontId="1" fillId="0" borderId="7" xfId="0" applyFont="1" applyFill="1" applyBorder="1" applyAlignment="1" applyProtection="1"/>
    <xf numFmtId="0" fontId="1" fillId="0" borderId="8" xfId="0" applyFont="1" applyFill="1" applyBorder="1" applyAlignment="1" applyProtection="1"/>
    <xf numFmtId="0" fontId="2" fillId="0" borderId="5" xfId="0" applyFont="1" applyFill="1" applyBorder="1" applyAlignment="1" applyProtection="1"/>
    <xf numFmtId="0" fontId="2" fillId="0" borderId="5" xfId="0" applyFont="1" applyFill="1" applyBorder="1" applyAlignment="1" applyProtection="1">
      <alignment wrapText="1"/>
    </xf>
    <xf numFmtId="0" fontId="3" fillId="0" borderId="5" xfId="0" applyFont="1" applyFill="1" applyBorder="1" applyAlignment="1">
      <alignment vertical="center"/>
    </xf>
    <xf numFmtId="0" fontId="2" fillId="0" borderId="3" xfId="0" applyFont="1" applyFill="1" applyBorder="1" applyAlignment="1" applyProtection="1">
      <alignment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5" xfId="0" applyBorder="1"/>
    <xf numFmtId="0" fontId="3" fillId="0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47.116.14.210:890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1" topLeftCell="A2" activePane="bottomLeft" state="frozen"/>
      <selection/>
      <selection pane="bottomLeft" activeCell="H7" sqref="H7"/>
    </sheetView>
  </sheetViews>
  <sheetFormatPr defaultColWidth="9" defaultRowHeight="16.8"/>
  <cols>
    <col min="1" max="1" width="12.7307692307692" customWidth="1"/>
    <col min="2" max="2" width="32.5288461538462" style="6" customWidth="1"/>
    <col min="3" max="3" width="10.4615384615385" customWidth="1"/>
    <col min="4" max="4" width="57.375" customWidth="1"/>
    <col min="5" max="5" width="9.73076923076923" customWidth="1"/>
    <col min="8" max="8" width="64.5961538461538" customWidth="1"/>
  </cols>
  <sheetData>
    <row r="1" ht="18" spans="1: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19" spans="1:8">
      <c r="A2" s="11" t="s">
        <v>8</v>
      </c>
      <c r="B2" s="12" t="s">
        <v>9</v>
      </c>
      <c r="C2" s="7"/>
      <c r="D2" s="13" t="s">
        <v>10</v>
      </c>
      <c r="E2" s="7"/>
      <c r="F2" s="11" t="s">
        <v>11</v>
      </c>
      <c r="G2" s="11" t="s">
        <v>12</v>
      </c>
      <c r="H2" s="17" t="s">
        <v>13</v>
      </c>
    </row>
    <row r="3" ht="19" spans="1:8">
      <c r="A3" s="11" t="s">
        <v>8</v>
      </c>
      <c r="B3" s="14" t="s">
        <v>14</v>
      </c>
      <c r="C3" s="15" t="s">
        <v>15</v>
      </c>
      <c r="D3" s="15" t="s">
        <v>16</v>
      </c>
      <c r="E3" s="3"/>
      <c r="F3" s="3" t="s">
        <v>11</v>
      </c>
      <c r="G3" s="3" t="s">
        <v>12</v>
      </c>
      <c r="H3" s="18" t="s">
        <v>17</v>
      </c>
    </row>
    <row r="4" ht="94" spans="1:8">
      <c r="A4" s="11" t="s">
        <v>8</v>
      </c>
      <c r="B4" s="12" t="s">
        <v>18</v>
      </c>
      <c r="C4" s="15" t="s">
        <v>15</v>
      </c>
      <c r="D4" s="13" t="s">
        <v>19</v>
      </c>
      <c r="E4" s="19"/>
      <c r="F4" s="11" t="s">
        <v>20</v>
      </c>
      <c r="G4" s="11" t="s">
        <v>21</v>
      </c>
      <c r="H4" s="17" t="s">
        <v>22</v>
      </c>
    </row>
    <row r="5" ht="38" spans="1:8">
      <c r="A5" s="11" t="s">
        <v>8</v>
      </c>
      <c r="B5" s="12" t="s">
        <v>23</v>
      </c>
      <c r="C5" s="15" t="s">
        <v>15</v>
      </c>
      <c r="D5" s="13" t="s">
        <v>24</v>
      </c>
      <c r="E5" s="19"/>
      <c r="F5" s="11" t="s">
        <v>11</v>
      </c>
      <c r="G5" s="11" t="s">
        <v>12</v>
      </c>
      <c r="H5" s="17" t="s">
        <v>25</v>
      </c>
    </row>
    <row r="6" ht="38" spans="1:8">
      <c r="A6" s="11" t="s">
        <v>8</v>
      </c>
      <c r="B6" s="12" t="s">
        <v>26</v>
      </c>
      <c r="C6" s="15" t="s">
        <v>15</v>
      </c>
      <c r="D6" s="13" t="s">
        <v>27</v>
      </c>
      <c r="E6" s="19"/>
      <c r="F6" s="11" t="s">
        <v>20</v>
      </c>
      <c r="G6" s="11" t="s">
        <v>21</v>
      </c>
      <c r="H6" s="17" t="s">
        <v>28</v>
      </c>
    </row>
    <row r="7" ht="38" spans="1:8">
      <c r="A7" s="11" t="s">
        <v>8</v>
      </c>
      <c r="B7" s="12" t="s">
        <v>29</v>
      </c>
      <c r="C7" s="15" t="s">
        <v>15</v>
      </c>
      <c r="D7" s="13" t="s">
        <v>24</v>
      </c>
      <c r="E7" s="19"/>
      <c r="F7" s="11" t="s">
        <v>11</v>
      </c>
      <c r="G7" s="11" t="s">
        <v>12</v>
      </c>
      <c r="H7" s="17" t="s">
        <v>25</v>
      </c>
    </row>
    <row r="8" ht="38" spans="1:8">
      <c r="A8" s="11" t="s">
        <v>8</v>
      </c>
      <c r="B8" s="12" t="s">
        <v>30</v>
      </c>
      <c r="C8" s="15" t="s">
        <v>15</v>
      </c>
      <c r="D8" s="13" t="s">
        <v>31</v>
      </c>
      <c r="E8" s="19"/>
      <c r="F8" s="11" t="s">
        <v>11</v>
      </c>
      <c r="G8" s="11" t="s">
        <v>12</v>
      </c>
      <c r="H8" s="17" t="s">
        <v>32</v>
      </c>
    </row>
    <row r="9" ht="38" spans="1:8">
      <c r="A9" s="11" t="s">
        <v>8</v>
      </c>
      <c r="B9" s="12" t="s">
        <v>33</v>
      </c>
      <c r="C9" s="15" t="s">
        <v>15</v>
      </c>
      <c r="D9" s="13" t="s">
        <v>34</v>
      </c>
      <c r="E9" s="19"/>
      <c r="F9" s="11" t="s">
        <v>11</v>
      </c>
      <c r="G9" s="11" t="s">
        <v>12</v>
      </c>
      <c r="H9" s="17" t="s">
        <v>35</v>
      </c>
    </row>
    <row r="10" ht="57" spans="1:8">
      <c r="A10" s="11" t="s">
        <v>8</v>
      </c>
      <c r="B10" s="12" t="s">
        <v>36</v>
      </c>
      <c r="C10" s="15" t="s">
        <v>15</v>
      </c>
      <c r="D10" s="13" t="s">
        <v>37</v>
      </c>
      <c r="E10" s="19"/>
      <c r="F10" s="11" t="s">
        <v>11</v>
      </c>
      <c r="G10" s="11" t="s">
        <v>12</v>
      </c>
      <c r="H10" s="17" t="s">
        <v>38</v>
      </c>
    </row>
    <row r="11" ht="57" spans="1:8">
      <c r="A11" s="11" t="s">
        <v>8</v>
      </c>
      <c r="B11" s="12" t="s">
        <v>39</v>
      </c>
      <c r="C11" s="15" t="s">
        <v>15</v>
      </c>
      <c r="D11" s="13" t="s">
        <v>40</v>
      </c>
      <c r="E11" s="19"/>
      <c r="F11" s="11" t="s">
        <v>11</v>
      </c>
      <c r="G11" s="11" t="s">
        <v>12</v>
      </c>
      <c r="H11" s="17" t="s">
        <v>41</v>
      </c>
    </row>
    <row r="12" ht="38" spans="1:10">
      <c r="A12" s="11" t="s">
        <v>8</v>
      </c>
      <c r="B12" s="12" t="s">
        <v>42</v>
      </c>
      <c r="C12" s="16" t="s">
        <v>15</v>
      </c>
      <c r="D12" s="16" t="s">
        <v>43</v>
      </c>
      <c r="E12" s="11"/>
      <c r="F12" s="11" t="s">
        <v>11</v>
      </c>
      <c r="G12" s="11" t="s">
        <v>12</v>
      </c>
      <c r="H12" s="17" t="s">
        <v>44</v>
      </c>
      <c r="J12" s="22"/>
    </row>
    <row r="13" ht="38" spans="1:8">
      <c r="A13" s="11" t="s">
        <v>8</v>
      </c>
      <c r="B13" s="12" t="s">
        <v>45</v>
      </c>
      <c r="C13" s="16" t="s">
        <v>15</v>
      </c>
      <c r="D13" s="13" t="s">
        <v>46</v>
      </c>
      <c r="E13" s="19"/>
      <c r="F13" s="11" t="s">
        <v>11</v>
      </c>
      <c r="G13" s="11" t="s">
        <v>12</v>
      </c>
      <c r="H13" s="17" t="s">
        <v>44</v>
      </c>
    </row>
    <row r="14" ht="38" spans="1:8">
      <c r="A14" s="11" t="s">
        <v>8</v>
      </c>
      <c r="B14" s="12" t="s">
        <v>47</v>
      </c>
      <c r="C14" s="16" t="s">
        <v>15</v>
      </c>
      <c r="D14" s="13" t="s">
        <v>48</v>
      </c>
      <c r="E14" s="19"/>
      <c r="F14" s="11" t="s">
        <v>20</v>
      </c>
      <c r="G14" s="11" t="s">
        <v>21</v>
      </c>
      <c r="H14" s="20" t="s">
        <v>49</v>
      </c>
    </row>
    <row r="15" ht="38" spans="1:8">
      <c r="A15" s="11" t="s">
        <v>8</v>
      </c>
      <c r="B15" s="12" t="s">
        <v>50</v>
      </c>
      <c r="C15" s="16" t="s">
        <v>15</v>
      </c>
      <c r="D15" s="13" t="s">
        <v>51</v>
      </c>
      <c r="E15" s="19"/>
      <c r="F15" s="11" t="s">
        <v>20</v>
      </c>
      <c r="G15" s="11" t="s">
        <v>52</v>
      </c>
      <c r="H15" s="20" t="s">
        <v>53</v>
      </c>
    </row>
    <row r="16" ht="38" spans="1:8">
      <c r="A16" s="11" t="s">
        <v>8</v>
      </c>
      <c r="B16" s="12" t="s">
        <v>54</v>
      </c>
      <c r="C16" s="16" t="s">
        <v>15</v>
      </c>
      <c r="D16" s="13" t="s">
        <v>55</v>
      </c>
      <c r="E16" s="19"/>
      <c r="F16" s="11" t="s">
        <v>20</v>
      </c>
      <c r="G16" s="11" t="s">
        <v>52</v>
      </c>
      <c r="H16" s="20" t="s">
        <v>56</v>
      </c>
    </row>
    <row r="17" ht="38" spans="1:8">
      <c r="A17" s="11" t="s">
        <v>8</v>
      </c>
      <c r="B17" s="12" t="s">
        <v>57</v>
      </c>
      <c r="C17" s="16" t="s">
        <v>15</v>
      </c>
      <c r="D17" s="13" t="s">
        <v>58</v>
      </c>
      <c r="E17" s="19"/>
      <c r="F17" s="11" t="s">
        <v>11</v>
      </c>
      <c r="G17" s="11" t="s">
        <v>12</v>
      </c>
      <c r="H17" s="20" t="s">
        <v>59</v>
      </c>
    </row>
    <row r="18" ht="38" spans="1:8">
      <c r="A18" s="11" t="s">
        <v>8</v>
      </c>
      <c r="B18" s="12" t="s">
        <v>60</v>
      </c>
      <c r="C18" s="16" t="s">
        <v>15</v>
      </c>
      <c r="D18" s="13" t="s">
        <v>61</v>
      </c>
      <c r="E18" s="19"/>
      <c r="F18" s="11" t="s">
        <v>11</v>
      </c>
      <c r="G18" s="11" t="s">
        <v>12</v>
      </c>
      <c r="H18" s="20" t="s">
        <v>62</v>
      </c>
    </row>
    <row r="19" ht="17" spans="1:8">
      <c r="A19" t="s">
        <v>8</v>
      </c>
      <c r="B19" s="6" t="s">
        <v>63</v>
      </c>
      <c r="C19" t="s">
        <v>64</v>
      </c>
      <c r="D19" t="s">
        <v>65</v>
      </c>
      <c r="F19" t="s">
        <v>11</v>
      </c>
      <c r="G19" t="s">
        <v>12</v>
      </c>
      <c r="H19" s="6" t="s">
        <v>17</v>
      </c>
    </row>
    <row r="20" ht="135" spans="1:8">
      <c r="A20" t="s">
        <v>8</v>
      </c>
      <c r="B20" s="6" t="s">
        <v>66</v>
      </c>
      <c r="C20" t="s">
        <v>15</v>
      </c>
      <c r="D20" t="s">
        <v>67</v>
      </c>
      <c r="F20" t="s">
        <v>11</v>
      </c>
      <c r="G20" t="s">
        <v>12</v>
      </c>
      <c r="H20" s="6" t="s">
        <v>68</v>
      </c>
    </row>
    <row r="21" ht="152" spans="1:8">
      <c r="A21" t="s">
        <v>8</v>
      </c>
      <c r="B21" s="6" t="s">
        <v>69</v>
      </c>
      <c r="C21" t="s">
        <v>15</v>
      </c>
      <c r="D21" t="s">
        <v>70</v>
      </c>
      <c r="F21" t="s">
        <v>11</v>
      </c>
      <c r="G21" t="s">
        <v>12</v>
      </c>
      <c r="H21" s="6" t="s">
        <v>71</v>
      </c>
    </row>
    <row r="22" ht="135" spans="1:8">
      <c r="A22" t="s">
        <v>8</v>
      </c>
      <c r="B22" s="6" t="s">
        <v>72</v>
      </c>
      <c r="C22" t="s">
        <v>15</v>
      </c>
      <c r="D22" t="s">
        <v>73</v>
      </c>
      <c r="F22" t="s">
        <v>11</v>
      </c>
      <c r="G22" t="s">
        <v>12</v>
      </c>
      <c r="H22" s="6" t="s">
        <v>74</v>
      </c>
    </row>
    <row r="23" ht="152" spans="1:8">
      <c r="A23" t="s">
        <v>8</v>
      </c>
      <c r="B23" s="6" t="s">
        <v>75</v>
      </c>
      <c r="C23" t="s">
        <v>15</v>
      </c>
      <c r="D23" t="s">
        <v>76</v>
      </c>
      <c r="F23" t="s">
        <v>11</v>
      </c>
      <c r="G23" t="s">
        <v>12</v>
      </c>
      <c r="H23" s="6" t="s">
        <v>77</v>
      </c>
    </row>
    <row r="24" ht="152" spans="1:8">
      <c r="A24" t="s">
        <v>8</v>
      </c>
      <c r="B24" s="6" t="s">
        <v>36</v>
      </c>
      <c r="C24" t="s">
        <v>15</v>
      </c>
      <c r="D24" t="s">
        <v>37</v>
      </c>
      <c r="F24" t="s">
        <v>11</v>
      </c>
      <c r="G24" t="s">
        <v>12</v>
      </c>
      <c r="H24" s="6" t="s">
        <v>78</v>
      </c>
    </row>
    <row r="25" ht="152" spans="1:8">
      <c r="A25" t="s">
        <v>8</v>
      </c>
      <c r="B25" s="6" t="s">
        <v>79</v>
      </c>
      <c r="C25" t="s">
        <v>15</v>
      </c>
      <c r="D25" t="s">
        <v>80</v>
      </c>
      <c r="F25" t="s">
        <v>11</v>
      </c>
      <c r="G25" t="s">
        <v>12</v>
      </c>
      <c r="H25" s="6" t="s">
        <v>81</v>
      </c>
    </row>
    <row r="26" ht="135" spans="1:8">
      <c r="A26" t="s">
        <v>8</v>
      </c>
      <c r="B26" s="6" t="s">
        <v>82</v>
      </c>
      <c r="C26" t="s">
        <v>15</v>
      </c>
      <c r="D26" t="s">
        <v>83</v>
      </c>
      <c r="F26" t="s">
        <v>11</v>
      </c>
      <c r="G26" t="s">
        <v>12</v>
      </c>
      <c r="H26" s="6" t="s">
        <v>74</v>
      </c>
    </row>
    <row r="27" ht="101" spans="1:8">
      <c r="A27" t="s">
        <v>8</v>
      </c>
      <c r="B27" s="6" t="s">
        <v>84</v>
      </c>
      <c r="C27" t="s">
        <v>15</v>
      </c>
      <c r="D27" t="s">
        <v>85</v>
      </c>
      <c r="F27" t="s">
        <v>11</v>
      </c>
      <c r="G27" t="s">
        <v>12</v>
      </c>
      <c r="H27" s="6" t="s">
        <v>86</v>
      </c>
    </row>
    <row r="28" ht="152" spans="1:8">
      <c r="A28" t="s">
        <v>8</v>
      </c>
      <c r="B28" s="6" t="s">
        <v>87</v>
      </c>
      <c r="C28" t="s">
        <v>15</v>
      </c>
      <c r="D28" t="s">
        <v>88</v>
      </c>
      <c r="F28" t="s">
        <v>11</v>
      </c>
      <c r="G28" t="s">
        <v>12</v>
      </c>
      <c r="H28" s="6" t="s">
        <v>89</v>
      </c>
    </row>
    <row r="29" ht="101" spans="1:8">
      <c r="A29" t="s">
        <v>8</v>
      </c>
      <c r="B29" s="6" t="s">
        <v>90</v>
      </c>
      <c r="C29" t="s">
        <v>15</v>
      </c>
      <c r="D29" t="s">
        <v>91</v>
      </c>
      <c r="F29" t="s">
        <v>11</v>
      </c>
      <c r="G29" t="s">
        <v>12</v>
      </c>
      <c r="H29" s="6" t="s">
        <v>86</v>
      </c>
    </row>
    <row r="30" ht="118" spans="1:8">
      <c r="A30" t="s">
        <v>8</v>
      </c>
      <c r="B30" s="6" t="s">
        <v>92</v>
      </c>
      <c r="C30" t="s">
        <v>15</v>
      </c>
      <c r="D30" t="s">
        <v>93</v>
      </c>
      <c r="F30" t="s">
        <v>11</v>
      </c>
      <c r="G30" t="s">
        <v>12</v>
      </c>
      <c r="H30" s="6" t="s">
        <v>94</v>
      </c>
    </row>
    <row r="31" ht="118" spans="1:8">
      <c r="A31" t="s">
        <v>8</v>
      </c>
      <c r="B31" s="6" t="s">
        <v>95</v>
      </c>
      <c r="C31" t="s">
        <v>15</v>
      </c>
      <c r="D31" t="s">
        <v>96</v>
      </c>
      <c r="F31" t="s">
        <v>11</v>
      </c>
      <c r="G31" t="s">
        <v>12</v>
      </c>
      <c r="H31" s="6" t="s">
        <v>94</v>
      </c>
    </row>
    <row r="32" ht="101" spans="1:8">
      <c r="A32" t="s">
        <v>8</v>
      </c>
      <c r="B32" s="6" t="s">
        <v>97</v>
      </c>
      <c r="C32" t="s">
        <v>15</v>
      </c>
      <c r="D32" t="s">
        <v>98</v>
      </c>
      <c r="F32" t="s">
        <v>11</v>
      </c>
      <c r="G32" t="s">
        <v>12</v>
      </c>
      <c r="H32" s="6" t="s">
        <v>99</v>
      </c>
    </row>
    <row r="33" ht="135" spans="1:8">
      <c r="A33" t="s">
        <v>8</v>
      </c>
      <c r="B33" s="6" t="s">
        <v>100</v>
      </c>
      <c r="C33" t="s">
        <v>15</v>
      </c>
      <c r="D33" t="s">
        <v>101</v>
      </c>
      <c r="F33" t="s">
        <v>11</v>
      </c>
      <c r="G33" t="s">
        <v>12</v>
      </c>
      <c r="H33" s="21" t="s">
        <v>102</v>
      </c>
    </row>
    <row r="34" ht="68" spans="1:8">
      <c r="A34" t="s">
        <v>8</v>
      </c>
      <c r="B34" s="6" t="s">
        <v>103</v>
      </c>
      <c r="C34" t="s">
        <v>15</v>
      </c>
      <c r="D34" t="s">
        <v>104</v>
      </c>
      <c r="F34" t="s">
        <v>11</v>
      </c>
      <c r="G34" t="s">
        <v>12</v>
      </c>
      <c r="H34" s="21" t="s">
        <v>105</v>
      </c>
    </row>
    <row r="35" ht="101" spans="1:8">
      <c r="A35" t="s">
        <v>8</v>
      </c>
      <c r="B35" s="6" t="s">
        <v>106</v>
      </c>
      <c r="C35" t="s">
        <v>15</v>
      </c>
      <c r="D35" t="s">
        <v>107</v>
      </c>
      <c r="F35" t="s">
        <v>11</v>
      </c>
      <c r="G35" t="s">
        <v>12</v>
      </c>
      <c r="H35" s="21" t="s">
        <v>108</v>
      </c>
    </row>
    <row r="36" ht="135" spans="1:8">
      <c r="A36" t="s">
        <v>8</v>
      </c>
      <c r="B36" s="6" t="s">
        <v>109</v>
      </c>
      <c r="C36" t="s">
        <v>15</v>
      </c>
      <c r="D36" t="s">
        <v>110</v>
      </c>
      <c r="F36" t="s">
        <v>20</v>
      </c>
      <c r="G36" t="s">
        <v>12</v>
      </c>
      <c r="H36" s="21" t="s">
        <v>111</v>
      </c>
    </row>
    <row r="37" ht="135" spans="1:8">
      <c r="A37" t="s">
        <v>8</v>
      </c>
      <c r="B37" s="6" t="s">
        <v>112</v>
      </c>
      <c r="C37" t="s">
        <v>15</v>
      </c>
      <c r="D37" t="s">
        <v>113</v>
      </c>
      <c r="F37" t="s">
        <v>11</v>
      </c>
      <c r="G37" t="s">
        <v>12</v>
      </c>
      <c r="H37" s="21" t="s">
        <v>114</v>
      </c>
    </row>
  </sheetData>
  <dataValidations count="3">
    <dataValidation type="list" allowBlank="1" showInputMessage="1" showErrorMessage="1" sqref="G1:G16 G17:G18">
      <formula1>"params,data,json"</formula1>
    </dataValidation>
    <dataValidation type="list" allowBlank="1" showInputMessage="1" showErrorMessage="1" sqref="F1:F16 F17:F18">
      <formula1>"get,post,put"</formula1>
    </dataValidation>
    <dataValidation allowBlank="1" showInputMessage="1" showErrorMessage="1" sqref="H1"/>
  </dataValidations>
  <hyperlinks>
    <hyperlink ref="D9" r:id="rId1" display="v8/list"/>
    <hyperlink ref="D11" r:id="rId1" display="v8/pay/history"/>
    <hyperlink ref="D5" r:id="rId1" display="v8/queryCode"/>
    <hyperlink ref="D7" r:id="rId1" display="v8/queryCod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1" topLeftCell="A2" activePane="bottomLeft" state="frozen"/>
      <selection/>
      <selection pane="bottomLeft" activeCell="E26" sqref="E26"/>
    </sheetView>
  </sheetViews>
  <sheetFormatPr defaultColWidth="9" defaultRowHeight="16.8" outlineLevelRow="1"/>
  <cols>
    <col min="1" max="1" width="12.1346153846154" customWidth="1"/>
    <col min="2" max="2" width="17" customWidth="1"/>
    <col min="3" max="3" width="31.1346153846154" customWidth="1"/>
    <col min="4" max="4" width="21.9326923076923" customWidth="1"/>
    <col min="8" max="8" width="83.7980769230769" customWidth="1"/>
  </cols>
  <sheetData>
    <row r="1" ht="18.35" spans="1:13">
      <c r="A1" s="1" t="s">
        <v>0</v>
      </c>
      <c r="B1" s="2" t="s">
        <v>1</v>
      </c>
      <c r="C1" s="2" t="s">
        <v>115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116</v>
      </c>
      <c r="J1" s="2" t="s">
        <v>117</v>
      </c>
      <c r="K1" s="2" t="s">
        <v>118</v>
      </c>
      <c r="L1" s="2" t="s">
        <v>119</v>
      </c>
      <c r="M1" s="5" t="s">
        <v>120</v>
      </c>
    </row>
    <row r="2" ht="18.8" spans="1:9">
      <c r="A2" s="3" t="s">
        <v>8</v>
      </c>
      <c r="B2" s="3" t="s">
        <v>121</v>
      </c>
      <c r="C2" s="4" t="s">
        <v>122</v>
      </c>
      <c r="D2" s="4" t="s">
        <v>123</v>
      </c>
      <c r="E2" s="3"/>
      <c r="F2" s="3" t="s">
        <v>11</v>
      </c>
      <c r="G2" s="3" t="s">
        <v>12</v>
      </c>
      <c r="H2" s="4" t="s">
        <v>124</v>
      </c>
      <c r="I2" s="3">
        <v>20000</v>
      </c>
    </row>
  </sheetData>
  <dataValidations count="3">
    <dataValidation allowBlank="1" showInputMessage="1" showErrorMessage="1" sqref="H1"/>
    <dataValidation type="list" allowBlank="1" showInputMessage="1" showErrorMessage="1" sqref="G1">
      <formula1>"params,data,json"</formula1>
    </dataValidation>
    <dataValidation type="list" allowBlank="1" showInputMessage="1" showErrorMessage="1" sqref="F1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order_api_v8_test_data</vt:lpstr>
      <vt:lpstr>api_notv8_test_data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</cp:lastModifiedBy>
  <dcterms:created xsi:type="dcterms:W3CDTF">2006-09-18T00:00:00Z</dcterms:created>
  <dcterms:modified xsi:type="dcterms:W3CDTF">2023-08-14T18:41:20Z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21A25CEDD064603A7F32D3648E614367_42</vt:lpwstr>
  </property>
  <property fmtid="{D5CDD505-2E9C-101B-9397-08002B2CF9AE}" pid="3" name="KSOProductBuildVer">
    <vt:lpwstr>2052-5.5.1.7991</vt:lpwstr>
  </property>
</Properties>
</file>