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aval\Desktop\Excel\Essentials\Week 2\"/>
    </mc:Choice>
  </mc:AlternateContent>
  <xr:revisionPtr revIDLastSave="0" documentId="12_ncr:500000_{6C8E08B4-BB9C-4D64-93F0-181552CBD7C8}" xr6:coauthVersionLast="31" xr6:coauthVersionMax="31" xr10:uidLastSave="{00000000-0000-0000-0000-000000000000}"/>
  <bookViews>
    <workbookView xWindow="0" yWindow="0" windowWidth="24000" windowHeight="9525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19" i="1"/>
  <c r="B20" i="1"/>
  <c r="B21" i="1"/>
  <c r="B17" i="1"/>
  <c r="B12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<sst xmlns="http://schemas.openxmlformats.org/spreadsheetml/2006/main" count="28" uniqueCount="27">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</sst>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5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5" fontId="0" fillId="0" borderId="1" xfId="0" applyNumberFormat="1" applyFont="1" applyBorder="1"/>
    <xf numFmtId="165" fontId="6" fillId="3" borderId="0" xfId="4" applyNumberFormat="1" applyFill="1"/>
    <xf numFmtId="165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6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6" y="0"/>
        <a:ext cx="938841" cy="344532"/>
      </dsp:txXfrm>
    </dsp:sp>
    <dsp:sp modelId="{0C6AE58D-D96D-4803-B7BE-888BD23D5BC7}">
      <dsp:nvSpPr>
        <dsp:cNvPr id="0" name=""/>
        <dsp:cNvSpPr/>
      </dsp:nvSpPr>
      <dsp:spPr>
        <a:xfrm>
          <a:off x="96260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8124" y="366396"/>
        <a:ext cx="707345" cy="702759"/>
      </dsp:txXfrm>
    </dsp:sp>
    <dsp:sp modelId="{01930602-09ED-4E62-A923-54C8513517D2}">
      <dsp:nvSpPr>
        <dsp:cNvPr id="0" name=""/>
        <dsp:cNvSpPr/>
      </dsp:nvSpPr>
      <dsp:spPr>
        <a:xfrm>
          <a:off x="1011631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1631" y="0"/>
        <a:ext cx="938841" cy="344532"/>
      </dsp:txXfrm>
    </dsp:sp>
    <dsp:sp modelId="{8217E7D4-70F2-4B63-9352-0F1406B93F3F}">
      <dsp:nvSpPr>
        <dsp:cNvPr id="0" name=""/>
        <dsp:cNvSpPr/>
      </dsp:nvSpPr>
      <dsp:spPr>
        <a:xfrm>
          <a:off x="1105515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7379" y="366396"/>
        <a:ext cx="707345" cy="702759"/>
      </dsp:txXfrm>
    </dsp:sp>
    <dsp:sp modelId="{2659D324-C34D-4297-B198-16C1608CB113}">
      <dsp:nvSpPr>
        <dsp:cNvPr id="0" name=""/>
        <dsp:cNvSpPr/>
      </dsp:nvSpPr>
      <dsp:spPr>
        <a:xfrm>
          <a:off x="202088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20885" y="0"/>
        <a:ext cx="938841" cy="344532"/>
      </dsp:txXfrm>
    </dsp:sp>
    <dsp:sp modelId="{144F90BB-8DC3-4652-B2B8-49210DCBD1C2}">
      <dsp:nvSpPr>
        <dsp:cNvPr id="0" name=""/>
        <dsp:cNvSpPr/>
      </dsp:nvSpPr>
      <dsp:spPr>
        <a:xfrm>
          <a:off x="211476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6633" y="366396"/>
        <a:ext cx="707345" cy="702759"/>
      </dsp:txXfrm>
    </dsp:sp>
    <dsp:sp modelId="{977218E1-1886-40CF-A007-1266DB24C757}">
      <dsp:nvSpPr>
        <dsp:cNvPr id="0" name=""/>
        <dsp:cNvSpPr/>
      </dsp:nvSpPr>
      <dsp:spPr>
        <a:xfrm>
          <a:off x="303014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30140" y="0"/>
        <a:ext cx="938841" cy="344532"/>
      </dsp:txXfrm>
    </dsp:sp>
    <dsp:sp modelId="{9DBE0CF5-07E9-4567-9460-A4AD9DF0CCF8}">
      <dsp:nvSpPr>
        <dsp:cNvPr id="0" name=""/>
        <dsp:cNvSpPr/>
      </dsp:nvSpPr>
      <dsp:spPr>
        <a:xfrm>
          <a:off x="312402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5888" y="366396"/>
        <a:ext cx="707345" cy="702759"/>
      </dsp:txXfrm>
    </dsp:sp>
    <dsp:sp modelId="{5F9ABE60-78F0-4A4A-AEF1-F66EE2422007}">
      <dsp:nvSpPr>
        <dsp:cNvPr id="0" name=""/>
        <dsp:cNvSpPr/>
      </dsp:nvSpPr>
      <dsp:spPr>
        <a:xfrm>
          <a:off x="403939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9395" y="0"/>
        <a:ext cx="938841" cy="344532"/>
      </dsp:txXfrm>
    </dsp:sp>
    <dsp:sp modelId="{A2A0FCEA-8EDD-47D2-BE98-306262A73889}">
      <dsp:nvSpPr>
        <dsp:cNvPr id="0" name=""/>
        <dsp:cNvSpPr/>
      </dsp:nvSpPr>
      <dsp:spPr>
        <a:xfrm>
          <a:off x="413327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55143" y="366396"/>
        <a:ext cx="707345" cy="702759"/>
      </dsp:txXfrm>
    </dsp:sp>
    <dsp:sp modelId="{1FDD2167-7D79-41D3-BA4B-A012184BADDE}">
      <dsp:nvSpPr>
        <dsp:cNvPr id="0" name=""/>
        <dsp:cNvSpPr/>
      </dsp:nvSpPr>
      <dsp:spPr>
        <a:xfrm>
          <a:off x="504865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8650" y="0"/>
        <a:ext cx="938841" cy="344532"/>
      </dsp:txXfrm>
    </dsp:sp>
    <dsp:sp modelId="{2EFAC1BA-7ABC-4C4A-8530-7D7AB162DF88}">
      <dsp:nvSpPr>
        <dsp:cNvPr id="0" name=""/>
        <dsp:cNvSpPr/>
      </dsp:nvSpPr>
      <dsp:spPr>
        <a:xfrm>
          <a:off x="514253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64398" y="366396"/>
        <a:ext cx="707345" cy="7027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I6" sqref="I6:O6"/>
    </sheetView>
  </sheetViews>
  <sheetFormatPr defaultColWidth="8.75" defaultRowHeight="16.5"/>
  <cols>
    <col min="1" max="8" width="8.75" style="11"/>
    <col min="9" max="16" width="11" style="11" customWidth="1"/>
    <col min="17" max="16384" width="8.75" style="11"/>
  </cols>
  <sheetData>
    <row r="1" spans="1:16" ht="14.45">
      <c r="H1" s="12"/>
    </row>
    <row r="2" spans="1:16" ht="34.9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 ht="14.45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5" thickBot="1">
      <c r="H5" s="12"/>
    </row>
    <row r="6" spans="1:16" ht="31.9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7.45">
      <c r="H8" s="14"/>
      <c r="I8" s="15"/>
    </row>
    <row r="9" spans="1:16" ht="17.45">
      <c r="A9" s="14"/>
      <c r="B9" s="14"/>
      <c r="C9" s="14"/>
      <c r="D9" s="14"/>
      <c r="E9" s="14"/>
      <c r="F9" s="14"/>
      <c r="G9" s="14"/>
      <c r="H9" s="16"/>
      <c r="I9" s="15"/>
    </row>
    <row r="10" spans="1:16" ht="18.600000000000001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8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00000000000006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7.45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18.600000000000001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8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7.45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7.45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 ht="14.45">
      <c r="I19" s="15"/>
    </row>
    <row r="20" spans="1:13" ht="14.45">
      <c r="I20" s="15"/>
    </row>
    <row r="21" spans="1:13" ht="17.45">
      <c r="H21" s="14"/>
      <c r="I21" s="15"/>
    </row>
    <row r="22" spans="1:13" ht="18.75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8.75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8.75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8.75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4" zoomScaleNormal="100" zoomScalePageLayoutView="130" workbookViewId="0">
      <selection activeCell="D21" sqref="D21"/>
    </sheetView>
  </sheetViews>
  <sheetFormatPr defaultColWidth="8.75" defaultRowHeight="16.5"/>
  <cols>
    <col min="1" max="1" width="64.5" customWidth="1"/>
    <col min="2" max="2" width="16.125" customWidth="1"/>
    <col min="3" max="9" width="13.75" customWidth="1"/>
  </cols>
  <sheetData>
    <row r="1" spans="1:2" s="1" customFormat="1" ht="23.45">
      <c r="A1" s="3" t="s">
        <v>0</v>
      </c>
    </row>
    <row r="4" spans="1:2" ht="14.45">
      <c r="A4" s="7" t="s">
        <v>1</v>
      </c>
      <c r="B4" s="7"/>
    </row>
    <row r="5" spans="1:2" ht="14.45">
      <c r="A5" t="s">
        <v>23</v>
      </c>
      <c r="B5" s="2">
        <v>1200</v>
      </c>
    </row>
    <row r="6" spans="1:2" ht="14.45">
      <c r="A6" t="s">
        <v>6</v>
      </c>
      <c r="B6" s="2">
        <v>100</v>
      </c>
    </row>
    <row r="7" spans="1:2" ht="14.45">
      <c r="A7" s="6" t="s">
        <v>10</v>
      </c>
      <c r="B7" s="8">
        <f>SUM(B5:B6)</f>
        <v>1300</v>
      </c>
    </row>
    <row r="8" spans="1:2" ht="14.45">
      <c r="B8" s="2"/>
    </row>
    <row r="9" spans="1:2" ht="14.45">
      <c r="A9" s="7" t="s">
        <v>2</v>
      </c>
      <c r="B9" s="9"/>
    </row>
    <row r="10" spans="1:2" ht="14.45">
      <c r="A10" t="s">
        <v>7</v>
      </c>
      <c r="B10" s="2">
        <v>800</v>
      </c>
    </row>
    <row r="11" spans="1:2" ht="14.45">
      <c r="A11" t="s">
        <v>8</v>
      </c>
      <c r="B11" s="2">
        <v>4850</v>
      </c>
    </row>
    <row r="12" spans="1:2" ht="14.45">
      <c r="A12" s="6" t="s">
        <v>11</v>
      </c>
      <c r="B12" s="8">
        <f>SUM(B10:B11)</f>
        <v>5650</v>
      </c>
    </row>
    <row r="13" spans="1:2" ht="14.45">
      <c r="B13" s="2"/>
    </row>
    <row r="14" spans="1:2" ht="14.45">
      <c r="A14" s="7" t="s">
        <v>3</v>
      </c>
      <c r="B14" s="9"/>
    </row>
    <row r="15" spans="1:2" ht="14.45">
      <c r="A15" t="s">
        <v>9</v>
      </c>
      <c r="B15" s="2">
        <v>1200</v>
      </c>
    </row>
    <row r="16" spans="1:2" ht="14.45">
      <c r="A16" t="s">
        <v>7</v>
      </c>
      <c r="B16" s="2">
        <v>200</v>
      </c>
    </row>
    <row r="17" spans="1:2" ht="14.45">
      <c r="A17" s="6" t="s">
        <v>12</v>
      </c>
      <c r="B17" s="8">
        <f>SUM(B15:B16)</f>
        <v>1400</v>
      </c>
    </row>
    <row r="18" spans="1:2" ht="14.45">
      <c r="B18" s="2"/>
    </row>
    <row r="19" spans="1:2" ht="14.45">
      <c r="A19" s="4" t="s">
        <v>13</v>
      </c>
      <c r="B19" s="8">
        <f>B7+B12+B17</f>
        <v>8350</v>
      </c>
    </row>
    <row r="20" spans="1:2" ht="14.45">
      <c r="A20" t="s">
        <v>4</v>
      </c>
      <c r="B20" s="10">
        <f>B19*0.1</f>
        <v>835</v>
      </c>
    </row>
    <row r="21" spans="1:2" ht="14.45">
      <c r="A21" s="5" t="s">
        <v>5</v>
      </c>
      <c r="B21" s="8">
        <f>B19-B20</f>
        <v>7515</v>
      </c>
    </row>
    <row r="23" spans="1:2" ht="14.45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Dhaval</cp:lastModifiedBy>
  <dcterms:created xsi:type="dcterms:W3CDTF">2017-05-26T01:31:29Z</dcterms:created>
  <dcterms:modified xsi:type="dcterms:W3CDTF">2018-04-19T22:54:46Z</dcterms:modified>
</cp:coreProperties>
</file>