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Tab" sheetId="8" r:id="rId1"/>
    <sheet name="Links" sheetId="1" r:id="rId2"/>
    <sheet name="Sheet2" sheetId="2" r:id="rId3"/>
    <sheet name="Sheet3" sheetId="3" r:id="rId4"/>
  </sheets>
  <definedNames>
    <definedName name="_xlnm._FilterDatabase" localSheetId="1" hidden="1">Links!$A$1:$E$715</definedName>
  </definedNames>
  <calcPr calcId="145621"/>
  <pivotCaches>
    <pivotCache cacheId="4" r:id="rId5"/>
  </pivotCaches>
</workbook>
</file>

<file path=xl/comments1.xml><?xml version="1.0" encoding="utf-8"?>
<comments xmlns="http://schemas.openxmlformats.org/spreadsheetml/2006/main">
  <authors>
    <author>Author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need to confirm with IT this is the convention for their sites
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Need to determine if any of this goes under NPD engineering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confirming with saibal if this will be a separate site or moved into folders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confirming with saibal if this will be a separate site or moved into folders</t>
        </r>
      </text>
    </comment>
  </commentList>
</comments>
</file>

<file path=xl/sharedStrings.xml><?xml version="1.0" encoding="utf-8"?>
<sst xmlns="http://schemas.openxmlformats.org/spreadsheetml/2006/main" count="2867" uniqueCount="1361">
  <si>
    <t>https://intusurgops.sharepoint.com/team/finance</t>
  </si>
  <si>
    <t>https://intusurgops.sharepoint.com/team/finance/accountspayable</t>
  </si>
  <si>
    <t>https://intusurgops.sharepoint.com/team/finance/internalaudit/sunshine</t>
  </si>
  <si>
    <t>https://intusurgops.sharepoint.com/team/finance/accountsreceivable</t>
  </si>
  <si>
    <t>https://intusurgops.sharepoint.com/team/finance/budgetclose</t>
  </si>
  <si>
    <t>https://intusurgops.sharepoint.com/team/finance/desktopproc</t>
  </si>
  <si>
    <t>https://intusurgops.sharepoint.com/team/finance/distributorinfo</t>
  </si>
  <si>
    <t>https://intusurgops.sharepoint.com/team/manufacturing/ldp/finance</t>
  </si>
  <si>
    <t>https://intusurgops.sharepoint.com/team/finance/financetrninit</t>
  </si>
  <si>
    <t>https://intusurgops.sharepoint.com/team/finance/financialclose</t>
  </si>
  <si>
    <t>https://intusurgops.sharepoint.com/team/finance/monthend</t>
  </si>
  <si>
    <t>https://intusurgops.sharepoint.com/team/finance/monthend/balsheet</t>
  </si>
  <si>
    <t>https://intusurgops.sharepoint.com/team/finance/monthend/incomestmt</t>
  </si>
  <si>
    <t>https://intusurgops.sharepoint.com/team/finance/monthend/intnlanalysis</t>
  </si>
  <si>
    <t>https://intusurgops.sharepoint.com/team/finance/monthend/otheranalysis</t>
  </si>
  <si>
    <t>https://intusurgops.sharepoint.com/team/finance/intercompany</t>
  </si>
  <si>
    <t>https://intusurgops.sharepoint.com/team/finance/internalaudit</t>
  </si>
  <si>
    <t>https://intusurgops.sharepoint.com/team/finance/internalaudit/govtrpt</t>
  </si>
  <si>
    <t>https://intusurgops.sharepoint.com/team/finance/internalaudit/sox</t>
  </si>
  <si>
    <t>https://intusurgops.sharepoint.com/resources-apps/listenup</t>
  </si>
  <si>
    <t>https://intusurgops.sharepoint.com/benefits-career/payroll</t>
  </si>
  <si>
    <t>https://intusurgops.sharepoint.com/team/finance/payrollprocessing</t>
  </si>
  <si>
    <t>https://intusurgops.sharepoint.com/resources-apps/purchasing/pcard</t>
  </si>
  <si>
    <t>https://intusurgops.sharepoint.com/resources-apps/purchasing</t>
  </si>
  <si>
    <t>https://intusurgops.sharepoint.com/resources-apps/purchasing/categories</t>
  </si>
  <si>
    <t>https://intusurgops.sharepoint.com/resources-apps/purchasing/categories/contingentwf</t>
  </si>
  <si>
    <t>https://intusurgops.sharepoint.com/resources-apps/purchasing/categories/facilities</t>
  </si>
  <si>
    <t>https://intusurgops.sharepoint.com/team/finance/purchasingindirect</t>
  </si>
  <si>
    <t>https://intusurgops.sharepoint.com/team/finance/swiss</t>
  </si>
  <si>
    <t>https://intusurgops.sharepoint.com/team/finance/tax</t>
  </si>
  <si>
    <t>https://intusurgops.sharepoint.com/team/quality-reg/postmarket/dash</t>
  </si>
  <si>
    <t>https://intusurgops.sharepoint.com/team/quality-reg/prodquality/qualityassurance</t>
  </si>
  <si>
    <t>https://intusurgops.sharepoint.com/team/quality-reg/prodquality/qualityassurance/sim</t>
  </si>
  <si>
    <t>https://intusurgops.sharepoint.com/team/quality-reg/prodquality/qualityeng/failurecodesproject</t>
  </si>
  <si>
    <t>https://intusurgops.sharepoint.com/team/quality-reg/prodquality/qualityeng/IS3000compliants</t>
  </si>
  <si>
    <t>https://intusurgops.sharepoint.com/team/quality-reg/prodquality/qualityeng/recalls</t>
  </si>
  <si>
    <t>https://intusurgops.sharepoint.com/team/quality-reg/postmarket/regcomplaints</t>
  </si>
  <si>
    <t>https://intusurgops.sharepoint.com/team/supplychain</t>
  </si>
  <si>
    <t>https://intusurgops.sharepoint.com/team/supplychain/commodities</t>
  </si>
  <si>
    <t>https://intusurgops.sharepoint.com/team/supplychain/dashboards</t>
  </si>
  <si>
    <t>https://intusurgops.sharepoint.com/team/supplychain/howtos</t>
  </si>
  <si>
    <t>https://intusurgops.sharepoint.com/team/customersupport/globallogistics</t>
  </si>
  <si>
    <t>https://intusurgops.sharepoint.com/team/supplychain/metrics</t>
  </si>
  <si>
    <t>https://intusurgops.sharepoint.com/team/supplychain/prdpurchasing</t>
  </si>
  <si>
    <t>https://intusurgops.sharepoint.com/team/supplychain/projmgmt</t>
  </si>
  <si>
    <t>https://intusurgops.sharepoint.com/team/supplychain/riskmgmt</t>
  </si>
  <si>
    <t>https://intusurgops.sharepoint.com/team/globalsupplychain/suppliereng</t>
  </si>
  <si>
    <t>https://intusurgops.sharepoint.com/team/manufacturing/ldp</t>
  </si>
  <si>
    <t>https://intusurgops.sharepoint.com/team/manufacturing</t>
  </si>
  <si>
    <t>https://intusurgops.sharepoint.com/team/manufacturing/training</t>
  </si>
  <si>
    <t>https://intusurgops.sharepoint.com/team/marketing</t>
  </si>
  <si>
    <t>https://intusurgops.sharepoint.com/team/marketing/branding</t>
  </si>
  <si>
    <t>https://intusurgops.sharepoint.com/team/marketing/eventsandtradeshows</t>
  </si>
  <si>
    <t>https://intusurgops.sharepoint.com/team/marketing/materials</t>
  </si>
  <si>
    <t>https://intusurgops.sharepoint.com/team/marketing/materials/gyn</t>
  </si>
  <si>
    <t>https://intusurgops.sharepoint.com/team/marketing/marketingprojects</t>
  </si>
  <si>
    <t>https://intusurgops.sharepoint.com/team/marketing/marketingprojects/rohsrollout</t>
  </si>
  <si>
    <t>https://intusurgops.sharepoint.com/team/clinicalaffairs</t>
  </si>
  <si>
    <t>https://intusurgops.sharepoint.com/team/clinicalaffairs/clincal affairspersonal</t>
  </si>
  <si>
    <t>https://intusurgops.sharepoint.com/team/clinicalaffairs/library</t>
  </si>
  <si>
    <t>https://intusurgops.sharepoint.com/team/clinicalaffairs/library/trialwebsite</t>
  </si>
  <si>
    <t>https://intusurgops.sharepoint.com/team/clinicalaffairs/librarysite</t>
  </si>
  <si>
    <t>https://intusurgops.sharepoint.com/team/clinicalaffairs/library/infotrievepublishing</t>
  </si>
  <si>
    <t>https://intusurgops.sharepoint.com/team/clinicalaffairs/librarysite/librarypublishing</t>
  </si>
  <si>
    <t>https://intusurgops.sharepoint.com/team/clinicalaffairs/testpubs</t>
  </si>
  <si>
    <t>https://intusurgops.sharepoint.com/team/customersupport/busysmgt</t>
  </si>
  <si>
    <t>https://intusurgops.sharepoint.com/team/customersupport/contracts</t>
  </si>
  <si>
    <t>https://intusurgops.sharepoint.com/team/manufacturing/ldp/csg</t>
  </si>
  <si>
    <t>https://intusurgops.sharepoint.com/team/manufacturing/ldp/mdp</t>
  </si>
  <si>
    <t>https://intusurgops.sharepoint.com/team/customersupport/customerservice</t>
  </si>
  <si>
    <t>https://intusurgops.sharepoint.com/team/customersupport/customerservice/trainingsupport</t>
  </si>
  <si>
    <t>https://intusurgops.sharepoint.com/team/customersupport/customerservice/trainingsupport/</t>
  </si>
  <si>
    <t>https://intusurgops.sharepoint.com/team/customersupport/salessupport</t>
  </si>
  <si>
    <t>https://intusurgops.sharepoint.com/team/customersupport/admin</t>
  </si>
  <si>
    <t>https://intusurgops.sharepoint.com/team/customersupport/dashboard</t>
  </si>
  <si>
    <t>https://intusurgops.sharepoint.com/team/customersupport/dvkb</t>
  </si>
  <si>
    <t>https://intusurgops.sharepoint.com/team/customersupport/dvms</t>
  </si>
  <si>
    <t>https://intusurgops.sharepoint.com/team/customersupport/dvstat/recalls</t>
  </si>
  <si>
    <t>https://intusurgops.sharepoint.com/team/customersupport/dvstat/kms</t>
  </si>
  <si>
    <t>https://intusurgops.sharepoint.com/team/customersupport/dvstat/projects</t>
  </si>
  <si>
    <t>https://intusurgops.sharepoint.com/team/customersupport/dvstat/onsiteerrorlog</t>
  </si>
  <si>
    <t>https://intusurgops.sharepoint.com/team/customersupport/dvstat/sap</t>
  </si>
  <si>
    <t>https://intusurgops.sharepoint.com/team/customersupport/dvstat/sterilization</t>
  </si>
  <si>
    <t>https://intusurgops.sharepoint.com/team/customersupport/dvstat/virtual/clinical</t>
  </si>
  <si>
    <t>https://intusurgops.sharepoint.com/team/customersupport/dvstat/virtual/i-a</t>
  </si>
  <si>
    <t>https://intusurgops.sharepoint.com/team/customersupport/dvstat/virtual/is1200</t>
  </si>
  <si>
    <t>https://intusurgops.sharepoint.com/team/customersupport/dvstat/virtual/is2000</t>
  </si>
  <si>
    <t>https://intusurgops.sharepoint.com/team/customersupport/dvstat/virtual/is3000</t>
  </si>
  <si>
    <t>https://intusurgops.sharepoint.com/team/customersupport/dvstat/virtual/is4000</t>
  </si>
  <si>
    <t>https://intusurgops.sharepoint.com/team/customersupport/dvstat/virtual/simulator</t>
  </si>
  <si>
    <t>https://intusurgops.sharepoint.com/team/customersupport/dvstat/virtual/sterilization</t>
  </si>
  <si>
    <t>https://intusurgops.sharepoint.com/team/customersupport/dvstat/virtual/tse</t>
  </si>
  <si>
    <t>https://intusurgops.sharepoint.com/team/customersupport/dvstat/weeklyschedule</t>
  </si>
  <si>
    <t>https://intusurgops.sharepoint.com/team/customersupport/dvstat/virtualDVSTAT</t>
  </si>
  <si>
    <t>https://intusurgops.sharepoint.com/team/japan</t>
  </si>
  <si>
    <t>http://mossp1/finance</t>
  </si>
  <si>
    <t>http://mossp1/finance/ap</t>
  </si>
  <si>
    <t>http://mossp1/finance/ap/sunshintactinquiries/Sunshine%20Act%20Disputes/Forms/AllItems.aspx</t>
  </si>
  <si>
    <t>http://mossp1/finance/ar</t>
  </si>
  <si>
    <t>http://mossp1/finance/budgetclose</t>
  </si>
  <si>
    <t>http://mossp1/finance/commissions</t>
  </si>
  <si>
    <t>http://mossp1/finance/desktopproc</t>
  </si>
  <si>
    <t>http://mossp1/finance/distributorinfo</t>
  </si>
  <si>
    <t>http://mossp1/finance/financeitldp</t>
  </si>
  <si>
    <t>http://mossp1/finance/financetrninit</t>
  </si>
  <si>
    <t>http://mossp1/finance/financialclose</t>
  </si>
  <si>
    <t>http://mossp1/finance/financialclose/monendrpt</t>
  </si>
  <si>
    <t>http://mossp1/finance/financialclose/monendrpt/balsheet</t>
  </si>
  <si>
    <t>http://mossp1/finance/financialclose/monendrpt/incomestmt</t>
  </si>
  <si>
    <t>http://mossp1/finance/financialclose/monendrpt/intnlanalysis</t>
  </si>
  <si>
    <t>http://mossp1/finance/financialclose/monendrpt/otheranalysis</t>
  </si>
  <si>
    <t>http://mossp1/finance/intercompany</t>
  </si>
  <si>
    <t>http://mossp1/finance/InternalAudit</t>
  </si>
  <si>
    <t>http://mossp1/finance/InternalAudit/govtrpt</t>
  </si>
  <si>
    <t>http://mossp1/finance/InternalAudit/sox</t>
  </si>
  <si>
    <t>http://mossp1/finance/InternalAudit/sunshine</t>
  </si>
  <si>
    <t>http://mossp1/finance/ListenUp</t>
  </si>
  <si>
    <t>http://mossp1/finance/payroll</t>
  </si>
  <si>
    <t>http://mossp1/finance/payrollprocessing</t>
  </si>
  <si>
    <t>http://mossp1/finance/purchcard</t>
  </si>
  <si>
    <t>http://mossp1/finance/purchindirect</t>
  </si>
  <si>
    <t>http://mossp1/finance/purchindirect/categories</t>
  </si>
  <si>
    <t>http://mossp1/finance/purchindirect/categories/contingentwf</t>
  </si>
  <si>
    <t>http://mossp1/finance/purchindirect/categories/facilities</t>
  </si>
  <si>
    <t>http://mossp1/finance/purchindirect/internal</t>
  </si>
  <si>
    <t>http://mossp1/finance/swissps890</t>
  </si>
  <si>
    <t>http://mossp1/finance/tax</t>
  </si>
  <si>
    <t>http://mossp1/operations/quality/dashboards</t>
  </si>
  <si>
    <t>http://mossp1/operations/quality/qa</t>
  </si>
  <si>
    <t>http://mossp1/operations/quality/qa/sim</t>
  </si>
  <si>
    <t>http://mossp1/operations/quality/qe/Failure Codes Project</t>
  </si>
  <si>
    <t>http://mossp1/operations/quality/qe/G2_0 - IS3000 Complaints</t>
  </si>
  <si>
    <t>http://mossp1/operations/quality/qe/recallmatrix</t>
  </si>
  <si>
    <t>http://mossp1/operations/regcomplaints</t>
  </si>
  <si>
    <t>http://mossp1/operations/globalsupplychain</t>
  </si>
  <si>
    <t>http://mossp1/operations/globalsupplychain/commodities</t>
  </si>
  <si>
    <t>http://mossp1/operations/globalsupplychain/dashboards</t>
  </si>
  <si>
    <t>http://mossp1/operations/globalsupplychain/howtos</t>
  </si>
  <si>
    <t>http://mossp1/operations/globalsupplychain/logistics</t>
  </si>
  <si>
    <t>http://mossp1/operations/globalsupplychain/metrics</t>
  </si>
  <si>
    <t>http://mossp1/operations/globalsupplychain/prdpurchasing</t>
  </si>
  <si>
    <t>http://mossp1/operations/globalsupplychain/projmgmt</t>
  </si>
  <si>
    <t>http://mossp1/operations/globalsupplychain/riskmgmt</t>
  </si>
  <si>
    <t>http://mossp1/quality/suppliereng</t>
  </si>
  <si>
    <t>http://mossp1/quality/suppliereng/Lists/SCAR%20Log/AllItems.aspx</t>
  </si>
  <si>
    <t xml:space="preserve">http://mossp1/quality/suppliereng/Lists/SCM%20Log/AllItems.aspx </t>
  </si>
  <si>
    <t xml:space="preserve">http://mossp1/quality/suppliereng/Lists/SE%20Projects/AllItems.aspx </t>
  </si>
  <si>
    <t xml:space="preserve">http://mossp1/quality/suppliereng/Lists/Supplier%20Portal/AllItems.aspx </t>
  </si>
  <si>
    <t>http://mossp1/mfg/ldpmfgops</t>
  </si>
  <si>
    <t>http://mossp1/operations/manufacturing</t>
  </si>
  <si>
    <t>http://mossp1/training/corptrain/ManufacturingTraining</t>
  </si>
  <si>
    <t>http://mossp1/marketing</t>
  </si>
  <si>
    <t>http://mossp1/marketing/branding</t>
  </si>
  <si>
    <t>http://mossp1/marketing/eventsandtradeshows</t>
  </si>
  <si>
    <t>http://mossp1/marketing/materials</t>
  </si>
  <si>
    <t>http://mossp1/marketing/materials/GYN</t>
  </si>
  <si>
    <t>http://mossp1/marketing/MktgProjects</t>
  </si>
  <si>
    <t>http://mossp1/marketing/MktgProjects/rohsrollout</t>
  </si>
  <si>
    <t>http://mossp1/operations/clinical</t>
  </si>
  <si>
    <t>http://mossp1/operations/clinical/clinaffpersonalized</t>
  </si>
  <si>
    <t>http://mossp1/operations/clinical/librarytools</t>
  </si>
  <si>
    <t>http://mossp1/operations/clinical/librarytools/trialwebsite</t>
  </si>
  <si>
    <t>http://mossp1/operations/clinical/libraytoolssite</t>
  </si>
  <si>
    <t>http://mossp1/operations/clinical/libraytoolssite/infotrieve publishing</t>
  </si>
  <si>
    <t>http://mossp1/operations/clinical/libraytoolssite/infotrieve publishing/marketingpublishedpage</t>
  </si>
  <si>
    <t>http://mossp1/operations/clinical/libraytoolssite/librarypublishing</t>
  </si>
  <si>
    <t>http://mossp1/operations/clinical/Test Pubs</t>
  </si>
  <si>
    <t>http://mossp2/custsupport/bussyssup</t>
  </si>
  <si>
    <t>http://mossp2/custsupport/contracts</t>
  </si>
  <si>
    <t>http://mossp2/custsupport/csgab</t>
  </si>
  <si>
    <t>http://mossp2/custsupport/csgmdp</t>
  </si>
  <si>
    <t>http://mossp2/custsupport/custservice</t>
  </si>
  <si>
    <t>http://mossp2/custsupport/custservice/CTS</t>
  </si>
  <si>
    <t>http://mossp2/custsupport/custservice/CTS/customertraining</t>
  </si>
  <si>
    <t>http://mossp2/custsupport/custservice/SS</t>
  </si>
  <si>
    <t>http://mossp2/custsupport/cust-supp-admin</t>
  </si>
  <si>
    <t>http://mossp2/custsupport/dash</t>
  </si>
  <si>
    <t>http://mossp2/custsupport/dVKB</t>
  </si>
  <si>
    <t>http://mossp2/custsupport/dvms</t>
  </si>
  <si>
    <t>http://mossp2/custsupport/dvstat/isirecalls</t>
  </si>
  <si>
    <t>http://mossp2/custsupport/dvstat/KMS</t>
  </si>
  <si>
    <t>http://mossp2/custsupport/dvstat/Projects</t>
  </si>
  <si>
    <t>http://mossp2/custsupport/dvstat/RemoteFE/OnSite_Error_Log_Review_Guidelines</t>
  </si>
  <si>
    <t>http://mossp2/custsupport/dvstat/sapcrm</t>
  </si>
  <si>
    <t>http://mossp2/custsupport/dvstat/Sterlization</t>
  </si>
  <si>
    <t>http://mossp2/custsupport/dvstat/Virtual_DVSTAT/Clinical_Knowledge</t>
  </si>
  <si>
    <t>http://mossp2/custsupport/dvstat/Virtual_DVSTAT/daVinciTBD</t>
  </si>
  <si>
    <t>http://mossp2/custsupport/dvstat/Virtual_DVSTAT/Instruments_Accessories</t>
  </si>
  <si>
    <t>http://mossp2/custsupport/dvstat/Virtual_DVSTAT/IS2000_S</t>
  </si>
  <si>
    <t>http://mossp2/custsupport/dvstat/Virtual_DVSTAT/IS3000_Si</t>
  </si>
  <si>
    <t>http://mossp2/custsupport/dvstat/Virtual_DVSTAT/IS4000_Xi</t>
  </si>
  <si>
    <t>http://mossp2/custsupport/dvstat/Virtual_DVSTAT/Simulator</t>
  </si>
  <si>
    <t>http://mossp2/custsupport/dvstat/Virtual_DVSTAT/sterilization</t>
  </si>
  <si>
    <t>http://mossp2/custsupport/dvstat/Virtual_DVSTAT/TSE_Training</t>
  </si>
  <si>
    <t>http://mossp2/custsupport/dvstat/Virtual_DVSTAT/Weekly dvSTAT scheduling</t>
  </si>
  <si>
    <t>http://mossp2/custsupport/dvstat/VirtualdVSTAT</t>
  </si>
  <si>
    <t>http://mossp1/operations/iskkjapan</t>
  </si>
  <si>
    <t>http://infoweb/sales/jpnopplan</t>
  </si>
  <si>
    <t>Source</t>
  </si>
  <si>
    <t>Target</t>
  </si>
  <si>
    <t>Status</t>
  </si>
  <si>
    <t>Cause</t>
  </si>
  <si>
    <t>http://mossp1/operations/regcompliance/iec60651</t>
  </si>
  <si>
    <t>http://mossp1/quality</t>
  </si>
  <si>
    <t>http://mossp1/regulatory/doccontrol</t>
  </si>
  <si>
    <t>http://mossp1/regulatory/doccontrol/Agile Mentors</t>
  </si>
  <si>
    <t>http://mossp1/quality/pmi</t>
  </si>
  <si>
    <t>http://mossp1/quality/qe/ERB</t>
  </si>
  <si>
    <t>http://mossp1/regulatory</t>
  </si>
  <si>
    <t>http://mossp1/regulatory/opx</t>
  </si>
  <si>
    <t>http://mossp1/regulatory/opx/sharing</t>
  </si>
  <si>
    <t>http://mossp1/regulatory/qualitysystems</t>
  </si>
  <si>
    <t>http://mossp1/headquarters</t>
  </si>
  <si>
    <t>http://mossp1/headquarters/healthsafety</t>
  </si>
  <si>
    <t>http://mossp1/headquarters/IntCIP</t>
  </si>
  <si>
    <t>http://mossp1/headquarters/IntCS</t>
  </si>
  <si>
    <t>http://mossp1/headquarters/IntFin</t>
  </si>
  <si>
    <t>http://mossp1/headquarters/IntFin/EAF</t>
  </si>
  <si>
    <t>http://mossp1/headquarters/IntHR</t>
  </si>
  <si>
    <t>http://mossp1/headquarters/intproj</t>
  </si>
  <si>
    <t>http://mossp1/headquarters/te.emeia</t>
  </si>
  <si>
    <t>http://mossp1/legal</t>
  </si>
  <si>
    <t>http://mossp1/legal/bir</t>
  </si>
  <si>
    <t>http://mossp1/legal/bir/oppipeline</t>
  </si>
  <si>
    <t>http://mossp1/sales</t>
  </si>
  <si>
    <t>http://mossp1/sales/Hazel</t>
  </si>
  <si>
    <t>http://mossp1/sales/mtgsandevents</t>
  </si>
  <si>
    <t>https://intusurgops.sharepoint.com/team/quality-reg/reg/regcompliance/iec60651</t>
  </si>
  <si>
    <t>https://intusurgops.sharepoint.com/team/quality-reg/productquality</t>
  </si>
  <si>
    <t>https://intusurgops.sharepoint.com/team/quality-reg/qualitysystems/doccontrol</t>
  </si>
  <si>
    <t>https://intusurgops.sharepoint.com/team/quality-reg/postmarket</t>
  </si>
  <si>
    <t>https://intusurgops.sharepoint.com/team/quality-reg/prodquality/qualityeng/erb</t>
  </si>
  <si>
    <t>https://intusurgops.sharepoint.com/team/quality-reg/reg</t>
  </si>
  <si>
    <t>https://intusurgops.sharepoint.com/team/quality-reg/qualitysystems/opx</t>
  </si>
  <si>
    <t>https://intusurgops.sharepoint.com/team/quality-reg/qualitysystems/opx/sharing</t>
  </si>
  <si>
    <t>https://intusurgops.sharepoint.com/team/quality-reg/qualitysystems</t>
  </si>
  <si>
    <t>https://intusurgops.sharepoint.com/team/emeia</t>
  </si>
  <si>
    <t>https://intusurgops.sharepoint.com/team/emeia/health-safety</t>
  </si>
  <si>
    <t>https://intusurgops.sharepoint.com/team/emeia/cip</t>
  </si>
  <si>
    <t>https://intusurgops.sharepoint.com/team/emeia/customerservice</t>
  </si>
  <si>
    <t>https://intusurgops.sharepoint.com/team/emeia/finance</t>
  </si>
  <si>
    <t>https://intusurgops.sharepoint.com/team/emeia/finance/eaf</t>
  </si>
  <si>
    <t>https://intusurgops.sharepoint.com/team/emeia/hr</t>
  </si>
  <si>
    <t>https://intusurgops.sharepoint.com/team/emeia/projects</t>
  </si>
  <si>
    <t>https://intusurgops.sharepoint.com/team/emeia/travel</t>
  </si>
  <si>
    <t>https://intusurgops.sharepoint.com/team/legal</t>
  </si>
  <si>
    <t>https://intusurgops.sharepoint.com/team/legal/bir</t>
  </si>
  <si>
    <t>https://intusurgops.sharepoint.com/team/legal/bir/pipeline</t>
  </si>
  <si>
    <t>https://intusurgops.sharepoint.com/team/sales</t>
  </si>
  <si>
    <t>https://intusurgops.sharepoint.com/team/sales/hr</t>
  </si>
  <si>
    <t>https://intusurgops.sharepoint.com/team/sales/mtgs-events</t>
  </si>
  <si>
    <t>Application Package</t>
  </si>
  <si>
    <t>Communication</t>
  </si>
  <si>
    <t>Compliance</t>
  </si>
  <si>
    <t>Customer Service</t>
  </si>
  <si>
    <t>Document Control</t>
  </si>
  <si>
    <t>dVSTAT</t>
  </si>
  <si>
    <t>Finance</t>
  </si>
  <si>
    <t>FMAs</t>
  </si>
  <si>
    <t>General</t>
  </si>
  <si>
    <t xml:space="preserve">     Area Sales Managers</t>
  </si>
  <si>
    <t xml:space="preserve">     Company Car</t>
  </si>
  <si>
    <t xml:space="preserve">     Customer Letter</t>
  </si>
  <si>
    <t xml:space="preserve">     HR</t>
  </si>
  <si>
    <t xml:space="preserve">     Information Technology</t>
  </si>
  <si>
    <t xml:space="preserve">     ISGK Clinical Sales Team</t>
  </si>
  <si>
    <t xml:space="preserve">     ISKK to ISGK</t>
  </si>
  <si>
    <t xml:space="preserve">     Request Forms</t>
  </si>
  <si>
    <t xml:space="preserve">     Training</t>
  </si>
  <si>
    <t xml:space="preserve">     就業規則</t>
  </si>
  <si>
    <t xml:space="preserve">     総務関連</t>
  </si>
  <si>
    <t>IS2000 Transfer</t>
  </si>
  <si>
    <t>IS3000 Registration</t>
  </si>
  <si>
    <t>http://intusurgops.sharepoint.com/team/customersupport/dvstat/virtual/davinci</t>
  </si>
  <si>
    <t>Phase</t>
  </si>
  <si>
    <t>http://mossp1/operations/regcompliance</t>
  </si>
  <si>
    <t>http://mossp1/operations/regcompliance/Anita - Vacation</t>
  </si>
  <si>
    <t>http://mossp1/operations/regulatory</t>
  </si>
  <si>
    <t>http://mossp1/operations/regulatory/APAC</t>
  </si>
  <si>
    <t>http://mossp1/operations/regulatory/Canada</t>
  </si>
  <si>
    <t>http://mossp1/operations/regulatory/CEMark</t>
  </si>
  <si>
    <t>http://mossp1/operations/regulatory/iacuc</t>
  </si>
  <si>
    <t>http://mossp1/operations/regulatory/LA</t>
  </si>
  <si>
    <t>http://mossp1/operations/regulatory/only</t>
  </si>
  <si>
    <t>http://mossp1/operations/regulatory/projassignment</t>
  </si>
  <si>
    <t>http://mossp1/operations/regulatory/US</t>
  </si>
  <si>
    <t>http://mossp1/quality/qe</t>
  </si>
  <si>
    <t>http://mossp1/regulatory/opx/learning center</t>
  </si>
  <si>
    <t>http://mossp1/headquarters/comissionsemeai</t>
  </si>
  <si>
    <t>http://mossp1/sales/mtgsandevents/WWSM - Planner Sarah Norton</t>
  </si>
  <si>
    <t>http://mossp1/sales/salestrnteam</t>
  </si>
  <si>
    <t>http://mossp1/sales/salestrnteam/salestrnteamdashboard</t>
  </si>
  <si>
    <t>http://mossp2/custsupport/dvstat/Virtual_DVSTAT/IS4000_Xi/Trumpf_IOTM</t>
  </si>
  <si>
    <t>http://mossp2/custsupport/fieldservice/FSM_General/fsaudit</t>
  </si>
  <si>
    <t>http://mossp2/custsupport/fieldservice/intl</t>
  </si>
  <si>
    <t>http://mossp2/custsupport/fieldservice/midwest/default.aspx</t>
  </si>
  <si>
    <t>http://mossp2/custsupport/fieldservice/midwest/PM_Planners/Midwest%20Contact%20%20PM%20Planners/Forms/AllItems.aspx</t>
  </si>
  <si>
    <t>http://mossp2/custsupport/fieldservice/FSM_General/Lists/CRM%20Attachement%20Audit%20List/Manager%20View.aspx</t>
  </si>
  <si>
    <t>http://mossp2/custsupport/fieldservice/FSM_General/Lists/CRM%20Attachment%20Audit%20070913/Manager%20View.aspx</t>
  </si>
  <si>
    <t>http://mossp2/custsupport/fieldservice/FSM_General/Lists/CRM%20Attachment%20Audit%20091613/AllItems.aspx</t>
  </si>
  <si>
    <t>http://mossp2/custsupport/fieldservice/FSM_General/Lists/CRM%20Improvement%20Audit%20List/Manager%20View%20Not%20Completed.aspx</t>
  </si>
  <si>
    <t>http://mossp2/custsupport/fieldservice/FSM_General/Lists/FSM%20Project%20List/Team%20Responsibilities.aspx</t>
  </si>
  <si>
    <t>http://mossp2/custsupport/fieldservice/FSM_General/Lists/Install%20Tracking/Q315%20by%20Status.aspx</t>
  </si>
  <si>
    <t>http://mossp2/custsupport/fieldservice/FSM_General/Lists/TM%20Conversion%20List/AllItems.aspx</t>
  </si>
  <si>
    <t>http://mossp2/custsupport/fieldservice/FSM_General/fsanalytics/Boxi%20Report%20Feeds/Forms/AllItems.aspx</t>
  </si>
  <si>
    <t>http://mossp2/custsupport/fieldservice/FSM_General/fsanalytics/Shared%20Documents/Forms/AllItems.aspx</t>
  </si>
  <si>
    <t>http://mossp2/custsupport/fieldservice/FSM_General/fsanalytics/TM%20Billing%20Report%20Documents/Forms/AllItems.aspx</t>
  </si>
  <si>
    <t>http://mossp2/custsupport/insidesales</t>
  </si>
  <si>
    <t>http://mossp2/custsupport/insidesales/tracker</t>
  </si>
  <si>
    <t>http://mossp2/custsupport/mdpchi</t>
  </si>
  <si>
    <t>http://mossp2/custsupport/mdpibase</t>
  </si>
  <si>
    <t>http://mossp2/custsupport/mdpibase/ibaseworkspace</t>
  </si>
  <si>
    <t>http://mossp2/custsupport/mdpibase/workspace</t>
  </si>
  <si>
    <t>http://mossp2/custsupport/mdpproc</t>
  </si>
  <si>
    <t>http://mossp2/custsupport/mdpqr/2DBarcodeTeammeetings</t>
  </si>
  <si>
    <t>http://mossp2/custsupport/mdpqr/2DBarcodeTeammeetings2</t>
  </si>
  <si>
    <t>http://mossp2/custsupport/prodsupport</t>
  </si>
  <si>
    <t>http://mossp2/custsupport/servicedepot</t>
  </si>
  <si>
    <t>http://mossp2/custsupport/servicedepot/mrmatraining</t>
  </si>
  <si>
    <t>http://mossp2/custsupport/servicedepot/oem</t>
  </si>
  <si>
    <t>http://infoweb/custsupport/techtraining</t>
  </si>
  <si>
    <t>IS4000 Registration</t>
  </si>
  <si>
    <t>ISKK File Transfer - Private</t>
  </si>
  <si>
    <t>Labeling IS3000</t>
  </si>
  <si>
    <t>Labeling Project - Historical</t>
  </si>
  <si>
    <t>Logistics</t>
  </si>
  <si>
    <t>Marketing</t>
  </si>
  <si>
    <t>Meeting Materials &amp; Minutes</t>
  </si>
  <si>
    <t>Project Overview Docs</t>
  </si>
  <si>
    <t>Quality Operations</t>
  </si>
  <si>
    <t>Quality System</t>
  </si>
  <si>
    <t>Reprocessing</t>
  </si>
  <si>
    <t>Safety Management</t>
  </si>
  <si>
    <t>Sales Ops</t>
  </si>
  <si>
    <t>Service</t>
  </si>
  <si>
    <t>Temporary Location for Shared Documents</t>
  </si>
  <si>
    <t xml:space="preserve">     Folder: Reimbursement</t>
  </si>
  <si>
    <t xml:space="preserve">     Folder: I and A Catalog</t>
  </si>
  <si>
    <t>Training .</t>
  </si>
  <si>
    <t>http://mossp1/operations/iskorea</t>
  </si>
  <si>
    <t>Project Overview</t>
  </si>
  <si>
    <t>Regulatory Submissions</t>
  </si>
  <si>
    <t>Shared Documents &gt; Quality System Documents</t>
  </si>
  <si>
    <t>http://mossp1/is/ba/projects/iqcdatamine</t>
  </si>
  <si>
    <t>http://mossp1/is/ba/projects/tenders</t>
  </si>
  <si>
    <t>http://mossp1/is/ba/projects/servicenow</t>
  </si>
  <si>
    <t>http://mossp1/is/ba/projects/dhrpacket</t>
  </si>
  <si>
    <t>http://mossp1/is/ba/projects/grc</t>
  </si>
  <si>
    <t>http://mossp1/is/ba/projects/regulatory</t>
  </si>
  <si>
    <t>http://mossp1/is/ba/projects/qmstooleval</t>
  </si>
  <si>
    <t>http://mossp1/is/ba/projects/collectionmgmt</t>
  </si>
  <si>
    <t>http://mossp2/custsupport/insidesales/margin analysis</t>
  </si>
  <si>
    <t>https://intusurgops.sharepoint.com/team/quality-reg/reg/regcompliance</t>
  </si>
  <si>
    <t>https://intusurgops.sharepoint.com/team/quality-reg/reg/regcompliance/anitavacation</t>
  </si>
  <si>
    <t>https://intusurgops.sharepoint.com/team/quality-reg/reg/regcompliance/vesselsealeraudit</t>
  </si>
  <si>
    <t>https://intusurgops.sharepoint.com/team/quality-reg/reg/regaffairs/apac</t>
  </si>
  <si>
    <t>https://intusurgops.sharepoint.com/team/quality-reg/reg/regaffairs/canada</t>
  </si>
  <si>
    <t>https://intusurgops.sharepoint.com/team/quality-reg/reg/regaffairs/cemark</t>
  </si>
  <si>
    <t>https://intusurgops.sharepoint.com/team/quality-reg/reg/regaffairs/iacuc</t>
  </si>
  <si>
    <t>https://intusurgops.sharepoint.com/team/quality-reg/reg/regaffairs/la</t>
  </si>
  <si>
    <t>https://intusurgops.sharepoint.com/team/quality-reg/reg/regaffairs/internal</t>
  </si>
  <si>
    <t>https://intusurgops.sharepoint.com/team/quality-reg/reg/regaffairs/projassignment</t>
  </si>
  <si>
    <t>https://intusurgops.sharepoint.com/team/quality-reg/reg/regaffairs/us</t>
  </si>
  <si>
    <t>https://intusurgops.sharepoint.com/team/quality-reg/prodquality/qualityeng</t>
  </si>
  <si>
    <t>https://intusurgops.sharepoint.com/team/quality-reg/qualitysystems/opx/learningcenter</t>
  </si>
  <si>
    <t>https://intusurgops.sharepoint.com/team/emeia/comissions</t>
  </si>
  <si>
    <t>https://intusurgops.sharepoint.com/team/sales/mtgs-events/wwsm</t>
  </si>
  <si>
    <t>https://intusurgops.sharepoint.com/benefits-career/salesdev</t>
  </si>
  <si>
    <t>https://intusurgops.sharepoint.com/team/customersupport/dvstat/virtualis4000/itm</t>
  </si>
  <si>
    <t>https://intusurgops.sharepoint.com/team/customersupport/fieldservice/audit</t>
  </si>
  <si>
    <t>https://intusurgops.sharepoint.com/team/customersupport/fieldservice/international</t>
  </si>
  <si>
    <t>https://intusurgops.sharepoint.com/team/customersupport/fieldservice/midwest</t>
  </si>
  <si>
    <t>https://intusurgops.sharepoint.com/team/customersupport/fieldservice</t>
  </si>
  <si>
    <t>https://intusurgops.sharepoint.com/team/customersupport/servicemarketing</t>
  </si>
  <si>
    <t>https://intusurgops.sharepoint.com/team/customersupport/servicemarketing/tracker</t>
  </si>
  <si>
    <t>https://intusurgops.sharepoint.com/team/manufacturing/ldp/compainthandling</t>
  </si>
  <si>
    <t>https://intusurgops.sharepoint.com/team/manufacturing/ldp/ibaseworkspace</t>
  </si>
  <si>
    <t>https://intusurgops.sharepoint.com/team/manufacturing/ldp/ibaseworkspace/workspace</t>
  </si>
  <si>
    <t>https://intusurgops.sharepoint.com/team/manufacturing/ldp/proctoring</t>
  </si>
  <si>
    <t>https://intusurgops.sharepoint.com/team/proctoring/2dbarcode</t>
  </si>
  <si>
    <t>https://intusurgops.sharepoint.com/team/customersupport/productsupport</t>
  </si>
  <si>
    <t>https://intusurgops.sharepoint.com/team/customersupport/servicedepot</t>
  </si>
  <si>
    <t>Passed</t>
  </si>
  <si>
    <t>Failed</t>
  </si>
  <si>
    <t>5</t>
  </si>
  <si>
    <t>4</t>
  </si>
  <si>
    <t>Column Labels</t>
  </si>
  <si>
    <t>Grand Total</t>
  </si>
  <si>
    <t>https://intusurgops.sharepoint.com/team/customersupport/servicedepot/mrmatraining</t>
  </si>
  <si>
    <t>https://intusurgops.sharepoint.com/team/customersupport/servicedepot/oem</t>
  </si>
  <si>
    <t>https://intusurgops.sharepoint.com/team/customersupport/technicaltraining</t>
  </si>
  <si>
    <t>https://intusurgops.sharepoint.com/team/korea</t>
  </si>
  <si>
    <t>https://intusurgops.sharepoint.com/team/it/businessapplications/projects/iqcdatamine</t>
  </si>
  <si>
    <t>https://intusurgops.sharepoint.com/team/it/businessapplications/projects/tenders</t>
  </si>
  <si>
    <t>https://intusurgops.sharepoint.com/team/it/businessapplications/projects/servicenow</t>
  </si>
  <si>
    <t>https://intusurgops.sharepoint.com/team/it/businessapplications/projects/dhrpacket</t>
  </si>
  <si>
    <t>https://intusurgops.sharepoint.com/team/it/businessapplications/projects/grc</t>
  </si>
  <si>
    <t>https://intusurgops.sharepoint.com/team/it/businessapplications/projects/regulatory</t>
  </si>
  <si>
    <t>https://intusurgops.sharepoint.com/team/it/businessapplications/projects/qmstooleval</t>
  </si>
  <si>
    <t>https://intusurgops.sharepoint.com/team/it/businessapplications/projects/collectionmgmt</t>
  </si>
  <si>
    <t>http://intusurgops.sharepoint.com/company/locations/facilities</t>
  </si>
  <si>
    <t>http://intusurgops.sharepoint.com/company/locations/safety</t>
  </si>
  <si>
    <t>http://intusurgops.sharepoint.com/company/locations/iacuc</t>
  </si>
  <si>
    <t>https://intusurgops.sharepoint.com/team/customersupport/servicemarketing/margin analysis</t>
  </si>
  <si>
    <t>http://mossp1/eng</t>
  </si>
  <si>
    <t>http://mossp1/eng/ducati</t>
  </si>
  <si>
    <t>NEW CREATION - Engineering Services sub-site</t>
  </si>
  <si>
    <t>http://mossp1/eng/mecheng/cad</t>
  </si>
  <si>
    <t>http://mossp1/eng/mecheng/cad/projects</t>
  </si>
  <si>
    <t>http://mossp1/eng/mecheng/cad/projects/2010pdm</t>
  </si>
  <si>
    <t>http://mossp1/eng/mecheng/cad/projects/intralinkmigration</t>
  </si>
  <si>
    <t>http://mossp1/eng/mks</t>
  </si>
  <si>
    <t>http://mossp1/eng/newprodverif</t>
  </si>
  <si>
    <t>NEW CREATION - I&amp;A</t>
  </si>
  <si>
    <t>http://mossp1/eng/npi_ianda</t>
  </si>
  <si>
    <t>http://mossp1/eng/npi_ianda/packaging</t>
  </si>
  <si>
    <t>http://mossp1/eng/npi_ianda/tooling</t>
  </si>
  <si>
    <t>http://mossp1/eng/npipurchasing</t>
  </si>
  <si>
    <t>http://mossp1/eng/npisupeng</t>
  </si>
  <si>
    <t>http://mossp1/eng/npisupeng/npimaterials</t>
  </si>
  <si>
    <t>http://mossp1/eng/pm</t>
  </si>
  <si>
    <t>http://mossp1/eng/pmo</t>
  </si>
  <si>
    <t>http://infoweb/eng/pmo/systems</t>
  </si>
  <si>
    <t>http://infoweb/eng/pmo/phoenix</t>
  </si>
  <si>
    <t>http://mossp1/eng/productportfolio</t>
  </si>
  <si>
    <t>http://mossp1/eng/researchpartnerships</t>
  </si>
  <si>
    <t>http://mossp1/eng/sysnpi</t>
  </si>
  <si>
    <t>http://mossp1/operations/engineering</t>
  </si>
  <si>
    <t>http://mossp1/operations/engineering/accessories</t>
  </si>
  <si>
    <t>http://mossp1/operations/engineering/Reload</t>
  </si>
  <si>
    <t>http://mossp1/operations/engineering/Stapler</t>
  </si>
  <si>
    <t>http://mossp1/operations/engineering/vsxi</t>
  </si>
  <si>
    <t>NEW CREATION - NPD Engineering - I&amp;A</t>
  </si>
  <si>
    <t>http://mossp1/operations/equipeng</t>
  </si>
  <si>
    <t>http://mossp1/operations/equipeng/Matrix</t>
  </si>
  <si>
    <t>http://mossp1/operations/mfgengineering</t>
  </si>
  <si>
    <t>http://mossp1/operations/prodeng</t>
  </si>
  <si>
    <t>http://mossp1/operations/Production Planning</t>
  </si>
  <si>
    <t>http://mossp1/operations/testeng</t>
  </si>
  <si>
    <t>http://mossp1/ProductMarketing</t>
  </si>
  <si>
    <t>http://mossp1/quality/reprocessing</t>
  </si>
  <si>
    <t>https://intusurgops.sharepoint.com/team/engineering</t>
  </si>
  <si>
    <t>https://intusurgops.sharepoint.com/team/engineering/pmo/ducati</t>
  </si>
  <si>
    <t>https://intusurgops.sharepoint.com/team/engineering/services</t>
  </si>
  <si>
    <t>https://intusurgops.sharepoint.com/team/engineering/services/cad</t>
  </si>
  <si>
    <t>https://intusurgops.sharepoint.com/team/is/cadprojects</t>
  </si>
  <si>
    <t>https://intusurgops.sharepoint.com/team/is/cadprojects/2010pdm</t>
  </si>
  <si>
    <t>https://intusurgops.sharepoint.com/team/is/cadprojects/intralinkmigration</t>
  </si>
  <si>
    <t>https://intusurgops.sharepoint.com/team/engineering/services/mks</t>
  </si>
  <si>
    <t>https://intusurgops.sharepoint.com/team/engineering/services/newprodverification</t>
  </si>
  <si>
    <t>https://intusurgops.sharepoint.com/team/engineering/i-a</t>
  </si>
  <si>
    <t>https://intusurgops.sharepoint.com/team/engineering/i-a/npi_i-a</t>
  </si>
  <si>
    <t>https://intusurgops.sharepoint.com/team/engineering/i-a/npi_i-a/packaging</t>
  </si>
  <si>
    <t>https://intusurgops.sharepoint.com/team/engineering/i-a/npi_i-a/tooling</t>
  </si>
  <si>
    <t>https://intusurgops.sharepoint.com/team/engineering/services/npipurchasing</t>
  </si>
  <si>
    <t>https://intusurgops.sharepoint.com/team/engineering/services/npisupeng</t>
  </si>
  <si>
    <t>https://intusurgops.sharepoint.com/team/engineering/services/npisupeng/materials</t>
  </si>
  <si>
    <t>https://intusurgops.sharepoint.com/team/engineering/pmo/projectmgmt</t>
  </si>
  <si>
    <t>https://intusurgops.sharepoint.com/team/engineering/pmo/team</t>
  </si>
  <si>
    <t>https://intusurgops.sharepoint.com/team/engineering/pmo/systems</t>
  </si>
  <si>
    <t>https://intusurgops.sharepoint.com/team/engineering/pmo/phoenix</t>
  </si>
  <si>
    <t>https://intusurgops.sharepoint.com/team/engineering/pmo</t>
  </si>
  <si>
    <t>https://intusurgops.sharepoint.com/team/engineering/research</t>
  </si>
  <si>
    <t>https://intusurgops.sharepoint.com/team/engineering/systems</t>
  </si>
  <si>
    <t>https://intusurgops.sharepoint.com/team/engineering/i-a/mfgeng</t>
  </si>
  <si>
    <t>https://intusurgops.sharepoint.com/team/engineering/i-a/mfgeng/accessories</t>
  </si>
  <si>
    <t>https://intusurgops.sharepoint.com/team/engineering/i-a/mfgeng/reload</t>
  </si>
  <si>
    <t>https://intusurgops.sharepoint.com/team/engineering/i-a/mfgeng/stapler</t>
  </si>
  <si>
    <t>https://intusurgops.sharepoint.com/team/engineering/i-a/mfgeng/vsxi</t>
  </si>
  <si>
    <t>https://intusurgops.sharepoint.com/team/engineering/i-a/npdeng</t>
  </si>
  <si>
    <t>https://intusurgops.sharepoint.com/team/engineering/i-a/equipeng</t>
  </si>
  <si>
    <t>https://intusurgops.sharepoint.com/team/engineering/i-a/equipeng/matrix</t>
  </si>
  <si>
    <t>https://intusurgops.sharepoint.com/team/engineering/systems/mfgeng</t>
  </si>
  <si>
    <t>https://intusurgops.sharepoint.com/team/engineering/i-a/prodeng</t>
  </si>
  <si>
    <t>https://intusurgops.sharepoint.com/team/manufacturing/productionplanning</t>
  </si>
  <si>
    <t>https://intusurgops.sharepoint.com/team/engineering/systems/testeng</t>
  </si>
  <si>
    <t>https://intusurgops.sharepoint.com/team/engineering/productmarketing</t>
  </si>
  <si>
    <t>https://intusurgops.sharepoint.com/team/engineering/services/reprocessing</t>
  </si>
  <si>
    <t>http://mossp1/finance/stock</t>
  </si>
  <si>
    <t>http://mossp1/finance/stock/espp</t>
  </si>
  <si>
    <t>http://mossp1/finance/stock/etrade</t>
  </si>
  <si>
    <t>http://mossp1/finance/stock/insidertrading</t>
  </si>
  <si>
    <t>http://mossp1/finance/stock/presentations</t>
  </si>
  <si>
    <t>http://mossp1/finance/stock/RSU</t>
  </si>
  <si>
    <t>http://mossp1/finance/stock/stkopts</t>
  </si>
  <si>
    <t>https://intusurgops.sharepoint.com/benefits-career/stock</t>
  </si>
  <si>
    <t>https://intusurgops.sharepoint.com/benefits-career/stock/espp</t>
  </si>
  <si>
    <t>https://intusurgops.sharepoint.com/benefits-career/stock/etrade</t>
  </si>
  <si>
    <t>https://intusurgops.sharepoint.com/benefits-career/stock/insidertrading</t>
  </si>
  <si>
    <t>https://intusurgops.sharepoint.com/benefits-career/stock/presentations</t>
  </si>
  <si>
    <t>https://intusurgops.sharepoint.com/benefits-career/stock/rsu</t>
  </si>
  <si>
    <t>https://intusurgops.sharepoint.com/benefits-career/stock/stkopts</t>
  </si>
  <si>
    <t>http://mossp1/training/cast</t>
  </si>
  <si>
    <t>http://mossp1/training/education</t>
  </si>
  <si>
    <t>http://mossp1/training/education/projects</t>
  </si>
  <si>
    <t>http://mossp1/training/education/projects/FA_Troubleshooting</t>
  </si>
  <si>
    <t>http://mossp1/training/isuadmin</t>
  </si>
  <si>
    <t>http://mossp1/training/leansixsigma</t>
  </si>
  <si>
    <t>http://mossp1/training/trainspecres</t>
  </si>
  <si>
    <t>http://mossp1/training/trainspecres/atlantalab</t>
  </si>
  <si>
    <t>http://mossp1/training/trainspecres/celebration</t>
  </si>
  <si>
    <t>http://mossp1/training/trainspecres/genesis</t>
  </si>
  <si>
    <t>http://mossp1/training/trainspecres/labservices</t>
  </si>
  <si>
    <t>http://mossp1/training/trainspecres/memorialhermann</t>
  </si>
  <si>
    <t>http://mossp1/training/trainspecres/policiesandprocedures</t>
  </si>
  <si>
    <t>http://mossp1/training/trainspecres/specializedtraining</t>
  </si>
  <si>
    <t>http://mossp1/training/trainspecres/Sunnyvale</t>
  </si>
  <si>
    <t>http://mossp1/training/trainspecres/trainerresourceprotocol</t>
  </si>
  <si>
    <t>https://intusurgops.sharepoint.com/team/peps</t>
  </si>
  <si>
    <t>https://intusurgops.sharepoint.com/team/peps/projects</t>
  </si>
  <si>
    <t>https://intusurgops.sharepoint.com/team/peps/projects/firstassist</t>
  </si>
  <si>
    <t>https://intusurgops.sharepoint.com/team/hr/isuadmin</t>
  </si>
  <si>
    <t>https://intusurgops.sharepoint.com/benefits-career/leansixsigma</t>
  </si>
  <si>
    <t>https://intusurgops.sharepoint.com/team/peps/trainspecres</t>
  </si>
  <si>
    <t>https://intusurgops.sharepoint.com/team/peps/trainspecres/atlantalab</t>
  </si>
  <si>
    <t>https://intusurgops.sharepoint.com/team/peps/trainspecres/celebration</t>
  </si>
  <si>
    <t>https://intusurgops.sharepoint.com/team/peps/trainspecres/genesis</t>
  </si>
  <si>
    <t>http://mossp1/operations/manufacturing/tours</t>
  </si>
  <si>
    <t>https://intusurgops.sharepoint.com/resources-apps/manufacturingtours</t>
  </si>
  <si>
    <t>New Site Creation</t>
  </si>
  <si>
    <t>http://mossp1/facilities/Building%20Maps/Forms/AllItems.aspx</t>
  </si>
  <si>
    <t>http://mossp1/facilities/Conference%20Room%20Setup/Forms/Standard.aspx</t>
  </si>
  <si>
    <t>http://mossp1/facilities/Mothers%20Room%20Locations/Forms/AllItems.aspx</t>
  </si>
  <si>
    <t>http://mossp1/hr</t>
  </si>
  <si>
    <t>http://mossp1/hr/benefit</t>
  </si>
  <si>
    <t>http://mossp1/hr/benefit/401k</t>
  </si>
  <si>
    <t>http://mossp1/hr/benefit/dental</t>
  </si>
  <si>
    <t>http://mossp1/hr/benefit/eap</t>
  </si>
  <si>
    <t>http://mossp1/hr/benefit/voluntary</t>
  </si>
  <si>
    <t>http://mossp1/hr/benefit/flexplan</t>
  </si>
  <si>
    <t>http://mossp1/hr/benefit/life</t>
  </si>
  <si>
    <t>http://mossp1/hr/benefit/LOA</t>
  </si>
  <si>
    <t>http://mossp1/hr/benefit/medical</t>
  </si>
  <si>
    <t>http://mossp1/hr/benefit/perks</t>
  </si>
  <si>
    <t>http://mossp1/hr/benefit/vsp</t>
  </si>
  <si>
    <t>http://mossp1/hr/careerdev</t>
  </si>
  <si>
    <t>http://mossp1/hr/CIP-TalentAnalytics/</t>
  </si>
  <si>
    <t>http://mossp1/hr/dataprivacy</t>
  </si>
  <si>
    <t>http://infoweb/hr/diversity/default.aspx</t>
  </si>
  <si>
    <t>http://mossp1/hr/ERPIMS</t>
  </si>
  <si>
    <t>http://mossp1/hr/HRTeamSite</t>
  </si>
  <si>
    <t>http://mossp1/hr/HRTeamSite/Projects</t>
  </si>
  <si>
    <t>http://mossp1/hr/HRTeamSite/Projects/HR Strategy</t>
  </si>
  <si>
    <t>http://mossp1/hr/HRTeamSite/Projects/HR Strategy/ReqProcess</t>
  </si>
  <si>
    <t>http://mossp1/hr/HRTeamSite/Projects/HR Strategy/SAPJobCode</t>
  </si>
  <si>
    <t>http://mossp1/hr/HRTeamSite/Projects/HR Strategy/TermProcess</t>
  </si>
  <si>
    <t>http://mossp1/hr/HRTeamSite/Projects/RedCarpet</t>
  </si>
  <si>
    <t>http://mossp1/hr/immigration</t>
  </si>
  <si>
    <t>http://mossp1/hr/intuicare</t>
  </si>
  <si>
    <t>http://mossp1/hr/makingadifference</t>
  </si>
  <si>
    <t>http://mossp1/hr/managers</t>
  </si>
  <si>
    <t>http://mossp1/hr/managers/Hiring</t>
  </si>
  <si>
    <t>http://mossp1/hr/managers/Hiring/College Recruiting</t>
  </si>
  <si>
    <t>http://mossp1/hr/managers/Hiring/College Recruiting/2015SummerInterns</t>
  </si>
  <si>
    <t>http://mossp1/hr/managers/Hiring/Regular Employment</t>
  </si>
  <si>
    <t>http://mossp1/hr/managers/Hiring/TemporaryLabor</t>
  </si>
  <si>
    <t>http://mossp1/hr/managers/Hiring/TemporaryLabor/tempworker</t>
  </si>
  <si>
    <t>http://mossp1/hr/newemployee</t>
  </si>
  <si>
    <t>http://mossp1/hr/perfmgmt</t>
  </si>
  <si>
    <t>http://mossp1/hr/Policies/Shared%20Documents/Forms/AllItems.aspx</t>
  </si>
  <si>
    <t>http://mossp1/hr/recognition</t>
  </si>
  <si>
    <t>http://mossp1/hr/tmstrategy</t>
  </si>
  <si>
    <t>http://mossp1/hr/vendorcredentialing</t>
  </si>
  <si>
    <t>http://infoweb/hr/VisierImpl/default.aspx</t>
  </si>
  <si>
    <t>http://mossp1/analytics</t>
  </si>
  <si>
    <t>Home Page  - leo/teams/corpcomm</t>
  </si>
  <si>
    <t>http://mossp1/communications/CIP</t>
  </si>
  <si>
    <t>http://mossp1/communications/InsideISI</t>
  </si>
  <si>
    <t>http://infoweb/communications/Newsletter/Forms/AllItems.aspx</t>
  </si>
  <si>
    <t>http://mossp1/CorpPolicies</t>
  </si>
  <si>
    <t xml:space="preserve">http://mossp1/CorpPolicies/teamhandbook </t>
  </si>
  <si>
    <t>http://mossp1/travel/expense</t>
  </si>
  <si>
    <t>http://mossp1/pac</t>
  </si>
  <si>
    <t>http://mossp2/custsupport</t>
  </si>
  <si>
    <t>https://intusurgops.sharepoint.com/team/corpcomm</t>
  </si>
  <si>
    <t>https://intusurgops.sharepoint.com/company/locations</t>
  </si>
  <si>
    <t>https://intusurgops.sharepoint.com/team/hr</t>
  </si>
  <si>
    <t>https://intusurgops.sharepoint.com/benefits-career/benefits</t>
  </si>
  <si>
    <t>https://intusurgops.sharepoint.com/benefits-career/benefits/401k</t>
  </si>
  <si>
    <t>https://intusurgops.sharepoint.com/benefits-career/benefits/dental</t>
  </si>
  <si>
    <t>https://intusurgops.sharepoint.com/benefits-career/benefits/eap</t>
  </si>
  <si>
    <t>https://intusurgops.sharepoint.com/benefits-career/benefits/flexplan</t>
  </si>
  <si>
    <t>https://intusurgops.sharepoint.com/benefits-career/benefits/life</t>
  </si>
  <si>
    <t>https://intusurgops.sharepoint.com/benefits-career/benefits/loa</t>
  </si>
  <si>
    <t>https://intusurgops.sharepoint.com/benefits-career/benefits/medical</t>
  </si>
  <si>
    <t>https://intusurgops.sharepoint.com/benefits-career/benefits/vision</t>
  </si>
  <si>
    <t>https://intusurgops.sharepoint.com/team/hr/ciptalentanalytics</t>
  </si>
  <si>
    <t>https://intusurgops.sharepoint.com/company/policies/dataprivacy</t>
  </si>
  <si>
    <t>https://intusurgops.sharepoint.com/company/diversity/steeringcommitee</t>
  </si>
  <si>
    <t>https://intusurgops.sharepoint.com/team/hr/projects</t>
  </si>
  <si>
    <t>https://intusurgops.sharepoint.com/team/hr/projects/strategy</t>
  </si>
  <si>
    <t>https://intusurgops.sharepoint.com/team/hr/projects/strategy/reqprocess</t>
  </si>
  <si>
    <t>https://intusurgops.sharepoint.com/team/hr/projects/strategy/jobcode</t>
  </si>
  <si>
    <t>https://intusurgops.sharepoint.com/team/hr/projects/strategy/termprocess</t>
  </si>
  <si>
    <t>https://intusurgops.sharepoint.com/team/hr/projects/redcarpet</t>
  </si>
  <si>
    <t>https://intusurgops.sharepoint.com/team/resources-apps/immigration</t>
  </si>
  <si>
    <t>https://intusurgops.sharepoint.com/benefits-career/makeadiff</t>
  </si>
  <si>
    <t>https://intusurgops.sharepoint.com/benefits-career/manager</t>
  </si>
  <si>
    <t>https://intusurgops.sharepoint.com/benefits-career/manager/hiring</t>
  </si>
  <si>
    <t>https://intusurgops.sharepoint.com/benefits-career/manager/hiring/collegerecuriting</t>
  </si>
  <si>
    <t>https://intusurgops.sharepoint.com/benefits-career/manager/hiring/collegerecuriting/2015interns</t>
  </si>
  <si>
    <t>https://intusurgops.sharepoint.com/benefits-career/manager/hiring/regularemploy</t>
  </si>
  <si>
    <t>https://intusurgops.sharepoint.com/benefits-career/manager/hiring/tempemploy</t>
  </si>
  <si>
    <t>https://intusurgops.sharepoint.com/benefits-career/manager/hiring/tempemploy/hire</t>
  </si>
  <si>
    <t>https://intusurgops.sharepoint.com/benefits-career/newhires</t>
  </si>
  <si>
    <t>https://intusurgops.sharepoint.com/benefits-career/myperformance</t>
  </si>
  <si>
    <t>https://intusurgops.sharepoint.com/company/policies</t>
  </si>
  <si>
    <t>https://intusurgops.sharepoint.com/team/hr/recognition</t>
  </si>
  <si>
    <t>https://intusurgops.sharepoint.com/team/hr/tmstrategy</t>
  </si>
  <si>
    <t>https://intusurgops.sharepoint.com/team/hr/visier</t>
  </si>
  <si>
    <t>https://intusurgops.sharepoint.com/team/finance/analytics</t>
  </si>
  <si>
    <t>https://intusurgops.sharepoint.com/company/goals</t>
  </si>
  <si>
    <t>https://intusurgops.sharepoint.com/company/policies/teamhandbook</t>
  </si>
  <si>
    <t>https://intusurgops.sharepoint.com/resources-apps/travel</t>
  </si>
  <si>
    <t>https://intusurgops.sharepoint.com/company/pac</t>
  </si>
  <si>
    <t>https://intusurgops.sharepoint.com/team/customersupport</t>
  </si>
  <si>
    <t>http://mossp2/custsupport/dvstat</t>
  </si>
  <si>
    <t>https://intusurgops.sharepoint.com/team/customersupport/dvstat</t>
  </si>
  <si>
    <t>http://mossp2/custsupport/dvstat/RemoteFE</t>
  </si>
  <si>
    <t>http://mossp2/custsupport/dvstat/Virtual_DVSTAT</t>
  </si>
  <si>
    <t>https://intusurgops.sharepoint.com/team/customersupport/dvstat/virtual</t>
  </si>
  <si>
    <t>http://mossp2/custsupport/dvstat/Virtual_DVSTAT/projectsandtasks</t>
  </si>
  <si>
    <t>https://intusurgops.sharepoint.com/team/customersupport/dvstat/virtual/projects</t>
  </si>
  <si>
    <t>http://mossp2/custsupport/fsteam</t>
  </si>
  <si>
    <t>http://mossp2/custsupport/mdpqr</t>
  </si>
  <si>
    <t>http://mossp2/custsupport/techsp</t>
  </si>
  <si>
    <t>https://intusurgops.sharepoint.com/team/customersupport/techsp</t>
  </si>
  <si>
    <t>http://mossp1/is/ba</t>
  </si>
  <si>
    <t>http://mossp1/is/ba/admintools</t>
  </si>
  <si>
    <t>http://mossp1/is/ba/agile</t>
  </si>
  <si>
    <t>http://mossp1/is/ba/appsupport</t>
  </si>
  <si>
    <t>http://mossp1/is/ba/businessintelligence</t>
  </si>
  <si>
    <t>http://mossp1/is/ba/businessintelligence/TPR-BI-003</t>
  </si>
  <si>
    <t>http://mossp1/is/ba/crmdev</t>
  </si>
  <si>
    <t>http://mossp1/is/ba/dev</t>
  </si>
  <si>
    <t>http://mossp1/is/ba/dev/oracleviews</t>
  </si>
  <si>
    <t>http://mossp1/is/ba/dev/pidev</t>
  </si>
  <si>
    <t>http://mossp1/is/ba/dev/salesforcedev</t>
  </si>
  <si>
    <t>http://mossp1/is/ba/dev/sapbidev</t>
  </si>
  <si>
    <t>http://mossp1/is/ba/dev/sapdev</t>
  </si>
  <si>
    <t>http://mossp1/is/ba/dev/sapdev/crmdev</t>
  </si>
  <si>
    <t>http://mossp1/is/ba/dev/webdev</t>
  </si>
  <si>
    <t>http://mossp1/is/ba/finsyscouncil</t>
  </si>
  <si>
    <t>http://mossp1/is/ba/goalsmetrics</t>
  </si>
  <si>
    <t>http://mossp1/is/ba/Infrastructure</t>
  </si>
  <si>
    <t>http://mossp1/is/ba/Infrastructure/sqlserver</t>
  </si>
  <si>
    <t>http://mossp1/is/ba/intoogle</t>
  </si>
  <si>
    <t>http://mossp1/is/ba/itengr</t>
  </si>
  <si>
    <t>http://mossp1/is/ba/itengr/mksadmin</t>
  </si>
  <si>
    <t>http://mossp1/is/ba/itrbprjprep</t>
  </si>
  <si>
    <t>http://mossp1/is/ba/LicensesandSupport</t>
  </si>
  <si>
    <t>http://mossp1/is/ba/mfglogistics</t>
  </si>
  <si>
    <t>http://mossp1/is/ba/mobile</t>
  </si>
  <si>
    <t>http://mossp1/is/ba/mobile/pitchbook</t>
  </si>
  <si>
    <t>http://mossp1/is/ba/mobile/procentry</t>
  </si>
  <si>
    <t>http://mossp1/is/ba/pidev</t>
  </si>
  <si>
    <t>http://mossp1/is/ba/problemnotification</t>
  </si>
  <si>
    <t>http://mossp1/is/ba/projects</t>
  </si>
  <si>
    <t>http://mossp1/is/ba/projects/1020infr</t>
  </si>
  <si>
    <t>http://mossp1/is/ba/projects/2009custsup</t>
  </si>
  <si>
    <t>http://mossp1/is/ba/projects/2010custsup</t>
  </si>
  <si>
    <t>http://mossp1/is/ba/projects/2011custsup</t>
  </si>
  <si>
    <t>http://mossp1/is/ba/projects/2012epdmupg</t>
  </si>
  <si>
    <t>http://mossp1/is/ba/projects/2012proeupg</t>
  </si>
  <si>
    <t>http://mossp1/is/ba/projects/advinstr</t>
  </si>
  <si>
    <t>http://mossp1/is/ba/projects/advinstr2</t>
  </si>
  <si>
    <t>http://mossp1/is/ba/projects/advinstrlang</t>
  </si>
  <si>
    <t>http://mossp1/is/ba/projects/Agile 9x Upgrade</t>
  </si>
  <si>
    <t>http://mossp1/is/ba/projects/agile932upg</t>
  </si>
  <si>
    <t>http://mossp1/is/ba/projects/agileprevalid</t>
  </si>
  <si>
    <t>http://mossp1/is/ba/projects/ap1</t>
  </si>
  <si>
    <t>http://mossp1/is/ba/projects/aplphase1</t>
  </si>
  <si>
    <t>http://mossp1/is/ba/projects/apprmatrix</t>
  </si>
  <si>
    <t>http://mossp1/is/ba/projects/auditmanagement</t>
  </si>
  <si>
    <t>http://mossp1/is/ba/projects/AutoPopulateMDRfromZ1</t>
  </si>
  <si>
    <t>http://mossp1/is/ba/projects/AvatierIM2010</t>
  </si>
  <si>
    <t>http://mossp1/is/ba/projects/avdeploy</t>
  </si>
  <si>
    <t>http://mossp1/is/ba/projects/b1090move</t>
  </si>
  <si>
    <t>http://mossp1/is/ba/projects/b1170move</t>
  </si>
  <si>
    <t>http://mossp1/is/ba/projects/batterytrk</t>
  </si>
  <si>
    <t>http://mossp1/is/ba/projects/bcm</t>
  </si>
  <si>
    <t>http://mossp1/is/ba/projects/biboxiupg</t>
  </si>
  <si>
    <t>http://mossp1/is/ba/projects/bifico</t>
  </si>
  <si>
    <t>http://mossp1/is/ba/projects/biupgrade</t>
  </si>
  <si>
    <t>http://mossp1/is/ba/projects/botoboxi</t>
  </si>
  <si>
    <t>http://mossp1/is/ba/projects/BSM1</t>
  </si>
  <si>
    <t>http://mossp1/is/ba/projects/bsmimpl</t>
  </si>
  <si>
    <t>http://mossp1/is/ba/projects/capasystem</t>
  </si>
  <si>
    <t>http://mossp1/is/ba/projects/ciscoccrpt</t>
  </si>
  <si>
    <t>http://mossp1/is/ba/projects/clm_new</t>
  </si>
  <si>
    <t>http://mossp1/is/ba/projects/clustering</t>
  </si>
  <si>
    <t>http://mossp1/is/ba/projects/cmpstatus</t>
  </si>
  <si>
    <t>http://mossp1/is/ba/projects/complaintrptfs</t>
  </si>
  <si>
    <t>http://mossp1/is/ba/projects/ConflictMinerals</t>
  </si>
  <si>
    <t>http://mossp1/is/ba/projects/consignloaners</t>
  </si>
  <si>
    <t>http://mossp1/is/ba/projects/contract20</t>
  </si>
  <si>
    <t>http://mossp1/is/ba/projects/contracts30</t>
  </si>
  <si>
    <t>http://mossp1/is/ba/projects/cr1</t>
  </si>
  <si>
    <t>http://mossp1/is/ba/projects/crm15</t>
  </si>
  <si>
    <t>http://mossp1/is/ba/projects/crmehpupg</t>
  </si>
  <si>
    <t>http://mossp1/is/ba/projects/CRMforSales</t>
  </si>
  <si>
    <t>http://mossp1/is/ba/projects/crmtelephony</t>
  </si>
  <si>
    <t>http://mossp1/is/ba/projects/crmupgrade</t>
  </si>
  <si>
    <t>http://mossp1/is/ba/projects/customerportal</t>
  </si>
  <si>
    <t>http://mossp1/is/ba/projects/custportal</t>
  </si>
  <si>
    <t>http://mossp1/is/ba/projects/custsupport08</t>
  </si>
  <si>
    <t>http://mossp1/is/ba/projects/datacenterco</t>
  </si>
  <si>
    <t>http://mossp1/is/ba/projects/dc</t>
  </si>
  <si>
    <t>http://mossp1/is/ba/projects/decision_tree</t>
  </si>
  <si>
    <t>http://mossp1/is/ba/projects/decisiontree</t>
  </si>
  <si>
    <t>http://mossp1/is/ba/projects/DistAccToCRM</t>
  </si>
  <si>
    <t>http://mossp1/is/ba/projects/dteinteg</t>
  </si>
  <si>
    <t>http://mossp1/is/ba/projects/dvstat</t>
  </si>
  <si>
    <t>http://mossp1/is/ba/projects/eastcoastdc</t>
  </si>
  <si>
    <t>http://mossp1/is/ba/projects/edc</t>
  </si>
  <si>
    <t>http://mossp1/is/ba/projects/edi4dsv</t>
  </si>
  <si>
    <t>http://mossp1/is/ba/projects/edw</t>
  </si>
  <si>
    <t>http://mossp1/is/ba/projects/ELC1</t>
  </si>
  <si>
    <t>http://mossp1/is/ba/projects/emdr_b2b</t>
  </si>
  <si>
    <t>http://mossp1/is/ba/projects/emeainvoice</t>
  </si>
  <si>
    <t>http://mossp1/is/ba/projects/Encrypt1</t>
  </si>
  <si>
    <t>http://mossp1/is/ba/projects/Engineering Training Record (ETR)</t>
  </si>
  <si>
    <t>http://mossp1/is/ba/projects/epstep</t>
  </si>
  <si>
    <t>http://mossp1/is/ba/projects/Esker</t>
  </si>
  <si>
    <t>http://mossp1/is/ba/projects/esker5</t>
  </si>
  <si>
    <t>http://mossp1/is/ba/projects/eskerupgrade</t>
  </si>
  <si>
    <t>http://mossp1/is/ba/projects/EU3PL</t>
  </si>
  <si>
    <t>http://mossp1/is/ba/projects/extwebmigration</t>
  </si>
  <si>
    <t>http://mossp1/is/ba/projects/facoderevamp</t>
  </si>
  <si>
    <t>http://mossp1/is/ba/projects/FAIR</t>
  </si>
  <si>
    <t>http://mossp1/is/ba/projects/fcr</t>
  </si>
  <si>
    <t>http://mossp1/is/ba/projects/Fedex</t>
  </si>
  <si>
    <t>http://mossp1/is/ba/projects/Fedex/Fedex Implementation</t>
  </si>
  <si>
    <t>http://mossp1/is/ba/projects/fedexexcfru</t>
  </si>
  <si>
    <t>http://mossp1/is/ba/projects/fedexsvcdepot</t>
  </si>
  <si>
    <t>http://mossp1/is/ba/projects/fedexsvcintl</t>
  </si>
  <si>
    <t>http://mossp1/is/ba/projects/fieldactioncon</t>
  </si>
  <si>
    <t>http://mossp1/is/ba/projects/fieldsvc102</t>
  </si>
  <si>
    <t>http://mossp1/is/ba/projects/fieldsvc103</t>
  </si>
  <si>
    <t>http://mossp1/is/ba/projects/fieldsvc104</t>
  </si>
  <si>
    <t>http://mossp1/is/ba/projects/FinRpt0</t>
  </si>
  <si>
    <t>http://mossp1/is/ba/projects/FinRpt1</t>
  </si>
  <si>
    <t>http://mossp1/is/ba/projects/FinRpt2</t>
  </si>
  <si>
    <t>http://mossp1/is/ba/projects/FinSupport</t>
  </si>
  <si>
    <t>http://mossp1/is/ba/projects/FirstArticle</t>
  </si>
  <si>
    <t>http://mossp1/is/ba/projects/Fluid</t>
  </si>
  <si>
    <t>http://mossp1/is/ba/projects/fqitrnverif</t>
  </si>
  <si>
    <t>http://mossp1/is/ba/projects/freightrevrec</t>
  </si>
  <si>
    <t>http://mossp1/is/ba/projects/FS1</t>
  </si>
  <si>
    <t>http://mossp1/is/ba/projects/ghxedi_new</t>
  </si>
  <si>
    <t>http://mossp1/is/ba/projects/global7digit</t>
  </si>
  <si>
    <t>http://mossp1/is/ba/projects/gsa</t>
  </si>
  <si>
    <t>http://mossp1/is/ba/projects/HCMImplementationProject</t>
  </si>
  <si>
    <t>http://mossp1/is/ba/projects/hwforsap</t>
  </si>
  <si>
    <t>http://mossp1/is/ba/projects/hypboxi</t>
  </si>
  <si>
    <t>http://mossp1/is/ba/projects/hyperionpln</t>
  </si>
  <si>
    <t>http://mossp1/is/ba/projects/hyperionredesign</t>
  </si>
  <si>
    <t>http://mossp1/is/ba/projects/hypfdqm</t>
  </si>
  <si>
    <t>http://mossp1/is/ba/projects/hypsandop</t>
  </si>
  <si>
    <t>http://mossp1/is/ba/projects/IAM2</t>
  </si>
  <si>
    <t>http://mossp1/is/ba/projects/iliad</t>
  </si>
  <si>
    <t>http://mossp1/is/ba/projects/infrprojmaster</t>
  </si>
  <si>
    <t>http://mossp1/is/ba/projects/IPDocket-1</t>
  </si>
  <si>
    <t>http://mossp1/is/ba/projects/IQCSAPIF</t>
  </si>
  <si>
    <t>http://mossp1/is/ba/projects/isiprjmaster</t>
  </si>
  <si>
    <t>http://mossp1/is/ba/projects/isiprjmaster_new</t>
  </si>
  <si>
    <t>http://mossp1/is/ba/projects/ISMES Replacement</t>
  </si>
  <si>
    <t>http://mossp1/is/ba/projects/isuphase3</t>
  </si>
  <si>
    <t>http://mossp1/is/ba/projects/ITPolicy1</t>
  </si>
  <si>
    <t>http://mossp1/is/ba/projects/IVIPublishing</t>
  </si>
  <si>
    <t>http://mossp1/is/ba/projects/japancarrier</t>
  </si>
  <si>
    <t>http://mossp1/is/ba/projects/japandirecthk</t>
  </si>
  <si>
    <t>http://mossp1/is/ba/projects/japannewoffice</t>
  </si>
  <si>
    <t>http://mossp1/is/ba/projects/japanregprj</t>
  </si>
  <si>
    <t>http://mossp1/is/ba/projects/jpntatsumi</t>
  </si>
  <si>
    <t>http://mossp1/is/ba/projects/jpntatsumi/test</t>
  </si>
  <si>
    <t>http://mossp1/is/ba/projects/jpntatsumi/test2</t>
  </si>
  <si>
    <t>http://mossp1/is/ba/projects/kmsnew</t>
  </si>
  <si>
    <t>http://mossp1/is/ba/projects/korea</t>
  </si>
  <si>
    <t>http://mossp1/is/ba/projects/Legal1</t>
  </si>
  <si>
    <t>http://mossp1/is/ba/projects/legalcmp</t>
  </si>
  <si>
    <t>http://mossp1/is/ba/projects/linkz1z2</t>
  </si>
  <si>
    <t>http://mossp1/is/ba/projects/litigationdata</t>
  </si>
  <si>
    <t>http://mossp1/is/ba/projects/lms1</t>
  </si>
  <si>
    <t>http://mossp1/is/ba/projects/LMS2</t>
  </si>
  <si>
    <t>http://mossp1/is/ba/projects/logalpha1</t>
  </si>
  <si>
    <t>http://mossp1/is/ba/projects/MatlabResultSheets</t>
  </si>
  <si>
    <t>http://mossp1/is/ba/projects/MDR Instrument Rule Set</t>
  </si>
  <si>
    <t>http://mossp1/is/ba/projects/MDREventCodesAndAETypeCodesUpdates</t>
  </si>
  <si>
    <t>http://mossp1/is/ba/projects/meddev</t>
  </si>
  <si>
    <t>http://mossp1/is/ba/projects/meddev8</t>
  </si>
  <si>
    <t>http://mossp1/is/ba/projects/medwatch</t>
  </si>
  <si>
    <t>http://mossp1/is/ba/projects/mes</t>
  </si>
  <si>
    <t>http://mossp1/is/ba/projects/mexfacility2</t>
  </si>
  <si>
    <t>http://mossp1/is/ba/projects/MFA1</t>
  </si>
  <si>
    <t>http://mossp1/is/ba/projects/mfglogistics</t>
  </si>
  <si>
    <t>http://mossp1/is/ba/projects/mfgnet</t>
  </si>
  <si>
    <t>http://mossp1/is/ba/projects/mfgpl2011</t>
  </si>
  <si>
    <t>http://mossp1/is/ba/projects/microtek</t>
  </si>
  <si>
    <t>http://mossp1/is/ba/projects/mksconnupg</t>
  </si>
  <si>
    <t>http://mossp1/is/ba/projects/MKSImpl</t>
  </si>
  <si>
    <t>http://mossp1/is/ba/projects/mksv10upg</t>
  </si>
  <si>
    <t>http://mossp1/is/ba/projects/ML FRUs</t>
  </si>
  <si>
    <t>http://mossp1/is/ba/projects/mobile_app_training_assessment</t>
  </si>
  <si>
    <t>http://mossp1/is/ba/projects/mobility</t>
  </si>
  <si>
    <t>http://mossp1/is/ba/projects/mpn</t>
  </si>
  <si>
    <t>http://mossp1/is/ba/projects/MRI</t>
  </si>
  <si>
    <t>http://mossp1/is/ba/projects/mrl20</t>
  </si>
  <si>
    <t>http://mossp1/is/ba/projects/mrma</t>
  </si>
  <si>
    <t>http://mossp1/is/ba/projects/multicomplaint</t>
  </si>
  <si>
    <t>http://mossp1/is/ba/projects/netsuite</t>
  </si>
  <si>
    <t>http://mossp1/is/ba/projects/NetSuite Deployment</t>
  </si>
  <si>
    <t>http://mossp1/is/ba/projects/nonconformreq</t>
  </si>
  <si>
    <t>http://mossp1/is/ba/projects/nondefrma</t>
  </si>
  <si>
    <t>http://mossp1/is/ba/projects/oc_redesign</t>
  </si>
  <si>
    <t>http://mossp1/is/ba/projects/office365</t>
  </si>
  <si>
    <t>http://mossp1/is/ba/projects/office365pilot</t>
  </si>
  <si>
    <t>http://mossp1/is/ba/projects/osakaofc</t>
  </si>
  <si>
    <t>http://mossp1/is/ba/projects/password1</t>
  </si>
  <si>
    <t>http://mossp1/is/ba/projects/pg</t>
  </si>
  <si>
    <t>http://mossp1/is/ba/projects/pitchbook</t>
  </si>
  <si>
    <t>http://mossp1/is/ba/projects/piupgrade</t>
  </si>
  <si>
    <t>http://mossp1/is/ba/projects/playbook</t>
  </si>
  <si>
    <t>http://mossp1/is/ba/projects/pmcrfid</t>
  </si>
  <si>
    <t>http://mossp1/is/ba/projects/pmctools</t>
  </si>
  <si>
    <t>http://mossp1/is/ba/projects/PPACA1</t>
  </si>
  <si>
    <t>http://mossp1/is/ba/projects/ppb</t>
  </si>
  <si>
    <t>http://mossp1/is/ba/projects/PPM1</t>
  </si>
  <si>
    <t>http://mossp1/is/ba/projects/primepart</t>
  </si>
  <si>
    <t>http://mossp1/is/ba/projects/prmapping</t>
  </si>
  <si>
    <t>http://mossp1/is/ba/projects/problemnotification</t>
  </si>
  <si>
    <t>http://mossp1/is/ba/projects/prodcontain</t>
  </si>
  <si>
    <t>http://mossp1/is/ba/projects/Prototype</t>
  </si>
  <si>
    <t>http://mossp1/is/ba/projects/PubShares2014</t>
  </si>
  <si>
    <t>http://mossp1/is/ba/projects/Pur2013</t>
  </si>
  <si>
    <t>http://mossp1/is/ba/projects/qc</t>
  </si>
  <si>
    <t>http://mossp1/is/ba/projects/qc11upgrade</t>
  </si>
  <si>
    <t>http://mossp1/is/ba/projects/qcvalidation</t>
  </si>
  <si>
    <t>http://mossp1/is/ba/projects/qmdashboard</t>
  </si>
  <si>
    <t>http://mossp1/is/ba/projects/qtpauto</t>
  </si>
  <si>
    <t>http://mossp1/is/ba/projects/rdswinupg</t>
  </si>
  <si>
    <t>http://mossp1/is/ba/projects/recertprj</t>
  </si>
  <si>
    <t>http://mossp1/is/ba/projects/regsupport</t>
  </si>
  <si>
    <t>http://mossp1/is/ba/projects/revenuerept</t>
  </si>
  <si>
    <t>http://mossp1/is/ba/projects/rmaretention</t>
  </si>
  <si>
    <t>http://mossp1/is/ba/projects/rohscompliance</t>
  </si>
  <si>
    <t>http://mossp1/is/ba/projects/salesdashbd</t>
  </si>
  <si>
    <t>http://mossp1/is/ba/projects/salesswissco</t>
  </si>
  <si>
    <t>http://mossp1/is/ba/projects/sap_sd_p1</t>
  </si>
  <si>
    <t>http://mossp1/is/ba/projects/sapcrm</t>
  </si>
  <si>
    <t>http://mossp1/is/ba/projects/sapiqc</t>
  </si>
  <si>
    <t>http://mossp1/is/ba/projects/SAPLMS</t>
  </si>
  <si>
    <t>http://mossp1/is/ba/projects/sapnewsys</t>
  </si>
  <si>
    <t>http://mossp1/is/ba/projects/sappi</t>
  </si>
  <si>
    <t>http://mossp1/is/ba/projects/sappmmod</t>
  </si>
  <si>
    <t>http://mossp1/is/ba/projects/SAP-SP</t>
  </si>
  <si>
    <t>http://mossp1/is/ba/projects/sapupgrade</t>
  </si>
  <si>
    <t>http://mossp1/is/ba/projects/schoelly</t>
  </si>
  <si>
    <t>http://mossp1/is/ba/projects/sdcost2actcost</t>
  </si>
  <si>
    <t>http://mossp1/is/ba/projects/sfa</t>
  </si>
  <si>
    <t>http://mossp1/is/ba/projects/sharepointupg</t>
  </si>
  <si>
    <t>http://mossp1/is/ba/projects/shuttlepc</t>
  </si>
  <si>
    <t>http://mossp1/is/ba/projects/siteminder</t>
  </si>
  <si>
    <t>http://mossp1/is/ba/projects/solidworks2015</t>
  </si>
  <si>
    <t>http://mossp1/is/ba/projects/SP2010</t>
  </si>
  <si>
    <t>http://mossp1/is/ba/projects/spintosap</t>
  </si>
  <si>
    <t>http://mossp1/is/ba/projects/SQCollab</t>
  </si>
  <si>
    <t>http://mossp1/is/ba/projects/srvpartplanning</t>
  </si>
  <si>
    <t>http://mossp1/is/ba/projects/sterilereproc</t>
  </si>
  <si>
    <t>http://mossp1/is/ba/projects/subsyscomp</t>
  </si>
  <si>
    <t>http://mossp1/is/ba/projects/supmgtvend</t>
  </si>
  <si>
    <t>http://mossp1/is/ba/projects/supplierportal</t>
  </si>
  <si>
    <t>http://mossp1/is/ba/projects/supportalscm</t>
  </si>
  <si>
    <t>http://mossp1/is/ba/projects/SwissCo2</t>
  </si>
  <si>
    <t>http://mossp1/is/ba/projects/SwissCo3</t>
  </si>
  <si>
    <t>http://mossp1/is/ba/projects/Sys-Ship</t>
  </si>
  <si>
    <t>http://mossp1/is/ba/projects/Taleo1</t>
  </si>
  <si>
    <t>http://mossp1/is/ba/projects/Test</t>
  </si>
  <si>
    <t>http://mossp1/is/ba/projects/TestProject</t>
  </si>
  <si>
    <t>http://mossp1/is/ba/projects/TM1</t>
  </si>
  <si>
    <t>http://mossp1/is/ba/projects/tms</t>
  </si>
  <si>
    <t>http://mossp1/is/ba/projects/training</t>
  </si>
  <si>
    <t>http://mossp1/is/ba/projects/training/saptraining</t>
  </si>
  <si>
    <t>http://mossp1/is/ba/projects/training/saptraining/swiss</t>
  </si>
  <si>
    <t>http://mossp1/is/ba/projects/training/saptraining/swiss/shared</t>
  </si>
  <si>
    <t>http://mossp1/is/ba/projects/training/saptraining/US</t>
  </si>
  <si>
    <t>http://mossp1/is/ba/projects/training/saptraining/US/customerservice</t>
  </si>
  <si>
    <t>http://mossp1/is/ba/projects/training/saptraining/US/field service</t>
  </si>
  <si>
    <t>http://mossp1/is/ba/projects/training/saptraining/US/finance</t>
  </si>
  <si>
    <t>http://mossp1/is/ba/projects/training/saptraining/US/US Mfg-Systems</t>
  </si>
  <si>
    <t>http://mossp1/is/ba/projects/training/saptraining/US/US Quality-Customer Complaints</t>
  </si>
  <si>
    <t>http://mossp1/is/ba/projects/training/saptraining/US/usmanufacturing</t>
  </si>
  <si>
    <t>http://mossp1/is/ba/projects/training/saptraining/US/USMfg-Instruments</t>
  </si>
  <si>
    <t>http://mossp1/is/ba/projects/training/saptraining/US/uspurchasing</t>
  </si>
  <si>
    <t>http://mossp1/is/ba/projects/training/saptraining/US/USRMAGroup</t>
  </si>
  <si>
    <t>http://mossp1/is/ba/projects/training/saptraining/US/usshipping</t>
  </si>
  <si>
    <t>http://mossp1/is/ba/projects/training_mobile</t>
  </si>
  <si>
    <t>http://mossp1/is/ba/projects/transferpricing</t>
  </si>
  <si>
    <t>http://mossp1/is/ba/projects/trnsysmove</t>
  </si>
  <si>
    <t>http://mossp1/is/ba/projects/TRS1</t>
  </si>
  <si>
    <t>http://mossp1/is/ba/projects/ucupgrade</t>
  </si>
  <si>
    <t>http://mossp1/is/ba/projects/udi2015</t>
  </si>
  <si>
    <t>http://mossp1/is/ba/projects/unifiedcomm</t>
  </si>
  <si>
    <t>http://mossp1/is/ba/projects/vendorcred</t>
  </si>
  <si>
    <t>http://mossp1/is/ba/projects/vertex</t>
  </si>
  <si>
    <t>http://mossp1/is/ba/projects/vesselsealer</t>
  </si>
  <si>
    <t>http://mossp1/is/ba/projects/virtualengwspoc</t>
  </si>
  <si>
    <t>http://mossp1/is/ba/projects/vp1</t>
  </si>
  <si>
    <t>http://mossp1/is/ba/projects/webexrollout</t>
  </si>
  <si>
    <t>http://mossp1/is/ba/projects/wmimpl</t>
  </si>
  <si>
    <t>http://mossp1/is/ba/projects/wmsmkt</t>
  </si>
  <si>
    <t>http://mossp1/is/ba/projects/z2desc</t>
  </si>
  <si>
    <t>http://mossp1/is/ba/salesforce</t>
  </si>
  <si>
    <t>http://mossp1/is/ba/sapdev</t>
  </si>
  <si>
    <t>http://mossp1/is/ba/sapdev/Untitled</t>
  </si>
  <si>
    <t>http://mossp1/is/ba/sapdev/Untitled(1)</t>
  </si>
  <si>
    <t>http://mossp1/is/ba/sharepoint</t>
  </si>
  <si>
    <t>http://mossp1/is/ba/testsite</t>
  </si>
  <si>
    <t>http://mossp1/is/ba/testsite/pmo</t>
  </si>
  <si>
    <t>http://mossp1/is/ba/timesheet</t>
  </si>
  <si>
    <t>http://mossp1/is/ba/timesheet/temp</t>
  </si>
  <si>
    <t>http://mossp1/is/ba/timesheet/temp/ess2</t>
  </si>
  <si>
    <t>http://mossp1/is/ba/timesheet/temp/timecard</t>
  </si>
  <si>
    <t>http://mossp1/is/ba/training</t>
  </si>
  <si>
    <t>http://mossp1/is/ba/training/saptraining</t>
  </si>
  <si>
    <t>http://mossp1/is/ba/training/saptraining/swiss</t>
  </si>
  <si>
    <t>http://mossp1/is/ba/training/saptraining/swiss/shared</t>
  </si>
  <si>
    <t>http://mossp1/is/ba/training/saptraining/US</t>
  </si>
  <si>
    <t>http://mossp1/is/ba/training/saptraining/US/customerservice</t>
  </si>
  <si>
    <t>http://mossp1/is/ba/training/saptraining/US/field service</t>
  </si>
  <si>
    <t>http://mossp1/is/ba/training/saptraining/US/finance</t>
  </si>
  <si>
    <t>http://mossp1/is/ba/training/saptraining/US/US Mfg-Systems</t>
  </si>
  <si>
    <t>http://mossp1/is/ba/training/saptraining/US/US Quality-Customer Complaints</t>
  </si>
  <si>
    <t>http://mossp1/is/ba/training/saptraining/US/usmanufacturing</t>
  </si>
  <si>
    <t>http://mossp1/is/ba/training/saptraining/US/USMfg-Instruments</t>
  </si>
  <si>
    <t>http://mossp1/is/ba/training/saptraining/US/uspurchasing</t>
  </si>
  <si>
    <t>http://mossp1/is/ba/training/saptraining/US/USRMAGroup</t>
  </si>
  <si>
    <t>http://mossp1/is/ba/training/saptraining/US/usshipping</t>
  </si>
  <si>
    <t>http://mossp1/is/ba/websupport</t>
  </si>
  <si>
    <t>http://mossp1/is/ISS</t>
  </si>
  <si>
    <t>http://mossp1/is/ISS/BYOD</t>
  </si>
  <si>
    <t>http://mossp1/is/ISS/Projects</t>
  </si>
  <si>
    <t>http://mossp1/is/ISS/Projects/DLSecurity-1</t>
  </si>
  <si>
    <t>http://mossp1/is/ISS/Projects/EPProtect-2014</t>
  </si>
  <si>
    <t>http://mossp1/is/ISS/Projects/MSAD2015</t>
  </si>
  <si>
    <t>http://mossp1/is/ISS/Projects/mss1</t>
  </si>
  <si>
    <t>http://mossp1/is/ISS/Projects/NH1</t>
  </si>
  <si>
    <t>http://mossp1/is/ISS/Projects/PAM1</t>
  </si>
  <si>
    <t>http://mossp1/is/ISS/Projects/SecAnalytics1</t>
  </si>
  <si>
    <t>http://mossp1/is/ISS/Projects/WAF2015</t>
  </si>
  <si>
    <t>http://mossp1/is/ISS/SRB</t>
  </si>
  <si>
    <t>http://mossp1/is/itcompliance</t>
  </si>
  <si>
    <t>http://mossp1/is/iteurope</t>
  </si>
  <si>
    <t>http://mossp1/is/itfinancials</t>
  </si>
  <si>
    <t>http://mossp1/is/mfglogistics</t>
  </si>
  <si>
    <t>http://mossp1/is/mfglogistics/fusionops</t>
  </si>
  <si>
    <t>http://mossp1/is/mfglogistics/microtek</t>
  </si>
  <si>
    <t>http://mossp1/is/ba/projects/amberroad</t>
  </si>
  <si>
    <t>http://mossp1/is/ba/projects/capex</t>
  </si>
  <si>
    <t>http://mossp1/is/ba/projects/spmigtest</t>
  </si>
  <si>
    <t>http://mossp1/is/ba/projects/southaven</t>
  </si>
  <si>
    <t>http://mossp1/is/ba/projects/fopsmigration</t>
  </si>
  <si>
    <t>http://mossp1/is/ba/projects/saphana</t>
  </si>
  <si>
    <t>http://mossp1/is/ba/projects/actcostpl</t>
  </si>
  <si>
    <t>http://mossp1/is/ba/projects/profitctrdeact</t>
  </si>
  <si>
    <t>http://mossp1/is/ba/projects/panauto</t>
  </si>
  <si>
    <t>http://mossp1/is/ba/projects/msllabel</t>
  </si>
  <si>
    <t>http://mossp1/is/ba/projects/customerfacing</t>
  </si>
  <si>
    <t>http://mossp1/is/ba/projects/fieldsvc105</t>
  </si>
  <si>
    <t>http://mossp1/is/ba/projects/invfollowup</t>
  </si>
  <si>
    <t>http://mossp1/is/ba/projects/srm</t>
  </si>
  <si>
    <t>http://mossp1/is/ba/projects/mfgdashboard</t>
  </si>
  <si>
    <t>http://mossp1/is/ISS/Projects/McAfee2016</t>
  </si>
  <si>
    <t>http://mossp1/is/ba/enterprisearch</t>
  </si>
  <si>
    <t>http://infoweb/is/ba/projects/anaplan/default.aspx</t>
  </si>
  <si>
    <t>http://infoweb/is/ba/projects/ciscovpn/default.aspx</t>
  </si>
  <si>
    <t>http://infoweb/is/ba/projects/invexcess/default.aspx</t>
  </si>
  <si>
    <t>http://infoweb/is/ba/projects/eifu/default.aspx</t>
  </si>
  <si>
    <t>http://infoweb/is/ba/projects/contentmgmt/default.aspx</t>
  </si>
  <si>
    <t>http://infoweb/is/ba/projects/japanrepkg</t>
  </si>
  <si>
    <t>http://infoweb/is/ba/projects/collectionmgmt</t>
  </si>
  <si>
    <t>http://infoweb/is/ba/projects/qmstooleval</t>
  </si>
  <si>
    <t>https://intusurgops.sharepoint.com/team/it/businessapplications</t>
  </si>
  <si>
    <t>https://intusurgops.sharepoint.com/team/it/businessapplications/admintools</t>
  </si>
  <si>
    <t>https://intusurgops.sharepoint.com/team/it/businessapplications/agile</t>
  </si>
  <si>
    <t>https://intusurgops.sharepoint.com/team/it/businessapplications/appsupport</t>
  </si>
  <si>
    <t>https://intusurgops.sharepoint.com/team/it/businessapplications/businessintelligence</t>
  </si>
  <si>
    <t>https://intusurgops.sharepoint.com/team/it/businessapplications/businessintelligence/TPR-BI-003</t>
  </si>
  <si>
    <t>https://intusurgops.sharepoint.com/team/it/businessapplications/crmdev</t>
  </si>
  <si>
    <t>https://intusurgops.sharepoint.com/team/it/businessapplications/development</t>
  </si>
  <si>
    <t>https://intusurgops.sharepoint.com/team/it/businessapplications/development/oracleviews</t>
  </si>
  <si>
    <t>https://intusurgops.sharepoint.com/team/it/businessapplications/development/pidev</t>
  </si>
  <si>
    <t>https://intusurgops.sharepoint.com/team/it/businessapplications/development/salesforcedev</t>
  </si>
  <si>
    <t>https://intusurgops.sharepoint.com/team/it/businessapplications/development/sapbidev</t>
  </si>
  <si>
    <t>https://intusurgops.sharepoint.com/team/it/businessapplications/development/sapdev</t>
  </si>
  <si>
    <t>https://intusurgops.sharepoint.com/team/it/businessapplications/development/sapdev/crmdev</t>
  </si>
  <si>
    <t>https://intusurgops.sharepoint.com/team/it/businessapplications/webdevelopment</t>
  </si>
  <si>
    <t>https://intusurgops.sharepoint.com/team/it/businessapplications/finsyscouncil</t>
  </si>
  <si>
    <t>https://intusurgops.sharepoint.com/team/it/businessapplications/goalsmetrics</t>
  </si>
  <si>
    <t>https://intusurgops.sharepoint.com/team/it/businessapplications/Infrastructure</t>
  </si>
  <si>
    <t>https://intusurgops.sharepoint.com/team/it/businessapplications/Infrastructure/sqlserver</t>
  </si>
  <si>
    <t>https://intusurgops.sharepoint.com/team/it/businessapplications/intoogle</t>
  </si>
  <si>
    <t>https://intusurgops.sharepoint.com/team/it/businessapplications/itengr</t>
  </si>
  <si>
    <t>https://intusurgops.sharepoint.com/team/it/businessapplications/itengr/mksadmin</t>
  </si>
  <si>
    <t>https://intusurgops.sharepoint.com/team/it/businessapplications/LicensesandSupport</t>
  </si>
  <si>
    <t>https://intusurgops.sharepoint.com/team/it/businessapplications/mfglogistics</t>
  </si>
  <si>
    <t>https://intusurgops.sharepoint.com/team/it/businessapplications/mobile</t>
  </si>
  <si>
    <t>https://intusurgops.sharepoint.com/team/it/businessapplications/mobile/pitchbook</t>
  </si>
  <si>
    <t>https://intusurgops.sharepoint.com/team/it/businessapplications/mobile/procentry</t>
  </si>
  <si>
    <t>https://intusurgops.sharepoint.com/team/it/businessapplications/pidev</t>
  </si>
  <si>
    <t>https://intusurgops.sharepoint.com/team/it/businessapplications/problemnotification</t>
  </si>
  <si>
    <t>https://intusurgops.sharepoint.com/team/it/businessapplications/projects</t>
  </si>
  <si>
    <t>https://intusurgops.sharepoint.com/team/it/businessapplications/projects/1020infr</t>
  </si>
  <si>
    <t>https://intusurgops.sharepoint.com/team/it/businessapplications/projects/2009custsup</t>
  </si>
  <si>
    <t>https://intusurgops.sharepoint.com/team/it/businessapplications/projects/2010custsup</t>
  </si>
  <si>
    <t>https://intusurgops.sharepoint.com/team/it/businessapplications/projects/2011custsup</t>
  </si>
  <si>
    <t>https://intusurgops.sharepoint.com/team/it/businessapplications/projects/2012epdmupg</t>
  </si>
  <si>
    <t>https://intusurgops.sharepoint.com/team/it/businessapplications/projects/2012proeupg</t>
  </si>
  <si>
    <t>https://intusurgops.sharepoint.com/team/it/businessapplications/projects/advinstr</t>
  </si>
  <si>
    <t>https://intusurgops.sharepoint.com/team/it/businessapplications/projects/advinstr2</t>
  </si>
  <si>
    <t>https://intusurgops.sharepoint.com/team/it/businessapplications/projects/advinstrlang</t>
  </si>
  <si>
    <t>https://intusurgops.sharepoint.com/team/it/businessapplications/projects/Agile 9x Upgrade</t>
  </si>
  <si>
    <t>https://intusurgops.sharepoint.com/team/it/businessapplications/projects/agile932upg</t>
  </si>
  <si>
    <t>https://intusurgops.sharepoint.com/team/it/businessapplications/projects/agileprevalid</t>
  </si>
  <si>
    <t>https://intusurgops.sharepoint.com/team/it/businessapplications/projects/ap1</t>
  </si>
  <si>
    <t>https://intusurgops.sharepoint.com/team/it/businessapplications/projects/aplphase1</t>
  </si>
  <si>
    <t>https://intusurgops.sharepoint.com/team/it/businessapplications/projects/apprmatrix</t>
  </si>
  <si>
    <t>https://intusurgops.sharepoint.com/team/it/businessapplications/projects/auditmanagement</t>
  </si>
  <si>
    <t>https://intusurgops.sharepoint.com/team/it/businessapplications/projects/AutoPopulateMDRfromZ1</t>
  </si>
  <si>
    <t>https://intusurgops.sharepoint.com/team/it/businessapplications/projects/AvatierIM2010</t>
  </si>
  <si>
    <t>https://intusurgops.sharepoint.com/team/it/businessapplications/projects/avdeploy</t>
  </si>
  <si>
    <t>https://intusurgops.sharepoint.com/team/it/businessapplications/projects/b1090move</t>
  </si>
  <si>
    <t>https://intusurgops.sharepoint.com/team/it/businessapplications/projects/b1170move</t>
  </si>
  <si>
    <t>https://intusurgops.sharepoint.com/team/it/businessapplications/projects/batterytrk</t>
  </si>
  <si>
    <t>https://intusurgops.sharepoint.com/team/it/businessapplications/projects/bcm</t>
  </si>
  <si>
    <t>https://intusurgops.sharepoint.com/team/it/businessapplications/projects/biboxiupg</t>
  </si>
  <si>
    <t>https://intusurgops.sharepoint.com/team/it/businessapplications/projects/bifico</t>
  </si>
  <si>
    <t>https://intusurgops.sharepoint.com/team/it/businessapplications/projects/biupgrade</t>
  </si>
  <si>
    <t>https://intusurgops.sharepoint.com/team/it/businessapplications/projects/botoboxi</t>
  </si>
  <si>
    <t>https://intusurgops.sharepoint.com/team/it/businessapplications/projects/BSM1</t>
  </si>
  <si>
    <t>https://intusurgops.sharepoint.com/team/it/businessapplications/projects/bsmimpl</t>
  </si>
  <si>
    <t>https://intusurgops.sharepoint.com/team/it/businessapplications/projects/capasystem</t>
  </si>
  <si>
    <t>https://intusurgops.sharepoint.com/team/it/businessapplications/projects/ciscoccrpt</t>
  </si>
  <si>
    <t>https://intusurgops.sharepoint.com/team/it/businessapplications/projects/clm_new</t>
  </si>
  <si>
    <t>https://intusurgops.sharepoint.com/team/it/businessapplications/projects/clustering</t>
  </si>
  <si>
    <t>https://intusurgops.sharepoint.com/team/it/businessapplications/projects/cmpstatus</t>
  </si>
  <si>
    <t>https://intusurgops.sharepoint.com/team/it/businessapplications/projects/complaintrptfs</t>
  </si>
  <si>
    <t>https://intusurgops.sharepoint.com/team/it/businessapplications/projects/ConflictMinerals</t>
  </si>
  <si>
    <t>https://intusurgops.sharepoint.com/team/it/businessapplications/projects/consignloaners</t>
  </si>
  <si>
    <t>https://intusurgops.sharepoint.com/team/it/businessapplications/projects/contract20</t>
  </si>
  <si>
    <t>https://intusurgops.sharepoint.com/team/it/businessapplications/projects/contracts30</t>
  </si>
  <si>
    <t>https://intusurgops.sharepoint.com/team/it/businessapplications/projects/cr1</t>
  </si>
  <si>
    <t>https://intusurgops.sharepoint.com/team/it/businessapplications/projects/crm15</t>
  </si>
  <si>
    <t>https://intusurgops.sharepoint.com/team/it/businessapplications/projects/crmehpupg</t>
  </si>
  <si>
    <t>https://intusurgops.sharepoint.com/team/it/businessapplications/projects/CRMforSales</t>
  </si>
  <si>
    <t>https://intusurgops.sharepoint.com/team/it/businessapplications/projects/crmtelephony</t>
  </si>
  <si>
    <t>https://intusurgops.sharepoint.com/team/it/businessapplications/projects/crmupgrade</t>
  </si>
  <si>
    <t>https://intusurgops.sharepoint.com/team/it/businessapplications/projects/customerportal</t>
  </si>
  <si>
    <t>https://intusurgops.sharepoint.com/team/it/businessapplications/projects/custportal</t>
  </si>
  <si>
    <t>https://intusurgops.sharepoint.com/team/it/businessapplications/projects/custsupport08</t>
  </si>
  <si>
    <t>https://intusurgops.sharepoint.com/team/it/businessapplications/projects/datacenterco</t>
  </si>
  <si>
    <t>https://intusurgops.sharepoint.com/team/it/businessapplications/projects/dc</t>
  </si>
  <si>
    <t>https://intusurgops.sharepoint.com/team/it/businessapplications/projects/decision_tree</t>
  </si>
  <si>
    <t>https://intusurgops.sharepoint.com/team/it/businessapplications/projects/decisiontree</t>
  </si>
  <si>
    <t>https://intusurgops.sharepoint.com/team/it/businessapplications/projects/DistAccToCRM</t>
  </si>
  <si>
    <t>https://intusurgops.sharepoint.com/team/it/businessapplications/projects/dteinteg</t>
  </si>
  <si>
    <t>https://intusurgops.sharepoint.com/team/it/businessapplications/projects/dvstat</t>
  </si>
  <si>
    <t>https://intusurgops.sharepoint.com/team/it/businessapplications/projects/eastcoastdc</t>
  </si>
  <si>
    <t>https://intusurgops.sharepoint.com/team/it/businessapplications/projects/edc</t>
  </si>
  <si>
    <t>https://intusurgops.sharepoint.com/team/it/businessapplications/projects/edi4dsv</t>
  </si>
  <si>
    <t>https://intusurgops.sharepoint.com/team/it/businessapplications/projects/edw</t>
  </si>
  <si>
    <t>https://intusurgops.sharepoint.com/team/it/businessapplications/projects/ELC1</t>
  </si>
  <si>
    <t>https://intusurgops.sharepoint.com/team/it/businessapplications/projects/emdr_b2b</t>
  </si>
  <si>
    <t>https://intusurgops.sharepoint.com/team/it/businessapplications/projects/emeainvoice</t>
  </si>
  <si>
    <t>https://intusurgops.sharepoint.com/team/it/businessapplications/projects/Encrypt1</t>
  </si>
  <si>
    <t>https://intusurgops.sharepoint.com/team/it/businessapplications/projects/Engineering Training Record (ETR)</t>
  </si>
  <si>
    <t>https://intusurgops.sharepoint.com/team/it/businessapplications/projects/epstep</t>
  </si>
  <si>
    <t>https://intusurgops.sharepoint.com/team/it/businessapplications/projects/Esker</t>
  </si>
  <si>
    <t>https://intusurgops.sharepoint.com/team/it/businessapplications/projects/esker5</t>
  </si>
  <si>
    <t>https://intusurgops.sharepoint.com/team/it/businessapplications/projects/eskerupgrade</t>
  </si>
  <si>
    <t>https://intusurgops.sharepoint.com/team/it/businessapplications/projects/EU3PL</t>
  </si>
  <si>
    <t>https://intusurgops.sharepoint.com/team/it/businessapplications/projects/extwebmigration</t>
  </si>
  <si>
    <t>https://intusurgops.sharepoint.com/team/it/businessapplications/projects/facoderevamp</t>
  </si>
  <si>
    <t>https://intusurgops.sharepoint.com/team/it/businessapplications/projects/FAIR</t>
  </si>
  <si>
    <t>https://intusurgops.sharepoint.com/team/it/businessapplications/projects/fcr</t>
  </si>
  <si>
    <t>https://intusurgops.sharepoint.com/team/it/businessapplications/projects/Fedex</t>
  </si>
  <si>
    <t>https://intusurgops.sharepoint.com/team/it/businessapplications/projects/Fedex/Fedex Implementation</t>
  </si>
  <si>
    <t>https://intusurgops.sharepoint.com/team/it/businessapplications/projects/fedexexcfru</t>
  </si>
  <si>
    <t>https://intusurgops.sharepoint.com/team/it/businessapplications/projects/fedexsvcdepot</t>
  </si>
  <si>
    <t>https://intusurgops.sharepoint.com/team/it/businessapplications/projects/fedexsvcintl</t>
  </si>
  <si>
    <t>https://intusurgops.sharepoint.com/team/it/businessapplications/projects/fieldactioncon</t>
  </si>
  <si>
    <t>https://intusurgops.sharepoint.com/team/it/businessapplications/projects/fieldsvc102</t>
  </si>
  <si>
    <t>https://intusurgops.sharepoint.com/team/it/businessapplications/projects/fieldsvc103</t>
  </si>
  <si>
    <t>https://intusurgops.sharepoint.com/team/it/businessapplications/projects/fieldsvc104</t>
  </si>
  <si>
    <t>https://intusurgops.sharepoint.com/team/it/businessapplications/projects/FinRpt0</t>
  </si>
  <si>
    <t>https://intusurgops.sharepoint.com/team/it/businessapplications/projects/FinRpt1</t>
  </si>
  <si>
    <t>https://intusurgops.sharepoint.com/team/it/businessapplications/projects/FinRpt2</t>
  </si>
  <si>
    <t>https://intusurgops.sharepoint.com/team/it/businessapplications/projects/FinSupport</t>
  </si>
  <si>
    <t>https://intusurgops.sharepoint.com/team/it/businessapplications/projects/FirstArticle</t>
  </si>
  <si>
    <t>https://intusurgops.sharepoint.com/team/it/businessapplications/projects/Fluid</t>
  </si>
  <si>
    <t>https://intusurgops.sharepoint.com/team/it/businessapplications/projects/fqitrnverif</t>
  </si>
  <si>
    <t>https://intusurgops.sharepoint.com/team/it/businessapplications/projects/freightrevrec</t>
  </si>
  <si>
    <t>https://intusurgops.sharepoint.com/team/it/businessapplications/projects/FS1</t>
  </si>
  <si>
    <t>https://intusurgops.sharepoint.com/team/it/businessapplications/projects/ghxedi_new</t>
  </si>
  <si>
    <t>https://intusurgops.sharepoint.com/team/it/businessapplications/projects/global7digit</t>
  </si>
  <si>
    <t>https://intusurgops.sharepoint.com/team/it/businessapplications/projects/gsa</t>
  </si>
  <si>
    <t>https://intusurgops.sharepoint.com/team/it/businessapplications/projects/HCMImplementationProject</t>
  </si>
  <si>
    <t>https://intusurgops.sharepoint.com/team/it/businessapplications/projects/hwforsap</t>
  </si>
  <si>
    <t>https://intusurgops.sharepoint.com/team/it/businessapplications/projects/hypboxi</t>
  </si>
  <si>
    <t>https://intusurgops.sharepoint.com/team/it/businessapplications/projects/hyperionpln</t>
  </si>
  <si>
    <t>https://intusurgops.sharepoint.com/team/it/businessapplications/projects/hyperionredesign</t>
  </si>
  <si>
    <t>https://intusurgops.sharepoint.com/team/it/businessapplications/projects/hypfdqm</t>
  </si>
  <si>
    <t>https://intusurgops.sharepoint.com/team/it/businessapplications/projects/hypsandop</t>
  </si>
  <si>
    <t>https://intusurgops.sharepoint.com/team/it/businessapplications/projects/IAM2</t>
  </si>
  <si>
    <t>https://intusurgops.sharepoint.com/team/it/businessapplications/projects/iliad</t>
  </si>
  <si>
    <t>https://intusurgops.sharepoint.com/team/it/businessapplications/projects/infrprojmaster</t>
  </si>
  <si>
    <t>https://intusurgops.sharepoint.com/team/it/businessapplications/projects/IPDocket-1</t>
  </si>
  <si>
    <t>https://intusurgops.sharepoint.com/team/it/businessapplications/projects/IQCSAPIF</t>
  </si>
  <si>
    <t>https://intusurgops.sharepoint.com/team/it/businessapplications/projects/isiprjmaster</t>
  </si>
  <si>
    <t>https://intusurgops.sharepoint.com/team/it/businessapplications/projects/isiprjmaster_new</t>
  </si>
  <si>
    <t>https://intusurgops.sharepoint.com/team/it/businessapplications/projects/ISMES Replacement</t>
  </si>
  <si>
    <t>https://intusurgops.sharepoint.com/team/it/businessapplications/projects/isuphase3</t>
  </si>
  <si>
    <t>https://intusurgops.sharepoint.com/team/it/businessapplications/projects/ITPolicy1</t>
  </si>
  <si>
    <t>https://intusurgops.sharepoint.com/team/it/businessapplications/projects/IVIPublishing</t>
  </si>
  <si>
    <t>https://intusurgops.sharepoint.com/team/it/businessapplications/projects/japancarrier</t>
  </si>
  <si>
    <t>https://intusurgops.sharepoint.com/team/it/businessapplications/projects/japandirecthk</t>
  </si>
  <si>
    <t>https://intusurgops.sharepoint.com/team/it/businessapplications/projects/japannewoffice</t>
  </si>
  <si>
    <t>https://intusurgops.sharepoint.com/team/it/businessapplications/projects/japanregprj</t>
  </si>
  <si>
    <t>https://intusurgops.sharepoint.com/team/it/businessapplications/projects/jpntatsumi</t>
  </si>
  <si>
    <t>https://intusurgops.sharepoint.com/team/it/businessapplications/projects/jpntatsumi/test</t>
  </si>
  <si>
    <t>https://intusurgops.sharepoint.com/team/it/businessapplications/projects/jpntatsumi/test2</t>
  </si>
  <si>
    <t>https://intusurgops.sharepoint.com/team/it/businessapplications/projects/kmsnew</t>
  </si>
  <si>
    <t>https://intusurgops.sharepoint.com/team/it/businessapplications/projects/korea</t>
  </si>
  <si>
    <t>https://intusurgops.sharepoint.com/team/it/businessapplications/projects/Legal1</t>
  </si>
  <si>
    <t>https://intusurgops.sharepoint.com/team/it/businessapplications/projects/legalcmp</t>
  </si>
  <si>
    <t>https://intusurgops.sharepoint.com/team/it/businessapplications/projects/linkz1z2</t>
  </si>
  <si>
    <t>https://intusurgops.sharepoint.com/team/it/businessapplications/projects/litigationdata</t>
  </si>
  <si>
    <t>https://intusurgops.sharepoint.com/team/it/businessapplications/projects/lms1</t>
  </si>
  <si>
    <t>https://intusurgops.sharepoint.com/team/it/businessapplications/projects/LMS2</t>
  </si>
  <si>
    <t>https://intusurgops.sharepoint.com/team/it/businessapplications/projects/logalpha1</t>
  </si>
  <si>
    <t>https://intusurgops.sharepoint.com/team/it/businessapplications/projects/MatlabResultSheets</t>
  </si>
  <si>
    <t>https://intusurgops.sharepoint.com/team/it/businessapplications/projects/MDR Instrument Rule Set</t>
  </si>
  <si>
    <t>https://intusurgops.sharepoint.com/team/it/businessapplications/projects/MDREventCodesAndAETypeCodesUpdates</t>
  </si>
  <si>
    <t>https://intusurgops.sharepoint.com/team/it/businessapplications/projects/meddev</t>
  </si>
  <si>
    <t>https://intusurgops.sharepoint.com/team/it/businessapplications/projects/meddev8</t>
  </si>
  <si>
    <t>https://intusurgops.sharepoint.com/team/it/businessapplications/projects/medwatch</t>
  </si>
  <si>
    <t>https://intusurgops.sharepoint.com/team/it/businessapplications/projects/mes</t>
  </si>
  <si>
    <t>https://intusurgops.sharepoint.com/team/it/businessapplications/projects/mexfacility2</t>
  </si>
  <si>
    <t>https://intusurgops.sharepoint.com/team/it/businessapplications/projects/MFA1</t>
  </si>
  <si>
    <t>https://intusurgops.sharepoint.com/team/it/businessapplications/projects/mfglogistics</t>
  </si>
  <si>
    <t>https://intusurgops.sharepoint.com/team/it/businessapplications/projects/mfgnet</t>
  </si>
  <si>
    <t>https://intusurgops.sharepoint.com/team/it/businessapplications/projects/mfgpl2011</t>
  </si>
  <si>
    <t>https://intusurgops.sharepoint.com/team/it/businessapplications/projects/microtek</t>
  </si>
  <si>
    <t>https://intusurgops.sharepoint.com/team/it/businessapplications/projects/mksconnupg</t>
  </si>
  <si>
    <t>https://intusurgops.sharepoint.com/team/it/businessapplications/projects/MKSImpl</t>
  </si>
  <si>
    <t>https://intusurgops.sharepoint.com/team/it/businessapplications/projects/mksv10upg</t>
  </si>
  <si>
    <t>https://intusurgops.sharepoint.com/team/it/businessapplications/projects/ML FRUs</t>
  </si>
  <si>
    <t>https://intusurgops.sharepoint.com/team/it/businessapplications/projects/mobile_app_training_assessment</t>
  </si>
  <si>
    <t>https://intusurgops.sharepoint.com/team/it/businessapplications/projects/mobility</t>
  </si>
  <si>
    <t>https://intusurgops.sharepoint.com/team/it/businessapplications/projects/mpn</t>
  </si>
  <si>
    <t>https://intusurgops.sharepoint.com/team/it/businessapplications/projects/MRI</t>
  </si>
  <si>
    <t>https://intusurgops.sharepoint.com/team/it/businessapplications/projects/mrl20</t>
  </si>
  <si>
    <t>https://intusurgops.sharepoint.com/team/it/businessapplications/projects/mrma</t>
  </si>
  <si>
    <t>https://intusurgops.sharepoint.com/team/it/businessapplications/projects/multicomplaint</t>
  </si>
  <si>
    <t>https://intusurgops.sharepoint.com/team/it/businessapplications/projects/netsuite</t>
  </si>
  <si>
    <t>https://intusurgops.sharepoint.com/team/it/businessapplications/projects/NetSuite Deployment</t>
  </si>
  <si>
    <t>https://intusurgops.sharepoint.com/team/it/businessapplications/projects/nonconformreq</t>
  </si>
  <si>
    <t>https://intusurgops.sharepoint.com/team/it/businessapplications/projects/nondefrma</t>
  </si>
  <si>
    <t>https://intusurgops.sharepoint.com/team/it/businessapplications/projects/oc_redesign</t>
  </si>
  <si>
    <t>https://intusurgops.sharepoint.com/team/it/businessapplications/projects/office365</t>
  </si>
  <si>
    <t>https://intusurgops.sharepoint.com/team/it/businessapplications/projects/office365pilot</t>
  </si>
  <si>
    <t>https://intusurgops.sharepoint.com/team/it/businessapplications/projects/osakaofc</t>
  </si>
  <si>
    <t>https://intusurgops.sharepoint.com/team/it/businessapplications/projects/password1</t>
  </si>
  <si>
    <t>https://intusurgops.sharepoint.com/team/it/businessapplications/projects/pg</t>
  </si>
  <si>
    <t>https://intusurgops.sharepoint.com/team/it/businessapplications/projects/pitchbook</t>
  </si>
  <si>
    <t>https://intusurgops.sharepoint.com/team/it/businessapplications/projects/piupgrade</t>
  </si>
  <si>
    <t>https://intusurgops.sharepoint.com/team/it/businessapplications/projects/playbook</t>
  </si>
  <si>
    <t>https://intusurgops.sharepoint.com/team/it/businessapplications/projects/pmcrfid</t>
  </si>
  <si>
    <t>https://intusurgops.sharepoint.com/team/it/businessapplications/projects/pmctools</t>
  </si>
  <si>
    <t>https://intusurgops.sharepoint.com/team/it/businessapplications/projects/PPACA1</t>
  </si>
  <si>
    <t>https://intusurgops.sharepoint.com/team/it/businessapplications/projects/ppb</t>
  </si>
  <si>
    <t>https://intusurgops.sharepoint.com/team/it/businessapplications/projects/PPM1</t>
  </si>
  <si>
    <t>https://intusurgops.sharepoint.com/team/it/businessapplications/projects/primepart</t>
  </si>
  <si>
    <t>https://intusurgops.sharepoint.com/team/it/businessapplications/projects/prmapping</t>
  </si>
  <si>
    <t>https://intusurgops.sharepoint.com/team/it/businessapplications/projects/problemnotification</t>
  </si>
  <si>
    <t>https://intusurgops.sharepoint.com/team/it/businessapplications/projects/prodcontain</t>
  </si>
  <si>
    <t>https://intusurgops.sharepoint.com/team/it/businessapplications/projects/Prototype</t>
  </si>
  <si>
    <t>https://intusurgops.sharepoint.com/team/it/businessapplications/projects/PubShares2014</t>
  </si>
  <si>
    <t>https://intusurgops.sharepoint.com/team/it/businessapplications/projects/Pur2013</t>
  </si>
  <si>
    <t>https://intusurgops.sharepoint.com/team/it/businessapplications/projects/qc</t>
  </si>
  <si>
    <t>https://intusurgops.sharepoint.com/team/it/businessapplications/projects/qc11upgrade</t>
  </si>
  <si>
    <t>https://intusurgops.sharepoint.com/team/it/businessapplications/projects/qcvalidation</t>
  </si>
  <si>
    <t>https://intusurgops.sharepoint.com/team/it/businessapplications/projects/qmdashboard</t>
  </si>
  <si>
    <t>https://intusurgops.sharepoint.com/team/it/businessapplications/projects/qtpauto</t>
  </si>
  <si>
    <t>https://intusurgops.sharepoint.com/team/it/businessapplications/projects/rdswinupg</t>
  </si>
  <si>
    <t>https://intusurgops.sharepoint.com/team/it/businessapplications/projects/recertprj</t>
  </si>
  <si>
    <t>https://intusurgops.sharepoint.com/team/it/businessapplications/projects/regsupport</t>
  </si>
  <si>
    <t>https://intusurgops.sharepoint.com/team/it/businessapplications/projects/revenuerept</t>
  </si>
  <si>
    <t>https://intusurgops.sharepoint.com/team/it/businessapplications/projects/rmaretention</t>
  </si>
  <si>
    <t>https://intusurgops.sharepoint.com/team/it/businessapplications/projects/rohscompliance</t>
  </si>
  <si>
    <t>https://intusurgops.sharepoint.com/team/it/businessapplications/projects/salesdashbd</t>
  </si>
  <si>
    <t>https://intusurgops.sharepoint.com/team/it/businessapplications/projects/salesswissco</t>
  </si>
  <si>
    <t>https://intusurgops.sharepoint.com/team/it/businessapplications/projects/sap_sd_p1</t>
  </si>
  <si>
    <t>https://intusurgops.sharepoint.com/team/it/businessapplications/projects/sapcrm</t>
  </si>
  <si>
    <t>https://intusurgops.sharepoint.com/team/it/businessapplications/projects/sapiqc</t>
  </si>
  <si>
    <t>https://intusurgops.sharepoint.com/team/it/businessapplications/projects/SAPLMS</t>
  </si>
  <si>
    <t>https://intusurgops.sharepoint.com/team/it/businessapplications/projects/sapnewsys</t>
  </si>
  <si>
    <t>https://intusurgops.sharepoint.com/team/it/businessapplications/projects/sappi</t>
  </si>
  <si>
    <t>https://intusurgops.sharepoint.com/team/it/businessapplications/projects/sappmmod</t>
  </si>
  <si>
    <t>https://intusurgops.sharepoint.com/team/it/businessapplications/projects/SAP-SP</t>
  </si>
  <si>
    <t>https://intusurgops.sharepoint.com/team/it/businessapplications/projects/sapupgrade</t>
  </si>
  <si>
    <t>https://intusurgops.sharepoint.com/team/it/businessapplications/projects/schoelly</t>
  </si>
  <si>
    <t>https://intusurgops.sharepoint.com/team/it/businessapplications/projects/sdcost2actcost</t>
  </si>
  <si>
    <t>https://intusurgops.sharepoint.com/team/it/businessapplications/projects/sfa</t>
  </si>
  <si>
    <t>https://intusurgops.sharepoint.com/team/it/businessapplications/projects/sharepointupg</t>
  </si>
  <si>
    <t>https://intusurgops.sharepoint.com/team/it/businessapplications/projects/shuttlepc</t>
  </si>
  <si>
    <t>https://intusurgops.sharepoint.com/team/it/businessapplications/projects/siteminder</t>
  </si>
  <si>
    <t>https://intusurgops.sharepoint.com/team/it/businessapplications/projects/solidworks2015</t>
  </si>
  <si>
    <t>https://intusurgops.sharepoint.com/team/it/businessapplications/projects/SP2010</t>
  </si>
  <si>
    <t>https://intusurgops.sharepoint.com/team/it/businessapplications/projects/spintosap</t>
  </si>
  <si>
    <t>https://intusurgops.sharepoint.com/team/it/businessapplications/projects/SQCollab</t>
  </si>
  <si>
    <t>https://intusurgops.sharepoint.com/team/it/businessapplications/projects/srvpartplanning</t>
  </si>
  <si>
    <t>https://intusurgops.sharepoint.com/team/it/businessapplications/projects/sterilereproc</t>
  </si>
  <si>
    <t>https://intusurgops.sharepoint.com/team/it/businessapplications/projects/subsyscomp</t>
  </si>
  <si>
    <t>https://intusurgops.sharepoint.com/team/it/businessapplications/projects/supmgtvend</t>
  </si>
  <si>
    <t>https://intusurgops.sharepoint.com/team/it/businessapplications/projects/supplierportal</t>
  </si>
  <si>
    <t>https://intusurgops.sharepoint.com/team/it/businessapplications/projects/supportalscm</t>
  </si>
  <si>
    <t>https://intusurgops.sharepoint.com/team/it/businessapplications/projects/SwissCo2</t>
  </si>
  <si>
    <t>https://intusurgops.sharepoint.com/team/it/businessapplications/projects/SwissCo3</t>
  </si>
  <si>
    <t>https://intusurgops.sharepoint.com/team/it/businessapplications/projects/Sys-Ship</t>
  </si>
  <si>
    <t>https://intusurgops.sharepoint.com/team/it/businessapplications/projects/Taleo1</t>
  </si>
  <si>
    <t>https://intusurgops.sharepoint.com/team/it/businessapplications/projects/Test</t>
  </si>
  <si>
    <t>https://intusurgops.sharepoint.com/team/it/businessapplications/projects/TestProject</t>
  </si>
  <si>
    <t>https://intusurgops.sharepoint.com/team/it/businessapplications/projects/TM1</t>
  </si>
  <si>
    <t>https://intusurgops.sharepoint.com/team/it/businessapplications/projects/tms</t>
  </si>
  <si>
    <t>https://intusurgops.sharepoint.com/team/it/businessapplications/projects/training</t>
  </si>
  <si>
    <t>https://intusurgops.sharepoint.com/team/it/businessapplications/projects/training/saptraining</t>
  </si>
  <si>
    <t>https://intusurgops.sharepoint.com/team/it/businessapplications/projects/training/saptraining/swiss</t>
  </si>
  <si>
    <t>https://intusurgops.sharepoint.com/team/it/businessapplications/projects/training/saptraining/swiss/shared</t>
  </si>
  <si>
    <t>https://intusurgops.sharepoint.com/team/it/businessapplications/projects/training/saptraining/US</t>
  </si>
  <si>
    <t>https://intusurgops.sharepoint.com/team/it/businessapplications/projects/training/saptraining/US/customerservice</t>
  </si>
  <si>
    <t>https://intusurgops.sharepoint.com/team/it/businessapplications/projects/training/saptraining/US/field service</t>
  </si>
  <si>
    <t>https://intusurgops.sharepoint.com/team/it/businessapplications/projects/training/saptraining/US/finance</t>
  </si>
  <si>
    <t>https://intusurgops.sharepoint.com/team/it/businessapplications/projects/training/saptraining/US/US Mfg-Systems</t>
  </si>
  <si>
    <t>https://intusurgops.sharepoint.com/team/it/businessapplications/projects/training/saptraining/US/US Quality-Customer Complaints</t>
  </si>
  <si>
    <t>https://intusurgops.sharepoint.com/team/it/businessapplications/projects/training/saptraining/US/usmanufacturing</t>
  </si>
  <si>
    <t>https://intusurgops.sharepoint.com/team/it/businessapplications/projects/training/saptraining/US/USMfg-Instruments</t>
  </si>
  <si>
    <t>https://intusurgops.sharepoint.com/team/it/businessapplications/projects/training/saptraining/US/uspurchasing</t>
  </si>
  <si>
    <t>https://intusurgops.sharepoint.com/team/it/businessapplications/projects/training/saptraining/US/USRMAGroup</t>
  </si>
  <si>
    <t>https://intusurgops.sharepoint.com/team/it/businessapplications/projects/training/saptraining/US/usshipping</t>
  </si>
  <si>
    <t>https://intusurgops.sharepoint.com/team/it/businessapplications/projects/training_mobile</t>
  </si>
  <si>
    <t>https://intusurgops.sharepoint.com/team/it/businessapplications/projects/transferpricing</t>
  </si>
  <si>
    <t>https://intusurgops.sharepoint.com/team/it/businessapplications/projects/trnsysmove</t>
  </si>
  <si>
    <t>https://intusurgops.sharepoint.com/team/it/businessapplications/projects/TRS1</t>
  </si>
  <si>
    <t>https://intusurgops.sharepoint.com/team/it/businessapplications/projects/ucupgrade</t>
  </si>
  <si>
    <t>https://intusurgops.sharepoint.com/team/it/businessapplications/projects/udi2015</t>
  </si>
  <si>
    <t>https://intusurgops.sharepoint.com/team/it/businessapplications/projects/unifiedcomm</t>
  </si>
  <si>
    <t>https://intusurgops.sharepoint.com/team/it/businessapplications/projects/vendorcred</t>
  </si>
  <si>
    <t>https://intusurgops.sharepoint.com/team/it/businessapplications/projects/vertex</t>
  </si>
  <si>
    <t>https://intusurgops.sharepoint.com/team/it/businessapplications/projects/vesselsealer</t>
  </si>
  <si>
    <t>https://intusurgops.sharepoint.com/team/it/businessapplications/projects/virtualengwspoc</t>
  </si>
  <si>
    <t>https://intusurgops.sharepoint.com/team/it/businessapplications/projects/vp1</t>
  </si>
  <si>
    <t>https://intusurgops.sharepoint.com/team/it/businessapplications/projects/webexrollout</t>
  </si>
  <si>
    <t>https://intusurgops.sharepoint.com/team/it/businessapplications/projects/wmimpl</t>
  </si>
  <si>
    <t>https://intusurgops.sharepoint.com/team/it/businessapplications/projects/wmsmkt</t>
  </si>
  <si>
    <t>https://intusurgops.sharepoint.com/team/it/businessapplications/projects/z2desc</t>
  </si>
  <si>
    <t>https://intusurgops.sharepoint.com/team/it/businessapplications/salesforce</t>
  </si>
  <si>
    <t>https://intusurgops.sharepoint.com/team/it/businessapplications/sapdev</t>
  </si>
  <si>
    <t>https://intusurgops.sharepoint.com/team/it/businessapplications/sapdev/Untitled</t>
  </si>
  <si>
    <t>https://intusurgops.sharepoint.com/team/it/businessapplications/sapdev/Untitled(1)</t>
  </si>
  <si>
    <t>https://intusurgops.sharepoint.com/team/it/businessapplications/sharepoint</t>
  </si>
  <si>
    <t>https://intusurgops.sharepoint.com/team/it/businessapplications/testsite</t>
  </si>
  <si>
    <t>https://intusurgops.sharepoint.com/team/it/businessapplications/testsite/pmo</t>
  </si>
  <si>
    <t>https://intusurgops.sharepoint.com/team/it/businessapplications/timesheet</t>
  </si>
  <si>
    <t>https://intusurgops.sharepoint.com/team/it/businessapplications/timesheet/temp</t>
  </si>
  <si>
    <t>https://intusurgops.sharepoint.com/team/it/businessapplications/timesheet/temp/ess2</t>
  </si>
  <si>
    <t>https://intusurgops.sharepoint.com/team/it/businessapplications/timesheet/temp/timecard</t>
  </si>
  <si>
    <t>https://intusurgops.sharepoint.com/team/it/businessapplications/training</t>
  </si>
  <si>
    <t>https://intusurgops.sharepoint.com/team/it/businessapplications/training/saptraining</t>
  </si>
  <si>
    <t>https://intusurgops.sharepoint.com/team/it/businessapplications/training/saptraining/swiss</t>
  </si>
  <si>
    <t>https://intusurgops.sharepoint.com/team/it/businessapplications/training/saptraining/swiss/shared</t>
  </si>
  <si>
    <t>https://intusurgops.sharepoint.com/team/it/businessapplications/training/saptraining/US</t>
  </si>
  <si>
    <t>https://intusurgops.sharepoint.com/team/it/businessapplications/training/saptraining/US/customerservice</t>
  </si>
  <si>
    <t>https://intusurgops.sharepoint.com/team/it/businessapplications/training/saptraining/US/field service</t>
  </si>
  <si>
    <t>https://intusurgops.sharepoint.com/team/it/businessapplications/training/saptraining/US/finance</t>
  </si>
  <si>
    <t>https://intusurgops.sharepoint.com/team/it/businessapplications/training/saptraining/US/US Mfg-Systems</t>
  </si>
  <si>
    <t>https://intusurgops.sharepoint.com/team/it/businessapplications/training/saptraining/US/US Quality-Customer Complaints</t>
  </si>
  <si>
    <t>https://intusurgops.sharepoint.com/team/it/businessapplications/training/saptraining/US/usmanufacturing</t>
  </si>
  <si>
    <t>https://intusurgops.sharepoint.com/team/it/businessapplications/training/saptraining/US/USMfg-Instruments</t>
  </si>
  <si>
    <t>https://intusurgops.sharepoint.com/team/it/businessapplications/training/saptraining/US/uspurchasing</t>
  </si>
  <si>
    <t>https://intusurgops.sharepoint.com/team/it/businessapplications/training/saptraining/US/USRMAGroup</t>
  </si>
  <si>
    <t>https://intusurgops.sharepoint.com/team/it/businessapplications/training/saptraining/US/usshipping</t>
  </si>
  <si>
    <t>https://intusurgops.sharepoint.com/team/it/businessapplications/websupport</t>
  </si>
  <si>
    <t>https://intusurgops.sharepoint.com/team/it/security</t>
  </si>
  <si>
    <t>https://intusurgops.sharepoint.com/team/it/security/byod</t>
  </si>
  <si>
    <t>https://intusurgops.sharepoint.com/team/it/security/projects</t>
  </si>
  <si>
    <t>https://intusurgops.sharepoint.com/team/it/security/projects/distributionlists</t>
  </si>
  <si>
    <t>https://intusurgops.sharepoint.com/team/it/security/projects/epprotect</t>
  </si>
  <si>
    <t>https://intusurgops.sharepoint.com/team/it/security/projects/mss</t>
  </si>
  <si>
    <t>https://intusurgops.sharepoint.com/team/it/security/projects/nh</t>
  </si>
  <si>
    <t>https://intusurgops.sharepoint.com/team/it/security/projects/pam</t>
  </si>
  <si>
    <t>https://intusurgops.sharepoint.com/team/it/security/projects/secanalytics</t>
  </si>
  <si>
    <t>https://intusurgops.sharepoint.com/team/it/security/projects/waf</t>
  </si>
  <si>
    <t>https://intusurgops.sharepoint.com/team/it/security/srb</t>
  </si>
  <si>
    <t>https://intusurgops.sharepoint.com/team/it/itcompliance</t>
  </si>
  <si>
    <t>https://intusurgops.sharepoint.com/team/it/itfinancials</t>
  </si>
  <si>
    <t>https://intusurgops.sharepoint.com/team/it/mfglogistics</t>
  </si>
  <si>
    <t>https://intusurgops.sharepoint.com/team/it/mfglogistics/fusionops</t>
  </si>
  <si>
    <t>https://intusurgops.sharepoint.com/team/it/mfglogistics/microtek</t>
  </si>
  <si>
    <t>https://intusurgops.sharepoint.com/team/it/businessapplications/projects/amberroad</t>
  </si>
  <si>
    <t>https://intusurgops.sharepoint.com/team/it/businessapplications/projects/capex</t>
  </si>
  <si>
    <t>https://intusurgops.sharepoint.com/team/it/businessapplications/projects/spmigtest</t>
  </si>
  <si>
    <t>https://intusurgops.sharepoint.com/team/it/businessapplications/projects/southaven</t>
  </si>
  <si>
    <t>https://intusurgops.sharepoint.com/team/it/businessapplications/projects/fopsmigration</t>
  </si>
  <si>
    <t>https://intusurgops.sharepoint.com/team/it/businessapplications/projects/saphana</t>
  </si>
  <si>
    <t>https://intusurgops.sharepoint.com/team/it/businessapplications/projects/actcostpl</t>
  </si>
  <si>
    <t>https://intusurgops.sharepoint.com/team/it/businessapplications/projects/profitctrdeact</t>
  </si>
  <si>
    <t>https://intusurgops.sharepoint.com/team/it/businessapplications/projects/panauto</t>
  </si>
  <si>
    <t>https://intusurgops.sharepoint.com/team/it/businessapplications/projects/msllabel</t>
  </si>
  <si>
    <t>https://intusurgops.sharepoint.com/team/it/businessapplications/projects/customerfacing</t>
  </si>
  <si>
    <t>https://intusurgops.sharepoint.com/team/it/businessapplications/projects/fieldsvc105</t>
  </si>
  <si>
    <t>https://intusurgops.sharepoint.com/team/it/businessapplications/projects/invfollowup</t>
  </si>
  <si>
    <t>https://intusurgops.sharepoint.com/team/it/businessapplications/projects/srm</t>
  </si>
  <si>
    <t>https://intusurgops.sharepoint.com/team/it/businessapplications/projects/mfgdashboard</t>
  </si>
  <si>
    <t>https://intusurgops.sharepoint.com/team/it/businessapplications/projects/McAfee2016</t>
  </si>
  <si>
    <t>https://intusurgops.sharepoint.com/team/it/businessapplications/enterprisearch</t>
  </si>
  <si>
    <t>https://intusurgops.sharepoint.com/team/it/businessapplications/projects/anaplan/default.aspx</t>
  </si>
  <si>
    <t>https://intusurgops.sharepoint.com/team/it/businessapplications/projects/ciscovpn/default.aspx</t>
  </si>
  <si>
    <t>https://intusurgops.sharepoint.com/team/it/businessapplications/projects/invexcess/default.aspx</t>
  </si>
  <si>
    <t>https://intusurgops.sharepoint.com/team/it/businessapplications/projects/eifu/default.aspx</t>
  </si>
  <si>
    <t>https://intusurgops.sharepoint.com/team/it/businessapplications/projects/contentmgmt/default.aspx</t>
  </si>
  <si>
    <t>https://intusurgops.sharepoint.com/team/it/businessapplications/projects/japanrepkg</t>
  </si>
  <si>
    <t>Row Labels</t>
  </si>
  <si>
    <t>Count of Target</t>
  </si>
  <si>
    <t>http://mossp1/operations/regcompliance/Mexicali Bldg 21 Site Audit_Vessel Sealer Transfer Audit</t>
  </si>
  <si>
    <t>https://intusurgops.sharepoint.com/team/quality-reg/regaffairs</t>
  </si>
  <si>
    <t>https://intusurgops.sharepoint.com/team/quality-reg/qualitysystems/doccontrol/agilementors</t>
  </si>
  <si>
    <t>http://infoweb/quality/qe/Converts%20and%20Aborts/Forms/AllItems.aspx</t>
  </si>
  <si>
    <t xml:space="preserve">https://intusurgops.sharepoint.com/benefits-career/benefits/voluntary </t>
  </si>
  <si>
    <t xml:space="preserve">https://intusurgops.sharepoint.com/benefits-career/benefits/perks </t>
  </si>
  <si>
    <t xml:space="preserve">https://intusurgops.sharepoint.com/benefits-career/jobs </t>
  </si>
  <si>
    <t>https://intusurgops.sharepoint.com/company/socialresponsibility</t>
  </si>
  <si>
    <t>https://intusurgops.sharepoint.com/resources-apps/vendorcredentialing</t>
  </si>
  <si>
    <t>https://intusurgops.sharepoint.com/team/customersupport/dvstat/remote</t>
  </si>
  <si>
    <t>http://mossp2/custsupport/dvstat/Virtual_DVSTAT/IS1200_Stnd</t>
  </si>
  <si>
    <t>https://intusurgops.sharepoint.com/team/manufacturing/ldp/barcode</t>
  </si>
  <si>
    <t xml:space="preserve">https://intusurgops.sharepoint.com/team/manufacturing/ldp/proctoring/2DBarcode </t>
  </si>
  <si>
    <t>https://intusurgops.sharepoint.com/team/it/businessapplications/itrbprprep</t>
  </si>
  <si>
    <t>https://intusurgops.sharepoint.com/team/it/security/projects/msad2015</t>
  </si>
  <si>
    <t>http://mossp2/custsupport/servicedepot/Reports/Forms/AllItems.aspx?RootFolder=%2fcustsupport%2fservicedepot%2fReports%2fLogistics&amp;FolderCTID=0x0120008B0992B8C551B5488DE6F0B42D7CCAB6&amp;View=%7bFF0151D7%2dD8F9%2d4CB6%2dB553%2d52A073F62C16%7d</t>
  </si>
  <si>
    <t xml:space="preserve">http://infoweb/facilities/default.aspx </t>
  </si>
  <si>
    <t xml:space="preserve">http://infoweb/facilities/safety/default.aspx </t>
  </si>
  <si>
    <t xml:space="preserve">http://infoweb/facilities/iacuc/default.aspx </t>
  </si>
  <si>
    <t>https://intusurgops.sharepoint.com/team/finance/commissions</t>
  </si>
  <si>
    <t>https://intusurgops.sharepoint.com/team/japan/japanoperatingplan</t>
  </si>
  <si>
    <t>https://intusurgops.sharepoint.com/benefits-career/developmentcenter</t>
  </si>
  <si>
    <t>https://intusurgops.sharepoint.com/benefits-career/cast</t>
  </si>
  <si>
    <t>https://intusurgops.sharepoint.com/benefits-career/cast/dashboard</t>
  </si>
  <si>
    <t>https://intusurgops.sharepoint.com/team/clinicalaffairs/librarysite/infotrievepublishing/marketing</t>
  </si>
  <si>
    <t>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</si>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</sst>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/>
      <bottom/>
      <diagonal/>
    </border>
  </borders>
  <cellStyleXfs count="2">
    <xf numFmtId="0" fontId="0" fillId="0" borderId="0"/>
    <xf numFmtId="164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49" fontId="3" fillId="3" borderId="1" xfId="1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164" fontId="3" fillId="0" borderId="1" xfId="1" applyBorder="1" applyAlignment="1"/>
    <xf numFmtId="0" fontId="0" fillId="0" borderId="1" xfId="0" applyBorder="1" applyAlignment="1"/>
    <xf numFmtId="0" fontId="0" fillId="0" borderId="1" xfId="0" applyBorder="1" applyAlignment="1">
      <alignment horizontal="left" vertical="top" wrapText="1"/>
    </xf>
    <xf numFmtId="164" fontId="3" fillId="0" borderId="1" xfId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164" fontId="3" fillId="3" borderId="1" xfId="1" applyFill="1" applyBorder="1" applyAlignment="1">
      <alignment wrapText="1"/>
    </xf>
    <xf numFmtId="164" fontId="3" fillId="0" borderId="1" xfId="1" applyBorder="1" applyAlignment="1">
      <alignment horizontal="left" vertical="center" wrapText="1"/>
    </xf>
    <xf numFmtId="0" fontId="0" fillId="0" borderId="0" xfId="0" pivotButton="1"/>
    <xf numFmtId="0" fontId="0" fillId="0" borderId="1" xfId="0" pivotButton="1" applyBorder="1" applyAlignment="1">
      <alignment horizontal="center"/>
    </xf>
    <xf numFmtId="49" fontId="2" fillId="3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164" fontId="3" fillId="0" borderId="0" xfId="1" applyAlignment="1">
      <alignment horizontal="left" vertical="center" wrapText="1"/>
    </xf>
    <xf numFmtId="164" fontId="3" fillId="0" borderId="0" xfId="1"/>
    <xf numFmtId="164" fontId="3" fillId="0" borderId="2" xfId="1" applyBorder="1" applyAlignment="1">
      <alignment vertical="top" wrapText="1"/>
    </xf>
    <xf numFmtId="164" fontId="3" fillId="0" borderId="3" xfId="1" applyBorder="1" applyAlignment="1">
      <alignment vertical="center" wrapText="1"/>
    </xf>
    <xf numFmtId="164" fontId="3" fillId="0" borderId="4" xfId="1" applyBorder="1" applyAlignment="1">
      <alignment vertical="center" wrapText="1"/>
    </xf>
    <xf numFmtId="0" fontId="0" fillId="0" borderId="1" xfId="0" applyFill="1" applyBorder="1" applyAlignment="1">
      <alignment horizontal="left" vertical="top" wrapText="1"/>
    </xf>
    <xf numFmtId="164" fontId="3" fillId="0" borderId="1" xfId="1" applyFill="1" applyBorder="1" applyAlignment="1">
      <alignment horizontal="left" vertical="top" wrapText="1"/>
    </xf>
    <xf numFmtId="0" fontId="0" fillId="3" borderId="1" xfId="0" applyFont="1" applyFill="1" applyBorder="1" applyAlignment="1">
      <alignment wrapText="1"/>
    </xf>
    <xf numFmtId="0" fontId="3" fillId="0" borderId="1" xfId="1" applyNumberFormat="1" applyBorder="1" applyAlignment="1">
      <alignment horizontal="left" vertical="top" wrapText="1"/>
    </xf>
    <xf numFmtId="0" fontId="3" fillId="0" borderId="1" xfId="1" applyNumberForma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547.910871064814" createdVersion="4" refreshedVersion="4" minRefreshableVersion="3" recordCount="712">
  <cacheSource type="worksheet">
    <worksheetSource ref="A1:E713" sheet="Links"/>
  </cacheSource>
  <cacheFields count="5">
    <cacheField name="Source" numFmtId="0">
      <sharedItems/>
    </cacheField>
    <cacheField name="Target" numFmtId="0">
      <sharedItems/>
    </cacheField>
    <cacheField name="Status" numFmtId="0">
      <sharedItems count="2">
        <s v="Failed"/>
        <s v="Passed"/>
      </sharedItems>
    </cacheField>
    <cacheField name="Cause" numFmtId="0">
      <sharedItems containsMixedTypes="1" containsNumber="1" containsInteger="1" minValue="5" maxValue="5" count="5">
        <s v="3"/>
        <s v="5"/>
        <s v=""/>
        <s v="4"/>
        <n v="5" u="1"/>
      </sharedItems>
    </cacheField>
    <cacheField name="Phas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2">
  <r>
    <s v="http://mossp1/eng"/>
    <s v="https://intusurgops.sharepoint.com/team/engineering"/>
    <x v="0"/>
    <x v="0"/>
    <m/>
  </r>
  <r>
    <s v="http://mossp1/eng/ducati"/>
    <s v="https://intusurgops.sharepoint.com/team/engineering/pmo/ducati"/>
    <x v="0"/>
    <x v="1"/>
    <m/>
  </r>
  <r>
    <s v="NEW CREATION - Engineering Services sub-site"/>
    <s v="https://intusurgops.sharepoint.com/team/engineering/services"/>
    <x v="1"/>
    <x v="2"/>
    <m/>
  </r>
  <r>
    <s v="http://mossp1/eng/mecheng/cad"/>
    <s v="https://intusurgops.sharepoint.com/team/engineering/services/cad"/>
    <x v="1"/>
    <x v="2"/>
    <m/>
  </r>
  <r>
    <s v="http://mossp1/eng/mecheng/cad/projects"/>
    <s v="https://intusurgops.sharepoint.com/team/is/cadprojects"/>
    <x v="0"/>
    <x v="1"/>
    <m/>
  </r>
  <r>
    <s v="http://mossp1/eng/mecheng/cad/projects/2010pdm"/>
    <s v="https://intusurgops.sharepoint.com/team/is/cadprojects/2010pdm"/>
    <x v="0"/>
    <x v="1"/>
    <m/>
  </r>
  <r>
    <s v="http://mossp1/eng/mecheng/cad/projects/intralinkmigration"/>
    <s v="https://intusurgops.sharepoint.com/team/is/cadprojects/intralinkmigration"/>
    <x v="0"/>
    <x v="1"/>
    <m/>
  </r>
  <r>
    <s v="http://mossp1/eng/mks"/>
    <s v="https://intusurgops.sharepoint.com/team/engineering/services/mks"/>
    <x v="0"/>
    <x v="1"/>
    <m/>
  </r>
  <r>
    <s v="http://mossp1/eng/newprodverif"/>
    <s v="https://intusurgops.sharepoint.com/team/engineering/services/newprodverification"/>
    <x v="1"/>
    <x v="2"/>
    <m/>
  </r>
  <r>
    <s v="NEW CREATION - I&amp;A"/>
    <s v="https://intusurgops.sharepoint.com/team/engineering/i-a"/>
    <x v="1"/>
    <x v="2"/>
    <m/>
  </r>
  <r>
    <s v="http://mossp1/eng/npi_ianda"/>
    <s v="https://intusurgops.sharepoint.com/team/engineering/i-a/npi_i-a"/>
    <x v="1"/>
    <x v="2"/>
    <m/>
  </r>
  <r>
    <s v="http://mossp1/eng/npi_ianda/packaging"/>
    <s v="https://intusurgops.sharepoint.com/team/engineering/i-a/npi_i-a/packaging"/>
    <x v="1"/>
    <x v="2"/>
    <m/>
  </r>
  <r>
    <s v="http://mossp1/eng/npi_ianda/tooling"/>
    <s v="https://intusurgops.sharepoint.com/team/engineering/i-a/npi_i-a/tooling"/>
    <x v="1"/>
    <x v="2"/>
    <m/>
  </r>
  <r>
    <s v="http://mossp1/eng/npipurchasing"/>
    <s v="https://intusurgops.sharepoint.com/team/engineering/services/npipurchasing"/>
    <x v="1"/>
    <x v="2"/>
    <m/>
  </r>
  <r>
    <s v="http://mossp1/eng/npisupeng"/>
    <s v="https://intusurgops.sharepoint.com/team/engineering/services/npisupeng"/>
    <x v="1"/>
    <x v="2"/>
    <m/>
  </r>
  <r>
    <s v="http://mossp1/eng/npisupeng/npimaterials"/>
    <s v="https://intusurgops.sharepoint.com/team/engineering/services/npisupeng/materials"/>
    <x v="1"/>
    <x v="2"/>
    <m/>
  </r>
  <r>
    <s v="http://mossp1/eng/pm"/>
    <s v="https://intusurgops.sharepoint.com/team/engineering/pmo/projectmgmt"/>
    <x v="0"/>
    <x v="0"/>
    <m/>
  </r>
  <r>
    <s v="http://mossp1/eng/pmo"/>
    <s v="https://intusurgops.sharepoint.com/team/engineering/pmo/team"/>
    <x v="0"/>
    <x v="1"/>
    <m/>
  </r>
  <r>
    <s v="http://infoweb/eng/pmo/systems"/>
    <s v="https://intusurgops.sharepoint.com/team/engineering/pmo/systems"/>
    <x v="0"/>
    <x v="1"/>
    <m/>
  </r>
  <r>
    <s v="http://infoweb/eng/pmo/phoenix"/>
    <s v="https://intusurgops.sharepoint.com/team/engineering/pmo/phoenix"/>
    <x v="0"/>
    <x v="1"/>
    <m/>
  </r>
  <r>
    <s v="http://mossp1/eng/productportfolio"/>
    <s v="https://intusurgops.sharepoint.com/team/engineering/pmo"/>
    <x v="1"/>
    <x v="2"/>
    <m/>
  </r>
  <r>
    <s v="http://mossp1/eng/researchpartnerships"/>
    <s v="https://intusurgops.sharepoint.com/team/engineering/research"/>
    <x v="1"/>
    <x v="2"/>
    <m/>
  </r>
  <r>
    <s v="http://mossp1/eng/sysnpi"/>
    <s v="https://intusurgops.sharepoint.com/team/engineering/systems"/>
    <x v="0"/>
    <x v="0"/>
    <m/>
  </r>
  <r>
    <s v="http://mossp1/operations/engineering"/>
    <s v="https://intusurgops.sharepoint.com/team/engineering/i-a/mfgeng"/>
    <x v="1"/>
    <x v="2"/>
    <m/>
  </r>
  <r>
    <s v="http://mossp1/operations/engineering/accessories"/>
    <s v="https://intusurgops.sharepoint.com/team/engineering/i-a/mfgeng/accessories"/>
    <x v="1"/>
    <x v="2"/>
    <m/>
  </r>
  <r>
    <s v="http://mossp1/operations/engineering/Reload"/>
    <s v="https://intusurgops.sharepoint.com/team/engineering/i-a/mfgeng/reload"/>
    <x v="1"/>
    <x v="2"/>
    <m/>
  </r>
  <r>
    <s v="http://mossp1/operations/engineering/Stapler"/>
    <s v="https://intusurgops.sharepoint.com/team/engineering/i-a/mfgeng/stapler"/>
    <x v="1"/>
    <x v="2"/>
    <m/>
  </r>
  <r>
    <s v="http://mossp1/operations/engineering/vsxi"/>
    <s v="https://intusurgops.sharepoint.com/team/engineering/i-a/mfgeng/vsxi"/>
    <x v="1"/>
    <x v="2"/>
    <m/>
  </r>
  <r>
    <s v="NEW CREATION - NPD Engineering - I&amp;A"/>
    <s v="https://intusurgops.sharepoint.com/team/engineering/i-a/npdeng"/>
    <x v="1"/>
    <x v="2"/>
    <m/>
  </r>
  <r>
    <s v="http://mossp1/operations/equipeng"/>
    <s v="https://intusurgops.sharepoint.com/team/engineering/i-a/equipeng"/>
    <x v="1"/>
    <x v="2"/>
    <m/>
  </r>
  <r>
    <s v="http://mossp1/operations/equipeng/Matrix"/>
    <s v="https://intusurgops.sharepoint.com/team/engineering/i-a/equipeng/matrix"/>
    <x v="1"/>
    <x v="2"/>
    <m/>
  </r>
  <r>
    <s v="http://mossp1/operations/mfgengineering"/>
    <s v="https://intusurgops.sharepoint.com/team/engineering/systems/mfgeng"/>
    <x v="1"/>
    <x v="2"/>
    <m/>
  </r>
  <r>
    <s v="http://mossp1/operations/prodeng"/>
    <s v="https://intusurgops.sharepoint.com/team/engineering/i-a/prodeng"/>
    <x v="1"/>
    <x v="2"/>
    <m/>
  </r>
  <r>
    <s v="http://mossp1/operations/Production Planning"/>
    <s v="https://intusurgops.sharepoint.com/team/manufacturing/productionplanning"/>
    <x v="0"/>
    <x v="1"/>
    <m/>
  </r>
  <r>
    <s v="http://mossp1/operations/testeng"/>
    <s v="https://intusurgops.sharepoint.com/team/engineering/systems/testeng"/>
    <x v="1"/>
    <x v="2"/>
    <m/>
  </r>
  <r>
    <s v="http://mossp1/ProductMarketing"/>
    <s v="https://intusurgops.sharepoint.com/team/engineering/productmarketing"/>
    <x v="1"/>
    <x v="2"/>
    <m/>
  </r>
  <r>
    <s v="http://mossp1/quality/reprocessing"/>
    <s v="https://intusurgops.sharepoint.com/team/engineering/services/reprocessing"/>
    <x v="1"/>
    <x v="2"/>
    <m/>
  </r>
  <r>
    <s v="http://mossp1/finance"/>
    <s v="https://intusurgops.sharepoint.com/team/finance"/>
    <x v="1"/>
    <x v="2"/>
    <m/>
  </r>
  <r>
    <s v="http://mossp1/finance/ap"/>
    <s v="https://intusurgops.sharepoint.com/team/finance/accountspayable"/>
    <x v="1"/>
    <x v="2"/>
    <m/>
  </r>
  <r>
    <s v="http://mossp1/finance/ap/sunshintactinquiries/Sunshine%20Act%20Disputes/Forms/AllItems.aspx"/>
    <s v="https://intusurgops.sharepoint.com/team/finance/internalaudit/sunshine"/>
    <x v="1"/>
    <x v="2"/>
    <m/>
  </r>
  <r>
    <s v="http://mossp1/finance/ar"/>
    <s v="https://intusurgops.sharepoint.com/team/finance/accountsreceivable"/>
    <x v="1"/>
    <x v="2"/>
    <m/>
  </r>
  <r>
    <s v="http://mossp1/finance/budgetclose"/>
    <s v="https://intusurgops.sharepoint.com/team/finance/budgetclose"/>
    <x v="1"/>
    <x v="2"/>
    <m/>
  </r>
  <r>
    <s v="http://mossp1/finance/commissions"/>
    <s v="https://intusurgops.sharepoint.com/team/finance/commissions"/>
    <x v="0"/>
    <x v="1"/>
    <m/>
  </r>
  <r>
    <s v="http://mossp1/finance/desktopproc"/>
    <s v="https://intusurgops.sharepoint.com/team/finance/desktopproc"/>
    <x v="1"/>
    <x v="2"/>
    <m/>
  </r>
  <r>
    <s v="http://mossp1/finance/distributorinfo"/>
    <s v="https://intusurgops.sharepoint.com/team/finance/distributorinfo"/>
    <x v="0"/>
    <x v="0"/>
    <m/>
  </r>
  <r>
    <s v="http://mossp1/finance/financeitldp"/>
    <s v="https://intusurgops.sharepoint.com/team/manufacturing/ldp/finance"/>
    <x v="1"/>
    <x v="2"/>
    <m/>
  </r>
  <r>
    <s v="http://mossp1/finance/financetrninit"/>
    <s v="https://intusurgops.sharepoint.com/team/finance/financetrninit"/>
    <x v="1"/>
    <x v="2"/>
    <m/>
  </r>
  <r>
    <s v="http://mossp1/finance/financialclose"/>
    <s v="https://intusurgops.sharepoint.com/team/finance/financialclose"/>
    <x v="1"/>
    <x v="2"/>
    <m/>
  </r>
  <r>
    <s v="http://mossp1/finance/financialclose/monendrpt"/>
    <s v="https://intusurgops.sharepoint.com/team/finance/monthend"/>
    <x v="1"/>
    <x v="2"/>
    <m/>
  </r>
  <r>
    <s v="http://mossp1/finance/financialclose/monendrpt/balsheet"/>
    <s v="https://intusurgops.sharepoint.com/team/finance/monthend/balsheet"/>
    <x v="1"/>
    <x v="2"/>
    <m/>
  </r>
  <r>
    <s v="http://mossp1/finance/financialclose/monendrpt/incomestmt"/>
    <s v="https://intusurgops.sharepoint.com/team/finance/monthend/incomestmt"/>
    <x v="1"/>
    <x v="2"/>
    <m/>
  </r>
  <r>
    <s v="http://mossp1/finance/financialclose/monendrpt/intnlanalysis"/>
    <s v="https://intusurgops.sharepoint.com/team/finance/monthend/intnlanalysis"/>
    <x v="1"/>
    <x v="2"/>
    <m/>
  </r>
  <r>
    <s v="http://mossp1/finance/financialclose/monendrpt/otheranalysis"/>
    <s v="https://intusurgops.sharepoint.com/team/finance/monthend/otheranalysis"/>
    <x v="1"/>
    <x v="2"/>
    <m/>
  </r>
  <r>
    <s v="http://mossp1/finance/intercompany"/>
    <s v="https://intusurgops.sharepoint.com/team/finance/intercompany"/>
    <x v="1"/>
    <x v="2"/>
    <m/>
  </r>
  <r>
    <s v="http://mossp1/finance/InternalAudit"/>
    <s v="https://intusurgops.sharepoint.com/team/finance/internalaudit"/>
    <x v="1"/>
    <x v="2"/>
    <m/>
  </r>
  <r>
    <s v="http://mossp1/finance/InternalAudit/govtrpt"/>
    <s v="https://intusurgops.sharepoint.com/team/finance/internalaudit/govtrpt"/>
    <x v="1"/>
    <x v="2"/>
    <m/>
  </r>
  <r>
    <s v="http://mossp1/finance/InternalAudit/sox"/>
    <s v="https://intusurgops.sharepoint.com/team/finance/internalaudit/sox"/>
    <x v="0"/>
    <x v="0"/>
    <m/>
  </r>
  <r>
    <s v="http://mossp1/finance/InternalAudit/sunshine"/>
    <s v="https://intusurgops.sharepoint.com/team/finance/internalaudit/sunshine"/>
    <x v="1"/>
    <x v="2"/>
    <m/>
  </r>
  <r>
    <s v="http://mossp1/finance/ListenUp"/>
    <s v="https://intusurgops.sharepoint.com/resources-apps/listenup"/>
    <x v="1"/>
    <x v="2"/>
    <m/>
  </r>
  <r>
    <s v="http://mossp1/finance/payroll"/>
    <s v="https://intusurgops.sharepoint.com/benefits-career/payroll"/>
    <x v="1"/>
    <x v="2"/>
    <m/>
  </r>
  <r>
    <s v="http://mossp1/finance/payrollprocessing"/>
    <s v="https://intusurgops.sharepoint.com/team/finance/payrollprocessing"/>
    <x v="1"/>
    <x v="2"/>
    <m/>
  </r>
  <r>
    <s v="http://mossp1/finance/purchcard"/>
    <s v="https://intusurgops.sharepoint.com/resources-apps/purchasing/pcard"/>
    <x v="1"/>
    <x v="2"/>
    <m/>
  </r>
  <r>
    <s v="http://mossp1/finance/purchindirect"/>
    <s v="https://intusurgops.sharepoint.com/resources-apps/purchasing"/>
    <x v="0"/>
    <x v="0"/>
    <m/>
  </r>
  <r>
    <s v="http://mossp1/finance/purchindirect/categories"/>
    <s v="https://intusurgops.sharepoint.com/resources-apps/purchasing/categories"/>
    <x v="1"/>
    <x v="2"/>
    <m/>
  </r>
  <r>
    <s v="http://mossp1/finance/purchindirect/categories/contingentwf"/>
    <s v="https://intusurgops.sharepoint.com/resources-apps/purchasing/categories/contingentwf"/>
    <x v="1"/>
    <x v="2"/>
    <m/>
  </r>
  <r>
    <s v="http://mossp1/finance/purchindirect/categories/facilities"/>
    <s v="https://intusurgops.sharepoint.com/resources-apps/purchasing/categories/facilities"/>
    <x v="1"/>
    <x v="2"/>
    <m/>
  </r>
  <r>
    <s v="http://mossp1/finance/purchindirect/internal"/>
    <s v="https://intusurgops.sharepoint.com/team/finance/purchasingindirect"/>
    <x v="1"/>
    <x v="2"/>
    <m/>
  </r>
  <r>
    <s v="http://mossp1/finance/stock"/>
    <s v="https://intusurgops.sharepoint.com/benefits-career/stock"/>
    <x v="1"/>
    <x v="2"/>
    <m/>
  </r>
  <r>
    <s v="http://mossp1/finance/stock/espp"/>
    <s v="https://intusurgops.sharepoint.com/benefits-career/stock/espp"/>
    <x v="0"/>
    <x v="0"/>
    <m/>
  </r>
  <r>
    <s v="http://mossp1/finance/stock/etrade"/>
    <s v="https://intusurgops.sharepoint.com/benefits-career/stock/etrade"/>
    <x v="1"/>
    <x v="2"/>
    <m/>
  </r>
  <r>
    <s v="http://mossp1/finance/stock/insidertrading"/>
    <s v="https://intusurgops.sharepoint.com/benefits-career/stock/insidertrading"/>
    <x v="0"/>
    <x v="1"/>
    <m/>
  </r>
  <r>
    <s v="http://mossp1/finance/stock/presentations"/>
    <s v="https://intusurgops.sharepoint.com/benefits-career/stock/presentations"/>
    <x v="1"/>
    <x v="2"/>
    <m/>
  </r>
  <r>
    <s v="http://mossp1/finance/stock/RSU"/>
    <s v="https://intusurgops.sharepoint.com/benefits-career/stock/rsu"/>
    <x v="1"/>
    <x v="2"/>
    <m/>
  </r>
  <r>
    <s v="http://mossp1/finance/stock/stkopts"/>
    <s v="https://intusurgops.sharepoint.com/benefits-career/stock/stkopts"/>
    <x v="1"/>
    <x v="2"/>
    <m/>
  </r>
  <r>
    <s v="http://mossp1/finance/swissps890"/>
    <s v="https://intusurgops.sharepoint.com/team/finance/swiss"/>
    <x v="1"/>
    <x v="2"/>
    <m/>
  </r>
  <r>
    <s v="http://mossp1/finance/tax"/>
    <s v="https://intusurgops.sharepoint.com/team/finance/tax"/>
    <x v="1"/>
    <x v="2"/>
    <m/>
  </r>
  <r>
    <s v="http://mossp1/operations/quality/dashboards"/>
    <s v="https://intusurgops.sharepoint.com/team/quality-reg/postmarket/dash"/>
    <x v="1"/>
    <x v="2"/>
    <m/>
  </r>
  <r>
    <s v="http://mossp1/operations/quality/qa"/>
    <s v="https://intusurgops.sharepoint.com/team/quality-reg/prodquality/qualityassurance"/>
    <x v="1"/>
    <x v="2"/>
    <m/>
  </r>
  <r>
    <s v="http://mossp1/operations/quality/qa/sim"/>
    <s v="https://intusurgops.sharepoint.com/team/quality-reg/prodquality/qualityassurance/sim"/>
    <x v="1"/>
    <x v="2"/>
    <m/>
  </r>
  <r>
    <s v="http://mossp1/operations/quality/qe/Failure Codes Project"/>
    <s v="https://intusurgops.sharepoint.com/team/quality-reg/prodquality/qualityeng/failurecodesproject"/>
    <x v="1"/>
    <x v="2"/>
    <m/>
  </r>
  <r>
    <s v="http://mossp1/operations/quality/qe/G2_0 - IS3000 Complaints"/>
    <s v="https://intusurgops.sharepoint.com/team/quality-reg/prodquality/qualityeng/IS3000compliants"/>
    <x v="0"/>
    <x v="1"/>
    <m/>
  </r>
  <r>
    <s v="http://mossp1/operations/quality/qe/recallmatrix"/>
    <s v="https://intusurgops.sharepoint.com/team/quality-reg/prodquality/qualityeng/recalls"/>
    <x v="0"/>
    <x v="1"/>
    <m/>
  </r>
  <r>
    <s v="http://mossp1/operations/regcomplaints"/>
    <s v="https://intusurgops.sharepoint.com/team/quality-reg/postmarket/regcomplaints"/>
    <x v="1"/>
    <x v="2"/>
    <m/>
  </r>
  <r>
    <s v="http://mossp1/operations/regcompliance"/>
    <s v="https://intusurgops.sharepoint.com/team/quality-reg/reg/regcompliance"/>
    <x v="0"/>
    <x v="1"/>
    <m/>
  </r>
  <r>
    <s v="http://mossp1/operations/regcompliance/Anita - Vacation"/>
    <s v="https://intusurgops.sharepoint.com/team/quality-reg/reg/regcompliance/anitavacation"/>
    <x v="0"/>
    <x v="1"/>
    <m/>
  </r>
  <r>
    <s v="http://mossp1/operations/regcompliance/iec60651"/>
    <s v="https://intusurgops.sharepoint.com/team/quality-reg/reg/regcompliance/iec60651"/>
    <x v="0"/>
    <x v="1"/>
    <m/>
  </r>
  <r>
    <s v="http://mossp1/operations/regcompliance/Mexicali Bldg 21 Site Audit_Vessel Sealer Transfer Audit"/>
    <s v="https://intusurgops.sharepoint.com/team/quality-reg/reg/regcompliance/vesselsealeraudit"/>
    <x v="0"/>
    <x v="1"/>
    <m/>
  </r>
  <r>
    <s v="http://mossp1/operations/regulatory"/>
    <s v="https://intusurgops.sharepoint.com/team/quality-reg/regaffairs"/>
    <x v="0"/>
    <x v="1"/>
    <m/>
  </r>
  <r>
    <s v="http://mossp1/operations/regulatory/APAC"/>
    <s v="https://intusurgops.sharepoint.com/team/quality-reg/reg/regaffairs/apac"/>
    <x v="1"/>
    <x v="2"/>
    <m/>
  </r>
  <r>
    <s v="http://mossp1/operations/regulatory/Canada"/>
    <s v="https://intusurgops.sharepoint.com/team/quality-reg/reg/regaffairs/canada"/>
    <x v="1"/>
    <x v="2"/>
    <m/>
  </r>
  <r>
    <s v="http://mossp1/operations/regulatory/CEMark"/>
    <s v="https://intusurgops.sharepoint.com/team/quality-reg/reg/regaffairs/cemark"/>
    <x v="1"/>
    <x v="2"/>
    <m/>
  </r>
  <r>
    <s v="http://mossp1/operations/regulatory/iacuc"/>
    <s v="https://intusurgops.sharepoint.com/team/quality-reg/reg/regaffairs/iacuc"/>
    <x v="0"/>
    <x v="1"/>
    <m/>
  </r>
  <r>
    <s v="http://mossp1/operations/regulatory/LA"/>
    <s v="https://intusurgops.sharepoint.com/team/quality-reg/reg/regaffairs/la"/>
    <x v="1"/>
    <x v="2"/>
    <m/>
  </r>
  <r>
    <s v="http://mossp1/operations/regulatory/only"/>
    <s v="https://intusurgops.sharepoint.com/team/quality-reg/reg/regaffairs/internal"/>
    <x v="1"/>
    <x v="2"/>
    <m/>
  </r>
  <r>
    <s v="http://mossp1/operations/regulatory/projassignment"/>
    <s v="https://intusurgops.sharepoint.com/team/quality-reg/reg/regaffairs/projassignment"/>
    <x v="1"/>
    <x v="2"/>
    <m/>
  </r>
  <r>
    <s v="http://mossp1/operations/regulatory/US"/>
    <s v="https://intusurgops.sharepoint.com/team/quality-reg/reg/regaffairs/us"/>
    <x v="1"/>
    <x v="2"/>
    <m/>
  </r>
  <r>
    <s v="http://mossp1/quality"/>
    <s v="https://intusurgops.sharepoint.com/team/quality-reg/productquality"/>
    <x v="1"/>
    <x v="2"/>
    <m/>
  </r>
  <r>
    <s v="http://mossp1/regulatory/doccontrol"/>
    <s v="https://intusurgops.sharepoint.com/team/quality-reg/qualitysystems/doccontrol"/>
    <x v="0"/>
    <x v="0"/>
    <m/>
  </r>
  <r>
    <s v="http://mossp1/regulatory/doccontrol/Agile Mentors"/>
    <s v="https://intusurgops.sharepoint.com/team/quality-reg/qualitysystems/doccontrol/agilementors"/>
    <x v="0"/>
    <x v="1"/>
    <m/>
  </r>
  <r>
    <s v="http://mossp1/quality/pmi"/>
    <s v="https://intusurgops.sharepoint.com/team/quality-reg/postmarket"/>
    <x v="1"/>
    <x v="2"/>
    <m/>
  </r>
  <r>
    <s v="http://mossp1/quality/qe"/>
    <s v="https://intusurgops.sharepoint.com/team/quality-reg/prodquality/qualityeng"/>
    <x v="1"/>
    <x v="2"/>
    <m/>
  </r>
  <r>
    <s v="http://infoweb/quality/qe/Converts%20and%20Aborts/Forms/AllItems.aspx"/>
    <s v="https://intusurgops.sharepoint.com/team/quality-reg/postmarket"/>
    <x v="1"/>
    <x v="2"/>
    <m/>
  </r>
  <r>
    <s v="http://mossp1/quality/qe/ERB"/>
    <s v="https://intusurgops.sharepoint.com/team/quality-reg/prodquality/qualityeng/erb"/>
    <x v="1"/>
    <x v="2"/>
    <m/>
  </r>
  <r>
    <s v="http://mossp1/regulatory"/>
    <s v="https://intusurgops.sharepoint.com/team/quality-reg/reg"/>
    <x v="1"/>
    <x v="2"/>
    <m/>
  </r>
  <r>
    <s v="http://mossp1/regulatory/opx"/>
    <s v="https://intusurgops.sharepoint.com/team/quality-reg/qualitysystems/opx"/>
    <x v="1"/>
    <x v="2"/>
    <m/>
  </r>
  <r>
    <s v="http://mossp1/regulatory/opx/learning center"/>
    <s v="https://intusurgops.sharepoint.com/team/quality-reg/qualitysystems/opx/learningcenter"/>
    <x v="1"/>
    <x v="2"/>
    <m/>
  </r>
  <r>
    <s v="http://mossp1/regulatory/opx/sharing"/>
    <s v="https://intusurgops.sharepoint.com/team/quality-reg/qualitysystems/opx/sharing"/>
    <x v="1"/>
    <x v="2"/>
    <m/>
  </r>
  <r>
    <s v="http://mossp1/regulatory/qualitysystems"/>
    <s v="https://intusurgops.sharepoint.com/team/quality-reg/qualitysystems"/>
    <x v="1"/>
    <x v="2"/>
    <m/>
  </r>
  <r>
    <s v="http://mossp1/headquarters"/>
    <s v="https://intusurgops.sharepoint.com/team/emeia"/>
    <x v="1"/>
    <x v="2"/>
    <m/>
  </r>
  <r>
    <s v="http://mossp1/headquarters/comissionsemeai"/>
    <s v="https://intusurgops.sharepoint.com/team/emeia/comissions"/>
    <x v="1"/>
    <x v="2"/>
    <m/>
  </r>
  <r>
    <s v="http://mossp1/headquarters/healthsafety"/>
    <s v="https://intusurgops.sharepoint.com/team/emeia/health-safety"/>
    <x v="1"/>
    <x v="2"/>
    <m/>
  </r>
  <r>
    <s v="http://mossp1/headquarters/IntCIP"/>
    <s v="https://intusurgops.sharepoint.com/team/emeia/cip"/>
    <x v="1"/>
    <x v="2"/>
    <m/>
  </r>
  <r>
    <s v="http://mossp1/headquarters/IntCS"/>
    <s v="https://intusurgops.sharepoint.com/team/emeia/customerservice"/>
    <x v="1"/>
    <x v="2"/>
    <m/>
  </r>
  <r>
    <s v="http://mossp1/headquarters/IntFin"/>
    <s v="https://intusurgops.sharepoint.com/team/emeia/finance"/>
    <x v="1"/>
    <x v="2"/>
    <m/>
  </r>
  <r>
    <s v="http://mossp1/headquarters/IntFin/EAF"/>
    <s v="https://intusurgops.sharepoint.com/team/emeia/finance/eaf"/>
    <x v="1"/>
    <x v="2"/>
    <m/>
  </r>
  <r>
    <s v="http://mossp1/headquarters/IntHR"/>
    <s v="https://intusurgops.sharepoint.com/team/emeia/hr"/>
    <x v="1"/>
    <x v="2"/>
    <m/>
  </r>
  <r>
    <s v="http://mossp1/headquarters/intproj"/>
    <s v="https://intusurgops.sharepoint.com/team/emeia/projects"/>
    <x v="1"/>
    <x v="2"/>
    <m/>
  </r>
  <r>
    <s v="http://mossp1/headquarters/te.emeia"/>
    <s v="https://intusurgops.sharepoint.com/team/emeia/travel"/>
    <x v="0"/>
    <x v="0"/>
    <m/>
  </r>
  <r>
    <s v="http://mossp1/operations/globalsupplychain"/>
    <s v="https://intusurgops.sharepoint.com/team/supplychain"/>
    <x v="1"/>
    <x v="2"/>
    <m/>
  </r>
  <r>
    <s v="http://mossp1/operations/globalsupplychain/commodities"/>
    <s v="https://intusurgops.sharepoint.com/team/supplychain/commodities"/>
    <x v="1"/>
    <x v="2"/>
    <m/>
  </r>
  <r>
    <s v="http://mossp1/operations/globalsupplychain/dashboards"/>
    <s v="https://intusurgops.sharepoint.com/team/supplychain/dashboards"/>
    <x v="1"/>
    <x v="2"/>
    <m/>
  </r>
  <r>
    <s v="http://mossp1/operations/globalsupplychain/howtos"/>
    <s v="https://intusurgops.sharepoint.com/team/supplychain/howtos"/>
    <x v="1"/>
    <x v="2"/>
    <m/>
  </r>
  <r>
    <s v="http://mossp1/operations/globalsupplychain/logistics"/>
    <s v="https://intusurgops.sharepoint.com/team/customersupport/globallogistics"/>
    <x v="1"/>
    <x v="2"/>
    <m/>
  </r>
  <r>
    <s v="http://mossp1/operations/globalsupplychain/metrics"/>
    <s v="https://intusurgops.sharepoint.com/team/supplychain/metrics"/>
    <x v="1"/>
    <x v="2"/>
    <m/>
  </r>
  <r>
    <s v="http://mossp1/operations/globalsupplychain/prdpurchasing"/>
    <s v="https://intusurgops.sharepoint.com/team/supplychain/prdpurchasing"/>
    <x v="1"/>
    <x v="2"/>
    <m/>
  </r>
  <r>
    <s v="http://mossp1/operations/globalsupplychain/projmgmt"/>
    <s v="https://intusurgops.sharepoint.com/team/supplychain/projmgmt"/>
    <x v="1"/>
    <x v="2"/>
    <m/>
  </r>
  <r>
    <s v="http://mossp1/operations/globalsupplychain/riskmgmt"/>
    <s v="https://intusurgops.sharepoint.com/team/supplychain/riskmgmt"/>
    <x v="1"/>
    <x v="2"/>
    <m/>
  </r>
  <r>
    <s v="http://mossp1/quality/suppliereng"/>
    <s v="https://intusurgops.sharepoint.com/team/globalsupplychain/suppliereng"/>
    <x v="0"/>
    <x v="1"/>
    <m/>
  </r>
  <r>
    <s v="http://mossp1/quality/suppliereng/Lists/SCAR%20Log/AllItems.aspx"/>
    <s v="https://intusurgops.sharepoint.com/team/globalsupplychain/suppliereng"/>
    <x v="0"/>
    <x v="1"/>
    <m/>
  </r>
  <r>
    <s v="http://mossp1/quality/suppliereng/Lists/SCM%20Log/AllItems.aspx "/>
    <s v="https://intusurgops.sharepoint.com/team/globalsupplychain/suppliereng"/>
    <x v="0"/>
    <x v="1"/>
    <m/>
  </r>
  <r>
    <s v="http://mossp1/quality/suppliereng/Lists/SE%20Projects/AllItems.aspx "/>
    <s v="https://intusurgops.sharepoint.com/team/globalsupplychain/suppliereng"/>
    <x v="0"/>
    <x v="1"/>
    <m/>
  </r>
  <r>
    <s v="http://mossp1/quality/suppliereng/Lists/Supplier%20Portal/AllItems.aspx "/>
    <s v="https://intusurgops.sharepoint.com/team/globalsupplychain/suppliereng"/>
    <x v="0"/>
    <x v="1"/>
    <m/>
  </r>
  <r>
    <s v="http://mossp1/training/cast"/>
    <s v="https://intusurgops.sharepoint.com/benefits-career/cast"/>
    <x v="1"/>
    <x v="2"/>
    <m/>
  </r>
  <r>
    <s v="http://mossp1/training/education"/>
    <s v="https://intusurgops.sharepoint.com/team/peps"/>
    <x v="1"/>
    <x v="2"/>
    <m/>
  </r>
  <r>
    <s v="http://mossp1/training/education/projects"/>
    <s v="https://intusurgops.sharepoint.com/team/peps/projects"/>
    <x v="0"/>
    <x v="1"/>
    <m/>
  </r>
  <r>
    <s v="http://mossp1/training/education/projects/FA_Troubleshooting"/>
    <s v="https://intusurgops.sharepoint.com/team/peps/projects/firstassist"/>
    <x v="0"/>
    <x v="1"/>
    <m/>
  </r>
  <r>
    <s v="http://mossp1/training/isuadmin"/>
    <s v="https://intusurgops.sharepoint.com/team/hr/isuadmin"/>
    <x v="1"/>
    <x v="2"/>
    <m/>
  </r>
  <r>
    <s v="http://mossp1/training/leansixsigma"/>
    <s v="https://intusurgops.sharepoint.com/benefits-career/leansixsigma"/>
    <x v="1"/>
    <x v="2"/>
    <m/>
  </r>
  <r>
    <s v="http://mossp1/training/trainspecres"/>
    <s v="https://intusurgops.sharepoint.com/team/peps/trainspecres"/>
    <x v="0"/>
    <x v="1"/>
    <m/>
  </r>
  <r>
    <s v="http://mossp1/training/trainspecres/atlantalab"/>
    <s v="https://intusurgops.sharepoint.com/team/peps/trainspecres/atlantalab"/>
    <x v="0"/>
    <x v="1"/>
    <m/>
  </r>
  <r>
    <s v="http://mossp1/training/trainspecres/celebration"/>
    <s v="https://intusurgops.sharepoint.com/team/peps/trainspecres/celebration"/>
    <x v="0"/>
    <x v="1"/>
    <m/>
  </r>
  <r>
    <s v="http://mossp1/training/trainspecres/genesis"/>
    <s v="https://intusurgops.sharepoint.com/team/peps/trainspecres/genesis"/>
    <x v="0"/>
    <x v="1"/>
    <m/>
  </r>
  <r>
    <s v="http://mossp1/training/trainspecres/labservices"/>
    <s v="https://intusurgops.sharepoint.com/team/peps/trainspecres"/>
    <x v="0"/>
    <x v="1"/>
    <m/>
  </r>
  <r>
    <s v="http://mossp1/training/trainspecres/memorialhermann"/>
    <s v="https://intusurgops.sharepoint.com/team/peps/trainspecres"/>
    <x v="0"/>
    <x v="1"/>
    <m/>
  </r>
  <r>
    <s v="http://mossp1/training/trainspecres/policiesandprocedures"/>
    <s v="https://intusurgops.sharepoint.com/team/peps/trainspecres"/>
    <x v="0"/>
    <x v="1"/>
    <m/>
  </r>
  <r>
    <s v="http://mossp1/training/trainspecres/specializedtraining"/>
    <s v="https://intusurgops.sharepoint.com/team/peps/trainspecres"/>
    <x v="0"/>
    <x v="1"/>
    <m/>
  </r>
  <r>
    <s v="http://mossp1/training/trainspecres/Sunnyvale"/>
    <s v="https://intusurgops.sharepoint.com/team/peps/trainspecres"/>
    <x v="0"/>
    <x v="1"/>
    <m/>
  </r>
  <r>
    <s v="http://mossp1/training/trainspecres/trainerresourceprotocol"/>
    <s v="https://intusurgops.sharepoint.com/team/peps/trainspecres"/>
    <x v="0"/>
    <x v="1"/>
    <m/>
  </r>
  <r>
    <s v="http://mossp1/mfg/ldpmfgops"/>
    <s v="https://intusurgops.sharepoint.com/team/manufacturing/ldp"/>
    <x v="1"/>
    <x v="2"/>
    <m/>
  </r>
  <r>
    <s v="http://mossp1/operations/manufacturing"/>
    <s v="https://intusurgops.sharepoint.com/team/manufacturing"/>
    <x v="1"/>
    <x v="2"/>
    <m/>
  </r>
  <r>
    <s v="http://mossp1/operations/manufacturing/tours"/>
    <s v="https://intusurgops.sharepoint.com/resources-apps/manufacturingtours"/>
    <x v="1"/>
    <x v="2"/>
    <m/>
  </r>
  <r>
    <s v="http://mossp1/training/corptrain/ManufacturingTraining"/>
    <s v="https://intusurgops.sharepoint.com/team/manufacturing/training"/>
    <x v="1"/>
    <x v="2"/>
    <m/>
  </r>
  <r>
    <s v="http://mossp1/legal"/>
    <s v="https://intusurgops.sharepoint.com/team/legal"/>
    <x v="1"/>
    <x v="2"/>
    <m/>
  </r>
  <r>
    <s v="http://mossp1/legal/bir"/>
    <s v="https://intusurgops.sharepoint.com/team/legal/bir"/>
    <x v="1"/>
    <x v="2"/>
    <m/>
  </r>
  <r>
    <s v="http://mossp1/legal/bir/oppipeline"/>
    <s v="https://intusurgops.sharepoint.com/team/legal/bir/pipeline"/>
    <x v="1"/>
    <x v="2"/>
    <m/>
  </r>
  <r>
    <s v="http://mossp1/sales"/>
    <s v="https://intusurgops.sharepoint.com/team/sales"/>
    <x v="1"/>
    <x v="2"/>
    <m/>
  </r>
  <r>
    <s v="http://mossp1/sales/Hazel"/>
    <s v="https://intusurgops.sharepoint.com/team/sales/hr"/>
    <x v="1"/>
    <x v="2"/>
    <m/>
  </r>
  <r>
    <s v="http://mossp1/sales/mtgsandevents"/>
    <s v="https://intusurgops.sharepoint.com/team/sales/mtgs-events"/>
    <x v="1"/>
    <x v="2"/>
    <m/>
  </r>
  <r>
    <s v="http://mossp1/sales/mtgsandevents/WWSM - Planner Sarah Norton"/>
    <s v="https://intusurgops.sharepoint.com/team/sales/mtgs-events/wwsm"/>
    <x v="1"/>
    <x v="2"/>
    <m/>
  </r>
  <r>
    <s v="http://mossp1/sales/salestrnteam"/>
    <s v="https://intusurgops.sharepoint.com/benefits-career/salesdev"/>
    <x v="1"/>
    <x v="2"/>
    <m/>
  </r>
  <r>
    <s v="http://mossp1/sales/salestrnteam/salestrnteamdashboard"/>
    <s v="https://intusurgops.sharepoint.com/benefits-career/cast/dashboard"/>
    <x v="1"/>
    <x v="2"/>
    <m/>
  </r>
  <r>
    <s v="http://mossp1/marketing"/>
    <s v="https://intusurgops.sharepoint.com/team/marketing"/>
    <x v="1"/>
    <x v="2"/>
    <m/>
  </r>
  <r>
    <s v="http://mossp1/marketing/branding"/>
    <s v="https://intusurgops.sharepoint.com/team/marketing/branding"/>
    <x v="1"/>
    <x v="2"/>
    <m/>
  </r>
  <r>
    <s v="http://mossp1/marketing/eventsandtradeshows"/>
    <s v="https://intusurgops.sharepoint.com/team/marketing/eventsandtradeshows"/>
    <x v="1"/>
    <x v="2"/>
    <m/>
  </r>
  <r>
    <s v="http://mossp1/marketing/materials"/>
    <s v="https://intusurgops.sharepoint.com/team/marketing/materials"/>
    <x v="1"/>
    <x v="2"/>
    <m/>
  </r>
  <r>
    <s v="http://mossp1/marketing/materials/GYN"/>
    <s v="https://intusurgops.sharepoint.com/team/marketing/materials/gyn"/>
    <x v="1"/>
    <x v="2"/>
    <m/>
  </r>
  <r>
    <s v="http://mossp1/marketing/MktgProjects"/>
    <s v="https://intusurgops.sharepoint.com/team/marketing/marketingprojects"/>
    <x v="1"/>
    <x v="2"/>
    <m/>
  </r>
  <r>
    <s v="http://mossp1/marketing/MktgProjects/rohsrollout"/>
    <s v="https://intusurgops.sharepoint.com/team/marketing/marketingprojects/rohsrollout"/>
    <x v="1"/>
    <x v="2"/>
    <m/>
  </r>
  <r>
    <s v="http://mossp1/operations/clinical"/>
    <s v="https://intusurgops.sharepoint.com/team/clinicalaffairs"/>
    <x v="1"/>
    <x v="2"/>
    <m/>
  </r>
  <r>
    <s v="http://mossp1/operations/clinical/clinaffpersonalized"/>
    <s v="https://intusurgops.sharepoint.com/team/clinicalaffairs/clincal affairspersonal"/>
    <x v="1"/>
    <x v="2"/>
    <m/>
  </r>
  <r>
    <s v="http://mossp1/operations/clinical/librarytools"/>
    <s v="https://intusurgops.sharepoint.com/team/clinicalaffairs/library"/>
    <x v="0"/>
    <x v="1"/>
    <m/>
  </r>
  <r>
    <s v="http://mossp1/operations/clinical/librarytools/trialwebsite"/>
    <s v="https://intusurgops.sharepoint.com/team/clinicalaffairs/library/trialwebsite"/>
    <x v="0"/>
    <x v="1"/>
    <m/>
  </r>
  <r>
    <s v="http://mossp1/operations/clinical/libraytoolssite"/>
    <s v="https://intusurgops.sharepoint.com/team/clinicalaffairs/librarysite"/>
    <x v="1"/>
    <x v="2"/>
    <m/>
  </r>
  <r>
    <s v="http://mossp1/operations/clinical/libraytoolssite/infotrieve publishing"/>
    <s v="https://intusurgops.sharepoint.com/team/clinicalaffairs/library/infotrievepublishing"/>
    <x v="0"/>
    <x v="1"/>
    <m/>
  </r>
  <r>
    <s v="http://mossp1/operations/clinical/libraytoolssite/infotrieve publishing/marketingpublishedpage"/>
    <s v="https://intusurgops.sharepoint.com/team/clinicalaffairs/librarysite/infotrievepublishing/marketing"/>
    <x v="1"/>
    <x v="2"/>
    <m/>
  </r>
  <r>
    <s v="http://mossp1/operations/clinical/libraytoolssite/librarypublishing"/>
    <s v="https://intusurgops.sharepoint.com/team/clinicalaffairs/librarysite/librarypublishing"/>
    <x v="1"/>
    <x v="2"/>
    <m/>
  </r>
  <r>
    <s v="http://mossp1/operations/clinical/Test Pubs"/>
    <s v="https://intusurgops.sharepoint.com/team/clinicalaffairs/testpubs"/>
    <x v="1"/>
    <x v="2"/>
    <m/>
  </r>
  <r>
    <s v="New Site Creation"/>
    <s v="https://intusurgops.sharepoint.com/team/corpcomm"/>
    <x v="0"/>
    <x v="1"/>
    <m/>
  </r>
  <r>
    <s v="http://mossp1/facilities/Building%20Maps/Forms/AllItems.aspx"/>
    <s v="https://intusurgops.sharepoint.com/company/locations"/>
    <x v="1"/>
    <x v="2"/>
    <m/>
  </r>
  <r>
    <s v="http://mossp1/facilities/Conference%20Room%20Setup/Forms/Standard.aspx"/>
    <s v="https://intusurgops.sharepoint.com/company/locations"/>
    <x v="1"/>
    <x v="2"/>
    <m/>
  </r>
  <r>
    <s v="http://mossp1/facilities/Mothers%20Room%20Locations/Forms/AllItems.aspx"/>
    <s v="https://intusurgops.sharepoint.com/company/locations"/>
    <x v="1"/>
    <x v="2"/>
    <m/>
  </r>
  <r>
    <s v="http://mossp1/hr"/>
    <s v="https://intusurgops.sharepoint.com/team/hr"/>
    <x v="0"/>
    <x v="0"/>
    <m/>
  </r>
  <r>
    <s v="http://mossp1/hr/benefit"/>
    <s v="https://intusurgops.sharepoint.com/benefits-career/benefits"/>
    <x v="1"/>
    <x v="2"/>
    <m/>
  </r>
  <r>
    <s v="http://mossp1/hr/benefit/401k"/>
    <s v="https://intusurgops.sharepoint.com/benefits-career/benefits/401k"/>
    <x v="1"/>
    <x v="2"/>
    <m/>
  </r>
  <r>
    <s v="http://mossp1/hr/benefit/dental"/>
    <s v="https://intusurgops.sharepoint.com/benefits-career/benefits/dental"/>
    <x v="1"/>
    <x v="2"/>
    <m/>
  </r>
  <r>
    <s v="http://mossp1/hr/benefit/eap"/>
    <s v="https://intusurgops.sharepoint.com/benefits-career/benefits/eap"/>
    <x v="1"/>
    <x v="2"/>
    <m/>
  </r>
  <r>
    <s v="http://mossp1/hr/benefit/voluntary"/>
    <s v="https://intusurgops.sharepoint.com/benefits-career/benefits/voluntary "/>
    <x v="1"/>
    <x v="2"/>
    <m/>
  </r>
  <r>
    <s v="http://mossp1/hr/benefit/flexplan"/>
    <s v="https://intusurgops.sharepoint.com/benefits-career/benefits/flexplan"/>
    <x v="1"/>
    <x v="2"/>
    <m/>
  </r>
  <r>
    <s v="http://mossp1/hr/benefit/life"/>
    <s v="https://intusurgops.sharepoint.com/benefits-career/benefits/life"/>
    <x v="1"/>
    <x v="2"/>
    <m/>
  </r>
  <r>
    <s v="http://mossp1/hr/benefit/LOA"/>
    <s v="https://intusurgops.sharepoint.com/benefits-career/benefits/loa"/>
    <x v="1"/>
    <x v="2"/>
    <m/>
  </r>
  <r>
    <s v="http://mossp1/hr/benefit/medical"/>
    <s v="https://intusurgops.sharepoint.com/benefits-career/benefits/medical"/>
    <x v="1"/>
    <x v="2"/>
    <m/>
  </r>
  <r>
    <s v="http://mossp1/hr/benefit/perks"/>
    <s v="https://intusurgops.sharepoint.com/benefits-career/benefits/perks "/>
    <x v="1"/>
    <x v="2"/>
    <m/>
  </r>
  <r>
    <s v="http://mossp1/hr/benefit/vsp"/>
    <s v="https://intusurgops.sharepoint.com/benefits-career/benefits/vision"/>
    <x v="1"/>
    <x v="2"/>
    <m/>
  </r>
  <r>
    <s v="http://mossp1/hr/careerdev"/>
    <s v="https://intusurgops.sharepoint.com/benefits-career/developmentcenter"/>
    <x v="1"/>
    <x v="2"/>
    <m/>
  </r>
  <r>
    <s v="http://mossp1/hr/CIP-TalentAnalytics/"/>
    <s v="https://intusurgops.sharepoint.com/team/hr/ciptalentanalytics"/>
    <x v="1"/>
    <x v="2"/>
    <m/>
  </r>
  <r>
    <s v="http://mossp1/hr/dataprivacy"/>
    <s v="https://intusurgops.sharepoint.com/company/policies/dataprivacy"/>
    <x v="1"/>
    <x v="2"/>
    <m/>
  </r>
  <r>
    <s v="http://infoweb/hr/diversity/default.aspx"/>
    <s v="https://intusurgops.sharepoint.com/company/diversity/steeringcommitee"/>
    <x v="0"/>
    <x v="1"/>
    <m/>
  </r>
  <r>
    <s v="http://mossp1/hr/ERPIMS"/>
    <s v="https://intusurgops.sharepoint.com/benefits-career/jobs "/>
    <x v="1"/>
    <x v="2"/>
    <m/>
  </r>
  <r>
    <s v="http://mossp1/hr/HRTeamSite"/>
    <s v="https://intusurgops.sharepoint.com/team/hr"/>
    <x v="0"/>
    <x v="0"/>
    <m/>
  </r>
  <r>
    <s v="http://mossp1/hr/HRTeamSite/Projects"/>
    <s v="https://intusurgops.sharepoint.com/team/hr/projects"/>
    <x v="1"/>
    <x v="2"/>
    <m/>
  </r>
  <r>
    <s v="http://mossp1/hr/HRTeamSite/Projects/HR Strategy"/>
    <s v="https://intusurgops.sharepoint.com/team/hr/projects/strategy"/>
    <x v="1"/>
    <x v="2"/>
    <m/>
  </r>
  <r>
    <s v="http://mossp1/hr/HRTeamSite/Projects/HR Strategy/ReqProcess"/>
    <s v="https://intusurgops.sharepoint.com/team/hr/projects/strategy/reqprocess"/>
    <x v="1"/>
    <x v="2"/>
    <m/>
  </r>
  <r>
    <s v="http://mossp1/hr/HRTeamSite/Projects/HR Strategy/SAPJobCode"/>
    <s v="https://intusurgops.sharepoint.com/team/hr/projects/strategy/jobcode"/>
    <x v="1"/>
    <x v="2"/>
    <m/>
  </r>
  <r>
    <s v="http://mossp1/hr/HRTeamSite/Projects/HR Strategy/TermProcess"/>
    <s v="https://intusurgops.sharepoint.com/team/hr/projects/strategy/termprocess"/>
    <x v="1"/>
    <x v="2"/>
    <m/>
  </r>
  <r>
    <s v="http://mossp1/hr/HRTeamSite/Projects/RedCarpet"/>
    <s v="https://intusurgops.sharepoint.com/team/hr/projects/redcarpet"/>
    <x v="1"/>
    <x v="2"/>
    <m/>
  </r>
  <r>
    <s v="http://mossp1/hr/immigration"/>
    <s v="https://intusurgops.sharepoint.com/team/resources-apps/immigration"/>
    <x v="0"/>
    <x v="1"/>
    <m/>
  </r>
  <r>
    <s v="http://mossp1/hr/intuicare"/>
    <s v="https://intusurgops.sharepoint.com/company/socialresponsibility"/>
    <x v="1"/>
    <x v="2"/>
    <m/>
  </r>
  <r>
    <s v="http://mossp1/hr/makingadifference"/>
    <s v="https://intusurgops.sharepoint.com/benefits-career/makeadiff"/>
    <x v="1"/>
    <x v="2"/>
    <m/>
  </r>
  <r>
    <s v="http://mossp1/hr/managers"/>
    <s v="https://intusurgops.sharepoint.com/benefits-career/manager"/>
    <x v="1"/>
    <x v="2"/>
    <m/>
  </r>
  <r>
    <s v="http://mossp1/hr/managers/Hiring"/>
    <s v="https://intusurgops.sharepoint.com/benefits-career/manager/hiring"/>
    <x v="1"/>
    <x v="2"/>
    <m/>
  </r>
  <r>
    <s v="http://mossp1/hr/managers/Hiring/College Recruiting"/>
    <s v="https://intusurgops.sharepoint.com/benefits-career/manager/hiring/collegerecuriting"/>
    <x v="1"/>
    <x v="2"/>
    <m/>
  </r>
  <r>
    <s v="http://mossp1/hr/managers/Hiring/College Recruiting/2015SummerInterns"/>
    <s v="https://intusurgops.sharepoint.com/benefits-career/manager/hiring/collegerecuriting/2015interns"/>
    <x v="1"/>
    <x v="2"/>
    <m/>
  </r>
  <r>
    <s v="http://mossp1/hr/managers/Hiring/Regular Employment"/>
    <s v="https://intusurgops.sharepoint.com/benefits-career/manager/hiring/regularemploy"/>
    <x v="1"/>
    <x v="2"/>
    <m/>
  </r>
  <r>
    <s v="http://mossp1/hr/managers/Hiring/TemporaryLabor"/>
    <s v="https://intusurgops.sharepoint.com/benefits-career/manager/hiring/tempemploy"/>
    <x v="1"/>
    <x v="2"/>
    <m/>
  </r>
  <r>
    <s v="http://mossp1/hr/managers/Hiring/TemporaryLabor/tempworker"/>
    <s v="https://intusurgops.sharepoint.com/benefits-career/manager/hiring/tempemploy/hire"/>
    <x v="1"/>
    <x v="2"/>
    <m/>
  </r>
  <r>
    <s v="http://mossp1/hr/newemployee"/>
    <s v="https://intusurgops.sharepoint.com/benefits-career/newhires"/>
    <x v="1"/>
    <x v="2"/>
    <m/>
  </r>
  <r>
    <s v="http://mossp1/hr/perfmgmt"/>
    <s v="https://intusurgops.sharepoint.com/benefits-career/myperformance"/>
    <x v="1"/>
    <x v="2"/>
    <m/>
  </r>
  <r>
    <s v="http://mossp1/hr/Policies/Shared%20Documents/Forms/AllItems.aspx"/>
    <s v="https://intusurgops.sharepoint.com/company/policies"/>
    <x v="1"/>
    <x v="2"/>
    <m/>
  </r>
  <r>
    <s v="http://mossp1/hr/recognition"/>
    <s v="https://intusurgops.sharepoint.com/team/hr/recognition"/>
    <x v="1"/>
    <x v="2"/>
    <m/>
  </r>
  <r>
    <s v="http://mossp1/hr/tmstrategy"/>
    <s v="https://intusurgops.sharepoint.com/team/hr/tmstrategy"/>
    <x v="1"/>
    <x v="2"/>
    <m/>
  </r>
  <r>
    <s v="http://mossp1/hr/vendorcredentialing"/>
    <s v="https://intusurgops.sharepoint.com/resources-apps/vendorcredentialing"/>
    <x v="1"/>
    <x v="2"/>
    <m/>
  </r>
  <r>
    <s v="http://infoweb/hr/VisierImpl/default.aspx"/>
    <s v="https://intusurgops.sharepoint.com/team/hr/visier"/>
    <x v="1"/>
    <x v="2"/>
    <m/>
  </r>
  <r>
    <s v="http://mossp1/analytics"/>
    <s v="https://intusurgops.sharepoint.com/team/finance/analytics"/>
    <x v="1"/>
    <x v="2"/>
    <m/>
  </r>
  <r>
    <s v="Home Page  - leo/teams/corpcomm"/>
    <s v="https://intusurgops.sharepoint.com/team/corpcomm"/>
    <x v="0"/>
    <x v="1"/>
    <m/>
  </r>
  <r>
    <s v="http://mossp1/communications/CIP"/>
    <s v="https://intusurgops.sharepoint.com/company/goals"/>
    <x v="0"/>
    <x v="3"/>
    <m/>
  </r>
  <r>
    <s v="http://mossp1/communications/InsideISI"/>
    <s v="https://intusurgops.sharepoint.com/team/corpcomm"/>
    <x v="0"/>
    <x v="1"/>
    <m/>
  </r>
  <r>
    <s v="http://infoweb/communications/Newsletter/Forms/AllItems.aspx"/>
    <s v="https://intusurgops.sharepoint.com/team/corpcomm"/>
    <x v="0"/>
    <x v="1"/>
    <m/>
  </r>
  <r>
    <s v="http://mossp1/CorpPolicies"/>
    <s v="https://intusurgops.sharepoint.com/company/policies"/>
    <x v="1"/>
    <x v="2"/>
    <m/>
  </r>
  <r>
    <s v="http://mossp1/CorpPolicies/teamhandbook "/>
    <s v="https://intusurgops.sharepoint.com/company/policies/teamhandbook"/>
    <x v="1"/>
    <x v="2"/>
    <m/>
  </r>
  <r>
    <s v="http://mossp1/travel/expense"/>
    <s v="https://intusurgops.sharepoint.com/resources-apps/travel"/>
    <x v="1"/>
    <x v="2"/>
    <m/>
  </r>
  <r>
    <s v="http://mossp1/pac"/>
    <s v="https://intusurgops.sharepoint.com/company/pac"/>
    <x v="1"/>
    <x v="2"/>
    <m/>
  </r>
  <r>
    <s v="http://mossp2/custsupport"/>
    <s v="https://intusurgops.sharepoint.com/team/customersupport"/>
    <x v="1"/>
    <x v="2"/>
    <m/>
  </r>
  <r>
    <s v="http://mossp2/custsupport/bussyssup"/>
    <s v="https://intusurgops.sharepoint.com/team/customersupport/busysmgt"/>
    <x v="0"/>
    <x v="0"/>
    <m/>
  </r>
  <r>
    <s v="http://mossp2/custsupport/contracts"/>
    <s v="https://intusurgops.sharepoint.com/team/customersupport/contracts"/>
    <x v="1"/>
    <x v="2"/>
    <m/>
  </r>
  <r>
    <s v="http://mossp2/custsupport/csgab"/>
    <s v="https://intusurgops.sharepoint.com/team/manufacturing/ldp/csg"/>
    <x v="1"/>
    <x v="2"/>
    <m/>
  </r>
  <r>
    <s v="http://mossp2/custsupport/csgmdp"/>
    <s v="https://intusurgops.sharepoint.com/team/manufacturing/ldp/mdp"/>
    <x v="1"/>
    <x v="2"/>
    <m/>
  </r>
  <r>
    <s v="http://mossp2/custsupport/custservice"/>
    <s v="https://intusurgops.sharepoint.com/team/customersupport/customerservice"/>
    <x v="0"/>
    <x v="0"/>
    <m/>
  </r>
  <r>
    <s v="http://mossp2/custsupport/custservice/CTS"/>
    <s v="https://intusurgops.sharepoint.com/team/customersupport/customerservice/trainingsupport"/>
    <x v="0"/>
    <x v="0"/>
    <m/>
  </r>
  <r>
    <s v="http://mossp2/custsupport/custservice/CTS/customertraining"/>
    <s v="https://intusurgops.sharepoint.com/team/customersupport/customerservice/trainingsupport/"/>
    <x v="0"/>
    <x v="0"/>
    <m/>
  </r>
  <r>
    <s v="http://mossp2/custsupport/custservice/SS"/>
    <s v="https://intusurgops.sharepoint.com/team/customersupport/salessupport"/>
    <x v="0"/>
    <x v="0"/>
    <m/>
  </r>
  <r>
    <s v="http://mossp2/custsupport/cust-supp-admin"/>
    <s v="https://intusurgops.sharepoint.com/team/customersupport/admin"/>
    <x v="1"/>
    <x v="2"/>
    <m/>
  </r>
  <r>
    <s v="http://mossp2/custsupport/dash"/>
    <s v="https://intusurgops.sharepoint.com/team/customersupport/dashboard"/>
    <x v="0"/>
    <x v="0"/>
    <m/>
  </r>
  <r>
    <s v="http://mossp2/custsupport/dVKB"/>
    <s v="https://intusurgops.sharepoint.com/team/customersupport/dvkb"/>
    <x v="0"/>
    <x v="0"/>
    <m/>
  </r>
  <r>
    <s v="http://mossp2/custsupport/dvms"/>
    <s v="https://intusurgops.sharepoint.com/team/customersupport/dvms"/>
    <x v="1"/>
    <x v="2"/>
    <m/>
  </r>
  <r>
    <s v="http://mossp2/custsupport/dvstat"/>
    <s v="https://intusurgops.sharepoint.com/team/customersupport/dvstat"/>
    <x v="0"/>
    <x v="0"/>
    <m/>
  </r>
  <r>
    <s v="http://mossp2/custsupport/dvstat/isirecalls"/>
    <s v="https://intusurgops.sharepoint.com/team/customersupport/dvstat/recalls"/>
    <x v="0"/>
    <x v="0"/>
    <m/>
  </r>
  <r>
    <s v="http://mossp2/custsupport/dvstat/KMS"/>
    <s v="https://intusurgops.sharepoint.com/team/customersupport/dvstat/kms"/>
    <x v="0"/>
    <x v="0"/>
    <m/>
  </r>
  <r>
    <s v="http://mossp2/custsupport/dvstat/Projects"/>
    <s v="https://intusurgops.sharepoint.com/team/customersupport/dvstat/projects"/>
    <x v="0"/>
    <x v="0"/>
    <m/>
  </r>
  <r>
    <s v="http://mossp2/custsupport/dvstat/RemoteFE"/>
    <s v="https://intusurgops.sharepoint.com/team/customersupport/dvstat/remote"/>
    <x v="1"/>
    <x v="2"/>
    <m/>
  </r>
  <r>
    <s v="http://mossp2/custsupport/dvstat/RemoteFE/OnSite_Error_Log_Review_Guidelines"/>
    <s v="https://intusurgops.sharepoint.com/team/customersupport/dvstat/onsiteerrorlog"/>
    <x v="0"/>
    <x v="0"/>
    <m/>
  </r>
  <r>
    <s v="http://mossp2/custsupport/dvstat/sapcrm"/>
    <s v="https://intusurgops.sharepoint.com/team/customersupport/dvstat/sap"/>
    <x v="0"/>
    <x v="0"/>
    <m/>
  </r>
  <r>
    <s v="http://mossp2/custsupport/dvstat/Sterlization"/>
    <s v="https://intusurgops.sharepoint.com/team/customersupport/dvstat/sterilization"/>
    <x v="0"/>
    <x v="0"/>
    <m/>
  </r>
  <r>
    <s v="http://mossp2/custsupport/dvstat/Virtual_DVSTAT"/>
    <s v="https://intusurgops.sharepoint.com/team/customersupport/dvstat/virtual"/>
    <x v="0"/>
    <x v="0"/>
    <m/>
  </r>
  <r>
    <s v="http://mossp2/custsupport/dvstat/Virtual_DVSTAT/Clinical_Knowledge"/>
    <s v="https://intusurgops.sharepoint.com/team/customersupport/dvstat/virtual/clinical"/>
    <x v="0"/>
    <x v="0"/>
    <m/>
  </r>
  <r>
    <s v="http://mossp2/custsupport/dvstat/Virtual_DVSTAT/daVinciTBD"/>
    <s v="http://intusurgops.sharepoint.com/team/customersupport/dvstat/virtual/davinci"/>
    <x v="0"/>
    <x v="0"/>
    <m/>
  </r>
  <r>
    <s v="http://mossp2/custsupport/dvstat/Virtual_DVSTAT/Instruments_Accessories"/>
    <s v="https://intusurgops.sharepoint.com/team/customersupport/dvstat/virtual/i-a"/>
    <x v="0"/>
    <x v="0"/>
    <m/>
  </r>
  <r>
    <s v="http://mossp2/custsupport/dvstat/Virtual_DVSTAT/IS1200_Stnd"/>
    <s v="https://intusurgops.sharepoint.com/team/customersupport/dvstat/virtual/is1200"/>
    <x v="1"/>
    <x v="2"/>
    <m/>
  </r>
  <r>
    <s v="http://mossp2/custsupport/dvstat/Virtual_DVSTAT/IS2000_S"/>
    <s v="https://intusurgops.sharepoint.com/team/customersupport/dvstat/virtual/is2000"/>
    <x v="1"/>
    <x v="2"/>
    <m/>
  </r>
  <r>
    <s v="http://mossp2/custsupport/dvstat/Virtual_DVSTAT/IS3000_Si"/>
    <s v="https://intusurgops.sharepoint.com/team/customersupport/dvstat/virtual/is3000"/>
    <x v="1"/>
    <x v="2"/>
    <m/>
  </r>
  <r>
    <s v="http://mossp2/custsupport/dvstat/Virtual_DVSTAT/IS4000_Xi"/>
    <s v="https://intusurgops.sharepoint.com/team/customersupport/dvstat/virtual/is4000"/>
    <x v="0"/>
    <x v="0"/>
    <m/>
  </r>
  <r>
    <s v="http://mossp2/custsupport/dvstat/Virtual_DVSTAT/projectsandtasks"/>
    <s v="https://intusurgops.sharepoint.com/team/customersupport/dvstat/virtual/projects"/>
    <x v="1"/>
    <x v="2"/>
    <m/>
  </r>
  <r>
    <s v="http://mossp2/custsupport/dvstat/Virtual_DVSTAT/Simulator"/>
    <s v="https://intusurgops.sharepoint.com/team/customersupport/dvstat/virtual/simulator"/>
    <x v="0"/>
    <x v="0"/>
    <m/>
  </r>
  <r>
    <s v="http://mossp2/custsupport/dvstat/Virtual_DVSTAT/sterilization"/>
    <s v="https://intusurgops.sharepoint.com/team/customersupport/dvstat/virtual/sterilization"/>
    <x v="0"/>
    <x v="0"/>
    <m/>
  </r>
  <r>
    <s v="http://mossp2/custsupport/dvstat/Virtual_DVSTAT/TSE_Training"/>
    <s v="https://intusurgops.sharepoint.com/team/customersupport/dvstat/virtual/tse"/>
    <x v="0"/>
    <x v="0"/>
    <m/>
  </r>
  <r>
    <s v="http://mossp2/custsupport/dvstat/Virtual_DVSTAT/Weekly dvSTAT scheduling"/>
    <s v="https://intusurgops.sharepoint.com/team/customersupport/dvstat/weeklyschedule"/>
    <x v="0"/>
    <x v="0"/>
    <m/>
  </r>
  <r>
    <s v="http://mossp2/custsupport/dvstat/VirtualdVSTAT"/>
    <s v="https://intusurgops.sharepoint.com/team/customersupport/dvstat/virtualDVSTAT"/>
    <x v="1"/>
    <x v="2"/>
    <m/>
  </r>
  <r>
    <s v="http://mossp2/custsupport/dvstat/Virtual_DVSTAT/IS4000_Xi/Trumpf_IOTM"/>
    <s v="https://intusurgops.sharepoint.com/team/customersupport/dvstat/virtualis4000/itm"/>
    <x v="1"/>
    <x v="2"/>
    <m/>
  </r>
  <r>
    <s v="http://mossp2/custsupport/fieldservice/FSM_General/fsaudit"/>
    <s v="https://intusurgops.sharepoint.com/team/customersupport/fieldservice/audit"/>
    <x v="0"/>
    <x v="1"/>
    <m/>
  </r>
  <r>
    <s v="http://mossp2/custsupport/fieldservice/intl"/>
    <s v="https://intusurgops.sharepoint.com/team/customersupport/fieldservice/international"/>
    <x v="0"/>
    <x v="1"/>
    <m/>
  </r>
  <r>
    <s v="http://mossp2/custsupport/fsteam"/>
    <s v="https://intusurgops.sharepoint.com/team/customersupport/fieldservice"/>
    <x v="1"/>
    <x v="2"/>
    <m/>
  </r>
  <r>
    <s v="http://mossp2/custsupport/fieldservice/midwest/default.aspx"/>
    <s v="https://intusurgops.sharepoint.com/team/customersupport/fieldservice/midwest"/>
    <x v="0"/>
    <x v="1"/>
    <m/>
  </r>
  <r>
    <s v="http://mossp2/custsupport/fieldservice/midwest/PM_Planners/Midwest%20Contact%20%20PM%20Planners/Forms/AllItems.aspx"/>
    <s v="https://intusurgops.sharepoint.com/team/customersupport/fieldservice"/>
    <x v="1"/>
    <x v="2"/>
    <m/>
  </r>
  <r>
    <s v="http://mossp2/custsupport/fieldservice/FSM_General/Lists/CRM%20Attachement%20Audit%20List/Manager%20View.aspx"/>
    <s v="https://intusurgops.sharepoint.com/team/customersupport/fieldservice"/>
    <x v="1"/>
    <x v="2"/>
    <m/>
  </r>
  <r>
    <s v="http://mossp2/custsupport/fieldservice/FSM_General/Lists/CRM%20Attachment%20Audit%20070913/Manager%20View.aspx"/>
    <s v="https://intusurgops.sharepoint.com/team/customersupport/fieldservice"/>
    <x v="1"/>
    <x v="2"/>
    <m/>
  </r>
  <r>
    <s v="http://mossp2/custsupport/fieldservice/FSM_General/Lists/CRM%20Attachment%20Audit%20091613/AllItems.aspx"/>
    <s v="https://intusurgops.sharepoint.com/team/customersupport/fieldservice"/>
    <x v="1"/>
    <x v="2"/>
    <m/>
  </r>
  <r>
    <s v="http://mossp2/custsupport/fieldservice/FSM_General/Lists/CRM%20Improvement%20Audit%20List/Manager%20View%20Not%20Completed.aspx"/>
    <s v="https://intusurgops.sharepoint.com/team/customersupport/fieldservice"/>
    <x v="1"/>
    <x v="2"/>
    <m/>
  </r>
  <r>
    <s v="http://mossp2/custsupport/fieldservice/FSM_General/Lists/FSM%20Project%20List/Team%20Responsibilities.aspx"/>
    <s v="https://intusurgops.sharepoint.com/team/customersupport/fieldservice"/>
    <x v="1"/>
    <x v="2"/>
    <m/>
  </r>
  <r>
    <s v="http://mossp2/custsupport/fieldservice/FSM_General/Lists/Install%20Tracking/Q315%20by%20Status.aspx"/>
    <s v="https://intusurgops.sharepoint.com/team/customersupport/fieldservice"/>
    <x v="1"/>
    <x v="2"/>
    <m/>
  </r>
  <r>
    <s v="http://mossp2/custsupport/fieldservice/FSM_General/Lists/TM%20Conversion%20List/AllItems.aspx"/>
    <s v="https://intusurgops.sharepoint.com/team/customersupport/fieldservice"/>
    <x v="1"/>
    <x v="2"/>
    <m/>
  </r>
  <r>
    <s v="http://mossp2/custsupport/fieldservice/FSM_General/fsanalytics/Boxi%20Report%20Feeds/Forms/AllItems.aspx"/>
    <s v="https://intusurgops.sharepoint.com/team/customersupport/fieldservice"/>
    <x v="1"/>
    <x v="2"/>
    <m/>
  </r>
  <r>
    <s v="http://mossp2/custsupport/fieldservice/FSM_General/fsanalytics/Shared%20Documents/Forms/AllItems.aspx"/>
    <s v="https://intusurgops.sharepoint.com/team/customersupport/fieldservice"/>
    <x v="1"/>
    <x v="2"/>
    <m/>
  </r>
  <r>
    <s v="http://mossp2/custsupport/fieldservice/FSM_General/fsanalytics/TM%20Billing%20Report%20Documents/Forms/AllItems.aspx"/>
    <s v="https://intusurgops.sharepoint.com/team/customersupport/fieldservice"/>
    <x v="1"/>
    <x v="2"/>
    <m/>
  </r>
  <r>
    <s v="http://mossp2/custsupport/insidesales"/>
    <s v="https://intusurgops.sharepoint.com/team/customersupport/servicemarketing"/>
    <x v="1"/>
    <x v="2"/>
    <m/>
  </r>
  <r>
    <s v="http://mossp2/custsupport/insidesales/tracker"/>
    <s v="https://intusurgops.sharepoint.com/team/customersupport/servicemarketing/tracker"/>
    <x v="1"/>
    <x v="2"/>
    <m/>
  </r>
  <r>
    <s v="http://mossp2/custsupport/mdpchi"/>
    <s v="https://intusurgops.sharepoint.com/team/manufacturing/ldp/compainthandling"/>
    <x v="1"/>
    <x v="2"/>
    <m/>
  </r>
  <r>
    <s v="http://mossp2/custsupport/mdpibase"/>
    <s v="https://intusurgops.sharepoint.com/team/manufacturing/ldp/ibaseworkspace"/>
    <x v="1"/>
    <x v="2"/>
    <m/>
  </r>
  <r>
    <s v="http://mossp2/custsupport/mdpibase/ibaseworkspace"/>
    <s v="https://intusurgops.sharepoint.com/team/manufacturing/ldp/ibaseworkspace/workspace"/>
    <x v="1"/>
    <x v="2"/>
    <m/>
  </r>
  <r>
    <s v="http://mossp2/custsupport/mdpibase/workspace"/>
    <s v="https://intusurgops.sharepoint.com/team/manufacturing/ldp/ibaseworkspace/workspace"/>
    <x v="1"/>
    <x v="2"/>
    <m/>
  </r>
  <r>
    <s v="http://mossp2/custsupport/mdpproc"/>
    <s v="https://intusurgops.sharepoint.com/team/manufacturing/ldp/proctoring"/>
    <x v="1"/>
    <x v="2"/>
    <m/>
  </r>
  <r>
    <s v="http://mossp2/custsupport/mdpqr"/>
    <s v="https://intusurgops.sharepoint.com/team/manufacturing/ldp/barcode"/>
    <x v="1"/>
    <x v="2"/>
    <m/>
  </r>
  <r>
    <s v="http://mossp2/custsupport/mdpqr/2DBarcodeTeammeetings"/>
    <s v="https://intusurgops.sharepoint.com/team/manufacturing/ldp/proctoring/2DBarcode "/>
    <x v="1"/>
    <x v="2"/>
    <m/>
  </r>
  <r>
    <s v="http://mossp2/custsupport/mdpqr/2DBarcodeTeammeetings2"/>
    <s v="https://intusurgops.sharepoint.com/team/proctoring/2dbarcode"/>
    <x v="0"/>
    <x v="1"/>
    <m/>
  </r>
  <r>
    <s v="http://mossp2/custsupport/prodsupport"/>
    <s v="https://intusurgops.sharepoint.com/team/customersupport/productsupport"/>
    <x v="1"/>
    <x v="2"/>
    <m/>
  </r>
  <r>
    <s v="http://mossp2/custsupport/servicedepot"/>
    <s v="https://intusurgops.sharepoint.com/team/customersupport/servicedepot"/>
    <x v="0"/>
    <x v="0"/>
    <m/>
  </r>
  <r>
    <s v="http://mossp2/custsupport/servicedepot/mrmatraining"/>
    <s v="https://intusurgops.sharepoint.com/team/customersupport/servicedepot/mrmatraining"/>
    <x v="0"/>
    <x v="0"/>
    <m/>
  </r>
  <r>
    <s v="http://mossp2/custsupport/servicedepot/oem"/>
    <s v="https://intusurgops.sharepoint.com/team/customersupport/servicedepot/oem"/>
    <x v="0"/>
    <x v="0"/>
    <m/>
  </r>
  <r>
    <s v="http://mossp2/custsupport/techsp"/>
    <s v="https://intusurgops.sharepoint.com/team/customersupport/techsp"/>
    <x v="1"/>
    <x v="2"/>
    <m/>
  </r>
  <r>
    <s v="http://infoweb/custsupport/techtraining"/>
    <s v="https://intusurgops.sharepoint.com/team/customersupport/technicaltraining"/>
    <x v="0"/>
    <x v="1"/>
    <m/>
  </r>
  <r>
    <s v="http://mossp1/is/ba"/>
    <s v="https://intusurgops.sharepoint.com/team/it/businessapplications"/>
    <x v="1"/>
    <x v="2"/>
    <m/>
  </r>
  <r>
    <s v="http://mossp1/is/ba/admintools"/>
    <s v="https://intusurgops.sharepoint.com/team/it/businessapplications/admintools"/>
    <x v="1"/>
    <x v="2"/>
    <m/>
  </r>
  <r>
    <s v="http://mossp1/is/ba/agile"/>
    <s v="https://intusurgops.sharepoint.com/team/it/businessapplications/agile"/>
    <x v="1"/>
    <x v="2"/>
    <m/>
  </r>
  <r>
    <s v="http://mossp1/is/ba/appsupport"/>
    <s v="https://intusurgops.sharepoint.com/team/it/businessapplications/appsupport"/>
    <x v="1"/>
    <x v="2"/>
    <m/>
  </r>
  <r>
    <s v="http://mossp1/is/ba/businessintelligence"/>
    <s v="https://intusurgops.sharepoint.com/team/it/businessapplications/businessintelligence"/>
    <x v="1"/>
    <x v="2"/>
    <m/>
  </r>
  <r>
    <s v="http://mossp1/is/ba/businessintelligence/TPR-BI-003"/>
    <s v="https://intusurgops.sharepoint.com/team/it/businessapplications/businessintelligence/TPR-BI-003"/>
    <x v="1"/>
    <x v="2"/>
    <m/>
  </r>
  <r>
    <s v="http://mossp1/is/ba/crmdev"/>
    <s v="https://intusurgops.sharepoint.com/team/it/businessapplications/crmdev"/>
    <x v="1"/>
    <x v="2"/>
    <m/>
  </r>
  <r>
    <s v="http://mossp1/is/ba/dev"/>
    <s v="https://intusurgops.sharepoint.com/team/it/businessapplications/development"/>
    <x v="1"/>
    <x v="2"/>
    <m/>
  </r>
  <r>
    <s v="http://mossp1/is/ba/dev/oracleviews"/>
    <s v="https://intusurgops.sharepoint.com/team/it/businessapplications/development/oracleviews"/>
    <x v="1"/>
    <x v="2"/>
    <m/>
  </r>
  <r>
    <s v="http://mossp1/is/ba/dev/pidev"/>
    <s v="https://intusurgops.sharepoint.com/team/it/businessapplications/development/pidev"/>
    <x v="1"/>
    <x v="2"/>
    <m/>
  </r>
  <r>
    <s v="http://mossp1/is/ba/dev/salesforcedev"/>
    <s v="https://intusurgops.sharepoint.com/team/it/businessapplications/development/salesforcedev"/>
    <x v="1"/>
    <x v="2"/>
    <m/>
  </r>
  <r>
    <s v="http://mossp1/is/ba/dev/sapbidev"/>
    <s v="https://intusurgops.sharepoint.com/team/it/businessapplications/development/sapbidev"/>
    <x v="1"/>
    <x v="2"/>
    <m/>
  </r>
  <r>
    <s v="http://mossp1/is/ba/dev/sapdev"/>
    <s v="https://intusurgops.sharepoint.com/team/it/businessapplications/development/sapdev"/>
    <x v="0"/>
    <x v="0"/>
    <m/>
  </r>
  <r>
    <s v="http://mossp1/is/ba/dev/sapdev/crmdev"/>
    <s v="https://intusurgops.sharepoint.com/team/it/businessapplications/development/sapdev/crmdev"/>
    <x v="1"/>
    <x v="2"/>
    <m/>
  </r>
  <r>
    <s v="http://mossp1/is/ba/dev/webdev"/>
    <s v="https://intusurgops.sharepoint.com/team/it/businessapplications/webdevelopment"/>
    <x v="1"/>
    <x v="2"/>
    <m/>
  </r>
  <r>
    <s v="http://mossp1/is/ba/finsyscouncil"/>
    <s v="https://intusurgops.sharepoint.com/team/it/businessapplications/finsyscouncil"/>
    <x v="1"/>
    <x v="2"/>
    <m/>
  </r>
  <r>
    <s v="http://mossp1/is/ba/goalsmetrics"/>
    <s v="https://intusurgops.sharepoint.com/team/it/businessapplications/goalsmetrics"/>
    <x v="1"/>
    <x v="2"/>
    <m/>
  </r>
  <r>
    <s v="http://mossp1/is/ba/Infrastructure"/>
    <s v="https://intusurgops.sharepoint.com/team/it/businessapplications/Infrastructure"/>
    <x v="1"/>
    <x v="2"/>
    <m/>
  </r>
  <r>
    <s v="http://mossp1/is/ba/Infrastructure/sqlserver"/>
    <s v="https://intusurgops.sharepoint.com/team/it/businessapplications/Infrastructure/sqlserver"/>
    <x v="1"/>
    <x v="2"/>
    <m/>
  </r>
  <r>
    <s v="http://mossp1/is/ba/intoogle"/>
    <s v="https://intusurgops.sharepoint.com/team/it/businessapplications/intoogle"/>
    <x v="1"/>
    <x v="2"/>
    <m/>
  </r>
  <r>
    <s v="http://mossp1/is/ba/itengr"/>
    <s v="https://intusurgops.sharepoint.com/team/it/businessapplications/itengr"/>
    <x v="1"/>
    <x v="2"/>
    <m/>
  </r>
  <r>
    <s v="http://mossp1/is/ba/itengr/mksadmin"/>
    <s v="https://intusurgops.sharepoint.com/team/it/businessapplications/itengr/mksadmin"/>
    <x v="1"/>
    <x v="2"/>
    <m/>
  </r>
  <r>
    <s v="http://mossp1/is/ba/itrbprjprep"/>
    <s v="https://intusurgops.sharepoint.com/team/it/businessapplications/itrbprprep"/>
    <x v="1"/>
    <x v="2"/>
    <m/>
  </r>
  <r>
    <s v="http://mossp1/is/ba/LicensesandSupport"/>
    <s v="https://intusurgops.sharepoint.com/team/it/businessapplications/LicensesandSupport"/>
    <x v="1"/>
    <x v="2"/>
    <m/>
  </r>
  <r>
    <s v="http://mossp1/is/ba/mfglogistics"/>
    <s v="https://intusurgops.sharepoint.com/team/it/businessapplications/mfglogistics"/>
    <x v="1"/>
    <x v="2"/>
    <m/>
  </r>
  <r>
    <s v="http://mossp1/is/ba/mobile"/>
    <s v="https://intusurgops.sharepoint.com/team/it/businessapplications/mobile"/>
    <x v="1"/>
    <x v="2"/>
    <m/>
  </r>
  <r>
    <s v="http://mossp1/is/ba/mobile/pitchbook"/>
    <s v="https://intusurgops.sharepoint.com/team/it/businessapplications/mobile/pitchbook"/>
    <x v="1"/>
    <x v="2"/>
    <m/>
  </r>
  <r>
    <s v="http://mossp1/is/ba/mobile/procentry"/>
    <s v="https://intusurgops.sharepoint.com/team/it/businessapplications/mobile/procentry"/>
    <x v="1"/>
    <x v="2"/>
    <m/>
  </r>
  <r>
    <s v="http://mossp1/is/ba/pidev"/>
    <s v="https://intusurgops.sharepoint.com/team/it/businessapplications/pidev"/>
    <x v="1"/>
    <x v="2"/>
    <m/>
  </r>
  <r>
    <s v="http://mossp1/is/ba/problemnotification"/>
    <s v="https://intusurgops.sharepoint.com/team/it/businessapplications/problemnotification"/>
    <x v="1"/>
    <x v="2"/>
    <m/>
  </r>
  <r>
    <s v="http://mossp1/is/ba/projects"/>
    <s v="https://intusurgops.sharepoint.com/team/it/businessapplications/projects"/>
    <x v="0"/>
    <x v="0"/>
    <m/>
  </r>
  <r>
    <s v="http://mossp1/is/ba/projects/1020infr"/>
    <s v="https://intusurgops.sharepoint.com/team/it/businessapplications/projects/1020infr"/>
    <x v="0"/>
    <x v="0"/>
    <m/>
  </r>
  <r>
    <s v="http://mossp1/is/ba/projects/2009custsup"/>
    <s v="https://intusurgops.sharepoint.com/team/it/businessapplications/projects/2009custsup"/>
    <x v="1"/>
    <x v="2"/>
    <m/>
  </r>
  <r>
    <s v="http://mossp1/is/ba/projects/2010custsup"/>
    <s v="https://intusurgops.sharepoint.com/team/it/businessapplications/projects/2010custsup"/>
    <x v="1"/>
    <x v="2"/>
    <m/>
  </r>
  <r>
    <s v="http://mossp1/is/ba/projects/2011custsup"/>
    <s v="https://intusurgops.sharepoint.com/team/it/businessapplications/projects/2011custsup"/>
    <x v="0"/>
    <x v="0"/>
    <m/>
  </r>
  <r>
    <s v="http://mossp1/is/ba/projects/2012epdmupg"/>
    <s v="https://intusurgops.sharepoint.com/team/it/businessapplications/projects/2012epdmupg"/>
    <x v="1"/>
    <x v="2"/>
    <m/>
  </r>
  <r>
    <s v="http://mossp1/is/ba/projects/2012proeupg"/>
    <s v="https://intusurgops.sharepoint.com/team/it/businessapplications/projects/2012proeupg"/>
    <x v="1"/>
    <x v="2"/>
    <m/>
  </r>
  <r>
    <s v="http://mossp1/is/ba/projects/advinstr"/>
    <s v="https://intusurgops.sharepoint.com/team/it/businessapplications/projects/advinstr"/>
    <x v="0"/>
    <x v="0"/>
    <m/>
  </r>
  <r>
    <s v="http://mossp1/is/ba/projects/advinstr2"/>
    <s v="https://intusurgops.sharepoint.com/team/it/businessapplications/projects/advinstr2"/>
    <x v="0"/>
    <x v="0"/>
    <m/>
  </r>
  <r>
    <s v="http://mossp1/is/ba/projects/advinstrlang"/>
    <s v="https://intusurgops.sharepoint.com/team/it/businessapplications/projects/advinstrlang"/>
    <x v="0"/>
    <x v="0"/>
    <m/>
  </r>
  <r>
    <s v="http://mossp1/is/ba/projects/Agile 9x Upgrade"/>
    <s v="https://intusurgops.sharepoint.com/team/it/businessapplications/projects/Agile 9x Upgrade"/>
    <x v="1"/>
    <x v="2"/>
    <m/>
  </r>
  <r>
    <s v="http://mossp1/is/ba/projects/agile932upg"/>
    <s v="https://intusurgops.sharepoint.com/team/it/businessapplications/projects/agile932upg"/>
    <x v="0"/>
    <x v="0"/>
    <m/>
  </r>
  <r>
    <s v="http://mossp1/is/ba/projects/agileprevalid"/>
    <s v="https://intusurgops.sharepoint.com/team/it/businessapplications/projects/agileprevalid"/>
    <x v="1"/>
    <x v="2"/>
    <m/>
  </r>
  <r>
    <s v="http://mossp1/is/ba/projects/ap1"/>
    <s v="https://intusurgops.sharepoint.com/team/it/businessapplications/projects/ap1"/>
    <x v="1"/>
    <x v="2"/>
    <m/>
  </r>
  <r>
    <s v="http://mossp1/is/ba/projects/aplphase1"/>
    <s v="https://intusurgops.sharepoint.com/team/it/businessapplications/projects/aplphase1"/>
    <x v="1"/>
    <x v="2"/>
    <m/>
  </r>
  <r>
    <s v="http://mossp1/is/ba/projects/apprmatrix"/>
    <s v="https://intusurgops.sharepoint.com/team/it/businessapplications/projects/apprmatrix"/>
    <x v="1"/>
    <x v="2"/>
    <m/>
  </r>
  <r>
    <s v="http://mossp1/is/ba/projects/auditmanagement"/>
    <s v="https://intusurgops.sharepoint.com/team/it/businessapplications/projects/auditmanagement"/>
    <x v="1"/>
    <x v="2"/>
    <m/>
  </r>
  <r>
    <s v="http://mossp1/is/ba/projects/AutoPopulateMDRfromZ1"/>
    <s v="https://intusurgops.sharepoint.com/team/it/businessapplications/projects/AutoPopulateMDRfromZ1"/>
    <x v="1"/>
    <x v="2"/>
    <m/>
  </r>
  <r>
    <s v="http://mossp1/is/ba/projects/AvatierIM2010"/>
    <s v="https://intusurgops.sharepoint.com/team/it/businessapplications/projects/AvatierIM2010"/>
    <x v="1"/>
    <x v="2"/>
    <m/>
  </r>
  <r>
    <s v="http://mossp1/is/ba/projects/avdeploy"/>
    <s v="https://intusurgops.sharepoint.com/team/it/businessapplications/projects/avdeploy"/>
    <x v="0"/>
    <x v="0"/>
    <m/>
  </r>
  <r>
    <s v="http://mossp1/is/ba/projects/b1090move"/>
    <s v="https://intusurgops.sharepoint.com/team/it/businessapplications/projects/b1090move"/>
    <x v="0"/>
    <x v="0"/>
    <m/>
  </r>
  <r>
    <s v="http://mossp1/is/ba/projects/b1170move"/>
    <s v="https://intusurgops.sharepoint.com/team/it/businessapplications/projects/b1170move"/>
    <x v="0"/>
    <x v="0"/>
    <m/>
  </r>
  <r>
    <s v="http://mossp1/is/ba/projects/batterytrk"/>
    <s v="https://intusurgops.sharepoint.com/team/it/businessapplications/projects/batterytrk"/>
    <x v="0"/>
    <x v="0"/>
    <m/>
  </r>
  <r>
    <s v="http://mossp1/is/ba/projects/bcm"/>
    <s v="https://intusurgops.sharepoint.com/team/it/businessapplications/projects/bcm"/>
    <x v="0"/>
    <x v="0"/>
    <m/>
  </r>
  <r>
    <s v="http://mossp1/is/ba/projects/biboxiupg"/>
    <s v="https://intusurgops.sharepoint.com/team/it/businessapplications/projects/biboxiupg"/>
    <x v="0"/>
    <x v="0"/>
    <m/>
  </r>
  <r>
    <s v="http://mossp1/is/ba/projects/bifico"/>
    <s v="https://intusurgops.sharepoint.com/team/it/businessapplications/projects/bifico"/>
    <x v="1"/>
    <x v="2"/>
    <m/>
  </r>
  <r>
    <s v="http://mossp1/is/ba/projects/biupgrade"/>
    <s v="https://intusurgops.sharepoint.com/team/it/businessapplications/projects/biupgrade"/>
    <x v="0"/>
    <x v="0"/>
    <m/>
  </r>
  <r>
    <s v="http://mossp1/is/ba/projects/botoboxi"/>
    <s v="https://intusurgops.sharepoint.com/team/it/businessapplications/projects/botoboxi"/>
    <x v="1"/>
    <x v="2"/>
    <m/>
  </r>
  <r>
    <s v="http://mossp1/is/ba/projects/BSM1"/>
    <s v="https://intusurgops.sharepoint.com/team/it/businessapplications/projects/BSM1"/>
    <x v="0"/>
    <x v="0"/>
    <m/>
  </r>
  <r>
    <s v="http://mossp1/is/ba/projects/bsmimpl"/>
    <s v="https://intusurgops.sharepoint.com/team/it/businessapplications/projects/bsmimpl"/>
    <x v="0"/>
    <x v="0"/>
    <m/>
  </r>
  <r>
    <s v="http://mossp1/is/ba/projects/capasystem"/>
    <s v="https://intusurgops.sharepoint.com/team/it/businessapplications/projects/capasystem"/>
    <x v="0"/>
    <x v="0"/>
    <m/>
  </r>
  <r>
    <s v="http://mossp1/is/ba/projects/ciscoccrpt"/>
    <s v="https://intusurgops.sharepoint.com/team/it/businessapplications/projects/ciscoccrpt"/>
    <x v="0"/>
    <x v="0"/>
    <m/>
  </r>
  <r>
    <s v="http://mossp1/is/ba/projects/clm_new"/>
    <s v="https://intusurgops.sharepoint.com/team/it/businessapplications/projects/clm_new"/>
    <x v="0"/>
    <x v="0"/>
    <m/>
  </r>
  <r>
    <s v="http://mossp1/is/ba/projects/clustering"/>
    <s v="https://intusurgops.sharepoint.com/team/it/businessapplications/projects/clustering"/>
    <x v="0"/>
    <x v="0"/>
    <m/>
  </r>
  <r>
    <s v="http://mossp1/is/ba/projects/cmpstatus"/>
    <s v="https://intusurgops.sharepoint.com/team/it/businessapplications/projects/cmpstatus"/>
    <x v="0"/>
    <x v="0"/>
    <m/>
  </r>
  <r>
    <s v="http://mossp1/is/ba/projects/complaintrptfs"/>
    <s v="https://intusurgops.sharepoint.com/team/it/businessapplications/projects/complaintrptfs"/>
    <x v="0"/>
    <x v="0"/>
    <m/>
  </r>
  <r>
    <s v="http://mossp1/is/ba/projects/ConflictMinerals"/>
    <s v="https://intusurgops.sharepoint.com/team/it/businessapplications/projects/ConflictMinerals"/>
    <x v="1"/>
    <x v="2"/>
    <m/>
  </r>
  <r>
    <s v="http://mossp1/is/ba/projects/consignloaners"/>
    <s v="https://intusurgops.sharepoint.com/team/it/businessapplications/projects/consignloaners"/>
    <x v="1"/>
    <x v="2"/>
    <m/>
  </r>
  <r>
    <s v="http://mossp1/is/ba/projects/contract20"/>
    <s v="https://intusurgops.sharepoint.com/team/it/businessapplications/projects/contract20"/>
    <x v="0"/>
    <x v="0"/>
    <m/>
  </r>
  <r>
    <s v="http://mossp1/is/ba/projects/contracts30"/>
    <s v="https://intusurgops.sharepoint.com/team/it/businessapplications/projects/contracts30"/>
    <x v="0"/>
    <x v="0"/>
    <m/>
  </r>
  <r>
    <s v="http://mossp1/is/ba/projects/cr1"/>
    <s v="https://intusurgops.sharepoint.com/team/it/businessapplications/projects/cr1"/>
    <x v="0"/>
    <x v="0"/>
    <m/>
  </r>
  <r>
    <s v="http://mossp1/is/ba/projects/crm15"/>
    <s v="https://intusurgops.sharepoint.com/team/it/businessapplications/projects/crm15"/>
    <x v="0"/>
    <x v="0"/>
    <m/>
  </r>
  <r>
    <s v="http://mossp1/is/ba/projects/crmehpupg"/>
    <s v="https://intusurgops.sharepoint.com/team/it/businessapplications/projects/crmehpupg"/>
    <x v="0"/>
    <x v="0"/>
    <m/>
  </r>
  <r>
    <s v="http://mossp1/is/ba/projects/CRMforSales"/>
    <s v="https://intusurgops.sharepoint.com/team/it/businessapplications/projects/CRMforSales"/>
    <x v="1"/>
    <x v="2"/>
    <m/>
  </r>
  <r>
    <s v="http://mossp1/is/ba/projects/crmtelephony"/>
    <s v="https://intusurgops.sharepoint.com/team/it/businessapplications/projects/crmtelephony"/>
    <x v="1"/>
    <x v="2"/>
    <m/>
  </r>
  <r>
    <s v="http://mossp1/is/ba/projects/crmupgrade"/>
    <s v="https://intusurgops.sharepoint.com/team/it/businessapplications/projects/crmupgrade"/>
    <x v="1"/>
    <x v="2"/>
    <m/>
  </r>
  <r>
    <s v="http://mossp1/is/ba/projects/customerportal"/>
    <s v="https://intusurgops.sharepoint.com/team/it/businessapplications/projects/customerportal"/>
    <x v="0"/>
    <x v="0"/>
    <m/>
  </r>
  <r>
    <s v="http://mossp1/is/ba/projects/custportal"/>
    <s v="https://intusurgops.sharepoint.com/team/it/businessapplications/projects/custportal"/>
    <x v="1"/>
    <x v="2"/>
    <m/>
  </r>
  <r>
    <s v="http://mossp1/is/ba/projects/custsupport08"/>
    <s v="https://intusurgops.sharepoint.com/team/it/businessapplications/projects/custsupport08"/>
    <x v="1"/>
    <x v="2"/>
    <m/>
  </r>
  <r>
    <s v="http://mossp1/is/ba/projects/datacenterco"/>
    <s v="https://intusurgops.sharepoint.com/team/it/businessapplications/projects/datacenterco"/>
    <x v="0"/>
    <x v="0"/>
    <m/>
  </r>
  <r>
    <s v="http://mossp1/is/ba/projects/dc"/>
    <s v="https://intusurgops.sharepoint.com/team/it/businessapplications/projects/dc"/>
    <x v="1"/>
    <x v="2"/>
    <m/>
  </r>
  <r>
    <s v="http://mossp1/is/ba/projects/decision_tree"/>
    <s v="https://intusurgops.sharepoint.com/team/it/businessapplications/projects/decision_tree"/>
    <x v="1"/>
    <x v="2"/>
    <m/>
  </r>
  <r>
    <s v="http://mossp1/is/ba/projects/decisiontree"/>
    <s v="https://intusurgops.sharepoint.com/team/it/businessapplications/projects/decisiontree"/>
    <x v="1"/>
    <x v="2"/>
    <m/>
  </r>
  <r>
    <s v="http://mossp1/is/ba/projects/DistAccToCRM"/>
    <s v="https://intusurgops.sharepoint.com/team/it/businessapplications/projects/DistAccToCRM"/>
    <x v="1"/>
    <x v="2"/>
    <m/>
  </r>
  <r>
    <s v="http://mossp1/is/ba/projects/dteinteg"/>
    <s v="https://intusurgops.sharepoint.com/team/it/businessapplications/projects/dteinteg"/>
    <x v="1"/>
    <x v="2"/>
    <m/>
  </r>
  <r>
    <s v="http://mossp1/is/ba/projects/dvstat"/>
    <s v="https://intusurgops.sharepoint.com/team/it/businessapplications/projects/dvstat"/>
    <x v="1"/>
    <x v="2"/>
    <m/>
  </r>
  <r>
    <s v="http://mossp1/is/ba/projects/eastcoastdc"/>
    <s v="https://intusurgops.sharepoint.com/team/it/businessapplications/projects/eastcoastdc"/>
    <x v="1"/>
    <x v="2"/>
    <m/>
  </r>
  <r>
    <s v="http://mossp1/is/ba/projects/edc"/>
    <s v="https://intusurgops.sharepoint.com/team/it/businessapplications/projects/edc"/>
    <x v="1"/>
    <x v="2"/>
    <m/>
  </r>
  <r>
    <s v="http://mossp1/is/ba/projects/edi4dsv"/>
    <s v="https://intusurgops.sharepoint.com/team/it/businessapplications/projects/edi4dsv"/>
    <x v="1"/>
    <x v="2"/>
    <m/>
  </r>
  <r>
    <s v="http://mossp1/is/ba/projects/edw"/>
    <s v="https://intusurgops.sharepoint.com/team/it/businessapplications/projects/edw"/>
    <x v="0"/>
    <x v="0"/>
    <m/>
  </r>
  <r>
    <s v="http://mossp1/is/ba/projects/ELC1"/>
    <s v="https://intusurgops.sharepoint.com/team/it/businessapplications/projects/ELC1"/>
    <x v="1"/>
    <x v="2"/>
    <m/>
  </r>
  <r>
    <s v="http://mossp1/is/ba/projects/emdr_b2b"/>
    <s v="https://intusurgops.sharepoint.com/team/it/businessapplications/projects/emdr_b2b"/>
    <x v="1"/>
    <x v="2"/>
    <m/>
  </r>
  <r>
    <s v="http://mossp1/is/ba/projects/emeainvoice"/>
    <s v="https://intusurgops.sharepoint.com/team/it/businessapplications/projects/emeainvoice"/>
    <x v="1"/>
    <x v="2"/>
    <m/>
  </r>
  <r>
    <s v="http://mossp1/is/ba/projects/Encrypt1"/>
    <s v="https://intusurgops.sharepoint.com/team/it/businessapplications/projects/Encrypt1"/>
    <x v="1"/>
    <x v="2"/>
    <m/>
  </r>
  <r>
    <s v="http://mossp1/is/ba/projects/Engineering Training Record (ETR)"/>
    <s v="https://intusurgops.sharepoint.com/team/it/businessapplications/projects/Engineering Training Record (ETR)"/>
    <x v="1"/>
    <x v="2"/>
    <m/>
  </r>
  <r>
    <s v="http://mossp1/is/ba/projects/epstep"/>
    <s v="https://intusurgops.sharepoint.com/team/it/businessapplications/projects/epstep"/>
    <x v="1"/>
    <x v="2"/>
    <m/>
  </r>
  <r>
    <s v="http://mossp1/is/ba/projects/Esker"/>
    <s v="https://intusurgops.sharepoint.com/team/it/businessapplications/projects/Esker"/>
    <x v="1"/>
    <x v="2"/>
    <m/>
  </r>
  <r>
    <s v="http://mossp1/is/ba/projects/esker5"/>
    <s v="https://intusurgops.sharepoint.com/team/it/businessapplications/projects/esker5"/>
    <x v="1"/>
    <x v="2"/>
    <m/>
  </r>
  <r>
    <s v="http://mossp1/is/ba/projects/eskerupgrade"/>
    <s v="https://intusurgops.sharepoint.com/team/it/businessapplications/projects/eskerupgrade"/>
    <x v="0"/>
    <x v="0"/>
    <m/>
  </r>
  <r>
    <s v="http://mossp1/is/ba/projects/EU3PL"/>
    <s v="https://intusurgops.sharepoint.com/team/it/businessapplications/projects/EU3PL"/>
    <x v="1"/>
    <x v="2"/>
    <m/>
  </r>
  <r>
    <s v="http://mossp1/is/ba/projects/extwebmigration"/>
    <s v="https://intusurgops.sharepoint.com/team/it/businessapplications/projects/extwebmigration"/>
    <x v="0"/>
    <x v="0"/>
    <m/>
  </r>
  <r>
    <s v="http://mossp1/is/ba/projects/facoderevamp"/>
    <s v="https://intusurgops.sharepoint.com/team/it/businessapplications/projects/facoderevamp"/>
    <x v="0"/>
    <x v="0"/>
    <m/>
  </r>
  <r>
    <s v="http://mossp1/is/ba/projects/FAIR"/>
    <s v="https://intusurgops.sharepoint.com/team/it/businessapplications/projects/FAIR"/>
    <x v="1"/>
    <x v="2"/>
    <m/>
  </r>
  <r>
    <s v="http://mossp1/is/ba/projects/fcr"/>
    <s v="https://intusurgops.sharepoint.com/team/it/businessapplications/projects/fcr"/>
    <x v="1"/>
    <x v="2"/>
    <m/>
  </r>
  <r>
    <s v="http://mossp1/is/ba/projects/Fedex"/>
    <s v="https://intusurgops.sharepoint.com/team/it/businessapplications/projects/Fedex"/>
    <x v="1"/>
    <x v="2"/>
    <m/>
  </r>
  <r>
    <s v="http://mossp1/is/ba/projects/Fedex/Fedex Implementation"/>
    <s v="https://intusurgops.sharepoint.com/team/it/businessapplications/projects/Fedex/Fedex Implementation"/>
    <x v="1"/>
    <x v="2"/>
    <m/>
  </r>
  <r>
    <s v="http://mossp1/is/ba/projects/fedexexcfru"/>
    <s v="https://intusurgops.sharepoint.com/team/it/businessapplications/projects/fedexexcfru"/>
    <x v="1"/>
    <x v="2"/>
    <m/>
  </r>
  <r>
    <s v="http://mossp1/is/ba/projects/fedexsvcdepot"/>
    <s v="https://intusurgops.sharepoint.com/team/it/businessapplications/projects/fedexsvcdepot"/>
    <x v="1"/>
    <x v="2"/>
    <m/>
  </r>
  <r>
    <s v="http://mossp1/is/ba/projects/fedexsvcintl"/>
    <s v="https://intusurgops.sharepoint.com/team/it/businessapplications/projects/fedexsvcintl"/>
    <x v="1"/>
    <x v="2"/>
    <m/>
  </r>
  <r>
    <s v="http://mossp1/is/ba/projects/fieldactioncon"/>
    <s v="https://intusurgops.sharepoint.com/team/it/businessapplications/projects/fieldactioncon"/>
    <x v="0"/>
    <x v="0"/>
    <m/>
  </r>
  <r>
    <s v="http://mossp1/is/ba/projects/fieldsvc102"/>
    <s v="https://intusurgops.sharepoint.com/team/it/businessapplications/projects/fieldsvc102"/>
    <x v="0"/>
    <x v="0"/>
    <m/>
  </r>
  <r>
    <s v="http://mossp1/is/ba/projects/fieldsvc103"/>
    <s v="https://intusurgops.sharepoint.com/team/it/businessapplications/projects/fieldsvc103"/>
    <x v="0"/>
    <x v="0"/>
    <m/>
  </r>
  <r>
    <s v="http://mossp1/is/ba/projects/fieldsvc104"/>
    <s v="https://intusurgops.sharepoint.com/team/it/businessapplications/projects/fieldsvc104"/>
    <x v="0"/>
    <x v="0"/>
    <m/>
  </r>
  <r>
    <s v="http://mossp1/is/ba/projects/FinRpt0"/>
    <s v="https://intusurgops.sharepoint.com/team/it/businessapplications/projects/FinRpt0"/>
    <x v="0"/>
    <x v="0"/>
    <m/>
  </r>
  <r>
    <s v="http://mossp1/is/ba/projects/FinRpt1"/>
    <s v="https://intusurgops.sharepoint.com/team/it/businessapplications/projects/FinRpt1"/>
    <x v="0"/>
    <x v="0"/>
    <m/>
  </r>
  <r>
    <s v="http://mossp1/is/ba/projects/FinRpt2"/>
    <s v="https://intusurgops.sharepoint.com/team/it/businessapplications/projects/FinRpt2"/>
    <x v="0"/>
    <x v="0"/>
    <m/>
  </r>
  <r>
    <s v="http://mossp1/is/ba/projects/FinSupport"/>
    <s v="https://intusurgops.sharepoint.com/team/it/businessapplications/projects/FinSupport"/>
    <x v="0"/>
    <x v="0"/>
    <m/>
  </r>
  <r>
    <s v="http://mossp1/is/ba/projects/FirstArticle"/>
    <s v="https://intusurgops.sharepoint.com/team/it/businessapplications/projects/FirstArticle"/>
    <x v="0"/>
    <x v="0"/>
    <m/>
  </r>
  <r>
    <s v="http://mossp1/is/ba/projects/Fluid"/>
    <s v="https://intusurgops.sharepoint.com/team/it/businessapplications/projects/Fluid"/>
    <x v="0"/>
    <x v="0"/>
    <m/>
  </r>
  <r>
    <s v="http://mossp1/is/ba/projects/fqitrnverif"/>
    <s v="https://intusurgops.sharepoint.com/team/it/businessapplications/projects/fqitrnverif"/>
    <x v="0"/>
    <x v="0"/>
    <m/>
  </r>
  <r>
    <s v="http://mossp1/is/ba/projects/freightrevrec"/>
    <s v="https://intusurgops.sharepoint.com/team/it/businessapplications/projects/freightrevrec"/>
    <x v="0"/>
    <x v="0"/>
    <m/>
  </r>
  <r>
    <s v="http://mossp1/is/ba/projects/FS1"/>
    <s v="https://intusurgops.sharepoint.com/team/it/businessapplications/projects/FS1"/>
    <x v="0"/>
    <x v="0"/>
    <m/>
  </r>
  <r>
    <s v="http://mossp1/is/ba/projects/ghxedi_new"/>
    <s v="https://intusurgops.sharepoint.com/team/it/businessapplications/projects/ghxedi_new"/>
    <x v="0"/>
    <x v="0"/>
    <m/>
  </r>
  <r>
    <s v="http://mossp1/is/ba/projects/global7digit"/>
    <s v="https://intusurgops.sharepoint.com/team/it/businessapplications/projects/global7digit"/>
    <x v="0"/>
    <x v="0"/>
    <m/>
  </r>
  <r>
    <s v="http://mossp1/is/ba/projects/gsa"/>
    <s v="https://intusurgops.sharepoint.com/team/it/businessapplications/projects/gsa"/>
    <x v="0"/>
    <x v="0"/>
    <m/>
  </r>
  <r>
    <s v="http://mossp1/is/ba/projects/HCMImplementationProject"/>
    <s v="https://intusurgops.sharepoint.com/team/it/businessapplications/projects/HCMImplementationProject"/>
    <x v="0"/>
    <x v="0"/>
    <m/>
  </r>
  <r>
    <s v="http://mossp1/is/ba/projects/hwforsap"/>
    <s v="https://intusurgops.sharepoint.com/team/it/businessapplications/projects/hwforsap"/>
    <x v="0"/>
    <x v="0"/>
    <m/>
  </r>
  <r>
    <s v="http://mossp1/is/ba/projects/hypboxi"/>
    <s v="https://intusurgops.sharepoint.com/team/it/businessapplications/projects/hypboxi"/>
    <x v="0"/>
    <x v="0"/>
    <m/>
  </r>
  <r>
    <s v="http://mossp1/is/ba/projects/hyperionpln"/>
    <s v="https://intusurgops.sharepoint.com/team/it/businessapplications/projects/hyperionpln"/>
    <x v="0"/>
    <x v="0"/>
    <m/>
  </r>
  <r>
    <s v="http://mossp1/is/ba/projects/hyperionredesign"/>
    <s v="https://intusurgops.sharepoint.com/team/it/businessapplications/projects/hyperionredesign"/>
    <x v="1"/>
    <x v="2"/>
    <m/>
  </r>
  <r>
    <s v="http://mossp1/is/ba/projects/hypfdqm"/>
    <s v="https://intusurgops.sharepoint.com/team/it/businessapplications/projects/hypfdqm"/>
    <x v="1"/>
    <x v="2"/>
    <m/>
  </r>
  <r>
    <s v="http://mossp1/is/ba/projects/hypsandop"/>
    <s v="https://intusurgops.sharepoint.com/team/it/businessapplications/projects/hypsandop"/>
    <x v="1"/>
    <x v="2"/>
    <m/>
  </r>
  <r>
    <s v="http://mossp1/is/ba/projects/IAM2"/>
    <s v="https://intusurgops.sharepoint.com/team/it/businessapplications/projects/IAM2"/>
    <x v="0"/>
    <x v="0"/>
    <m/>
  </r>
  <r>
    <s v="http://mossp1/is/ba/projects/iliad"/>
    <s v="https://intusurgops.sharepoint.com/team/it/businessapplications/projects/iliad"/>
    <x v="1"/>
    <x v="2"/>
    <m/>
  </r>
  <r>
    <s v="http://mossp1/is/ba/projects/infrprojmaster"/>
    <s v="https://intusurgops.sharepoint.com/team/it/businessapplications/projects/infrprojmaster"/>
    <x v="1"/>
    <x v="2"/>
    <m/>
  </r>
  <r>
    <s v="http://mossp1/is/ba/projects/IPDocket-1"/>
    <s v="https://intusurgops.sharepoint.com/team/it/businessapplications/projects/IPDocket-1"/>
    <x v="1"/>
    <x v="2"/>
    <m/>
  </r>
  <r>
    <s v="http://mossp1/is/ba/projects/IQCSAPIF"/>
    <s v="https://intusurgops.sharepoint.com/team/it/businessapplications/projects/IQCSAPIF"/>
    <x v="1"/>
    <x v="2"/>
    <m/>
  </r>
  <r>
    <s v="http://mossp1/is/ba/projects/isiprjmaster"/>
    <s v="https://intusurgops.sharepoint.com/team/it/businessapplications/projects/isiprjmaster"/>
    <x v="1"/>
    <x v="2"/>
    <m/>
  </r>
  <r>
    <s v="http://mossp1/is/ba/projects/isiprjmaster_new"/>
    <s v="https://intusurgops.sharepoint.com/team/it/businessapplications/projects/isiprjmaster_new"/>
    <x v="1"/>
    <x v="2"/>
    <m/>
  </r>
  <r>
    <s v="http://mossp1/is/ba/projects/ISMES Replacement"/>
    <s v="https://intusurgops.sharepoint.com/team/it/businessapplications/projects/ISMES Replacement"/>
    <x v="1"/>
    <x v="2"/>
    <m/>
  </r>
  <r>
    <s v="http://mossp1/is/ba/projects/isuphase3"/>
    <s v="https://intusurgops.sharepoint.com/team/it/businessapplications/projects/isuphase3"/>
    <x v="0"/>
    <x v="0"/>
    <m/>
  </r>
  <r>
    <s v="http://mossp1/is/ba/projects/ITPolicy1"/>
    <s v="https://intusurgops.sharepoint.com/team/it/businessapplications/projects/ITPolicy1"/>
    <x v="1"/>
    <x v="2"/>
    <m/>
  </r>
  <r>
    <s v="http://mossp1/is/ba/projects/IVIPublishing"/>
    <s v="https://intusurgops.sharepoint.com/team/it/businessapplications/projects/IVIPublishing"/>
    <x v="1"/>
    <x v="2"/>
    <m/>
  </r>
  <r>
    <s v="http://mossp1/is/ba/projects/japancarrier"/>
    <s v="https://intusurgops.sharepoint.com/team/it/businessapplications/projects/japancarrier"/>
    <x v="1"/>
    <x v="2"/>
    <m/>
  </r>
  <r>
    <s v="http://mossp1/is/ba/projects/japandirecthk"/>
    <s v="https://intusurgops.sharepoint.com/team/it/businessapplications/projects/japandirecthk"/>
    <x v="0"/>
    <x v="0"/>
    <m/>
  </r>
  <r>
    <s v="http://mossp1/is/ba/projects/japannewoffice"/>
    <s v="https://intusurgops.sharepoint.com/team/it/businessapplications/projects/japannewoffice"/>
    <x v="0"/>
    <x v="0"/>
    <m/>
  </r>
  <r>
    <s v="http://mossp1/is/ba/projects/japanregprj"/>
    <s v="https://intusurgops.sharepoint.com/team/it/businessapplications/projects/japanregprj"/>
    <x v="0"/>
    <x v="0"/>
    <m/>
  </r>
  <r>
    <s v="http://mossp1/is/ba/projects/jpntatsumi"/>
    <s v="https://intusurgops.sharepoint.com/team/it/businessapplications/projects/jpntatsumi"/>
    <x v="0"/>
    <x v="0"/>
    <m/>
  </r>
  <r>
    <s v="http://mossp1/is/ba/projects/jpntatsumi/test"/>
    <s v="https://intusurgops.sharepoint.com/team/it/businessapplications/projects/jpntatsumi/test"/>
    <x v="1"/>
    <x v="2"/>
    <m/>
  </r>
  <r>
    <s v="http://mossp1/is/ba/projects/jpntatsumi/test2"/>
    <s v="https://intusurgops.sharepoint.com/team/it/businessapplications/projects/jpntatsumi/test2"/>
    <x v="1"/>
    <x v="2"/>
    <m/>
  </r>
  <r>
    <s v="http://mossp1/is/ba/projects/kmsnew"/>
    <s v="https://intusurgops.sharepoint.com/team/it/businessapplications/projects/kmsnew"/>
    <x v="0"/>
    <x v="0"/>
    <m/>
  </r>
  <r>
    <s v="http://mossp1/is/ba/projects/korea"/>
    <s v="https://intusurgops.sharepoint.com/team/it/businessapplications/projects/korea"/>
    <x v="0"/>
    <x v="0"/>
    <m/>
  </r>
  <r>
    <s v="http://mossp1/is/ba/projects/Legal1"/>
    <s v="https://intusurgops.sharepoint.com/team/it/businessapplications/projects/Legal1"/>
    <x v="0"/>
    <x v="0"/>
    <m/>
  </r>
  <r>
    <s v="http://mossp1/is/ba/projects/legalcmp"/>
    <s v="https://intusurgops.sharepoint.com/team/it/businessapplications/projects/legalcmp"/>
    <x v="0"/>
    <x v="0"/>
    <m/>
  </r>
  <r>
    <s v="http://mossp1/is/ba/projects/linkz1z2"/>
    <s v="https://intusurgops.sharepoint.com/team/it/businessapplications/projects/linkz1z2"/>
    <x v="0"/>
    <x v="0"/>
    <m/>
  </r>
  <r>
    <s v="http://mossp1/is/ba/projects/litigationdata"/>
    <s v="https://intusurgops.sharepoint.com/team/it/businessapplications/projects/litigationdata"/>
    <x v="0"/>
    <x v="0"/>
    <m/>
  </r>
  <r>
    <s v="http://mossp1/is/ba/projects/lms1"/>
    <s v="https://intusurgops.sharepoint.com/team/it/businessapplications/projects/lms1"/>
    <x v="1"/>
    <x v="2"/>
    <m/>
  </r>
  <r>
    <s v="http://mossp1/is/ba/projects/LMS2"/>
    <s v="https://intusurgops.sharepoint.com/team/it/businessapplications/projects/LMS2"/>
    <x v="1"/>
    <x v="2"/>
    <m/>
  </r>
  <r>
    <s v="http://mossp1/is/ba/projects/logalpha1"/>
    <s v="https://intusurgops.sharepoint.com/team/it/businessapplications/projects/logalpha1"/>
    <x v="1"/>
    <x v="2"/>
    <m/>
  </r>
  <r>
    <s v="http://mossp1/is/ba/projects/MatlabResultSheets"/>
    <s v="https://intusurgops.sharepoint.com/team/it/businessapplications/projects/MatlabResultSheets"/>
    <x v="1"/>
    <x v="2"/>
    <m/>
  </r>
  <r>
    <s v="http://mossp1/is/ba/projects/MDR Instrument Rule Set"/>
    <s v="https://intusurgops.sharepoint.com/team/it/businessapplications/projects/MDR Instrument Rule Set"/>
    <x v="1"/>
    <x v="2"/>
    <m/>
  </r>
  <r>
    <s v="http://mossp1/is/ba/projects/MDREventCodesAndAETypeCodesUpdates"/>
    <s v="https://intusurgops.sharepoint.com/team/it/businessapplications/projects/MDREventCodesAndAETypeCodesUpdates"/>
    <x v="1"/>
    <x v="2"/>
    <m/>
  </r>
  <r>
    <s v="http://mossp1/is/ba/projects/meddev"/>
    <s v="https://intusurgops.sharepoint.com/team/it/businessapplications/projects/meddev"/>
    <x v="1"/>
    <x v="2"/>
    <m/>
  </r>
  <r>
    <s v="http://mossp1/is/ba/projects/meddev8"/>
    <s v="https://intusurgops.sharepoint.com/team/it/businessapplications/projects/meddev8"/>
    <x v="1"/>
    <x v="2"/>
    <m/>
  </r>
  <r>
    <s v="http://mossp1/is/ba/projects/medwatch"/>
    <s v="https://intusurgops.sharepoint.com/team/it/businessapplications/projects/medwatch"/>
    <x v="1"/>
    <x v="2"/>
    <m/>
  </r>
  <r>
    <s v="http://mossp1/is/ba/projects/mes"/>
    <s v="https://intusurgops.sharepoint.com/team/it/businessapplications/projects/mes"/>
    <x v="0"/>
    <x v="0"/>
    <m/>
  </r>
  <r>
    <s v="http://mossp1/is/ba/projects/mexfacility2"/>
    <s v="https://intusurgops.sharepoint.com/team/it/businessapplications/projects/mexfacility2"/>
    <x v="1"/>
    <x v="2"/>
    <m/>
  </r>
  <r>
    <s v="http://mossp1/is/ba/projects/MFA1"/>
    <s v="https://intusurgops.sharepoint.com/team/it/businessapplications/projects/MFA1"/>
    <x v="1"/>
    <x v="2"/>
    <m/>
  </r>
  <r>
    <s v="http://mossp1/is/ba/projects/mfglogistics"/>
    <s v="https://intusurgops.sharepoint.com/team/it/businessapplications/projects/mfglogistics"/>
    <x v="1"/>
    <x v="2"/>
    <m/>
  </r>
  <r>
    <s v="http://mossp1/is/ba/projects/mfgnet"/>
    <s v="https://intusurgops.sharepoint.com/team/it/businessapplications/projects/mfgnet"/>
    <x v="1"/>
    <x v="2"/>
    <m/>
  </r>
  <r>
    <s v="http://mossp1/is/ba/projects/mfgpl2011"/>
    <s v="https://intusurgops.sharepoint.com/team/it/businessapplications/projects/mfgpl2011"/>
    <x v="1"/>
    <x v="2"/>
    <m/>
  </r>
  <r>
    <s v="http://mossp1/is/ba/projects/microtek"/>
    <s v="https://intusurgops.sharepoint.com/team/it/businessapplications/projects/microtek"/>
    <x v="1"/>
    <x v="2"/>
    <m/>
  </r>
  <r>
    <s v="http://mossp1/is/ba/projects/mksconnupg"/>
    <s v="https://intusurgops.sharepoint.com/team/it/businessapplications/projects/mksconnupg"/>
    <x v="1"/>
    <x v="2"/>
    <m/>
  </r>
  <r>
    <s v="http://mossp1/is/ba/projects/MKSImpl"/>
    <s v="https://intusurgops.sharepoint.com/team/it/businessapplications/projects/MKSImpl"/>
    <x v="0"/>
    <x v="0"/>
    <m/>
  </r>
  <r>
    <s v="http://mossp1/is/ba/projects/mksv10upg"/>
    <s v="https://intusurgops.sharepoint.com/team/it/businessapplications/projects/mksv10upg"/>
    <x v="1"/>
    <x v="2"/>
    <m/>
  </r>
  <r>
    <s v="http://mossp1/is/ba/projects/ML FRUs"/>
    <s v="https://intusurgops.sharepoint.com/team/it/businessapplications/projects/ML FRUs"/>
    <x v="1"/>
    <x v="2"/>
    <m/>
  </r>
  <r>
    <s v="http://mossp1/is/ba/projects/mobile_app_training_assessment"/>
    <s v="https://intusurgops.sharepoint.com/team/it/businessapplications/projects/mobile_app_training_assessment"/>
    <x v="1"/>
    <x v="2"/>
    <m/>
  </r>
  <r>
    <s v="http://mossp1/is/ba/projects/mobility"/>
    <s v="https://intusurgops.sharepoint.com/team/it/businessapplications/projects/mobility"/>
    <x v="1"/>
    <x v="2"/>
    <m/>
  </r>
  <r>
    <s v="http://mossp1/is/ba/projects/mpn"/>
    <s v="https://intusurgops.sharepoint.com/team/it/businessapplications/projects/mpn"/>
    <x v="1"/>
    <x v="2"/>
    <m/>
  </r>
  <r>
    <s v="http://mossp1/is/ba/projects/MRI"/>
    <s v="https://intusurgops.sharepoint.com/team/it/businessapplications/projects/MRI"/>
    <x v="1"/>
    <x v="2"/>
    <m/>
  </r>
  <r>
    <s v="http://mossp1/is/ba/projects/mrl20"/>
    <s v="https://intusurgops.sharepoint.com/team/it/businessapplications/projects/mrl20"/>
    <x v="0"/>
    <x v="0"/>
    <m/>
  </r>
  <r>
    <s v="http://mossp1/is/ba/projects/mrma"/>
    <s v="https://intusurgops.sharepoint.com/team/it/businessapplications/projects/mrma"/>
    <x v="1"/>
    <x v="2"/>
    <m/>
  </r>
  <r>
    <s v="http://mossp1/is/ba/projects/multicomplaint"/>
    <s v="https://intusurgops.sharepoint.com/team/it/businessapplications/projects/multicomplaint"/>
    <x v="1"/>
    <x v="2"/>
    <m/>
  </r>
  <r>
    <s v="http://mossp1/is/ba/projects/netsuite"/>
    <s v="https://intusurgops.sharepoint.com/team/it/businessapplications/projects/netsuite"/>
    <x v="1"/>
    <x v="2"/>
    <m/>
  </r>
  <r>
    <s v="http://mossp1/is/ba/projects/NetSuite Deployment"/>
    <s v="https://intusurgops.sharepoint.com/team/it/businessapplications/projects/NetSuite Deployment"/>
    <x v="1"/>
    <x v="2"/>
    <m/>
  </r>
  <r>
    <s v="http://mossp1/is/ba/projects/nonconformreq"/>
    <s v="https://intusurgops.sharepoint.com/team/it/businessapplications/projects/nonconformreq"/>
    <x v="1"/>
    <x v="2"/>
    <m/>
  </r>
  <r>
    <s v="http://mossp1/is/ba/projects/nondefrma"/>
    <s v="https://intusurgops.sharepoint.com/team/it/businessapplications/projects/nondefrma"/>
    <x v="1"/>
    <x v="2"/>
    <m/>
  </r>
  <r>
    <s v="http://mossp1/is/ba/projects/oc_redesign"/>
    <s v="https://intusurgops.sharepoint.com/team/it/businessapplications/projects/oc_redesign"/>
    <x v="0"/>
    <x v="0"/>
    <m/>
  </r>
  <r>
    <s v="http://mossp1/is/ba/projects/office365"/>
    <s v="https://intusurgops.sharepoint.com/team/it/businessapplications/projects/office365"/>
    <x v="1"/>
    <x v="2"/>
    <m/>
  </r>
  <r>
    <s v="http://mossp1/is/ba/projects/office365pilot"/>
    <s v="https://intusurgops.sharepoint.com/team/it/businessapplications/projects/office365pilot"/>
    <x v="1"/>
    <x v="2"/>
    <m/>
  </r>
  <r>
    <s v="http://mossp1/is/ba/projects/osakaofc"/>
    <s v="https://intusurgops.sharepoint.com/team/it/businessapplications/projects/osakaofc"/>
    <x v="1"/>
    <x v="2"/>
    <m/>
  </r>
  <r>
    <s v="http://mossp1/is/ba/projects/password1"/>
    <s v="https://intusurgops.sharepoint.com/team/it/businessapplications/projects/password1"/>
    <x v="1"/>
    <x v="2"/>
    <m/>
  </r>
  <r>
    <s v="http://mossp1/is/ba/projects/pg"/>
    <s v="https://intusurgops.sharepoint.com/team/it/businessapplications/projects/pg"/>
    <x v="1"/>
    <x v="2"/>
    <m/>
  </r>
  <r>
    <s v="http://mossp1/is/ba/projects/pitchbook"/>
    <s v="https://intusurgops.sharepoint.com/team/it/businessapplications/projects/pitchbook"/>
    <x v="0"/>
    <x v="0"/>
    <m/>
  </r>
  <r>
    <s v="http://mossp1/is/ba/projects/piupgrade"/>
    <s v="https://intusurgops.sharepoint.com/team/it/businessapplications/projects/piupgrade"/>
    <x v="1"/>
    <x v="2"/>
    <m/>
  </r>
  <r>
    <s v="http://mossp1/is/ba/projects/playbook"/>
    <s v="https://intusurgops.sharepoint.com/team/it/businessapplications/projects/playbook"/>
    <x v="0"/>
    <x v="0"/>
    <m/>
  </r>
  <r>
    <s v="http://mossp1/is/ba/projects/pmcrfid"/>
    <s v="https://intusurgops.sharepoint.com/team/it/businessapplications/projects/pmcrfid"/>
    <x v="1"/>
    <x v="2"/>
    <m/>
  </r>
  <r>
    <s v="http://mossp1/is/ba/projects/pmctools"/>
    <s v="https://intusurgops.sharepoint.com/team/it/businessapplications/projects/pmctools"/>
    <x v="1"/>
    <x v="2"/>
    <m/>
  </r>
  <r>
    <s v="http://mossp1/is/ba/projects/PPACA1"/>
    <s v="https://intusurgops.sharepoint.com/team/it/businessapplications/projects/PPACA1"/>
    <x v="1"/>
    <x v="2"/>
    <m/>
  </r>
  <r>
    <s v="http://mossp1/is/ba/projects/ppb"/>
    <s v="https://intusurgops.sharepoint.com/team/it/businessapplications/projects/ppb"/>
    <x v="1"/>
    <x v="2"/>
    <m/>
  </r>
  <r>
    <s v="http://mossp1/is/ba/projects/PPM1"/>
    <s v="https://intusurgops.sharepoint.com/team/it/businessapplications/projects/PPM1"/>
    <x v="1"/>
    <x v="2"/>
    <m/>
  </r>
  <r>
    <s v="http://mossp1/is/ba/projects/primepart"/>
    <s v="https://intusurgops.sharepoint.com/team/it/businessapplications/projects/primepart"/>
    <x v="1"/>
    <x v="2"/>
    <m/>
  </r>
  <r>
    <s v="http://mossp1/is/ba/projects/prmapping"/>
    <s v="https://intusurgops.sharepoint.com/team/it/businessapplications/projects/prmapping"/>
    <x v="1"/>
    <x v="2"/>
    <m/>
  </r>
  <r>
    <s v="http://mossp1/is/ba/projects/problemnotification"/>
    <s v="https://intusurgops.sharepoint.com/team/it/businessapplications/projects/problemnotification"/>
    <x v="1"/>
    <x v="2"/>
    <m/>
  </r>
  <r>
    <s v="http://mossp1/is/ba/projects/prodcontain"/>
    <s v="https://intusurgops.sharepoint.com/team/it/businessapplications/projects/prodcontain"/>
    <x v="1"/>
    <x v="2"/>
    <m/>
  </r>
  <r>
    <s v="http://mossp1/is/ba/projects/Prototype"/>
    <s v="https://intusurgops.sharepoint.com/team/it/businessapplications/projects/Prototype"/>
    <x v="1"/>
    <x v="2"/>
    <m/>
  </r>
  <r>
    <s v="http://mossp1/is/ba/projects/PubShares2014"/>
    <s v="https://intusurgops.sharepoint.com/team/it/businessapplications/projects/PubShares2014"/>
    <x v="1"/>
    <x v="2"/>
    <m/>
  </r>
  <r>
    <s v="http://mossp1/is/ba/projects/Pur2013"/>
    <s v="https://intusurgops.sharepoint.com/team/it/businessapplications/projects/Pur2013"/>
    <x v="0"/>
    <x v="0"/>
    <m/>
  </r>
  <r>
    <s v="http://mossp1/is/ba/projects/qc"/>
    <s v="https://intusurgops.sharepoint.com/team/it/businessapplications/projects/qc"/>
    <x v="1"/>
    <x v="2"/>
    <m/>
  </r>
  <r>
    <s v="http://mossp1/is/ba/projects/qc11upgrade"/>
    <s v="https://intusurgops.sharepoint.com/team/it/businessapplications/projects/qc11upgrade"/>
    <x v="0"/>
    <x v="0"/>
    <m/>
  </r>
  <r>
    <s v="http://mossp1/is/ba/projects/qcvalidation"/>
    <s v="https://intusurgops.sharepoint.com/team/it/businessapplications/projects/qcvalidation"/>
    <x v="1"/>
    <x v="2"/>
    <m/>
  </r>
  <r>
    <s v="http://mossp1/is/ba/projects/qmdashboard"/>
    <s v="https://intusurgops.sharepoint.com/team/it/businessapplications/projects/qmdashboard"/>
    <x v="1"/>
    <x v="2"/>
    <m/>
  </r>
  <r>
    <s v="http://mossp1/is/ba/projects/qtpauto"/>
    <s v="https://intusurgops.sharepoint.com/team/it/businessapplications/projects/qtpauto"/>
    <x v="1"/>
    <x v="2"/>
    <m/>
  </r>
  <r>
    <s v="http://mossp1/is/ba/projects/rdswinupg"/>
    <s v="https://intusurgops.sharepoint.com/team/it/businessapplications/projects/rdswinupg"/>
    <x v="1"/>
    <x v="2"/>
    <m/>
  </r>
  <r>
    <s v="http://mossp1/is/ba/projects/recertprj"/>
    <s v="https://intusurgops.sharepoint.com/team/it/businessapplications/projects/recertprj"/>
    <x v="0"/>
    <x v="0"/>
    <m/>
  </r>
  <r>
    <s v="http://mossp1/is/ba/projects/regsupport"/>
    <s v="https://intusurgops.sharepoint.com/team/it/businessapplications/projects/regsupport"/>
    <x v="1"/>
    <x v="2"/>
    <m/>
  </r>
  <r>
    <s v="http://mossp1/is/ba/projects/revenuerept"/>
    <s v="https://intusurgops.sharepoint.com/team/it/businessapplications/projects/revenuerept"/>
    <x v="1"/>
    <x v="2"/>
    <m/>
  </r>
  <r>
    <s v="http://mossp1/is/ba/projects/rmaretention"/>
    <s v="https://intusurgops.sharepoint.com/team/it/businessapplications/projects/rmaretention"/>
    <x v="1"/>
    <x v="2"/>
    <m/>
  </r>
  <r>
    <s v="http://mossp1/is/ba/projects/rohscompliance"/>
    <s v="https://intusurgops.sharepoint.com/team/it/businessapplications/projects/rohscompliance"/>
    <x v="1"/>
    <x v="2"/>
    <m/>
  </r>
  <r>
    <s v="http://mossp1/is/ba/projects/salesdashbd"/>
    <s v="https://intusurgops.sharepoint.com/team/it/businessapplications/projects/salesdashbd"/>
    <x v="1"/>
    <x v="2"/>
    <m/>
  </r>
  <r>
    <s v="http://mossp1/is/ba/projects/salesswissco"/>
    <s v="https://intusurgops.sharepoint.com/team/it/businessapplications/projects/salesswissco"/>
    <x v="1"/>
    <x v="2"/>
    <m/>
  </r>
  <r>
    <s v="http://mossp1/is/ba/projects/sap_sd_p1"/>
    <s v="https://intusurgops.sharepoint.com/team/it/businessapplications/projects/sap_sd_p1"/>
    <x v="1"/>
    <x v="2"/>
    <m/>
  </r>
  <r>
    <s v="http://mossp1/is/ba/projects/sapcrm"/>
    <s v="https://intusurgops.sharepoint.com/team/it/businessapplications/projects/sapcrm"/>
    <x v="0"/>
    <x v="0"/>
    <m/>
  </r>
  <r>
    <s v="http://mossp1/is/ba/projects/sapiqc"/>
    <s v="https://intusurgops.sharepoint.com/team/it/businessapplications/projects/sapiqc"/>
    <x v="1"/>
    <x v="2"/>
    <m/>
  </r>
  <r>
    <s v="http://mossp1/is/ba/projects/SAPLMS"/>
    <s v="https://intusurgops.sharepoint.com/team/it/businessapplications/projects/SAPLMS"/>
    <x v="1"/>
    <x v="2"/>
    <m/>
  </r>
  <r>
    <s v="http://mossp1/is/ba/projects/sapnewsys"/>
    <s v="https://intusurgops.sharepoint.com/team/it/businessapplications/projects/sapnewsys"/>
    <x v="1"/>
    <x v="2"/>
    <m/>
  </r>
  <r>
    <s v="http://mossp1/is/ba/projects/sappi"/>
    <s v="https://intusurgops.sharepoint.com/team/it/businessapplications/projects/sappi"/>
    <x v="1"/>
    <x v="2"/>
    <m/>
  </r>
  <r>
    <s v="http://mossp1/is/ba/projects/sappmmod"/>
    <s v="https://intusurgops.sharepoint.com/team/it/businessapplications/projects/sappmmod"/>
    <x v="1"/>
    <x v="2"/>
    <m/>
  </r>
  <r>
    <s v="http://mossp1/is/ba/projects/SAP-SP"/>
    <s v="https://intusurgops.sharepoint.com/team/it/businessapplications/projects/SAP-SP"/>
    <x v="1"/>
    <x v="2"/>
    <m/>
  </r>
  <r>
    <s v="http://mossp1/is/ba/projects/sapupgrade"/>
    <s v="https://intusurgops.sharepoint.com/team/it/businessapplications/projects/sapupgrade"/>
    <x v="1"/>
    <x v="2"/>
    <m/>
  </r>
  <r>
    <s v="http://mossp1/is/ba/projects/schoelly"/>
    <s v="https://intusurgops.sharepoint.com/team/it/businessapplications/projects/schoelly"/>
    <x v="1"/>
    <x v="2"/>
    <m/>
  </r>
  <r>
    <s v="http://mossp1/is/ba/projects/sdcost2actcost"/>
    <s v="https://intusurgops.sharepoint.com/team/it/businessapplications/projects/sdcost2actcost"/>
    <x v="0"/>
    <x v="0"/>
    <m/>
  </r>
  <r>
    <s v="http://mossp1/is/ba/projects/sfa"/>
    <s v="https://intusurgops.sharepoint.com/team/it/businessapplications/projects/sfa"/>
    <x v="0"/>
    <x v="0"/>
    <m/>
  </r>
  <r>
    <s v="http://mossp1/is/ba/projects/sharepointupg"/>
    <s v="https://intusurgops.sharepoint.com/team/it/businessapplications/projects/sharepointupg"/>
    <x v="0"/>
    <x v="0"/>
    <m/>
  </r>
  <r>
    <s v="http://mossp1/is/ba/projects/shuttlepc"/>
    <s v="https://intusurgops.sharepoint.com/team/it/businessapplications/projects/shuttlepc"/>
    <x v="1"/>
    <x v="2"/>
    <m/>
  </r>
  <r>
    <s v="http://mossp1/is/ba/projects/siteminder"/>
    <s v="https://intusurgops.sharepoint.com/team/it/businessapplications/projects/siteminder"/>
    <x v="1"/>
    <x v="2"/>
    <m/>
  </r>
  <r>
    <s v="http://mossp1/is/ba/projects/solidworks2015"/>
    <s v="https://intusurgops.sharepoint.com/team/it/businessapplications/projects/solidworks2015"/>
    <x v="1"/>
    <x v="2"/>
    <m/>
  </r>
  <r>
    <s v="http://mossp1/is/ba/projects/SP2010"/>
    <s v="https://intusurgops.sharepoint.com/team/it/businessapplications/projects/SP2010"/>
    <x v="1"/>
    <x v="2"/>
    <m/>
  </r>
  <r>
    <s v="http://mossp1/is/ba/projects/spintosap"/>
    <s v="https://intusurgops.sharepoint.com/team/it/businessapplications/projects/spintosap"/>
    <x v="1"/>
    <x v="2"/>
    <m/>
  </r>
  <r>
    <s v="http://mossp1/is/ba/projects/SQCollab"/>
    <s v="https://intusurgops.sharepoint.com/team/it/businessapplications/projects/SQCollab"/>
    <x v="1"/>
    <x v="2"/>
    <m/>
  </r>
  <r>
    <s v="http://mossp1/is/ba/projects/srvpartplanning"/>
    <s v="https://intusurgops.sharepoint.com/team/it/businessapplications/projects/srvpartplanning"/>
    <x v="0"/>
    <x v="0"/>
    <m/>
  </r>
  <r>
    <s v="http://mossp1/is/ba/projects/sterilereproc"/>
    <s v="https://intusurgops.sharepoint.com/team/it/businessapplications/projects/sterilereproc"/>
    <x v="1"/>
    <x v="2"/>
    <m/>
  </r>
  <r>
    <s v="http://mossp1/is/ba/projects/subsyscomp"/>
    <s v="https://intusurgops.sharepoint.com/team/it/businessapplications/projects/subsyscomp"/>
    <x v="1"/>
    <x v="2"/>
    <m/>
  </r>
  <r>
    <s v="http://mossp1/is/ba/projects/supmgtvend"/>
    <s v="https://intusurgops.sharepoint.com/team/it/businessapplications/projects/supmgtvend"/>
    <x v="1"/>
    <x v="2"/>
    <m/>
  </r>
  <r>
    <s v="http://mossp1/is/ba/projects/supplierportal"/>
    <s v="https://intusurgops.sharepoint.com/team/it/businessapplications/projects/supplierportal"/>
    <x v="1"/>
    <x v="2"/>
    <m/>
  </r>
  <r>
    <s v="http://mossp1/is/ba/projects/supportalscm"/>
    <s v="https://intusurgops.sharepoint.com/team/it/businessapplications/projects/supportalscm"/>
    <x v="1"/>
    <x v="2"/>
    <m/>
  </r>
  <r>
    <s v="http://mossp1/is/ba/projects/SwissCo2"/>
    <s v="https://intusurgops.sharepoint.com/team/it/businessapplications/projects/SwissCo2"/>
    <x v="1"/>
    <x v="2"/>
    <m/>
  </r>
  <r>
    <s v="http://mossp1/is/ba/projects/SwissCo3"/>
    <s v="https://intusurgops.sharepoint.com/team/it/businessapplications/projects/SwissCo3"/>
    <x v="1"/>
    <x v="2"/>
    <m/>
  </r>
  <r>
    <s v="http://mossp1/is/ba/projects/Sys-Ship"/>
    <s v="https://intusurgops.sharepoint.com/team/it/businessapplications/projects/Sys-Ship"/>
    <x v="1"/>
    <x v="2"/>
    <m/>
  </r>
  <r>
    <s v="http://mossp1/is/ba/projects/Taleo1"/>
    <s v="https://intusurgops.sharepoint.com/team/it/businessapplications/projects/Taleo1"/>
    <x v="1"/>
    <x v="2"/>
    <m/>
  </r>
  <r>
    <s v="http://mossp1/is/ba/projects/Test"/>
    <s v="https://intusurgops.sharepoint.com/team/it/businessapplications/projects/Test"/>
    <x v="1"/>
    <x v="2"/>
    <m/>
  </r>
  <r>
    <s v="http://mossp1/is/ba/projects/TestProject"/>
    <s v="https://intusurgops.sharepoint.com/team/it/businessapplications/projects/TestProject"/>
    <x v="1"/>
    <x v="2"/>
    <m/>
  </r>
  <r>
    <s v="http://mossp1/is/ba/projects/TM1"/>
    <s v="https://intusurgops.sharepoint.com/team/it/businessapplications/projects/TM1"/>
    <x v="0"/>
    <x v="0"/>
    <m/>
  </r>
  <r>
    <s v="http://mossp1/is/ba/projects/tms"/>
    <s v="https://intusurgops.sharepoint.com/team/it/businessapplications/projects/tms"/>
    <x v="1"/>
    <x v="2"/>
    <m/>
  </r>
  <r>
    <s v="http://mossp1/is/ba/projects/training"/>
    <s v="https://intusurgops.sharepoint.com/team/it/businessapplications/projects/training"/>
    <x v="1"/>
    <x v="2"/>
    <m/>
  </r>
  <r>
    <s v="http://mossp1/is/ba/projects/training/saptraining"/>
    <s v="https://intusurgops.sharepoint.com/team/it/businessapplications/projects/training/saptraining"/>
    <x v="1"/>
    <x v="2"/>
    <m/>
  </r>
  <r>
    <s v="http://mossp1/is/ba/projects/training/saptraining/swiss"/>
    <s v="https://intusurgops.sharepoint.com/team/it/businessapplications/projects/training/saptraining/swiss"/>
    <x v="1"/>
    <x v="2"/>
    <m/>
  </r>
  <r>
    <s v="http://mossp1/is/ba/projects/training/saptraining/swiss/shared"/>
    <s v="https://intusurgops.sharepoint.com/team/it/businessapplications/projects/training/saptraining/swiss/shared"/>
    <x v="1"/>
    <x v="2"/>
    <m/>
  </r>
  <r>
    <s v="http://mossp1/is/ba/projects/training/saptraining/US"/>
    <s v="https://intusurgops.sharepoint.com/team/it/businessapplications/projects/training/saptraining/US"/>
    <x v="1"/>
    <x v="2"/>
    <m/>
  </r>
  <r>
    <s v="http://mossp1/is/ba/projects/training/saptraining/US/customerservice"/>
    <s v="https://intusurgops.sharepoint.com/team/it/businessapplications/projects/training/saptraining/US/customerservice"/>
    <x v="1"/>
    <x v="2"/>
    <m/>
  </r>
  <r>
    <s v="http://mossp1/is/ba/projects/training/saptraining/US/field service"/>
    <s v="https://intusurgops.sharepoint.com/team/it/businessapplications/projects/training/saptraining/US/field service"/>
    <x v="1"/>
    <x v="2"/>
    <m/>
  </r>
  <r>
    <s v="http://mossp1/is/ba/projects/training/saptraining/US/finance"/>
    <s v="https://intusurgops.sharepoint.com/team/it/businessapplications/projects/training/saptraining/US/finance"/>
    <x v="1"/>
    <x v="2"/>
    <m/>
  </r>
  <r>
    <s v="http://mossp1/is/ba/projects/training/saptraining/US/US Mfg-Systems"/>
    <s v="https://intusurgops.sharepoint.com/team/it/businessapplications/projects/training/saptraining/US/US Mfg-Systems"/>
    <x v="1"/>
    <x v="2"/>
    <m/>
  </r>
  <r>
    <s v="http://mossp1/is/ba/projects/training/saptraining/US/US Quality-Customer Complaints"/>
    <s v="https://intusurgops.sharepoint.com/team/it/businessapplications/projects/training/saptraining/US/US Quality-Customer Complaints"/>
    <x v="1"/>
    <x v="2"/>
    <m/>
  </r>
  <r>
    <s v="http://mossp1/is/ba/projects/training/saptraining/US/usmanufacturing"/>
    <s v="https://intusurgops.sharepoint.com/team/it/businessapplications/projects/training/saptraining/US/usmanufacturing"/>
    <x v="1"/>
    <x v="2"/>
    <m/>
  </r>
  <r>
    <s v="http://mossp1/is/ba/projects/training/saptraining/US/USMfg-Instruments"/>
    <s v="https://intusurgops.sharepoint.com/team/it/businessapplications/projects/training/saptraining/US/USMfg-Instruments"/>
    <x v="1"/>
    <x v="2"/>
    <m/>
  </r>
  <r>
    <s v="http://mossp1/is/ba/projects/training/saptraining/US/uspurchasing"/>
    <s v="https://intusurgops.sharepoint.com/team/it/businessapplications/projects/training/saptraining/US/uspurchasing"/>
    <x v="1"/>
    <x v="2"/>
    <m/>
  </r>
  <r>
    <s v="http://mossp1/is/ba/projects/training/saptraining/US/USRMAGroup"/>
    <s v="https://intusurgops.sharepoint.com/team/it/businessapplications/projects/training/saptraining/US/USRMAGroup"/>
    <x v="1"/>
    <x v="2"/>
    <m/>
  </r>
  <r>
    <s v="http://mossp1/is/ba/projects/training/saptraining/US/usshipping"/>
    <s v="https://intusurgops.sharepoint.com/team/it/businessapplications/projects/training/saptraining/US/usshipping"/>
    <x v="1"/>
    <x v="2"/>
    <m/>
  </r>
  <r>
    <s v="http://mossp1/is/ba/projects/training_mobile"/>
    <s v="https://intusurgops.sharepoint.com/team/it/businessapplications/projects/training_mobile"/>
    <x v="1"/>
    <x v="2"/>
    <m/>
  </r>
  <r>
    <s v="http://mossp1/is/ba/projects/transferpricing"/>
    <s v="https://intusurgops.sharepoint.com/team/it/businessapplications/projects/transferpricing"/>
    <x v="1"/>
    <x v="2"/>
    <m/>
  </r>
  <r>
    <s v="http://mossp1/is/ba/projects/trnsysmove"/>
    <s v="https://intusurgops.sharepoint.com/team/it/businessapplications/projects/trnsysmove"/>
    <x v="1"/>
    <x v="2"/>
    <m/>
  </r>
  <r>
    <s v="http://mossp1/is/ba/projects/TRS1"/>
    <s v="https://intusurgops.sharepoint.com/team/it/businessapplications/projects/TRS1"/>
    <x v="0"/>
    <x v="0"/>
    <m/>
  </r>
  <r>
    <s v="http://mossp1/is/ba/projects/ucupgrade"/>
    <s v="https://intusurgops.sharepoint.com/team/it/businessapplications/projects/ucupgrade"/>
    <x v="1"/>
    <x v="2"/>
    <m/>
  </r>
  <r>
    <s v="http://mossp1/is/ba/projects/udi2015"/>
    <s v="https://intusurgops.sharepoint.com/team/it/businessapplications/projects/udi2015"/>
    <x v="0"/>
    <x v="0"/>
    <m/>
  </r>
  <r>
    <s v="http://mossp1/is/ba/projects/unifiedcomm"/>
    <s v="https://intusurgops.sharepoint.com/team/it/businessapplications/projects/unifiedcomm"/>
    <x v="1"/>
    <x v="2"/>
    <m/>
  </r>
  <r>
    <s v="http://mossp1/is/ba/projects/vendorcred"/>
    <s v="https://intusurgops.sharepoint.com/team/it/businessapplications/projects/vendorcred"/>
    <x v="1"/>
    <x v="2"/>
    <m/>
  </r>
  <r>
    <s v="http://mossp1/is/ba/projects/vertex"/>
    <s v="https://intusurgops.sharepoint.com/team/it/businessapplications/projects/vertex"/>
    <x v="1"/>
    <x v="2"/>
    <m/>
  </r>
  <r>
    <s v="http://mossp1/is/ba/projects/vesselsealer"/>
    <s v="https://intusurgops.sharepoint.com/team/it/businessapplications/projects/vesselsealer"/>
    <x v="1"/>
    <x v="2"/>
    <m/>
  </r>
  <r>
    <s v="http://mossp1/is/ba/projects/virtualengwspoc"/>
    <s v="https://intusurgops.sharepoint.com/team/it/businessapplications/projects/virtualengwspoc"/>
    <x v="1"/>
    <x v="2"/>
    <m/>
  </r>
  <r>
    <s v="http://mossp1/is/ba/projects/vp1"/>
    <s v="https://intusurgops.sharepoint.com/team/it/businessapplications/projects/vp1"/>
    <x v="1"/>
    <x v="2"/>
    <m/>
  </r>
  <r>
    <s v="http://mossp1/is/ba/projects/webexrollout"/>
    <s v="https://intusurgops.sharepoint.com/team/it/businessapplications/projects/webexrollout"/>
    <x v="1"/>
    <x v="2"/>
    <m/>
  </r>
  <r>
    <s v="http://mossp1/is/ba/projects/wmimpl"/>
    <s v="https://intusurgops.sharepoint.com/team/it/businessapplications/projects/wmimpl"/>
    <x v="1"/>
    <x v="2"/>
    <m/>
  </r>
  <r>
    <s v="http://mossp1/is/ba/projects/wmsmkt"/>
    <s v="https://intusurgops.sharepoint.com/team/it/businessapplications/projects/wmsmkt"/>
    <x v="1"/>
    <x v="2"/>
    <m/>
  </r>
  <r>
    <s v="http://mossp1/is/ba/projects/z2desc"/>
    <s v="https://intusurgops.sharepoint.com/team/it/businessapplications/projects/z2desc"/>
    <x v="1"/>
    <x v="2"/>
    <m/>
  </r>
  <r>
    <s v="http://mossp1/is/ba/salesforce"/>
    <s v="https://intusurgops.sharepoint.com/team/it/businessapplications/salesforce"/>
    <x v="1"/>
    <x v="2"/>
    <m/>
  </r>
  <r>
    <s v="http://mossp1/is/ba/sapdev"/>
    <s v="https://intusurgops.sharepoint.com/team/it/businessapplications/sapdev"/>
    <x v="1"/>
    <x v="2"/>
    <m/>
  </r>
  <r>
    <s v="http://mossp1/is/ba/sapdev/Untitled"/>
    <s v="https://intusurgops.sharepoint.com/team/it/businessapplications/sapdev/Untitled"/>
    <x v="1"/>
    <x v="2"/>
    <m/>
  </r>
  <r>
    <s v="http://mossp1/is/ba/sapdev/Untitled(1)"/>
    <s v="https://intusurgops.sharepoint.com/team/it/businessapplications/sapdev/Untitled(1)"/>
    <x v="1"/>
    <x v="2"/>
    <m/>
  </r>
  <r>
    <s v="http://mossp1/is/ba/sharepoint"/>
    <s v="https://intusurgops.sharepoint.com/team/it/businessapplications/sharepoint"/>
    <x v="1"/>
    <x v="2"/>
    <m/>
  </r>
  <r>
    <s v="http://mossp1/is/ba/testsite"/>
    <s v="https://intusurgops.sharepoint.com/team/it/businessapplications/testsite"/>
    <x v="1"/>
    <x v="2"/>
    <m/>
  </r>
  <r>
    <s v="http://mossp1/is/ba/testsite/pmo"/>
    <s v="https://intusurgops.sharepoint.com/team/it/businessapplications/testsite/pmo"/>
    <x v="1"/>
    <x v="2"/>
    <m/>
  </r>
  <r>
    <s v="http://mossp1/is/ba/timesheet"/>
    <s v="https://intusurgops.sharepoint.com/team/it/businessapplications/timesheet"/>
    <x v="1"/>
    <x v="2"/>
    <m/>
  </r>
  <r>
    <s v="http://mossp1/is/ba/timesheet/temp"/>
    <s v="https://intusurgops.sharepoint.com/team/it/businessapplications/timesheet/temp"/>
    <x v="1"/>
    <x v="2"/>
    <m/>
  </r>
  <r>
    <s v="http://mossp1/is/ba/timesheet/temp/ess2"/>
    <s v="https://intusurgops.sharepoint.com/team/it/businessapplications/timesheet/temp/ess2"/>
    <x v="1"/>
    <x v="2"/>
    <m/>
  </r>
  <r>
    <s v="http://mossp1/is/ba/timesheet/temp/timecard"/>
    <s v="https://intusurgops.sharepoint.com/team/it/businessapplications/timesheet/temp/timecard"/>
    <x v="1"/>
    <x v="2"/>
    <m/>
  </r>
  <r>
    <s v="http://mossp1/is/ba/training"/>
    <s v="https://intusurgops.sharepoint.com/team/it/businessapplications/training"/>
    <x v="1"/>
    <x v="2"/>
    <m/>
  </r>
  <r>
    <s v="http://mossp1/is/ba/training/saptraining"/>
    <s v="https://intusurgops.sharepoint.com/team/it/businessapplications/training/saptraining"/>
    <x v="1"/>
    <x v="2"/>
    <m/>
  </r>
  <r>
    <s v="http://mossp1/is/ba/training/saptraining/swiss"/>
    <s v="https://intusurgops.sharepoint.com/team/it/businessapplications/training/saptraining/swiss"/>
    <x v="1"/>
    <x v="2"/>
    <m/>
  </r>
  <r>
    <s v="http://mossp1/is/ba/training/saptraining/swiss/shared"/>
    <s v="https://intusurgops.sharepoint.com/team/it/businessapplications/training/saptraining/swiss/shared"/>
    <x v="1"/>
    <x v="2"/>
    <m/>
  </r>
  <r>
    <s v="http://mossp1/is/ba/training/saptraining/US"/>
    <s v="https://intusurgops.sharepoint.com/team/it/businessapplications/training/saptraining/US"/>
    <x v="1"/>
    <x v="2"/>
    <m/>
  </r>
  <r>
    <s v="http://mossp1/is/ba/training/saptraining/US/customerservice"/>
    <s v="https://intusurgops.sharepoint.com/team/it/businessapplications/training/saptraining/US/customerservice"/>
    <x v="1"/>
    <x v="2"/>
    <m/>
  </r>
  <r>
    <s v="http://mossp1/is/ba/training/saptraining/US/field service"/>
    <s v="https://intusurgops.sharepoint.com/team/it/businessapplications/training/saptraining/US/field service"/>
    <x v="1"/>
    <x v="2"/>
    <m/>
  </r>
  <r>
    <s v="http://mossp1/is/ba/training/saptraining/US/finance"/>
    <s v="https://intusurgops.sharepoint.com/team/it/businessapplications/training/saptraining/US/finance"/>
    <x v="1"/>
    <x v="2"/>
    <m/>
  </r>
  <r>
    <s v="http://mossp1/is/ba/training/saptraining/US/US Mfg-Systems"/>
    <s v="https://intusurgops.sharepoint.com/team/it/businessapplications/training/saptraining/US/US Mfg-Systems"/>
    <x v="1"/>
    <x v="2"/>
    <m/>
  </r>
  <r>
    <s v="http://mossp1/is/ba/training/saptraining/US/US Quality-Customer Complaints"/>
    <s v="https://intusurgops.sharepoint.com/team/it/businessapplications/training/saptraining/US/US Quality-Customer Complaints"/>
    <x v="1"/>
    <x v="2"/>
    <m/>
  </r>
  <r>
    <s v="http://mossp1/is/ba/training/saptraining/US/usmanufacturing"/>
    <s v="https://intusurgops.sharepoint.com/team/it/businessapplications/training/saptraining/US/usmanufacturing"/>
    <x v="1"/>
    <x v="2"/>
    <m/>
  </r>
  <r>
    <s v="http://mossp1/is/ba/training/saptraining/US/USMfg-Instruments"/>
    <s v="https://intusurgops.sharepoint.com/team/it/businessapplications/training/saptraining/US/USMfg-Instruments"/>
    <x v="1"/>
    <x v="2"/>
    <m/>
  </r>
  <r>
    <s v="http://mossp1/is/ba/training/saptraining/US/uspurchasing"/>
    <s v="https://intusurgops.sharepoint.com/team/it/businessapplications/training/saptraining/US/uspurchasing"/>
    <x v="1"/>
    <x v="2"/>
    <m/>
  </r>
  <r>
    <s v="http://mossp1/is/ba/training/saptraining/US/USRMAGroup"/>
    <s v="https://intusurgops.sharepoint.com/team/it/businessapplications/training/saptraining/US/USRMAGroup"/>
    <x v="1"/>
    <x v="2"/>
    <m/>
  </r>
  <r>
    <s v="http://mossp1/is/ba/training/saptraining/US/usshipping"/>
    <s v="https://intusurgops.sharepoint.com/team/it/businessapplications/training/saptraining/US/usshipping"/>
    <x v="1"/>
    <x v="2"/>
    <m/>
  </r>
  <r>
    <s v="http://mossp1/is/ba/websupport"/>
    <s v="https://intusurgops.sharepoint.com/team/it/businessapplications/websupport"/>
    <x v="1"/>
    <x v="2"/>
    <m/>
  </r>
  <r>
    <s v="http://mossp1/is/ISS"/>
    <s v="https://intusurgops.sharepoint.com/team/it/security"/>
    <x v="1"/>
    <x v="2"/>
    <m/>
  </r>
  <r>
    <s v="http://mossp1/is/ISS/BYOD"/>
    <s v="https://intusurgops.sharepoint.com/team/it/security/byod"/>
    <x v="0"/>
    <x v="0"/>
    <m/>
  </r>
  <r>
    <s v="http://mossp1/is/ISS/Projects"/>
    <s v="https://intusurgops.sharepoint.com/team/it/security/projects"/>
    <x v="1"/>
    <x v="2"/>
    <m/>
  </r>
  <r>
    <s v="http://mossp1/is/ISS/Projects/DLSecurity-1"/>
    <s v="https://intusurgops.sharepoint.com/team/it/security/projects/distributionlists"/>
    <x v="1"/>
    <x v="2"/>
    <m/>
  </r>
  <r>
    <s v="http://mossp1/is/ISS/Projects/EPProtect-2014"/>
    <s v="https://intusurgops.sharepoint.com/team/it/security/projects/epprotect"/>
    <x v="0"/>
    <x v="1"/>
    <m/>
  </r>
  <r>
    <s v="http://mossp1/is/ISS/Projects/MSAD2015"/>
    <s v="https://intusurgops.sharepoint.com/team/it/security/projects/msad2015"/>
    <x v="1"/>
    <x v="2"/>
    <m/>
  </r>
  <r>
    <s v="http://mossp1/is/ISS/Projects/mss1"/>
    <s v="https://intusurgops.sharepoint.com/team/it/security/projects/mss"/>
    <x v="0"/>
    <x v="1"/>
    <m/>
  </r>
  <r>
    <s v="http://mossp1/is/ISS/Projects/NH1"/>
    <s v="https://intusurgops.sharepoint.com/team/it/security/projects/nh"/>
    <x v="0"/>
    <x v="1"/>
    <m/>
  </r>
  <r>
    <s v="http://mossp1/is/ISS/Projects/PAM1"/>
    <s v="https://intusurgops.sharepoint.com/team/it/security/projects/pam"/>
    <x v="1"/>
    <x v="2"/>
    <m/>
  </r>
  <r>
    <s v="http://mossp1/is/ISS/Projects/SecAnalytics1"/>
    <s v="https://intusurgops.sharepoint.com/team/it/security/projects/secanalytics"/>
    <x v="1"/>
    <x v="2"/>
    <m/>
  </r>
  <r>
    <s v="http://mossp1/is/ISS/Projects/WAF2015"/>
    <s v="https://intusurgops.sharepoint.com/team/it/security/projects/waf"/>
    <x v="1"/>
    <x v="2"/>
    <m/>
  </r>
  <r>
    <s v="http://mossp1/is/ISS/SRB"/>
    <s v="https://intusurgops.sharepoint.com/team/it/security/srb"/>
    <x v="1"/>
    <x v="2"/>
    <m/>
  </r>
  <r>
    <s v="http://mossp1/is/itcompliance"/>
    <s v="https://intusurgops.sharepoint.com/team/it/itcompliance"/>
    <x v="1"/>
    <x v="2"/>
    <m/>
  </r>
  <r>
    <s v="http://mossp1/is/iteurope"/>
    <s v="https://intusurgops.sharepoint.com/team/emeia"/>
    <x v="1"/>
    <x v="2"/>
    <m/>
  </r>
  <r>
    <s v="http://mossp1/is/itfinancials"/>
    <s v="https://intusurgops.sharepoint.com/team/it/itfinancials"/>
    <x v="1"/>
    <x v="2"/>
    <m/>
  </r>
  <r>
    <s v="http://mossp1/is/mfglogistics"/>
    <s v="https://intusurgops.sharepoint.com/team/it/mfglogistics"/>
    <x v="1"/>
    <x v="2"/>
    <m/>
  </r>
  <r>
    <s v="http://mossp1/is/mfglogistics/fusionops"/>
    <s v="https://intusurgops.sharepoint.com/team/it/mfglogistics/fusionops"/>
    <x v="1"/>
    <x v="2"/>
    <m/>
  </r>
  <r>
    <s v="http://mossp1/is/mfglogistics/microtek"/>
    <s v="https://intusurgops.sharepoint.com/team/it/mfglogistics/microtek"/>
    <x v="1"/>
    <x v="2"/>
    <m/>
  </r>
  <r>
    <s v="http://mossp1/is/ba/projects/amberroad"/>
    <s v="https://intusurgops.sharepoint.com/team/it/businessapplications/projects/amberroad"/>
    <x v="1"/>
    <x v="2"/>
    <m/>
  </r>
  <r>
    <s v="http://mossp1/is/ba/projects/capex"/>
    <s v="https://intusurgops.sharepoint.com/team/it/businessapplications/projects/capex"/>
    <x v="0"/>
    <x v="0"/>
    <m/>
  </r>
  <r>
    <s v="http://mossp1/is/ba/projects/spmigtest"/>
    <s v="https://intusurgops.sharepoint.com/team/it/businessapplications/projects/spmigtest"/>
    <x v="1"/>
    <x v="2"/>
    <m/>
  </r>
  <r>
    <s v="http://mossp1/is/ba/projects/southaven"/>
    <s v="https://intusurgops.sharepoint.com/team/it/businessapplications/projects/southaven"/>
    <x v="1"/>
    <x v="2"/>
    <m/>
  </r>
  <r>
    <s v="http://mossp1/is/ba/projects/fopsmigration"/>
    <s v="https://intusurgops.sharepoint.com/team/it/businessapplications/projects/fopsmigration"/>
    <x v="1"/>
    <x v="2"/>
    <m/>
  </r>
  <r>
    <s v="http://mossp1/is/ba/projects/saphana"/>
    <s v="https://intusurgops.sharepoint.com/team/it/businessapplications/projects/saphana"/>
    <x v="1"/>
    <x v="2"/>
    <m/>
  </r>
  <r>
    <s v="http://mossp1/is/ba/projects/actcostpl"/>
    <s v="https://intusurgops.sharepoint.com/team/it/businessapplications/projects/actcostpl"/>
    <x v="1"/>
    <x v="2"/>
    <m/>
  </r>
  <r>
    <s v="http://mossp1/is/ba/projects/profitctrdeact"/>
    <s v="https://intusurgops.sharepoint.com/team/it/businessapplications/projects/profitctrdeact"/>
    <x v="1"/>
    <x v="2"/>
    <m/>
  </r>
  <r>
    <s v="http://mossp1/is/ba/projects/panauto"/>
    <s v="https://intusurgops.sharepoint.com/team/it/businessapplications/projects/panauto"/>
    <x v="0"/>
    <x v="0"/>
    <m/>
  </r>
  <r>
    <s v="http://mossp1/is/ba/projects/msllabel"/>
    <s v="https://intusurgops.sharepoint.com/team/it/businessapplications/projects/msllabel"/>
    <x v="1"/>
    <x v="2"/>
    <m/>
  </r>
  <r>
    <s v="http://mossp1/is/ba/projects/customerfacing"/>
    <s v="https://intusurgops.sharepoint.com/team/it/businessapplications/projects/customerfacing"/>
    <x v="1"/>
    <x v="2"/>
    <m/>
  </r>
  <r>
    <s v="http://mossp1/is/ba/projects/fieldsvc105"/>
    <s v="https://intusurgops.sharepoint.com/team/it/businessapplications/projects/fieldsvc105"/>
    <x v="1"/>
    <x v="2"/>
    <m/>
  </r>
  <r>
    <s v="http://mossp1/is/ba/projects/invfollowup"/>
    <s v="https://intusurgops.sharepoint.com/team/it/businessapplications/projects/invfollowup"/>
    <x v="1"/>
    <x v="2"/>
    <m/>
  </r>
  <r>
    <s v="http://mossp1/is/ba/projects/srm"/>
    <s v="https://intusurgops.sharepoint.com/team/it/businessapplications/projects/srm"/>
    <x v="1"/>
    <x v="2"/>
    <m/>
  </r>
  <r>
    <s v="http://mossp1/is/ba/projects/actcostpl"/>
    <s v="https://intusurgops.sharepoint.com/team/it/businessapplications/projects/actcostpl"/>
    <x v="1"/>
    <x v="2"/>
    <m/>
  </r>
  <r>
    <s v="http://mossp1/is/ba/projects/mfgdashboard"/>
    <s v="https://intusurgops.sharepoint.com/team/it/businessapplications/projects/mfgdashboard"/>
    <x v="1"/>
    <x v="2"/>
    <m/>
  </r>
  <r>
    <s v="http://mossp1/is/ISS/Projects/McAfee2016"/>
    <s v="https://intusurgops.sharepoint.com/team/it/businessapplications/projects/McAfee2016"/>
    <x v="1"/>
    <x v="2"/>
    <m/>
  </r>
  <r>
    <s v="http://mossp1/is/ba/enterprisearch"/>
    <s v="https://intusurgops.sharepoint.com/team/it/businessapplications/enterprisearch"/>
    <x v="0"/>
    <x v="0"/>
    <m/>
  </r>
  <r>
    <s v="http://infoweb/is/ba/projects/anaplan/default.aspx"/>
    <s v="https://intusurgops.sharepoint.com/team/it/businessapplications/projects/anaplan/default.aspx"/>
    <x v="1"/>
    <x v="2"/>
    <m/>
  </r>
  <r>
    <s v="http://infoweb/is/ba/projects/ciscovpn/default.aspx"/>
    <s v="https://intusurgops.sharepoint.com/team/it/businessapplications/projects/ciscovpn/default.aspx"/>
    <x v="0"/>
    <x v="0"/>
    <m/>
  </r>
  <r>
    <s v="http://infoweb/is/ba/projects/invexcess/default.aspx"/>
    <s v="https://intusurgops.sharepoint.com/team/it/businessapplications/projects/invexcess/default.aspx"/>
    <x v="1"/>
    <x v="2"/>
    <m/>
  </r>
  <r>
    <s v="http://infoweb/is/ba/projects/eifu/default.aspx"/>
    <s v="https://intusurgops.sharepoint.com/team/it/businessapplications/projects/eifu/default.aspx"/>
    <x v="1"/>
    <x v="2"/>
    <m/>
  </r>
  <r>
    <s v="http://infoweb/is/ba/projects/contentmgmt/default.aspx"/>
    <s v="https://intusurgops.sharepoint.com/team/it/businessapplications/projects/contentmgmt/default.aspx"/>
    <x v="1"/>
    <x v="2"/>
    <m/>
  </r>
  <r>
    <s v="http://infoweb/is/ba/projects/japanrepkg"/>
    <s v="https://intusurgops.sharepoint.com/team/it/businessapplications/projects/japanrepkg"/>
    <x v="1"/>
    <x v="2"/>
    <m/>
  </r>
  <r>
    <s v="http://infoweb/is/ba/projects/collectionmgmt"/>
    <s v="https://intusurgops.sharepoint.com/team/it/businessapplications/projects/collectionmgmt"/>
    <x v="0"/>
    <x v="0"/>
    <m/>
  </r>
  <r>
    <s v="http://infoweb/is/ba/projects/qmstooleval"/>
    <s v="https://intusurgops.sharepoint.com/team/it/businessapplications/projects/qmstooleval"/>
    <x v="0"/>
    <x v="0"/>
    <m/>
  </r>
  <r>
    <s v="http://mossp1/operations/iskkjapan"/>
    <s v="https://intusurgops.sharepoint.com/team/japan"/>
    <x v="0"/>
    <x v="0"/>
    <m/>
  </r>
  <r>
    <s v="http://infoweb/sales/jpnopplan"/>
    <s v="https://intusurgops.sharepoint.com/team/japan/japanoperatingplan"/>
    <x v="1"/>
    <x v="2"/>
    <m/>
  </r>
  <r>
    <s v="Application Package"/>
    <s v="https://intusurgops.sharepoint.com/team/japan"/>
    <x v="0"/>
    <x v="0"/>
    <m/>
  </r>
  <r>
    <s v="Communication"/>
    <s v="https://intusurgops.sharepoint.com/team/japan"/>
    <x v="0"/>
    <x v="0"/>
    <m/>
  </r>
  <r>
    <s v="Compliance"/>
    <s v="https://intusurgops.sharepoint.com/team/japan"/>
    <x v="0"/>
    <x v="0"/>
    <m/>
  </r>
  <r>
    <s v="Customer Service"/>
    <s v="https://intusurgops.sharepoint.com/team/japan"/>
    <x v="0"/>
    <x v="0"/>
    <m/>
  </r>
  <r>
    <s v="Document Control"/>
    <s v="https://intusurgops.sharepoint.com/team/japan"/>
    <x v="0"/>
    <x v="0"/>
    <m/>
  </r>
  <r>
    <s v="dVSTAT"/>
    <s v="https://intusurgops.sharepoint.com/team/japan"/>
    <x v="0"/>
    <x v="0"/>
    <m/>
  </r>
  <r>
    <s v="Finance"/>
    <s v="https://intusurgops.sharepoint.com/team/japan"/>
    <x v="0"/>
    <x v="0"/>
    <m/>
  </r>
  <r>
    <s v="FMAs"/>
    <s v="https://intusurgops.sharepoint.com/team/japan"/>
    <x v="0"/>
    <x v="0"/>
    <m/>
  </r>
  <r>
    <s v="General"/>
    <s v="https://intusurgops.sharepoint.com/team/japan"/>
    <x v="0"/>
    <x v="0"/>
    <m/>
  </r>
  <r>
    <s v="     Area Sales Managers"/>
    <s v="https://intusurgops.sharepoint.com/team/japan"/>
    <x v="0"/>
    <x v="0"/>
    <m/>
  </r>
  <r>
    <s v="     Company Car"/>
    <s v="https://intusurgops.sharepoint.com/team/japan"/>
    <x v="0"/>
    <x v="0"/>
    <m/>
  </r>
  <r>
    <s v="     Customer Letter"/>
    <s v="https://intusurgops.sharepoint.com/team/japan"/>
    <x v="0"/>
    <x v="0"/>
    <m/>
  </r>
  <r>
    <s v="     HR"/>
    <s v="https://intusurgops.sharepoint.com/team/japan"/>
    <x v="0"/>
    <x v="0"/>
    <m/>
  </r>
  <r>
    <s v="     Information Technology"/>
    <s v="https://intusurgops.sharepoint.com/team/japan"/>
    <x v="0"/>
    <x v="0"/>
    <m/>
  </r>
  <r>
    <s v="     ISGK Clinical Sales Team"/>
    <s v="https://intusurgops.sharepoint.com/team/japan"/>
    <x v="0"/>
    <x v="0"/>
    <m/>
  </r>
  <r>
    <s v="     ISKK to ISGK"/>
    <s v="https://intusurgops.sharepoint.com/team/japan"/>
    <x v="0"/>
    <x v="0"/>
    <m/>
  </r>
  <r>
    <s v="     Request Forms"/>
    <s v="https://intusurgops.sharepoint.com/team/japan"/>
    <x v="0"/>
    <x v="0"/>
    <m/>
  </r>
  <r>
    <s v="     Training"/>
    <s v="https://intusurgops.sharepoint.com/team/japan"/>
    <x v="0"/>
    <x v="0"/>
    <m/>
  </r>
  <r>
    <s v="     就業規則"/>
    <s v="https://intusurgops.sharepoint.com/team/japan"/>
    <x v="0"/>
    <x v="0"/>
    <m/>
  </r>
  <r>
    <s v="     総務関連"/>
    <s v="https://intusurgops.sharepoint.com/team/japan"/>
    <x v="0"/>
    <x v="0"/>
    <m/>
  </r>
  <r>
    <s v="IS2000 Transfer"/>
    <s v="https://intusurgops.sharepoint.com/team/japan"/>
    <x v="0"/>
    <x v="0"/>
    <m/>
  </r>
  <r>
    <s v="IS3000 Registration"/>
    <s v="https://intusurgops.sharepoint.com/team/japan"/>
    <x v="0"/>
    <x v="0"/>
    <m/>
  </r>
  <r>
    <s v="IS4000 Registration"/>
    <s v="https://intusurgops.sharepoint.com/team/japan"/>
    <x v="0"/>
    <x v="0"/>
    <m/>
  </r>
  <r>
    <s v="ISKK File Transfer - Private"/>
    <s v="https://intusurgops.sharepoint.com/team/japan"/>
    <x v="0"/>
    <x v="0"/>
    <m/>
  </r>
  <r>
    <s v="Labeling IS3000"/>
    <s v="https://intusurgops.sharepoint.com/team/japan"/>
    <x v="0"/>
    <x v="0"/>
    <m/>
  </r>
  <r>
    <s v="Labeling Project - Historical"/>
    <s v="https://intusurgops.sharepoint.com/team/japan"/>
    <x v="0"/>
    <x v="0"/>
    <m/>
  </r>
  <r>
    <s v="Logistics"/>
    <s v="https://intusurgops.sharepoint.com/team/japan"/>
    <x v="0"/>
    <x v="0"/>
    <m/>
  </r>
  <r>
    <s v="Marketing"/>
    <s v="https://intusurgops.sharepoint.com/team/japan"/>
    <x v="0"/>
    <x v="0"/>
    <m/>
  </r>
  <r>
    <s v="Meeting Materials &amp; Minutes"/>
    <s v="https://intusurgops.sharepoint.com/team/japan"/>
    <x v="0"/>
    <x v="0"/>
    <m/>
  </r>
  <r>
    <s v="Project Overview Docs"/>
    <s v="https://intusurgops.sharepoint.com/team/japan"/>
    <x v="0"/>
    <x v="0"/>
    <m/>
  </r>
  <r>
    <s v="Quality Operations"/>
    <s v="https://intusurgops.sharepoint.com/team/japan"/>
    <x v="0"/>
    <x v="0"/>
    <m/>
  </r>
  <r>
    <s v="Quality System"/>
    <s v="https://intusurgops.sharepoint.com/team/japan"/>
    <x v="0"/>
    <x v="0"/>
    <m/>
  </r>
  <r>
    <s v="Reprocessing"/>
    <s v="https://intusurgops.sharepoint.com/team/japan"/>
    <x v="0"/>
    <x v="0"/>
    <m/>
  </r>
  <r>
    <s v="Safety Management"/>
    <s v="https://intusurgops.sharepoint.com/team/japan"/>
    <x v="0"/>
    <x v="0"/>
    <m/>
  </r>
  <r>
    <s v="Sales Ops"/>
    <s v="https://intusurgops.sharepoint.com/team/japan"/>
    <x v="0"/>
    <x v="0"/>
    <m/>
  </r>
  <r>
    <s v="Service"/>
    <s v="https://intusurgops.sharepoint.com/team/japan"/>
    <x v="0"/>
    <x v="0"/>
    <m/>
  </r>
  <r>
    <s v="Temporary Location for Shared Documents"/>
    <s v="https://intusurgops.sharepoint.com/team/japan"/>
    <x v="0"/>
    <x v="0"/>
    <m/>
  </r>
  <r>
    <s v="     Folder: Reimbursement"/>
    <s v="https://intusurgops.sharepoint.com/team/japan"/>
    <x v="0"/>
    <x v="0"/>
    <m/>
  </r>
  <r>
    <s v="     Folder: I and A Catalog"/>
    <s v="https://intusurgops.sharepoint.com/team/japan"/>
    <x v="0"/>
    <x v="0"/>
    <m/>
  </r>
  <r>
    <s v="Training ."/>
    <s v="https://intusurgops.sharepoint.com/team/japan"/>
    <x v="0"/>
    <x v="0"/>
    <m/>
  </r>
  <r>
    <s v="http://mossp1/operations/iskorea"/>
    <s v="https://intusurgops.sharepoint.com/team/korea"/>
    <x v="1"/>
    <x v="2"/>
    <m/>
  </r>
  <r>
    <s v="Project Overview"/>
    <s v="https://intusurgops.sharepoint.com/team/korea"/>
    <x v="1"/>
    <x v="2"/>
    <m/>
  </r>
  <r>
    <s v="Regulatory Submissions"/>
    <s v="https://intusurgops.sharepoint.com/team/korea"/>
    <x v="1"/>
    <x v="2"/>
    <m/>
  </r>
  <r>
    <s v="Shared Documents &gt; Quality System Documents"/>
    <s v="https://intusurgops.sharepoint.com/team/korea"/>
    <x v="1"/>
    <x v="2"/>
    <m/>
  </r>
  <r>
    <s v="http://mossp2/custsupport/servicedepot/Reports/Forms/AllItems.aspx?RootFolder=%2fcustsupport%2fservicedepot%2fReports%2fLogistics&amp;FolderCTID=0x0120008B0992B8C551B5488DE6F0B42D7CCAB6&amp;View=%7bFF0151D7%2dD8F9%2d4CB6%2dB553%2d52A073F62C16%7d"/>
    <s v="https://intusurgops.sharepoint.com/team/customersupport/globallogistics"/>
    <x v="1"/>
    <x v="2"/>
    <m/>
  </r>
  <r>
    <s v="http://mossp1/is/ba/projects/iqcdatamine"/>
    <s v="https://intusurgops.sharepoint.com/team/it/businessapplications/projects/iqcdatamine"/>
    <x v="0"/>
    <x v="0"/>
    <m/>
  </r>
  <r>
    <s v="http://mossp1/is/ba/projects/tenders"/>
    <s v="https://intusurgops.sharepoint.com/team/it/businessapplications/projects/tenders"/>
    <x v="0"/>
    <x v="0"/>
    <m/>
  </r>
  <r>
    <s v="http://mossp1/is/ba/projects/servicenow"/>
    <s v="https://intusurgops.sharepoint.com/team/it/businessapplications/projects/servicenow"/>
    <x v="0"/>
    <x v="0"/>
    <m/>
  </r>
  <r>
    <s v="http://mossp1/is/ba/projects/dhrpacket"/>
    <s v="https://intusurgops.sharepoint.com/team/it/businessapplications/projects/dhrpacket"/>
    <x v="0"/>
    <x v="0"/>
    <m/>
  </r>
  <r>
    <s v="http://mossp1/is/ba/projects/grc"/>
    <s v="https://intusurgops.sharepoint.com/team/it/businessapplications/projects/grc"/>
    <x v="0"/>
    <x v="0"/>
    <m/>
  </r>
  <r>
    <s v="http://mossp1/is/ba/projects/regulatory"/>
    <s v="https://intusurgops.sharepoint.com/team/it/businessapplications/projects/regulatory"/>
    <x v="0"/>
    <x v="0"/>
    <m/>
  </r>
  <r>
    <s v="http://mossp1/is/ba/projects/qmstooleval"/>
    <s v="https://intusurgops.sharepoint.com/team/it/businessapplications/projects/qmstooleval"/>
    <x v="0"/>
    <x v="0"/>
    <m/>
  </r>
  <r>
    <s v="http://mossp1/is/ba/projects/collectionmgmt"/>
    <s v="https://intusurgops.sharepoint.com/team/it/businessapplications/projects/collectionmgmt"/>
    <x v="0"/>
    <x v="0"/>
    <m/>
  </r>
  <r>
    <s v="http://infoweb/facilities/default.aspx "/>
    <s v="http://intusurgops.sharepoint.com/company/locations/facilities"/>
    <x v="0"/>
    <x v="1"/>
    <m/>
  </r>
  <r>
    <s v="http://infoweb/facilities/safety/default.aspx "/>
    <s v="http://intusurgops.sharepoint.com/company/locations/safety"/>
    <x v="0"/>
    <x v="1"/>
    <m/>
  </r>
  <r>
    <s v="http://infoweb/facilities/iacuc/default.aspx "/>
    <s v="http://intusurgops.sharepoint.com/company/locations/iacuc"/>
    <x v="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7" firstHeaderRow="1" firstDataRow="2" firstDataCol="1"/>
  <pivotFields count="5"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6">
        <item x="2"/>
        <item x="3"/>
        <item x="1"/>
        <item m="1" x="4"/>
        <item x="0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4"/>
    </i>
    <i t="grand">
      <x/>
    </i>
  </colItems>
  <dataFields count="1">
    <dataField name="Count of Target" fld="1" subtotal="count" baseField="0" baseItem="0"/>
  </dataFields>
  <formats count="12">
    <format dxfId="11">
      <pivotArea outline="0" collapsedLevelsAreSubtotals="1" fieldPosition="0"/>
    </format>
    <format dxfId="10">
      <pivotArea field="2" type="button" dataOnly="0" labelOnly="1" outline="0" axis="axisRow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o.intusurg.com/team/peps/trainspecres" TargetMode="External"/><Relationship Id="rId21" Type="http://schemas.openxmlformats.org/officeDocument/2006/relationships/hyperlink" Target="../eclipse/eclipse/workspace/ISIProject/training/education/projects" TargetMode="External"/><Relationship Id="rId42" Type="http://schemas.openxmlformats.org/officeDocument/2006/relationships/hyperlink" Target="../eclipse/eclipse/workspace/ISIProject/Resources/eclipse/eclipse/ap1" TargetMode="External"/><Relationship Id="rId47" Type="http://schemas.openxmlformats.org/officeDocument/2006/relationships/hyperlink" Target="../eclipse/eclipse/workspace/ISIProject/quality/suppliereng" TargetMode="External"/><Relationship Id="rId63" Type="http://schemas.openxmlformats.org/officeDocument/2006/relationships/hyperlink" Target="../eclipse/eclipse/workspace/ISIProject/Resources/eclipse/eclipse/invexcess/default.aspx" TargetMode="External"/><Relationship Id="rId68" Type="http://schemas.openxmlformats.org/officeDocument/2006/relationships/hyperlink" Target="../eclipse/eclipse/workspace/ISIProject/sales/jpnopplan" TargetMode="External"/><Relationship Id="rId84" Type="http://schemas.openxmlformats.org/officeDocument/2006/relationships/hyperlink" Target="http://mossp1/is/ba/projects/mfgdashboard" TargetMode="External"/><Relationship Id="rId89" Type="http://schemas.openxmlformats.org/officeDocument/2006/relationships/hyperlink" Target="http://mossp1/is/mfglogistics/fusionops" TargetMode="External"/><Relationship Id="rId112" Type="http://schemas.openxmlformats.org/officeDocument/2006/relationships/hyperlink" Target="https://leo.intusurg.com/team/engineering/pmo/systems" TargetMode="External"/><Relationship Id="rId133" Type="http://schemas.openxmlformats.org/officeDocument/2006/relationships/hyperlink" Target="https://intusurgops.sharepoint.com/team/it/businessapplications/development/pidev" TargetMode="External"/><Relationship Id="rId138" Type="http://schemas.openxmlformats.org/officeDocument/2006/relationships/hyperlink" Target="https://intusurgops.sharepoint.com/team/it/security/srb" TargetMode="External"/><Relationship Id="rId154" Type="http://schemas.openxmlformats.org/officeDocument/2006/relationships/hyperlink" Target="https://intusurgops.sharepoint.com/team/it/businessapplications/projects/McAfee2016" TargetMode="External"/><Relationship Id="rId159" Type="http://schemas.openxmlformats.org/officeDocument/2006/relationships/hyperlink" Target="https://intusurgops.sharepoint.com/team/it/mfglogistics" TargetMode="External"/><Relationship Id="rId175" Type="http://schemas.openxmlformats.org/officeDocument/2006/relationships/hyperlink" Target="https://intusurgops.sharepoint.com/team/manufacturing/ldp/proctoring/2DBarcode" TargetMode="External"/><Relationship Id="rId170" Type="http://schemas.openxmlformats.org/officeDocument/2006/relationships/hyperlink" Target="http://intusurgops.sharepoint.com/company/locations/facilities" TargetMode="External"/><Relationship Id="rId191" Type="http://schemas.openxmlformats.org/officeDocument/2006/relationships/hyperlink" Target="https://intusurgops.sharepoint.com/team/clinicalaffairs/librarysite/infotrievepublishing/marketing" TargetMode="External"/><Relationship Id="rId196" Type="http://schemas.openxmlformats.org/officeDocument/2006/relationships/vmlDrawing" Target="../drawings/vmlDrawing1.vml"/><Relationship Id="rId16" Type="http://schemas.openxmlformats.org/officeDocument/2006/relationships/hyperlink" Target="../eclipse/eclipse/workspace/ISIProject/legal" TargetMode="External"/><Relationship Id="rId107" Type="http://schemas.openxmlformats.org/officeDocument/2006/relationships/hyperlink" Target="https://leo.intusurg.com/teams/it/businessapplications/projects/" TargetMode="External"/><Relationship Id="rId11" Type="http://schemas.openxmlformats.org/officeDocument/2006/relationships/hyperlink" Target="../eclipse/eclipse/workspace/ISIProject/finance/intercompany" TargetMode="External"/><Relationship Id="rId32" Type="http://schemas.openxmlformats.org/officeDocument/2006/relationships/hyperlink" Target="../eclipse/eclipse/workspace/ISIProject/operations/regcomplaints" TargetMode="External"/><Relationship Id="rId37" Type="http://schemas.openxmlformats.org/officeDocument/2006/relationships/hyperlink" Target="../eclipse/eclipse/workspace/ISIProject/mfg/ldpmfgops" TargetMode="External"/><Relationship Id="rId53" Type="http://schemas.openxmlformats.org/officeDocument/2006/relationships/hyperlink" Target="../eclipse/eclipse/workspace/ISIProject/hr/CIP-TalentAnalytics/" TargetMode="External"/><Relationship Id="rId58" Type="http://schemas.openxmlformats.org/officeDocument/2006/relationships/hyperlink" Target="../eclipse/eclipse/workspace/ISIProject/quality/suppliereng/Lists/SCM%20Log/AllItems.aspx" TargetMode="External"/><Relationship Id="rId74" Type="http://schemas.openxmlformats.org/officeDocument/2006/relationships/hyperlink" Target="http://mossp1/is/ba/projects/saphana" TargetMode="External"/><Relationship Id="rId79" Type="http://schemas.openxmlformats.org/officeDocument/2006/relationships/hyperlink" Target="http://mossp1/is/ba/projects/customerfacing" TargetMode="External"/><Relationship Id="rId102" Type="http://schemas.openxmlformats.org/officeDocument/2006/relationships/hyperlink" Target="../eclipse/eclipse/workspace/ISIProject/facilities/default.aspx" TargetMode="External"/><Relationship Id="rId123" Type="http://schemas.openxmlformats.org/officeDocument/2006/relationships/hyperlink" Target="https://intusurgops.sharepoint.com/team/it/businessapplications/projects/collectionmgmt" TargetMode="External"/><Relationship Id="rId128" Type="http://schemas.openxmlformats.org/officeDocument/2006/relationships/hyperlink" Target="https://intusurgops.sharepoint.com/team/engineering" TargetMode="External"/><Relationship Id="rId144" Type="http://schemas.openxmlformats.org/officeDocument/2006/relationships/hyperlink" Target="https://intusurgops.sharepoint.com/team/it/businessapplications/projects/actcostpl" TargetMode="External"/><Relationship Id="rId149" Type="http://schemas.openxmlformats.org/officeDocument/2006/relationships/hyperlink" Target="https://intusurgops.sharepoint.com/team/it/businessapplications/projects/fieldsvc105" TargetMode="External"/><Relationship Id="rId5" Type="http://schemas.openxmlformats.org/officeDocument/2006/relationships/hyperlink" Target="../eclipse/eclipse/workspace/ISIProject/eng/mks" TargetMode="External"/><Relationship Id="rId90" Type="http://schemas.openxmlformats.org/officeDocument/2006/relationships/hyperlink" Target="http://mossp1/is/itfinancials" TargetMode="External"/><Relationship Id="rId95" Type="http://schemas.openxmlformats.org/officeDocument/2006/relationships/hyperlink" Target="http://mossp1/is/ba/projects/servicenow" TargetMode="External"/><Relationship Id="rId160" Type="http://schemas.openxmlformats.org/officeDocument/2006/relationships/hyperlink" Target="https://intusurgops.sharepoint.com/team/it/mfglogistics/fusionops" TargetMode="External"/><Relationship Id="rId165" Type="http://schemas.openxmlformats.org/officeDocument/2006/relationships/hyperlink" Target="https://intusurgops.sharepoint.com/team/it/businessapplications/projects/dhrpacket" TargetMode="External"/><Relationship Id="rId181" Type="http://schemas.openxmlformats.org/officeDocument/2006/relationships/hyperlink" Target="https://intusurgops.sharepoint.com/team/customersupport/dvstat/remote" TargetMode="External"/><Relationship Id="rId186" Type="http://schemas.openxmlformats.org/officeDocument/2006/relationships/hyperlink" Target="https://intusurgops.sharepoint.com/team/finance/commissions" TargetMode="External"/><Relationship Id="rId22" Type="http://schemas.openxmlformats.org/officeDocument/2006/relationships/hyperlink" Target="../eclipse/eclipse/workspace/ISIProject/training/trainspecres/trainerresourceprotocol" TargetMode="External"/><Relationship Id="rId27" Type="http://schemas.openxmlformats.org/officeDocument/2006/relationships/hyperlink" Target="../eclipse/eclipse/workspace/ISIProject/hr/HRTeamSite/Projects/HR%20Strategy/ReqProcess" TargetMode="External"/><Relationship Id="rId43" Type="http://schemas.openxmlformats.org/officeDocument/2006/relationships/hyperlink" Target="../eclipse/eclipse/workspace/ISIProject/Resources/ISS" TargetMode="External"/><Relationship Id="rId48" Type="http://schemas.openxmlformats.org/officeDocument/2006/relationships/hyperlink" Target="../eclipse/eclipse/workspace/ISIProject/marketing" TargetMode="External"/><Relationship Id="rId64" Type="http://schemas.openxmlformats.org/officeDocument/2006/relationships/hyperlink" Target="../eclipse/eclipse/workspace/ISIProject/Resources/eclipse/eclipse/eifu/default.aspx" TargetMode="External"/><Relationship Id="rId69" Type="http://schemas.openxmlformats.org/officeDocument/2006/relationships/hyperlink" Target="http://mossp1/is/ba/dev/oracleviews" TargetMode="External"/><Relationship Id="rId113" Type="http://schemas.openxmlformats.org/officeDocument/2006/relationships/hyperlink" Target="https://leo.intusurg.com/team/engineering/pmo/phoenix" TargetMode="External"/><Relationship Id="rId118" Type="http://schemas.openxmlformats.org/officeDocument/2006/relationships/hyperlink" Target="https://leo.intusurg.com/team/peps/trainspecres" TargetMode="External"/><Relationship Id="rId134" Type="http://schemas.openxmlformats.org/officeDocument/2006/relationships/hyperlink" Target="https://intusurgops.sharepoint.com/team/it/businessapplications/development/sapbidev" TargetMode="External"/><Relationship Id="rId139" Type="http://schemas.openxmlformats.org/officeDocument/2006/relationships/hyperlink" Target="https://intusurgops.sharepoint.com/team/it/businessapplications/projects/capex" TargetMode="External"/><Relationship Id="rId80" Type="http://schemas.openxmlformats.org/officeDocument/2006/relationships/hyperlink" Target="http://mossp1/is/ba/projects/fieldsvc105" TargetMode="External"/><Relationship Id="rId85" Type="http://schemas.openxmlformats.org/officeDocument/2006/relationships/hyperlink" Target="http://mossp1/is/ISS/Projects/McAfee2016" TargetMode="External"/><Relationship Id="rId150" Type="http://schemas.openxmlformats.org/officeDocument/2006/relationships/hyperlink" Target="https://intusurgops.sharepoint.com/team/it/businessapplications/projects/invfollowup" TargetMode="External"/><Relationship Id="rId155" Type="http://schemas.openxmlformats.org/officeDocument/2006/relationships/hyperlink" Target="https://intusurgops.sharepoint.com/team/it/businessapplications/training" TargetMode="External"/><Relationship Id="rId171" Type="http://schemas.openxmlformats.org/officeDocument/2006/relationships/hyperlink" Target="http://intusurgops.sharepoint.com/company/locations/safety" TargetMode="External"/><Relationship Id="rId176" Type="http://schemas.openxmlformats.org/officeDocument/2006/relationships/hyperlink" Target="https://intusurgops.sharepoint.com/benefits-career/benefits/voluntary" TargetMode="External"/><Relationship Id="rId192" Type="http://schemas.openxmlformats.org/officeDocument/2006/relationships/hyperlink" Target="https://intusurgops.sharepoint.com/benefits-career/cast/dashboard" TargetMode="External"/><Relationship Id="rId197" Type="http://schemas.openxmlformats.org/officeDocument/2006/relationships/comments" Target="../comments1.xml"/><Relationship Id="rId12" Type="http://schemas.openxmlformats.org/officeDocument/2006/relationships/hyperlink" Target="../eclipse/eclipse/workspace/ISIProject/finance/ap/sunshintactinquiries/Sunshine%20Act%20Disputes/Forms/AllItems.aspx" TargetMode="External"/><Relationship Id="rId17" Type="http://schemas.openxmlformats.org/officeDocument/2006/relationships/hyperlink" Target="../eclipse/eclipse/workspace/ISIProject/operations/globalsupplychain" TargetMode="External"/><Relationship Id="rId33" Type="http://schemas.openxmlformats.org/officeDocument/2006/relationships/hyperlink" Target="../eclipse/eclipse/workspace/ISIProject/operations/regcompliance/Mexicali%20Bldg%2021%20Site%20Audit_Vessel%20Sealer%20Transfer%20Audit" TargetMode="External"/><Relationship Id="rId38" Type="http://schemas.openxmlformats.org/officeDocument/2006/relationships/hyperlink" Target="../eclipse/eclipse/workspace/ISIProject/operations/manufacturing" TargetMode="External"/><Relationship Id="rId59" Type="http://schemas.openxmlformats.org/officeDocument/2006/relationships/hyperlink" Target="../eclipse/eclipse/workspace/ISIProject/quality/suppliereng/Lists/SE%20Projects/AllItems.aspx" TargetMode="External"/><Relationship Id="rId103" Type="http://schemas.openxmlformats.org/officeDocument/2006/relationships/hyperlink" Target="http://leo/corpcomm" TargetMode="External"/><Relationship Id="rId108" Type="http://schemas.openxmlformats.org/officeDocument/2006/relationships/hyperlink" Target="https://leo.intusurg.com/teams/it/businessapplications/projects/ciscovpn/default.aspx" TargetMode="External"/><Relationship Id="rId124" Type="http://schemas.openxmlformats.org/officeDocument/2006/relationships/hyperlink" Target="https://intusurgops.sharepoint.com/team/it/businessapplications/projects/qmstooleval" TargetMode="External"/><Relationship Id="rId129" Type="http://schemas.openxmlformats.org/officeDocument/2006/relationships/hyperlink" Target="https://intusurgops.sharepoint.com/benefits-career/stock/insidertrading" TargetMode="External"/><Relationship Id="rId54" Type="http://schemas.openxmlformats.org/officeDocument/2006/relationships/hyperlink" Target="../eclipse/eclipse/workspace/ISIProject/operations/iskkjapan" TargetMode="External"/><Relationship Id="rId70" Type="http://schemas.openxmlformats.org/officeDocument/2006/relationships/hyperlink" Target="http://mossp1/is/ba/projects" TargetMode="External"/><Relationship Id="rId75" Type="http://schemas.openxmlformats.org/officeDocument/2006/relationships/hyperlink" Target="http://mossp1/is/ba/projects/actcostpl" TargetMode="External"/><Relationship Id="rId91" Type="http://schemas.openxmlformats.org/officeDocument/2006/relationships/hyperlink" Target="http://mossp1/is/mfglogistics" TargetMode="External"/><Relationship Id="rId96" Type="http://schemas.openxmlformats.org/officeDocument/2006/relationships/hyperlink" Target="http://mossp1/is/ba/projects/dhrpacket" TargetMode="External"/><Relationship Id="rId140" Type="http://schemas.openxmlformats.org/officeDocument/2006/relationships/hyperlink" Target="https://intusurgops.sharepoint.com/team/it/businessapplications/projects/capex" TargetMode="External"/><Relationship Id="rId145" Type="http://schemas.openxmlformats.org/officeDocument/2006/relationships/hyperlink" Target="https://intusurgops.sharepoint.com/team/it/businessapplications/projects/profitctrdeact" TargetMode="External"/><Relationship Id="rId161" Type="http://schemas.openxmlformats.org/officeDocument/2006/relationships/hyperlink" Target="https://intusurgops.sharepoint.com/team/it/mfglogistics/microtek" TargetMode="External"/><Relationship Id="rId166" Type="http://schemas.openxmlformats.org/officeDocument/2006/relationships/hyperlink" Target="https://intusurgops.sharepoint.com/team/it/businessapplications/projects/grc" TargetMode="External"/><Relationship Id="rId182" Type="http://schemas.openxmlformats.org/officeDocument/2006/relationships/hyperlink" Target="https://intusurgops.sharepoint.com/team/manufacturing/ldp/barcode" TargetMode="External"/><Relationship Id="rId187" Type="http://schemas.openxmlformats.org/officeDocument/2006/relationships/hyperlink" Target="https://intusurgops.sharepoint.com/team/engineering/services/cad" TargetMode="External"/><Relationship Id="rId1" Type="http://schemas.openxmlformats.org/officeDocument/2006/relationships/hyperlink" Target="http://mossp1/eng" TargetMode="External"/><Relationship Id="rId6" Type="http://schemas.openxmlformats.org/officeDocument/2006/relationships/hyperlink" Target="../eclipse/eclipse/workspace/ISIProject/operations/engineering" TargetMode="External"/><Relationship Id="rId23" Type="http://schemas.openxmlformats.org/officeDocument/2006/relationships/hyperlink" Target="../eclipse/eclipse/workspace/ISIProject/training/corptrain/ManufacturingTraining" TargetMode="External"/><Relationship Id="rId28" Type="http://schemas.openxmlformats.org/officeDocument/2006/relationships/hyperlink" Target="../eclipse/eclipse/workspace/ISIProject/hr/newemployee" TargetMode="External"/><Relationship Id="rId49" Type="http://schemas.openxmlformats.org/officeDocument/2006/relationships/hyperlink" Target="../eclipse/eclipse/workspace/ISIProject/hr/benefit/voluntary" TargetMode="External"/><Relationship Id="rId114" Type="http://schemas.openxmlformats.org/officeDocument/2006/relationships/hyperlink" Target="https://leo.intusurg.com/team/peps/trainspecres" TargetMode="External"/><Relationship Id="rId119" Type="http://schemas.openxmlformats.org/officeDocument/2006/relationships/hyperlink" Target="https://leo.intusurg.com/team/peps/trainspecres" TargetMode="External"/><Relationship Id="rId44" Type="http://schemas.openxmlformats.org/officeDocument/2006/relationships/hyperlink" Target="../eclipse/eclipse/workspace/ISIProject/quality/reprocessing" TargetMode="External"/><Relationship Id="rId60" Type="http://schemas.openxmlformats.org/officeDocument/2006/relationships/hyperlink" Target="../eclipse/eclipse/workspace/ISIProject/quality/suppliereng/Lists/Supplier%20Portal/AllItems.aspx" TargetMode="External"/><Relationship Id="rId65" Type="http://schemas.openxmlformats.org/officeDocument/2006/relationships/hyperlink" Target="../eclipse/eclipse/workspace/ISIProject/Resources/eclipse/eclipse/contentmgmt/default.aspx" TargetMode="External"/><Relationship Id="rId81" Type="http://schemas.openxmlformats.org/officeDocument/2006/relationships/hyperlink" Target="http://mossp1/is/ba/projects/invfollowup" TargetMode="External"/><Relationship Id="rId86" Type="http://schemas.openxmlformats.org/officeDocument/2006/relationships/hyperlink" Target="http://mossp1/is/ba/enterprisearch" TargetMode="External"/><Relationship Id="rId130" Type="http://schemas.openxmlformats.org/officeDocument/2006/relationships/hyperlink" Target="https://intusurgops.sharepoint.com/team/it/businessapplications/development" TargetMode="External"/><Relationship Id="rId135" Type="http://schemas.openxmlformats.org/officeDocument/2006/relationships/hyperlink" Target="https://intusurgops.sharepoint.com/team/it/businessapplications/development/sapdev" TargetMode="External"/><Relationship Id="rId151" Type="http://schemas.openxmlformats.org/officeDocument/2006/relationships/hyperlink" Target="https://intusurgops.sharepoint.com/team/it/businessapplications/projects/srm" TargetMode="External"/><Relationship Id="rId156" Type="http://schemas.openxmlformats.org/officeDocument/2006/relationships/hyperlink" Target="https://intusurgops.sharepoint.com/team/it/businessapplications/enterprisearch" TargetMode="External"/><Relationship Id="rId177" Type="http://schemas.openxmlformats.org/officeDocument/2006/relationships/hyperlink" Target="https://intusurgops.sharepoint.com/benefits-career/benefits/perks" TargetMode="External"/><Relationship Id="rId172" Type="http://schemas.openxmlformats.org/officeDocument/2006/relationships/hyperlink" Target="http://intusurgops.sharepoint.com/company/locations/iacuc" TargetMode="External"/><Relationship Id="rId193" Type="http://schemas.openxmlformats.org/officeDocument/2006/relationships/hyperlink" Target="https://intusurgops.sharepoint.com/benefits-career/cast" TargetMode="External"/><Relationship Id="rId13" Type="http://schemas.openxmlformats.org/officeDocument/2006/relationships/hyperlink" Target="../eclipse/eclipse/workspace/ISIProject/finance/purchindirect/internal" TargetMode="External"/><Relationship Id="rId18" Type="http://schemas.openxmlformats.org/officeDocument/2006/relationships/hyperlink" Target="../eclipse/eclipse/workspace/ISIProject/headquarters/IntFin/EAF" TargetMode="External"/><Relationship Id="rId39" Type="http://schemas.openxmlformats.org/officeDocument/2006/relationships/hyperlink" Target="../eclipse/eclipse/workspace/ISIProject/operations/regulatory/US" TargetMode="External"/><Relationship Id="rId109" Type="http://schemas.openxmlformats.org/officeDocument/2006/relationships/hyperlink" Target="https://leo.intusurg.com/teams/it/businessapplications/projects/invexcess/default.aspx" TargetMode="External"/><Relationship Id="rId34" Type="http://schemas.openxmlformats.org/officeDocument/2006/relationships/hyperlink" Target="../eclipse/eclipse/workspace/ISIProject/Resources/quality/qe/Converts%20and%20Aborts/Forms/AllItems.aspx" TargetMode="External"/><Relationship Id="rId50" Type="http://schemas.openxmlformats.org/officeDocument/2006/relationships/hyperlink" Target="../eclipse/eclipse/workspace/ISIProject/Resources/eclipse/eclipse/sharepointupg" TargetMode="External"/><Relationship Id="rId55" Type="http://schemas.openxmlformats.org/officeDocument/2006/relationships/hyperlink" Target="../eclipse/eclipse/workspace/ISIProject/regulatory/doccontrol/Agile%20Mentors" TargetMode="External"/><Relationship Id="rId76" Type="http://schemas.openxmlformats.org/officeDocument/2006/relationships/hyperlink" Target="http://mossp1/is/ba/projects/profitctrdeact" TargetMode="External"/><Relationship Id="rId97" Type="http://schemas.openxmlformats.org/officeDocument/2006/relationships/hyperlink" Target="http://mossp1/is/ba/projects/grc" TargetMode="External"/><Relationship Id="rId104" Type="http://schemas.openxmlformats.org/officeDocument/2006/relationships/hyperlink" Target="http://leo/corpcomm" TargetMode="External"/><Relationship Id="rId120" Type="http://schemas.openxmlformats.org/officeDocument/2006/relationships/hyperlink" Target="https://leo.intusurg.com/company/diversity/steeringcommitee" TargetMode="External"/><Relationship Id="rId125" Type="http://schemas.openxmlformats.org/officeDocument/2006/relationships/hyperlink" Target="https://leo.intusurg.com/company/policies/teamhandbook" TargetMode="External"/><Relationship Id="rId141" Type="http://schemas.openxmlformats.org/officeDocument/2006/relationships/hyperlink" Target="https://intusurgops.sharepoint.com/team/it/businessapplications/projects/southaven" TargetMode="External"/><Relationship Id="rId146" Type="http://schemas.openxmlformats.org/officeDocument/2006/relationships/hyperlink" Target="https://intusurgops.sharepoint.com/team/it/businessapplications/projects/panauto" TargetMode="External"/><Relationship Id="rId167" Type="http://schemas.openxmlformats.org/officeDocument/2006/relationships/hyperlink" Target="https://intusurgops.sharepoint.com/team/it/businessapplications/projects/regulatory" TargetMode="External"/><Relationship Id="rId188" Type="http://schemas.openxmlformats.org/officeDocument/2006/relationships/hyperlink" Target="https://intusurgops.sharepoint.com/team/engineering/services" TargetMode="External"/><Relationship Id="rId7" Type="http://schemas.openxmlformats.org/officeDocument/2006/relationships/hyperlink" Target="../eclipse/eclipse/workspace/ISIProject/operations/mfgengineering" TargetMode="External"/><Relationship Id="rId71" Type="http://schemas.openxmlformats.org/officeDocument/2006/relationships/hyperlink" Target="http://mossp1/is/ISS/SRB" TargetMode="External"/><Relationship Id="rId92" Type="http://schemas.openxmlformats.org/officeDocument/2006/relationships/hyperlink" Target="http://mossp1/is/itcompliance" TargetMode="External"/><Relationship Id="rId162" Type="http://schemas.openxmlformats.org/officeDocument/2006/relationships/hyperlink" Target="https://intusurgops.sharepoint.com/team/it/businessapplications/projects/iqcdatamine" TargetMode="External"/><Relationship Id="rId183" Type="http://schemas.openxmlformats.org/officeDocument/2006/relationships/hyperlink" Target="https://intusurgops.sharepoint.com/team/it/businessapplications/itrbprprep" TargetMode="External"/><Relationship Id="rId2" Type="http://schemas.openxmlformats.org/officeDocument/2006/relationships/hyperlink" Target="../eclipse/eclipse/workspace/ISIProject/eng/ducati" TargetMode="External"/><Relationship Id="rId29" Type="http://schemas.openxmlformats.org/officeDocument/2006/relationships/hyperlink" Target="../eclipse/eclipse/workspace/ISIProject/regulatory" TargetMode="External"/><Relationship Id="rId24" Type="http://schemas.openxmlformats.org/officeDocument/2006/relationships/hyperlink" Target="../eclipse/eclipse/workspace/ISIProject/finance/purchcard" TargetMode="External"/><Relationship Id="rId40" Type="http://schemas.openxmlformats.org/officeDocument/2006/relationships/hyperlink" Target="http://mossp2/custsupport/mdpqr/2DBarcodeTeammeetings2" TargetMode="External"/><Relationship Id="rId45" Type="http://schemas.openxmlformats.org/officeDocument/2006/relationships/hyperlink" Target="../eclipse/eclipse/workspace/ISIProject/finance/ListenUp" TargetMode="External"/><Relationship Id="rId66" Type="http://schemas.openxmlformats.org/officeDocument/2006/relationships/hyperlink" Target="../eclipse/eclipse/workspace/ISIProject/eng/pmo/systems" TargetMode="External"/><Relationship Id="rId87" Type="http://schemas.openxmlformats.org/officeDocument/2006/relationships/hyperlink" Target="http://mossp1/is/iteurope" TargetMode="External"/><Relationship Id="rId110" Type="http://schemas.openxmlformats.org/officeDocument/2006/relationships/hyperlink" Target="https://leo.intusurg.com/teams/it/businessapplications/projects/eifu/default.aspx" TargetMode="External"/><Relationship Id="rId115" Type="http://schemas.openxmlformats.org/officeDocument/2006/relationships/hyperlink" Target="https://leo.intusurg.com/team/peps/trainspecres" TargetMode="External"/><Relationship Id="rId131" Type="http://schemas.openxmlformats.org/officeDocument/2006/relationships/hyperlink" Target="https://intusurgops.sharepoint.com/team/it/businessapplications/development/oracleviews" TargetMode="External"/><Relationship Id="rId136" Type="http://schemas.openxmlformats.org/officeDocument/2006/relationships/hyperlink" Target="https://intusurgops.sharepoint.com/team/it/businessapplications/webdevelopment" TargetMode="External"/><Relationship Id="rId157" Type="http://schemas.openxmlformats.org/officeDocument/2006/relationships/hyperlink" Target="https://intusurgops.sharepoint.com/team/it/itcompliance" TargetMode="External"/><Relationship Id="rId178" Type="http://schemas.openxmlformats.org/officeDocument/2006/relationships/hyperlink" Target="https://intusurgops.sharepoint.com/benefits-career/jobs" TargetMode="External"/><Relationship Id="rId61" Type="http://schemas.openxmlformats.org/officeDocument/2006/relationships/hyperlink" Target="../eclipse/eclipse/workspace/ISIProject/Resources/eclipse/eclipse/anaplan/default.aspx" TargetMode="External"/><Relationship Id="rId82" Type="http://schemas.openxmlformats.org/officeDocument/2006/relationships/hyperlink" Target="http://mossp1/is/ba/projects/srm" TargetMode="External"/><Relationship Id="rId152" Type="http://schemas.openxmlformats.org/officeDocument/2006/relationships/hyperlink" Target="https://intusurgops.sharepoint.com/team/it/businessapplications/projects/actcostpl" TargetMode="External"/><Relationship Id="rId173" Type="http://schemas.openxmlformats.org/officeDocument/2006/relationships/hyperlink" Target="https://intusurgops.sharepoint.com/team/customersupport/servicemarketing/margin%20analysis" TargetMode="External"/><Relationship Id="rId194" Type="http://schemas.openxmlformats.org/officeDocument/2006/relationships/hyperlink" Target="https://intusurgops.sharepoint.com/team/customersupport/busysmgt" TargetMode="External"/><Relationship Id="rId19" Type="http://schemas.openxmlformats.org/officeDocument/2006/relationships/hyperlink" Target="../eclipse/eclipse/workspace/ISIProject/operations/quality/qa" TargetMode="External"/><Relationship Id="rId14" Type="http://schemas.openxmlformats.org/officeDocument/2006/relationships/hyperlink" Target="../eclipse/eclipse/workspace/ISIProject/eng/npi_ianda/tooling" TargetMode="External"/><Relationship Id="rId30" Type="http://schemas.openxmlformats.org/officeDocument/2006/relationships/hyperlink" Target="../eclipse/eclipse/workspace/ISIProject/operations/regcompliance/Anita%20-%20Vacation" TargetMode="External"/><Relationship Id="rId35" Type="http://schemas.openxmlformats.org/officeDocument/2006/relationships/hyperlink" Target="../eclipse/eclipse/workspace/ISIProject/CorpPolicies/teamhandbook" TargetMode="External"/><Relationship Id="rId56" Type="http://schemas.openxmlformats.org/officeDocument/2006/relationships/hyperlink" Target="../eclipse/eclipse/workspace/ISIProject/training/leansixsigma" TargetMode="External"/><Relationship Id="rId77" Type="http://schemas.openxmlformats.org/officeDocument/2006/relationships/hyperlink" Target="http://mossp1/is/ba/projects/panauto" TargetMode="External"/><Relationship Id="rId100" Type="http://schemas.openxmlformats.org/officeDocument/2006/relationships/hyperlink" Target="http://mossp1/is/ba/projects/collectionmgmt" TargetMode="External"/><Relationship Id="rId105" Type="http://schemas.openxmlformats.org/officeDocument/2006/relationships/hyperlink" Target="https://leo.intusurg.com/teams/it/businessapplications/projects/spmigtest" TargetMode="External"/><Relationship Id="rId126" Type="http://schemas.openxmlformats.org/officeDocument/2006/relationships/hyperlink" Target="https://intusurgops.sharepoint.com/team/emeia" TargetMode="External"/><Relationship Id="rId147" Type="http://schemas.openxmlformats.org/officeDocument/2006/relationships/hyperlink" Target="https://intusurgops.sharepoint.com/team/it/businessapplications/projects/msllabel" TargetMode="External"/><Relationship Id="rId168" Type="http://schemas.openxmlformats.org/officeDocument/2006/relationships/hyperlink" Target="https://intusurgops.sharepoint.com/team/it/businessapplications/projects/qmstooleval" TargetMode="External"/><Relationship Id="rId8" Type="http://schemas.openxmlformats.org/officeDocument/2006/relationships/hyperlink" Target="../eclipse/eclipse/workspace/ISIProject/operations/prodeng" TargetMode="External"/><Relationship Id="rId51" Type="http://schemas.openxmlformats.org/officeDocument/2006/relationships/hyperlink" Target="http://mossp2/custsupport/dvstat/Virtual_DVSTAT/IS4000_Xi/Trumpf_IOTM" TargetMode="External"/><Relationship Id="rId72" Type="http://schemas.openxmlformats.org/officeDocument/2006/relationships/hyperlink" Target="http://mossp1/is/ba/projects/southaven" TargetMode="External"/><Relationship Id="rId93" Type="http://schemas.openxmlformats.org/officeDocument/2006/relationships/hyperlink" Target="http://mossp1/is/ba/projects/iqcdatamine" TargetMode="External"/><Relationship Id="rId98" Type="http://schemas.openxmlformats.org/officeDocument/2006/relationships/hyperlink" Target="http://mossp1/is/ba/projects/regulatory" TargetMode="External"/><Relationship Id="rId121" Type="http://schemas.openxmlformats.org/officeDocument/2006/relationships/hyperlink" Target="http://intusurgops.sharepoint.com/team/customersupport/dvstat/virtual/davinci" TargetMode="External"/><Relationship Id="rId142" Type="http://schemas.openxmlformats.org/officeDocument/2006/relationships/hyperlink" Target="https://intusurgops.sharepoint.com/team/it/businessapplications/projects/fopsmigration" TargetMode="External"/><Relationship Id="rId163" Type="http://schemas.openxmlformats.org/officeDocument/2006/relationships/hyperlink" Target="https://intusurgops.sharepoint.com/team/it/businessapplications/projects/tenders" TargetMode="External"/><Relationship Id="rId184" Type="http://schemas.openxmlformats.org/officeDocument/2006/relationships/hyperlink" Target="https://intusurgops.sharepoint.com/team/it/security/projects/msad2015" TargetMode="External"/><Relationship Id="rId189" Type="http://schemas.openxmlformats.org/officeDocument/2006/relationships/hyperlink" Target="https://intusurgops.sharepoint.com/team/japan" TargetMode="External"/><Relationship Id="rId3" Type="http://schemas.openxmlformats.org/officeDocument/2006/relationships/hyperlink" Target="../eclipse/eclipse/workspace/ISIProject/eng/mecheng/cad" TargetMode="External"/><Relationship Id="rId25" Type="http://schemas.openxmlformats.org/officeDocument/2006/relationships/hyperlink" Target="../eclipse/eclipse/workspace/ISIProject/hr" TargetMode="External"/><Relationship Id="rId46" Type="http://schemas.openxmlformats.org/officeDocument/2006/relationships/hyperlink" Target="../eclipse/eclipse/workspace/ISIProject/finance/financeitldp" TargetMode="External"/><Relationship Id="rId67" Type="http://schemas.openxmlformats.org/officeDocument/2006/relationships/hyperlink" Target="../eclipse/eclipse/workspace/ISIProject/eng/pmo/phoenix" TargetMode="External"/><Relationship Id="rId116" Type="http://schemas.openxmlformats.org/officeDocument/2006/relationships/hyperlink" Target="https://leo.intusurg.com/team/peps/trainspecres" TargetMode="External"/><Relationship Id="rId137" Type="http://schemas.openxmlformats.org/officeDocument/2006/relationships/hyperlink" Target="https://intusurgops.sharepoint.com/team/it/businessapplications/development/sapdev/crmdev" TargetMode="External"/><Relationship Id="rId158" Type="http://schemas.openxmlformats.org/officeDocument/2006/relationships/hyperlink" Target="https://intusurgops.sharepoint.com/team/it/itfinancials" TargetMode="External"/><Relationship Id="rId20" Type="http://schemas.openxmlformats.org/officeDocument/2006/relationships/hyperlink" Target="../eclipse/eclipse/workspace/ISIProject/training/cast" TargetMode="External"/><Relationship Id="rId41" Type="http://schemas.openxmlformats.org/officeDocument/2006/relationships/hyperlink" Target="http://mossp2/custsupport" TargetMode="External"/><Relationship Id="rId62" Type="http://schemas.openxmlformats.org/officeDocument/2006/relationships/hyperlink" Target="../eclipse/eclipse/workspace/ISIProject/Resources/eclipse/eclipse/ciscovpn/default.aspx" TargetMode="External"/><Relationship Id="rId83" Type="http://schemas.openxmlformats.org/officeDocument/2006/relationships/hyperlink" Target="http://mossp1/is/ba/projects/actcostpl" TargetMode="External"/><Relationship Id="rId88" Type="http://schemas.openxmlformats.org/officeDocument/2006/relationships/hyperlink" Target="http://mossp1/is/mfglogistics/microtek" TargetMode="External"/><Relationship Id="rId111" Type="http://schemas.openxmlformats.org/officeDocument/2006/relationships/hyperlink" Target="https://leo.intusurg.com/teams/it/businessapplications/projects/contentmgmt/default.aspx" TargetMode="External"/><Relationship Id="rId132" Type="http://schemas.openxmlformats.org/officeDocument/2006/relationships/hyperlink" Target="https://intusurgops.sharepoint.com/team/it/businessapplications/development/salesforcedev" TargetMode="External"/><Relationship Id="rId153" Type="http://schemas.openxmlformats.org/officeDocument/2006/relationships/hyperlink" Target="https://intusurgops.sharepoint.com/team/it/businessapplications/projects/mfgdashboard" TargetMode="External"/><Relationship Id="rId174" Type="http://schemas.openxmlformats.org/officeDocument/2006/relationships/hyperlink" Target="https://intusurgops.sharepoint.com/team/korea" TargetMode="External"/><Relationship Id="rId179" Type="http://schemas.openxmlformats.org/officeDocument/2006/relationships/hyperlink" Target="https://intusurgops.sharepoint.com/company/socialresponsibility" TargetMode="External"/><Relationship Id="rId195" Type="http://schemas.openxmlformats.org/officeDocument/2006/relationships/printerSettings" Target="../printerSettings/printerSettings1.bin"/><Relationship Id="rId190" Type="http://schemas.openxmlformats.org/officeDocument/2006/relationships/hyperlink" Target="https://intusurgops.sharepoint.com/benefits-career/developmentcenter" TargetMode="External"/><Relationship Id="rId15" Type="http://schemas.openxmlformats.org/officeDocument/2006/relationships/hyperlink" Target="../eclipse/eclipse/workspace/ISIProject/sales" TargetMode="External"/><Relationship Id="rId36" Type="http://schemas.openxmlformats.org/officeDocument/2006/relationships/hyperlink" Target="../eclipse/eclipse/workspace/ISIProject/hr/diversity/default.aspx" TargetMode="External"/><Relationship Id="rId57" Type="http://schemas.openxmlformats.org/officeDocument/2006/relationships/hyperlink" Target="../eclipse/eclipse/workspace/ISIProject/quality/suppliereng/Lists/SCAR%20Log/AllItems.aspx" TargetMode="External"/><Relationship Id="rId106" Type="http://schemas.openxmlformats.org/officeDocument/2006/relationships/hyperlink" Target="https://leo.intusurg.com/teams/it/businessapplications/projects/anaplan/default.aspx" TargetMode="External"/><Relationship Id="rId127" Type="http://schemas.openxmlformats.org/officeDocument/2006/relationships/hyperlink" Target="https://intusurgops.sharepoint.com/team/japan/japanoperatingplan" TargetMode="External"/><Relationship Id="rId10" Type="http://schemas.openxmlformats.org/officeDocument/2006/relationships/hyperlink" Target="../eclipse/eclipse/workspace/ISIProject/eng/npi_ianda/packaging" TargetMode="External"/><Relationship Id="rId31" Type="http://schemas.openxmlformats.org/officeDocument/2006/relationships/hyperlink" Target="../eclipse/eclipse/workspace/ISIProject/operations/quality/dashboards" TargetMode="External"/><Relationship Id="rId52" Type="http://schemas.openxmlformats.org/officeDocument/2006/relationships/hyperlink" Target="../eclipse/eclipse/workspace/ISIProject/operations/Production%20Planning" TargetMode="External"/><Relationship Id="rId73" Type="http://schemas.openxmlformats.org/officeDocument/2006/relationships/hyperlink" Target="http://mossp1/is/ba/projects/fopsmigration" TargetMode="External"/><Relationship Id="rId78" Type="http://schemas.openxmlformats.org/officeDocument/2006/relationships/hyperlink" Target="http://mossp1/is/ba/projects/msllabel" TargetMode="External"/><Relationship Id="rId94" Type="http://schemas.openxmlformats.org/officeDocument/2006/relationships/hyperlink" Target="http://mossp1/is/ba/projects/tenders" TargetMode="External"/><Relationship Id="rId99" Type="http://schemas.openxmlformats.org/officeDocument/2006/relationships/hyperlink" Target="http://mossp1/is/ba/projects/qmstooleval" TargetMode="External"/><Relationship Id="rId101" Type="http://schemas.openxmlformats.org/officeDocument/2006/relationships/hyperlink" Target="http://mossp2/custsupport/insidesales/margin%20analysis" TargetMode="External"/><Relationship Id="rId122" Type="http://schemas.openxmlformats.org/officeDocument/2006/relationships/hyperlink" Target="https://intusurgops.sharepoint.com/team/it/businessapplications/projects/japanrepkg" TargetMode="External"/><Relationship Id="rId143" Type="http://schemas.openxmlformats.org/officeDocument/2006/relationships/hyperlink" Target="https://intusurgops.sharepoint.com/team/it/businessapplications/projects/saphana" TargetMode="External"/><Relationship Id="rId148" Type="http://schemas.openxmlformats.org/officeDocument/2006/relationships/hyperlink" Target="https://intusurgops.sharepoint.com/team/it/businessapplications/projects/customerfacing" TargetMode="External"/><Relationship Id="rId164" Type="http://schemas.openxmlformats.org/officeDocument/2006/relationships/hyperlink" Target="https://intusurgops.sharepoint.com/team/it/businessapplications/projects/servicenow" TargetMode="External"/><Relationship Id="rId169" Type="http://schemas.openxmlformats.org/officeDocument/2006/relationships/hyperlink" Target="https://intusurgops.sharepoint.com/team/it/businessapplications/projects/collectionmgmt" TargetMode="External"/><Relationship Id="rId185" Type="http://schemas.openxmlformats.org/officeDocument/2006/relationships/hyperlink" Target="https://intusurgops.sharepoint.com/team/quality-reg/qualitysystems/doccontrol/agilementors" TargetMode="External"/><Relationship Id="rId4" Type="http://schemas.openxmlformats.org/officeDocument/2006/relationships/hyperlink" Target="../eclipse/eclipse/workspace/ISIProject/eng/mecheng/cad/projects" TargetMode="External"/><Relationship Id="rId9" Type="http://schemas.openxmlformats.org/officeDocument/2006/relationships/hyperlink" Target="../eclipse/eclipse/workspace/ISIProject/operations/testeng" TargetMode="External"/><Relationship Id="rId180" Type="http://schemas.openxmlformats.org/officeDocument/2006/relationships/hyperlink" Target="https://intusurgops.sharepoint.com/resources-apps/vendorcredentialing" TargetMode="External"/><Relationship Id="rId26" Type="http://schemas.openxmlformats.org/officeDocument/2006/relationships/hyperlink" Target="../eclipse/eclipse/workspace/ISIProject/hr/benefit/v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"/>
  <sheetViews>
    <sheetView workbookViewId="0">
      <selection activeCell="E5" sqref="E5"/>
    </sheetView>
  </sheetViews>
  <sheetFormatPr defaultRowHeight="15" x14ac:dyDescent="0.25"/>
  <cols>
    <col min="1" max="1" width="15.42578125" bestFit="1" customWidth="1" collapsed="1"/>
    <col min="2" max="2" width="16.28515625" bestFit="1" customWidth="1" collapsed="1"/>
    <col min="3" max="3" width="6.85546875" customWidth="1" collapsed="1"/>
    <col min="4" max="4" width="9.140625" customWidth="1" collapsed="1"/>
    <col min="5" max="5" width="14.85546875" customWidth="1" collapsed="1"/>
    <col min="6" max="7" width="11.28515625" bestFit="1" customWidth="1" collapsed="1"/>
    <col min="8" max="8" width="10.7109375" customWidth="1" collapsed="1"/>
  </cols>
  <sheetData>
    <row r="3" spans="1:6" x14ac:dyDescent="0.3">
      <c r="A3" s="17" t="s">
        <v>1333</v>
      </c>
      <c r="B3" s="17" t="s">
        <v>386</v>
      </c>
    </row>
    <row r="4" spans="1:6" x14ac:dyDescent="0.3">
      <c r="A4" s="18" t="s">
        <v>1332</v>
      </c>
      <c r="B4" s="4"/>
      <c r="C4" s="4" t="s">
        <v>385</v>
      </c>
      <c r="D4" s="4" t="s">
        <v>384</v>
      </c>
      <c r="E4" s="4" t="s">
        <v>1359</v>
      </c>
      <c r="F4" s="4" t="s">
        <v>387</v>
      </c>
    </row>
    <row r="5" spans="1:6" x14ac:dyDescent="0.3">
      <c r="A5" s="4" t="s">
        <v>383</v>
      </c>
      <c r="B5" s="5"/>
      <c r="C5" s="5">
        <v>1</v>
      </c>
      <c r="D5" s="5">
        <v>57</v>
      </c>
      <c r="E5" s="5">
        <v>176</v>
      </c>
      <c r="F5" s="5">
        <v>234</v>
      </c>
    </row>
    <row r="6" spans="1:6" x14ac:dyDescent="0.3">
      <c r="A6" s="4" t="s">
        <v>382</v>
      </c>
      <c r="B6" s="5">
        <v>478</v>
      </c>
      <c r="C6" s="5"/>
      <c r="D6" s="5"/>
      <c r="E6" s="5"/>
      <c r="F6" s="5">
        <v>478</v>
      </c>
    </row>
    <row r="7" spans="1:6" x14ac:dyDescent="0.3">
      <c r="A7" s="4" t="s">
        <v>387</v>
      </c>
      <c r="B7" s="5">
        <v>478</v>
      </c>
      <c r="C7" s="5">
        <v>1</v>
      </c>
      <c r="D7" s="5">
        <v>57</v>
      </c>
      <c r="E7" s="5">
        <v>176</v>
      </c>
      <c r="F7" s="5">
        <v>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F715"/>
  <sheetViews>
    <sheetView tabSelected="1" workbookViewId="0">
      <selection activeCell="B234" sqref="B234"/>
    </sheetView>
  </sheetViews>
  <sheetFormatPr defaultColWidth="8.85546875" defaultRowHeight="19.899999999999999" customHeight="1" x14ac:dyDescent="0.25"/>
  <cols>
    <col min="1" max="1" width="87.5703125" style="2" customWidth="1" collapsed="1"/>
    <col min="2" max="2" width="103.5703125" style="2" customWidth="1" collapsed="1"/>
    <col min="3" max="3" width="16.85546875" style="2" customWidth="1" collapsed="1"/>
    <col min="4" max="4" width="10.5703125" style="2" customWidth="1" collapsed="1"/>
    <col min="5" max="5" width="15" style="2" customWidth="1" collapsed="1"/>
    <col min="6" max="16384" width="8.85546875" style="2" collapsed="1"/>
  </cols>
  <sheetData>
    <row r="1" spans="1:6" ht="19.899999999999999" customHeight="1" x14ac:dyDescent="0.25">
      <c r="A1" s="1" t="s">
        <v>198</v>
      </c>
      <c r="B1" s="1" t="s">
        <v>199</v>
      </c>
      <c r="C1" s="3" t="s">
        <v>200</v>
      </c>
      <c r="D1" s="3" t="s">
        <v>201</v>
      </c>
      <c r="E1" s="3" t="s">
        <v>274</v>
      </c>
    </row>
    <row r="2" spans="1:6" ht="15" x14ac:dyDescent="0.25">
      <c r="A2" s="6" t="s">
        <v>404</v>
      </c>
      <c r="B2" s="8" t="s">
        <v>441</v>
      </c>
      <c r="C2" t="s">
        <v>383</v>
      </c>
      <c r="D2" t="s">
        <v>1359</v>
      </c>
      <c r="F2"/>
    </row>
    <row r="3" spans="1:6" ht="15" hidden="1" x14ac:dyDescent="0.25">
      <c r="A3" s="7" t="s">
        <v>405</v>
      </c>
      <c r="B3" s="9" t="s">
        <v>442</v>
      </c>
      <c r="C3" t="s">
        <v>383</v>
      </c>
      <c r="D3" t="s">
        <v>384</v>
      </c>
      <c r="F3"/>
    </row>
    <row r="4" spans="1:6" ht="15" hidden="1" x14ac:dyDescent="0.25">
      <c r="A4" s="7" t="s">
        <v>406</v>
      </c>
      <c r="B4" s="8" t="s">
        <v>443</v>
      </c>
      <c r="C4" t="s">
        <v>382</v>
      </c>
      <c r="D4" t="s">
        <v>1360</v>
      </c>
      <c r="F4"/>
    </row>
    <row r="5" spans="1:6" ht="15" hidden="1" x14ac:dyDescent="0.25">
      <c r="A5" s="7" t="s">
        <v>407</v>
      </c>
      <c r="B5" s="11" t="s">
        <v>444</v>
      </c>
      <c r="C5" t="s">
        <v>382</v>
      </c>
      <c r="D5" t="s">
        <v>1360</v>
      </c>
      <c r="F5"/>
    </row>
    <row r="6" spans="1:6" ht="15" hidden="1" x14ac:dyDescent="0.25">
      <c r="A6" s="7" t="s">
        <v>408</v>
      </c>
      <c r="B6" s="10" t="s">
        <v>445</v>
      </c>
      <c r="C6" t="s">
        <v>383</v>
      </c>
      <c r="D6" t="s">
        <v>384</v>
      </c>
      <c r="F6"/>
    </row>
    <row r="7" spans="1:6" ht="30" hidden="1" x14ac:dyDescent="0.25">
      <c r="A7" s="7" t="s">
        <v>409</v>
      </c>
      <c r="B7" s="10" t="s">
        <v>446</v>
      </c>
      <c r="C7" t="s">
        <v>383</v>
      </c>
      <c r="D7" t="s">
        <v>384</v>
      </c>
      <c r="F7"/>
    </row>
    <row r="8" spans="1:6" ht="30" hidden="1" x14ac:dyDescent="0.25">
      <c r="A8" s="7" t="s">
        <v>410</v>
      </c>
      <c r="B8" s="10" t="s">
        <v>447</v>
      </c>
      <c r="C8" t="s">
        <v>383</v>
      </c>
      <c r="D8" t="s">
        <v>384</v>
      </c>
      <c r="F8"/>
    </row>
    <row r="9" spans="1:6" ht="30" hidden="1" x14ac:dyDescent="0.25">
      <c r="A9" s="6" t="s">
        <v>411</v>
      </c>
      <c r="B9" s="10" t="s">
        <v>448</v>
      </c>
      <c r="C9" t="s">
        <v>383</v>
      </c>
      <c r="D9" t="s">
        <v>384</v>
      </c>
      <c r="F9"/>
    </row>
    <row r="10" spans="1:6" ht="15" hidden="1" x14ac:dyDescent="0.25">
      <c r="A10" s="7" t="s">
        <v>412</v>
      </c>
      <c r="B10" s="10" t="s">
        <v>449</v>
      </c>
      <c r="C10" t="s">
        <v>382</v>
      </c>
      <c r="D10" t="s">
        <v>1360</v>
      </c>
      <c r="F10"/>
    </row>
    <row r="11" spans="1:6" ht="15" hidden="1" x14ac:dyDescent="0.25">
      <c r="A11" s="7" t="s">
        <v>413</v>
      </c>
      <c r="B11" s="10" t="s">
        <v>450</v>
      </c>
      <c r="C11" t="s">
        <v>382</v>
      </c>
      <c r="D11" t="s">
        <v>1360</v>
      </c>
      <c r="F11"/>
    </row>
    <row r="12" spans="1:6" ht="15" hidden="1" x14ac:dyDescent="0.25">
      <c r="A12" s="7" t="s">
        <v>414</v>
      </c>
      <c r="B12" s="10" t="s">
        <v>451</v>
      </c>
      <c r="C12" t="s">
        <v>382</v>
      </c>
      <c r="D12" t="s">
        <v>1360</v>
      </c>
      <c r="F12"/>
    </row>
    <row r="13" spans="1:6" ht="15" hidden="1" x14ac:dyDescent="0.25">
      <c r="A13" s="6" t="s">
        <v>415</v>
      </c>
      <c r="B13" s="10" t="s">
        <v>452</v>
      </c>
      <c r="C13" t="s">
        <v>382</v>
      </c>
      <c r="D13" t="s">
        <v>1360</v>
      </c>
      <c r="F13"/>
    </row>
    <row r="14" spans="1:6" ht="15" hidden="1" x14ac:dyDescent="0.25">
      <c r="A14" s="6" t="s">
        <v>416</v>
      </c>
      <c r="B14" s="10" t="s">
        <v>453</v>
      </c>
      <c r="C14" t="s">
        <v>382</v>
      </c>
      <c r="D14" t="s">
        <v>1360</v>
      </c>
      <c r="F14"/>
    </row>
    <row r="15" spans="1:6" ht="15" hidden="1" x14ac:dyDescent="0.25">
      <c r="A15" s="7" t="s">
        <v>417</v>
      </c>
      <c r="B15" s="10" t="s">
        <v>454</v>
      </c>
      <c r="C15" t="s">
        <v>382</v>
      </c>
      <c r="D15" t="s">
        <v>1360</v>
      </c>
      <c r="F15"/>
    </row>
    <row r="16" spans="1:6" ht="15" hidden="1" x14ac:dyDescent="0.25">
      <c r="A16" s="7" t="s">
        <v>418</v>
      </c>
      <c r="B16" s="10" t="s">
        <v>455</v>
      </c>
      <c r="C16" t="s">
        <v>382</v>
      </c>
      <c r="D16" t="s">
        <v>1360</v>
      </c>
      <c r="F16"/>
    </row>
    <row r="17" spans="1:6" ht="15" hidden="1" x14ac:dyDescent="0.25">
      <c r="A17" s="7" t="s">
        <v>419</v>
      </c>
      <c r="B17" s="10" t="s">
        <v>456</v>
      </c>
      <c r="C17" t="s">
        <v>382</v>
      </c>
      <c r="D17" t="s">
        <v>1360</v>
      </c>
      <c r="F17"/>
    </row>
    <row r="18" spans="1:6" ht="15" x14ac:dyDescent="0.25">
      <c r="A18" s="7" t="s">
        <v>420</v>
      </c>
      <c r="B18" s="10" t="s">
        <v>457</v>
      </c>
      <c r="C18" t="s">
        <v>383</v>
      </c>
      <c r="D18" t="s">
        <v>1359</v>
      </c>
      <c r="F18"/>
    </row>
    <row r="19" spans="1:6" ht="15" hidden="1" x14ac:dyDescent="0.25">
      <c r="A19" s="7" t="s">
        <v>421</v>
      </c>
      <c r="B19" s="10" t="s">
        <v>458</v>
      </c>
      <c r="C19" t="s">
        <v>383</v>
      </c>
      <c r="D19" t="s">
        <v>384</v>
      </c>
      <c r="F19"/>
    </row>
    <row r="20" spans="1:6" ht="15" hidden="1" x14ac:dyDescent="0.25">
      <c r="A20" s="6" t="s">
        <v>422</v>
      </c>
      <c r="B20" s="11" t="s">
        <v>459</v>
      </c>
      <c r="C20" t="s">
        <v>383</v>
      </c>
      <c r="D20" t="s">
        <v>384</v>
      </c>
      <c r="F20"/>
    </row>
    <row r="21" spans="1:6" ht="15" hidden="1" x14ac:dyDescent="0.25">
      <c r="A21" s="6" t="s">
        <v>423</v>
      </c>
      <c r="B21" s="11" t="s">
        <v>460</v>
      </c>
      <c r="C21" t="s">
        <v>383</v>
      </c>
      <c r="D21" t="s">
        <v>384</v>
      </c>
      <c r="F21"/>
    </row>
    <row r="22" spans="1:6" ht="15" hidden="1" x14ac:dyDescent="0.25">
      <c r="A22" s="7" t="s">
        <v>424</v>
      </c>
      <c r="B22" s="10" t="s">
        <v>461</v>
      </c>
      <c r="C22" t="s">
        <v>382</v>
      </c>
      <c r="D22" t="s">
        <v>1360</v>
      </c>
      <c r="F22"/>
    </row>
    <row r="23" spans="1:6" ht="15" hidden="1" x14ac:dyDescent="0.25">
      <c r="A23" s="7" t="s">
        <v>425</v>
      </c>
      <c r="B23" s="10" t="s">
        <v>462</v>
      </c>
      <c r="C23" t="s">
        <v>382</v>
      </c>
      <c r="D23" t="s">
        <v>1360</v>
      </c>
      <c r="F23"/>
    </row>
    <row r="24" spans="1:6" ht="15" x14ac:dyDescent="0.25">
      <c r="A24" s="7" t="s">
        <v>426</v>
      </c>
      <c r="B24" s="10" t="s">
        <v>463</v>
      </c>
      <c r="C24" t="s">
        <v>383</v>
      </c>
      <c r="D24" t="s">
        <v>1359</v>
      </c>
      <c r="F24"/>
    </row>
    <row r="25" spans="1:6" ht="15" hidden="1" x14ac:dyDescent="0.25">
      <c r="A25" s="6" t="s">
        <v>427</v>
      </c>
      <c r="B25" s="10" t="s">
        <v>464</v>
      </c>
      <c r="C25" t="s">
        <v>382</v>
      </c>
      <c r="D25" t="s">
        <v>1360</v>
      </c>
      <c r="F25"/>
    </row>
    <row r="26" spans="1:6" ht="15" hidden="1" x14ac:dyDescent="0.25">
      <c r="A26" s="7" t="s">
        <v>428</v>
      </c>
      <c r="B26" s="10" t="s">
        <v>465</v>
      </c>
      <c r="C26" t="s">
        <v>382</v>
      </c>
      <c r="D26" t="s">
        <v>1360</v>
      </c>
      <c r="F26"/>
    </row>
    <row r="27" spans="1:6" ht="15" hidden="1" x14ac:dyDescent="0.25">
      <c r="A27" s="7" t="s">
        <v>429</v>
      </c>
      <c r="B27" s="10" t="s">
        <v>466</v>
      </c>
      <c r="C27" t="s">
        <v>382</v>
      </c>
      <c r="D27" t="s">
        <v>1360</v>
      </c>
      <c r="F27"/>
    </row>
    <row r="28" spans="1:6" ht="15" hidden="1" x14ac:dyDescent="0.25">
      <c r="A28" s="7" t="s">
        <v>430</v>
      </c>
      <c r="B28" s="10" t="s">
        <v>467</v>
      </c>
      <c r="C28" t="s">
        <v>382</v>
      </c>
      <c r="D28" t="s">
        <v>1360</v>
      </c>
      <c r="F28"/>
    </row>
    <row r="29" spans="1:6" ht="15" hidden="1" x14ac:dyDescent="0.25">
      <c r="A29" s="7" t="s">
        <v>431</v>
      </c>
      <c r="B29" s="10" t="s">
        <v>468</v>
      </c>
      <c r="C29" t="s">
        <v>382</v>
      </c>
      <c r="D29" t="s">
        <v>1360</v>
      </c>
      <c r="F29"/>
    </row>
    <row r="30" spans="1:6" ht="15" hidden="1" x14ac:dyDescent="0.25">
      <c r="A30" s="7" t="s">
        <v>432</v>
      </c>
      <c r="B30" s="10" t="s">
        <v>469</v>
      </c>
      <c r="C30" t="s">
        <v>382</v>
      </c>
      <c r="D30" t="s">
        <v>1360</v>
      </c>
      <c r="F30"/>
    </row>
    <row r="31" spans="1:6" ht="15" hidden="1" x14ac:dyDescent="0.25">
      <c r="A31" s="7" t="s">
        <v>433</v>
      </c>
      <c r="B31" s="10" t="s">
        <v>470</v>
      </c>
      <c r="C31" t="s">
        <v>382</v>
      </c>
      <c r="D31" t="s">
        <v>1360</v>
      </c>
      <c r="F31"/>
    </row>
    <row r="32" spans="1:6" ht="15" hidden="1" x14ac:dyDescent="0.25">
      <c r="A32" s="7" t="s">
        <v>434</v>
      </c>
      <c r="B32" s="10" t="s">
        <v>471</v>
      </c>
      <c r="C32" t="s">
        <v>382</v>
      </c>
      <c r="D32" t="s">
        <v>1360</v>
      </c>
      <c r="F32"/>
    </row>
    <row r="33" spans="1:6" ht="15" hidden="1" x14ac:dyDescent="0.25">
      <c r="A33" s="7" t="s">
        <v>435</v>
      </c>
      <c r="B33" s="10" t="s">
        <v>472</v>
      </c>
      <c r="C33" t="s">
        <v>382</v>
      </c>
      <c r="D33" t="s">
        <v>1360</v>
      </c>
      <c r="F33"/>
    </row>
    <row r="34" spans="1:6" ht="15" hidden="1" x14ac:dyDescent="0.25">
      <c r="A34" s="7" t="s">
        <v>436</v>
      </c>
      <c r="B34" s="10" t="s">
        <v>473</v>
      </c>
      <c r="C34" t="s">
        <v>382</v>
      </c>
      <c r="D34" t="s">
        <v>1360</v>
      </c>
      <c r="F34"/>
    </row>
    <row r="35" spans="1:6" ht="15" hidden="1" x14ac:dyDescent="0.25">
      <c r="A35" s="6" t="s">
        <v>437</v>
      </c>
      <c r="B35" s="10" t="s">
        <v>474</v>
      </c>
      <c r="C35" t="s">
        <v>383</v>
      </c>
      <c r="D35" t="s">
        <v>384</v>
      </c>
      <c r="F35"/>
    </row>
    <row r="36" spans="1:6" ht="15" hidden="1" x14ac:dyDescent="0.25">
      <c r="A36" s="6" t="s">
        <v>438</v>
      </c>
      <c r="B36" s="10" t="s">
        <v>475</v>
      </c>
      <c r="C36" t="s">
        <v>382</v>
      </c>
      <c r="D36" t="s">
        <v>1360</v>
      </c>
      <c r="F36"/>
    </row>
    <row r="37" spans="1:6" ht="15" hidden="1" x14ac:dyDescent="0.25">
      <c r="A37" s="7" t="s">
        <v>439</v>
      </c>
      <c r="B37" s="10" t="s">
        <v>476</v>
      </c>
      <c r="C37" t="s">
        <v>382</v>
      </c>
      <c r="D37" t="s">
        <v>1360</v>
      </c>
      <c r="F37"/>
    </row>
    <row r="38" spans="1:6" ht="15" hidden="1" x14ac:dyDescent="0.25">
      <c r="A38" s="6" t="s">
        <v>440</v>
      </c>
      <c r="B38" s="10" t="s">
        <v>477</v>
      </c>
      <c r="C38" t="s">
        <v>382</v>
      </c>
      <c r="D38" t="s">
        <v>1360</v>
      </c>
      <c r="F38"/>
    </row>
    <row r="39" spans="1:6" ht="15" hidden="1" x14ac:dyDescent="0.25">
      <c r="A39" s="19" t="s">
        <v>95</v>
      </c>
      <c r="B39" s="20" t="s">
        <v>0</v>
      </c>
      <c r="C39" t="s">
        <v>382</v>
      </c>
      <c r="D39" t="s">
        <v>1360</v>
      </c>
      <c r="F39"/>
    </row>
    <row r="40" spans="1:6" ht="37.5" hidden="1" customHeight="1" x14ac:dyDescent="0.25">
      <c r="A40" s="7" t="s">
        <v>96</v>
      </c>
      <c r="B40" s="10" t="s">
        <v>1</v>
      </c>
      <c r="C40" t="s">
        <v>382</v>
      </c>
      <c r="D40" t="s">
        <v>1360</v>
      </c>
      <c r="F40"/>
    </row>
    <row r="41" spans="1:6" ht="30" hidden="1" x14ac:dyDescent="0.25">
      <c r="A41" s="7" t="s">
        <v>97</v>
      </c>
      <c r="B41" s="10" t="s">
        <v>2</v>
      </c>
      <c r="C41" t="s">
        <v>382</v>
      </c>
      <c r="D41" t="s">
        <v>1360</v>
      </c>
      <c r="F41"/>
    </row>
    <row r="42" spans="1:6" ht="15" hidden="1" x14ac:dyDescent="0.25">
      <c r="A42" s="7" t="s">
        <v>98</v>
      </c>
      <c r="B42" s="10" t="s">
        <v>3</v>
      </c>
      <c r="C42" t="s">
        <v>382</v>
      </c>
      <c r="D42" t="s">
        <v>1360</v>
      </c>
      <c r="F42"/>
    </row>
    <row r="43" spans="1:6" ht="15" hidden="1" x14ac:dyDescent="0.25">
      <c r="A43" s="7" t="s">
        <v>99</v>
      </c>
      <c r="B43" s="10" t="s">
        <v>4</v>
      </c>
      <c r="C43" t="s">
        <v>382</v>
      </c>
      <c r="D43" t="s">
        <v>1360</v>
      </c>
      <c r="F43"/>
    </row>
    <row r="44" spans="1:6" ht="15" hidden="1" x14ac:dyDescent="0.25">
      <c r="A44" s="7" t="s">
        <v>100</v>
      </c>
      <c r="B44" s="11" t="s">
        <v>1353</v>
      </c>
      <c r="C44" t="s">
        <v>383</v>
      </c>
      <c r="D44" t="s">
        <v>384</v>
      </c>
      <c r="F44"/>
    </row>
    <row r="45" spans="1:6" ht="15" hidden="1" x14ac:dyDescent="0.25">
      <c r="A45" s="7" t="s">
        <v>101</v>
      </c>
      <c r="B45" s="10" t="s">
        <v>5</v>
      </c>
      <c r="C45" t="s">
        <v>382</v>
      </c>
      <c r="D45" t="s">
        <v>1360</v>
      </c>
      <c r="F45"/>
    </row>
    <row r="46" spans="1:6" ht="15" x14ac:dyDescent="0.25">
      <c r="A46" s="7" t="s">
        <v>102</v>
      </c>
      <c r="B46" s="10" t="s">
        <v>6</v>
      </c>
      <c r="C46" t="s">
        <v>383</v>
      </c>
      <c r="D46" t="s">
        <v>1359</v>
      </c>
      <c r="F46"/>
    </row>
    <row r="47" spans="1:6" ht="15" hidden="1" x14ac:dyDescent="0.25">
      <c r="A47" s="6" t="s">
        <v>103</v>
      </c>
      <c r="B47" s="10" t="s">
        <v>7</v>
      </c>
      <c r="C47" t="s">
        <v>382</v>
      </c>
      <c r="D47" t="s">
        <v>1360</v>
      </c>
      <c r="F47"/>
    </row>
    <row r="48" spans="1:6" ht="15" hidden="1" x14ac:dyDescent="0.25">
      <c r="A48" s="7" t="s">
        <v>104</v>
      </c>
      <c r="B48" s="10" t="s">
        <v>8</v>
      </c>
      <c r="C48" t="s">
        <v>382</v>
      </c>
      <c r="D48" t="s">
        <v>1360</v>
      </c>
      <c r="F48"/>
    </row>
    <row r="49" spans="1:6" ht="15" hidden="1" x14ac:dyDescent="0.25">
      <c r="A49" s="7" t="s">
        <v>105</v>
      </c>
      <c r="B49" s="10" t="s">
        <v>9</v>
      </c>
      <c r="C49" t="s">
        <v>382</v>
      </c>
      <c r="D49" t="s">
        <v>1360</v>
      </c>
      <c r="F49"/>
    </row>
    <row r="50" spans="1:6" ht="15" hidden="1" x14ac:dyDescent="0.25">
      <c r="A50" s="7" t="s">
        <v>106</v>
      </c>
      <c r="B50" s="10" t="s">
        <v>10</v>
      </c>
      <c r="C50" t="s">
        <v>382</v>
      </c>
      <c r="D50" t="s">
        <v>1360</v>
      </c>
      <c r="F50"/>
    </row>
    <row r="51" spans="1:6" ht="15" hidden="1" x14ac:dyDescent="0.25">
      <c r="A51" s="7" t="s">
        <v>107</v>
      </c>
      <c r="B51" s="10" t="s">
        <v>11</v>
      </c>
      <c r="C51" t="s">
        <v>382</v>
      </c>
      <c r="D51" t="s">
        <v>1360</v>
      </c>
      <c r="F51"/>
    </row>
    <row r="52" spans="1:6" ht="15" hidden="1" x14ac:dyDescent="0.25">
      <c r="A52" s="7" t="s">
        <v>108</v>
      </c>
      <c r="B52" s="10" t="s">
        <v>12</v>
      </c>
      <c r="C52" t="s">
        <v>382</v>
      </c>
      <c r="D52" t="s">
        <v>1360</v>
      </c>
      <c r="F52"/>
    </row>
    <row r="53" spans="1:6" ht="15" hidden="1" x14ac:dyDescent="0.25">
      <c r="A53" s="7" t="s">
        <v>109</v>
      </c>
      <c r="B53" s="10" t="s">
        <v>13</v>
      </c>
      <c r="C53" t="s">
        <v>382</v>
      </c>
      <c r="D53" t="s">
        <v>1360</v>
      </c>
      <c r="F53"/>
    </row>
    <row r="54" spans="1:6" ht="15" hidden="1" x14ac:dyDescent="0.25">
      <c r="A54" s="7" t="s">
        <v>110</v>
      </c>
      <c r="B54" s="10" t="s">
        <v>14</v>
      </c>
      <c r="C54" t="s">
        <v>382</v>
      </c>
      <c r="D54" t="s">
        <v>1360</v>
      </c>
      <c r="F54"/>
    </row>
    <row r="55" spans="1:6" ht="15" hidden="1" x14ac:dyDescent="0.25">
      <c r="A55" s="7" t="s">
        <v>111</v>
      </c>
      <c r="B55" s="10" t="s">
        <v>15</v>
      </c>
      <c r="C55" t="s">
        <v>382</v>
      </c>
      <c r="D55" t="s">
        <v>1360</v>
      </c>
      <c r="F55"/>
    </row>
    <row r="56" spans="1:6" ht="15" hidden="1" x14ac:dyDescent="0.25">
      <c r="A56" s="7" t="s">
        <v>112</v>
      </c>
      <c r="B56" s="10" t="s">
        <v>16</v>
      </c>
      <c r="C56" t="s">
        <v>382</v>
      </c>
      <c r="D56" t="s">
        <v>1360</v>
      </c>
      <c r="F56"/>
    </row>
    <row r="57" spans="1:6" ht="15" hidden="1" x14ac:dyDescent="0.25">
      <c r="A57" s="7" t="s">
        <v>113</v>
      </c>
      <c r="B57" s="10" t="s">
        <v>17</v>
      </c>
      <c r="C57" t="s">
        <v>382</v>
      </c>
      <c r="D57" t="s">
        <v>1360</v>
      </c>
      <c r="F57"/>
    </row>
    <row r="58" spans="1:6" ht="15" x14ac:dyDescent="0.25">
      <c r="A58" s="7" t="s">
        <v>114</v>
      </c>
      <c r="B58" s="10" t="s">
        <v>18</v>
      </c>
      <c r="C58" t="s">
        <v>383</v>
      </c>
      <c r="D58" t="s">
        <v>1359</v>
      </c>
      <c r="F58"/>
    </row>
    <row r="59" spans="1:6" ht="15" hidden="1" x14ac:dyDescent="0.25">
      <c r="A59" s="7" t="s">
        <v>115</v>
      </c>
      <c r="B59" s="10" t="s">
        <v>2</v>
      </c>
      <c r="C59" t="s">
        <v>382</v>
      </c>
      <c r="D59" t="s">
        <v>1360</v>
      </c>
      <c r="F59"/>
    </row>
    <row r="60" spans="1:6" ht="15" hidden="1" x14ac:dyDescent="0.25">
      <c r="A60" s="6" t="s">
        <v>116</v>
      </c>
      <c r="B60" s="10" t="s">
        <v>19</v>
      </c>
      <c r="C60" t="s">
        <v>382</v>
      </c>
      <c r="D60" t="s">
        <v>1360</v>
      </c>
      <c r="F60"/>
    </row>
    <row r="61" spans="1:6" ht="15" hidden="1" x14ac:dyDescent="0.25">
      <c r="A61" s="7" t="s">
        <v>117</v>
      </c>
      <c r="B61" s="10" t="s">
        <v>20</v>
      </c>
      <c r="C61" t="s">
        <v>382</v>
      </c>
      <c r="D61" t="s">
        <v>1360</v>
      </c>
      <c r="F61"/>
    </row>
    <row r="62" spans="1:6" ht="15" hidden="1" x14ac:dyDescent="0.25">
      <c r="A62" s="7" t="s">
        <v>118</v>
      </c>
      <c r="B62" s="10" t="s">
        <v>21</v>
      </c>
      <c r="C62" t="s">
        <v>382</v>
      </c>
      <c r="D62" t="s">
        <v>1360</v>
      </c>
      <c r="F62"/>
    </row>
    <row r="63" spans="1:6" ht="15" hidden="1" x14ac:dyDescent="0.25">
      <c r="A63" s="6" t="s">
        <v>119</v>
      </c>
      <c r="B63" s="10" t="s">
        <v>22</v>
      </c>
      <c r="C63" t="s">
        <v>382</v>
      </c>
      <c r="D63" t="s">
        <v>1360</v>
      </c>
      <c r="F63"/>
    </row>
    <row r="64" spans="1:6" ht="15" x14ac:dyDescent="0.25">
      <c r="A64" s="7" t="s">
        <v>120</v>
      </c>
      <c r="B64" s="10" t="s">
        <v>23</v>
      </c>
      <c r="C64" t="s">
        <v>383</v>
      </c>
      <c r="D64" t="s">
        <v>1359</v>
      </c>
      <c r="F64"/>
    </row>
    <row r="65" spans="1:6" ht="15" hidden="1" x14ac:dyDescent="0.25">
      <c r="A65" s="7" t="s">
        <v>121</v>
      </c>
      <c r="B65" s="10" t="s">
        <v>24</v>
      </c>
      <c r="C65" t="s">
        <v>382</v>
      </c>
      <c r="D65" t="s">
        <v>1360</v>
      </c>
      <c r="F65"/>
    </row>
    <row r="66" spans="1:6" ht="15" hidden="1" x14ac:dyDescent="0.25">
      <c r="A66" s="7" t="s">
        <v>122</v>
      </c>
      <c r="B66" s="10" t="s">
        <v>25</v>
      </c>
      <c r="C66" t="s">
        <v>382</v>
      </c>
      <c r="D66" t="s">
        <v>1360</v>
      </c>
      <c r="F66"/>
    </row>
    <row r="67" spans="1:6" ht="15" hidden="1" x14ac:dyDescent="0.25">
      <c r="A67" s="7" t="s">
        <v>123</v>
      </c>
      <c r="B67" s="10" t="s">
        <v>26</v>
      </c>
      <c r="C67" t="s">
        <v>382</v>
      </c>
      <c r="D67" t="s">
        <v>1360</v>
      </c>
      <c r="F67"/>
    </row>
    <row r="68" spans="1:6" ht="15" hidden="1" x14ac:dyDescent="0.25">
      <c r="A68" s="7" t="s">
        <v>124</v>
      </c>
      <c r="B68" s="10" t="s">
        <v>27</v>
      </c>
      <c r="C68" t="s">
        <v>382</v>
      </c>
      <c r="D68" t="s">
        <v>1360</v>
      </c>
      <c r="F68"/>
    </row>
    <row r="69" spans="1:6" ht="15" hidden="1" x14ac:dyDescent="0.25">
      <c r="A69" s="7" t="s">
        <v>478</v>
      </c>
      <c r="B69" s="10" t="s">
        <v>485</v>
      </c>
      <c r="C69" t="s">
        <v>382</v>
      </c>
      <c r="D69" t="s">
        <v>1360</v>
      </c>
      <c r="F69"/>
    </row>
    <row r="70" spans="1:6" ht="15" x14ac:dyDescent="0.25">
      <c r="A70" s="7" t="s">
        <v>479</v>
      </c>
      <c r="B70" s="10" t="s">
        <v>486</v>
      </c>
      <c r="C70" t="s">
        <v>383</v>
      </c>
      <c r="D70" t="s">
        <v>1359</v>
      </c>
      <c r="F70"/>
    </row>
    <row r="71" spans="1:6" ht="19.899999999999999" hidden="1" customHeight="1" x14ac:dyDescent="0.25">
      <c r="A71" s="7" t="s">
        <v>480</v>
      </c>
      <c r="B71" s="10" t="s">
        <v>487</v>
      </c>
      <c r="C71" t="s">
        <v>382</v>
      </c>
      <c r="D71" t="s">
        <v>1360</v>
      </c>
      <c r="F71"/>
    </row>
    <row r="72" spans="1:6" ht="15" hidden="1" x14ac:dyDescent="0.25">
      <c r="A72" s="7" t="s">
        <v>481</v>
      </c>
      <c r="B72" s="11" t="s">
        <v>488</v>
      </c>
      <c r="C72" t="s">
        <v>383</v>
      </c>
      <c r="D72" t="s">
        <v>384</v>
      </c>
      <c r="F72"/>
    </row>
    <row r="73" spans="1:6" ht="15" hidden="1" x14ac:dyDescent="0.25">
      <c r="A73" s="7" t="s">
        <v>482</v>
      </c>
      <c r="B73" s="10" t="s">
        <v>489</v>
      </c>
      <c r="C73" t="s">
        <v>382</v>
      </c>
      <c r="D73" t="s">
        <v>1360</v>
      </c>
      <c r="F73"/>
    </row>
    <row r="74" spans="1:6" ht="15" hidden="1" x14ac:dyDescent="0.25">
      <c r="A74" s="7" t="s">
        <v>483</v>
      </c>
      <c r="B74" s="10" t="s">
        <v>490</v>
      </c>
      <c r="C74" t="s">
        <v>382</v>
      </c>
      <c r="D74" t="s">
        <v>1360</v>
      </c>
      <c r="F74"/>
    </row>
    <row r="75" spans="1:6" ht="15" hidden="1" x14ac:dyDescent="0.25">
      <c r="A75" s="7" t="s">
        <v>484</v>
      </c>
      <c r="B75" s="10" t="s">
        <v>491</v>
      </c>
      <c r="C75" t="s">
        <v>382</v>
      </c>
      <c r="D75" t="s">
        <v>1360</v>
      </c>
      <c r="F75"/>
    </row>
    <row r="76" spans="1:6" ht="15" hidden="1" x14ac:dyDescent="0.25">
      <c r="A76" s="7" t="s">
        <v>125</v>
      </c>
      <c r="B76" s="10" t="s">
        <v>28</v>
      </c>
      <c r="C76" t="s">
        <v>382</v>
      </c>
      <c r="D76" t="s">
        <v>1360</v>
      </c>
      <c r="F76"/>
    </row>
    <row r="77" spans="1:6" ht="15" hidden="1" x14ac:dyDescent="0.25">
      <c r="A77" s="7" t="s">
        <v>126</v>
      </c>
      <c r="B77" s="10" t="s">
        <v>29</v>
      </c>
      <c r="C77" t="s">
        <v>382</v>
      </c>
      <c r="D77" t="s">
        <v>1360</v>
      </c>
      <c r="F77"/>
    </row>
    <row r="78" spans="1:6" ht="15" hidden="1" x14ac:dyDescent="0.25">
      <c r="A78" s="6" t="s">
        <v>127</v>
      </c>
      <c r="B78" s="10" t="s">
        <v>30</v>
      </c>
      <c r="C78" t="s">
        <v>382</v>
      </c>
      <c r="D78" t="s">
        <v>1360</v>
      </c>
      <c r="F78"/>
    </row>
    <row r="79" spans="1:6" ht="15" hidden="1" x14ac:dyDescent="0.25">
      <c r="A79" s="6" t="s">
        <v>128</v>
      </c>
      <c r="B79" s="10" t="s">
        <v>31</v>
      </c>
      <c r="C79" t="s">
        <v>382</v>
      </c>
      <c r="D79" t="s">
        <v>1360</v>
      </c>
      <c r="F79"/>
    </row>
    <row r="80" spans="1:6" ht="15" hidden="1" x14ac:dyDescent="0.25">
      <c r="A80" s="7" t="s">
        <v>129</v>
      </c>
      <c r="B80" s="10" t="s">
        <v>32</v>
      </c>
      <c r="C80" t="s">
        <v>382</v>
      </c>
      <c r="D80" t="s">
        <v>1360</v>
      </c>
      <c r="F80"/>
    </row>
    <row r="81" spans="1:6" ht="15" hidden="1" x14ac:dyDescent="0.25">
      <c r="A81" s="7" t="s">
        <v>130</v>
      </c>
      <c r="B81" s="10" t="s">
        <v>33</v>
      </c>
      <c r="C81" t="s">
        <v>382</v>
      </c>
      <c r="D81" t="s">
        <v>1360</v>
      </c>
      <c r="F81"/>
    </row>
    <row r="82" spans="1:6" ht="15" hidden="1" x14ac:dyDescent="0.25">
      <c r="A82" s="7" t="s">
        <v>131</v>
      </c>
      <c r="B82" s="10" t="s">
        <v>34</v>
      </c>
      <c r="C82" t="s">
        <v>383</v>
      </c>
      <c r="D82" t="s">
        <v>384</v>
      </c>
      <c r="F82"/>
    </row>
    <row r="83" spans="1:6" ht="15" hidden="1" x14ac:dyDescent="0.25">
      <c r="A83" s="7" t="s">
        <v>132</v>
      </c>
      <c r="B83" s="10" t="s">
        <v>35</v>
      </c>
      <c r="C83" t="s">
        <v>383</v>
      </c>
      <c r="D83" t="s">
        <v>384</v>
      </c>
      <c r="F83"/>
    </row>
    <row r="84" spans="1:6" ht="15" hidden="1" x14ac:dyDescent="0.25">
      <c r="A84" s="6" t="s">
        <v>133</v>
      </c>
      <c r="B84" s="10" t="s">
        <v>36</v>
      </c>
      <c r="C84" t="s">
        <v>382</v>
      </c>
      <c r="D84" t="s">
        <v>1360</v>
      </c>
      <c r="F84"/>
    </row>
    <row r="85" spans="1:6" ht="15" hidden="1" x14ac:dyDescent="0.25">
      <c r="A85" s="7" t="s">
        <v>275</v>
      </c>
      <c r="B85" s="10" t="s">
        <v>352</v>
      </c>
      <c r="C85" t="s">
        <v>383</v>
      </c>
      <c r="D85" t="s">
        <v>384</v>
      </c>
      <c r="F85"/>
    </row>
    <row r="86" spans="1:6" ht="15" hidden="1" x14ac:dyDescent="0.25">
      <c r="A86" s="6" t="s">
        <v>276</v>
      </c>
      <c r="B86" s="10" t="s">
        <v>353</v>
      </c>
      <c r="C86" t="s">
        <v>383</v>
      </c>
      <c r="D86" t="s">
        <v>384</v>
      </c>
      <c r="F86"/>
    </row>
    <row r="87" spans="1:6" ht="15" hidden="1" x14ac:dyDescent="0.25">
      <c r="A87" s="7" t="s">
        <v>202</v>
      </c>
      <c r="B87" s="10" t="s">
        <v>227</v>
      </c>
      <c r="C87" t="s">
        <v>383</v>
      </c>
      <c r="D87" t="s">
        <v>384</v>
      </c>
      <c r="F87"/>
    </row>
    <row r="88" spans="1:6" ht="30" hidden="1" x14ac:dyDescent="0.25">
      <c r="A88" s="6" t="s">
        <v>1334</v>
      </c>
      <c r="B88" s="10" t="s">
        <v>354</v>
      </c>
      <c r="C88" t="s">
        <v>383</v>
      </c>
      <c r="D88" t="s">
        <v>384</v>
      </c>
      <c r="F88"/>
    </row>
    <row r="89" spans="1:6" ht="15" hidden="1" x14ac:dyDescent="0.25">
      <c r="A89" s="7" t="s">
        <v>277</v>
      </c>
      <c r="B89" s="10" t="s">
        <v>1335</v>
      </c>
      <c r="C89" t="s">
        <v>383</v>
      </c>
      <c r="D89" t="s">
        <v>384</v>
      </c>
      <c r="F89"/>
    </row>
    <row r="90" spans="1:6" ht="15" hidden="1" x14ac:dyDescent="0.25">
      <c r="A90" s="7" t="s">
        <v>278</v>
      </c>
      <c r="B90" s="10" t="s">
        <v>355</v>
      </c>
      <c r="C90" t="s">
        <v>382</v>
      </c>
      <c r="D90" t="s">
        <v>1360</v>
      </c>
      <c r="F90"/>
    </row>
    <row r="91" spans="1:6" ht="15" hidden="1" x14ac:dyDescent="0.25">
      <c r="A91" s="7" t="s">
        <v>279</v>
      </c>
      <c r="B91" s="10" t="s">
        <v>356</v>
      </c>
      <c r="C91" t="s">
        <v>382</v>
      </c>
      <c r="D91" t="s">
        <v>1360</v>
      </c>
      <c r="F91"/>
    </row>
    <row r="92" spans="1:6" ht="15" hidden="1" x14ac:dyDescent="0.25">
      <c r="A92" s="7" t="s">
        <v>280</v>
      </c>
      <c r="B92" s="10" t="s">
        <v>357</v>
      </c>
      <c r="C92" t="s">
        <v>382</v>
      </c>
      <c r="D92" t="s">
        <v>1360</v>
      </c>
      <c r="F92"/>
    </row>
    <row r="93" spans="1:6" ht="15" hidden="1" x14ac:dyDescent="0.25">
      <c r="A93" s="7" t="s">
        <v>281</v>
      </c>
      <c r="B93" s="10" t="s">
        <v>358</v>
      </c>
      <c r="C93" t="s">
        <v>383</v>
      </c>
      <c r="D93" t="s">
        <v>384</v>
      </c>
      <c r="F93"/>
    </row>
    <row r="94" spans="1:6" ht="15" hidden="1" x14ac:dyDescent="0.25">
      <c r="A94" s="7" t="s">
        <v>282</v>
      </c>
      <c r="B94" s="10" t="s">
        <v>359</v>
      </c>
      <c r="C94" t="s">
        <v>382</v>
      </c>
      <c r="D94" t="s">
        <v>1360</v>
      </c>
      <c r="F94"/>
    </row>
    <row r="95" spans="1:6" ht="19.899999999999999" hidden="1" customHeight="1" x14ac:dyDescent="0.25">
      <c r="A95" s="7" t="s">
        <v>283</v>
      </c>
      <c r="B95" s="10" t="s">
        <v>360</v>
      </c>
      <c r="C95" t="s">
        <v>382</v>
      </c>
      <c r="D95" t="s">
        <v>1360</v>
      </c>
      <c r="F95"/>
    </row>
    <row r="96" spans="1:6" ht="19.899999999999999" hidden="1" customHeight="1" x14ac:dyDescent="0.25">
      <c r="A96" s="7" t="s">
        <v>284</v>
      </c>
      <c r="B96" s="10" t="s">
        <v>361</v>
      </c>
      <c r="C96" t="s">
        <v>382</v>
      </c>
      <c r="D96" t="s">
        <v>1360</v>
      </c>
      <c r="F96"/>
    </row>
    <row r="97" spans="1:6" ht="19.899999999999999" hidden="1" customHeight="1" x14ac:dyDescent="0.25">
      <c r="A97" s="7" t="s">
        <v>285</v>
      </c>
      <c r="B97" s="10" t="s">
        <v>362</v>
      </c>
      <c r="C97" t="s">
        <v>382</v>
      </c>
      <c r="D97" t="s">
        <v>1360</v>
      </c>
      <c r="F97"/>
    </row>
    <row r="98" spans="1:6" ht="15" hidden="1" x14ac:dyDescent="0.25">
      <c r="A98" s="7" t="s">
        <v>203</v>
      </c>
      <c r="B98" s="10" t="s">
        <v>228</v>
      </c>
      <c r="C98" t="s">
        <v>382</v>
      </c>
      <c r="D98" t="s">
        <v>1360</v>
      </c>
      <c r="F98"/>
    </row>
    <row r="99" spans="1:6" ht="15" x14ac:dyDescent="0.25">
      <c r="A99" s="6" t="s">
        <v>204</v>
      </c>
      <c r="B99" s="10" t="s">
        <v>229</v>
      </c>
      <c r="C99" t="s">
        <v>383</v>
      </c>
      <c r="D99" t="s">
        <v>1359</v>
      </c>
      <c r="F99"/>
    </row>
    <row r="100" spans="1:6" ht="15" hidden="1" x14ac:dyDescent="0.25">
      <c r="A100" s="6" t="s">
        <v>205</v>
      </c>
      <c r="B100" s="11" t="s">
        <v>1336</v>
      </c>
      <c r="C100" t="s">
        <v>383</v>
      </c>
      <c r="D100" t="s">
        <v>384</v>
      </c>
      <c r="F100"/>
    </row>
    <row r="101" spans="1:6" ht="15" hidden="1" x14ac:dyDescent="0.25">
      <c r="A101" s="7" t="s">
        <v>206</v>
      </c>
      <c r="B101" s="10" t="s">
        <v>230</v>
      </c>
      <c r="C101" t="s">
        <v>382</v>
      </c>
      <c r="D101" t="s">
        <v>1360</v>
      </c>
      <c r="F101"/>
    </row>
    <row r="102" spans="1:6" ht="19.899999999999999" hidden="1" customHeight="1" x14ac:dyDescent="0.25">
      <c r="A102" s="7" t="s">
        <v>286</v>
      </c>
      <c r="B102" s="10" t="s">
        <v>363</v>
      </c>
      <c r="C102" t="s">
        <v>382</v>
      </c>
      <c r="D102" t="s">
        <v>1360</v>
      </c>
      <c r="F102"/>
    </row>
    <row r="103" spans="1:6" ht="15" hidden="1" x14ac:dyDescent="0.25">
      <c r="A103" s="6" t="s">
        <v>1337</v>
      </c>
      <c r="B103" s="10" t="s">
        <v>230</v>
      </c>
      <c r="C103" t="s">
        <v>382</v>
      </c>
      <c r="D103" t="s">
        <v>1360</v>
      </c>
      <c r="F103"/>
    </row>
    <row r="104" spans="1:6" ht="15" hidden="1" x14ac:dyDescent="0.25">
      <c r="A104" s="7" t="s">
        <v>207</v>
      </c>
      <c r="B104" s="10" t="s">
        <v>231</v>
      </c>
      <c r="C104" t="s">
        <v>382</v>
      </c>
      <c r="D104" t="s">
        <v>1360</v>
      </c>
      <c r="F104"/>
    </row>
    <row r="105" spans="1:6" ht="19.899999999999999" hidden="1" customHeight="1" x14ac:dyDescent="0.25">
      <c r="A105" s="6" t="s">
        <v>208</v>
      </c>
      <c r="B105" s="10" t="s">
        <v>232</v>
      </c>
      <c r="C105" t="s">
        <v>382</v>
      </c>
      <c r="D105" t="s">
        <v>1360</v>
      </c>
      <c r="F105"/>
    </row>
    <row r="106" spans="1:6" ht="15" hidden="1" x14ac:dyDescent="0.25">
      <c r="A106" s="7" t="s">
        <v>209</v>
      </c>
      <c r="B106" s="10" t="s">
        <v>233</v>
      </c>
      <c r="C106" t="s">
        <v>382</v>
      </c>
      <c r="D106" t="s">
        <v>1360</v>
      </c>
      <c r="F106"/>
    </row>
    <row r="107" spans="1:6" ht="15" hidden="1" x14ac:dyDescent="0.25">
      <c r="A107" s="7" t="s">
        <v>287</v>
      </c>
      <c r="B107" s="10" t="s">
        <v>364</v>
      </c>
      <c r="C107" t="s">
        <v>382</v>
      </c>
      <c r="D107" t="s">
        <v>1360</v>
      </c>
      <c r="F107"/>
    </row>
    <row r="108" spans="1:6" ht="15" hidden="1" x14ac:dyDescent="0.25">
      <c r="A108" s="7" t="s">
        <v>210</v>
      </c>
      <c r="B108" s="10" t="s">
        <v>234</v>
      </c>
      <c r="C108" t="s">
        <v>382</v>
      </c>
      <c r="D108" t="s">
        <v>1360</v>
      </c>
      <c r="F108"/>
    </row>
    <row r="109" spans="1:6" ht="15" hidden="1" x14ac:dyDescent="0.25">
      <c r="A109" s="7" t="s">
        <v>211</v>
      </c>
      <c r="B109" s="10" t="s">
        <v>235</v>
      </c>
      <c r="C109" t="s">
        <v>382</v>
      </c>
      <c r="D109" t="s">
        <v>1360</v>
      </c>
      <c r="F109"/>
    </row>
    <row r="110" spans="1:6" ht="15" hidden="1" x14ac:dyDescent="0.25">
      <c r="A110" s="7" t="s">
        <v>212</v>
      </c>
      <c r="B110" s="10" t="s">
        <v>236</v>
      </c>
      <c r="C110" t="s">
        <v>382</v>
      </c>
      <c r="D110" t="s">
        <v>1360</v>
      </c>
      <c r="F110"/>
    </row>
    <row r="111" spans="1:6" ht="15" hidden="1" x14ac:dyDescent="0.25">
      <c r="A111" s="7" t="s">
        <v>288</v>
      </c>
      <c r="B111" s="10" t="s">
        <v>365</v>
      </c>
      <c r="C111" t="s">
        <v>382</v>
      </c>
      <c r="D111" t="s">
        <v>1360</v>
      </c>
      <c r="F111"/>
    </row>
    <row r="112" spans="1:6" ht="15" hidden="1" x14ac:dyDescent="0.25">
      <c r="A112" s="7" t="s">
        <v>213</v>
      </c>
      <c r="B112" s="10" t="s">
        <v>237</v>
      </c>
      <c r="C112" t="s">
        <v>382</v>
      </c>
      <c r="D112" t="s">
        <v>1360</v>
      </c>
      <c r="F112"/>
    </row>
    <row r="113" spans="1:6" ht="15" hidden="1" x14ac:dyDescent="0.25">
      <c r="A113" s="7" t="s">
        <v>214</v>
      </c>
      <c r="B113" s="10" t="s">
        <v>238</v>
      </c>
      <c r="C113" t="s">
        <v>382</v>
      </c>
      <c r="D113" t="s">
        <v>1360</v>
      </c>
      <c r="F113"/>
    </row>
    <row r="114" spans="1:6" ht="15" hidden="1" x14ac:dyDescent="0.25">
      <c r="A114" s="7" t="s">
        <v>215</v>
      </c>
      <c r="B114" s="10" t="s">
        <v>239</v>
      </c>
      <c r="C114" t="s">
        <v>382</v>
      </c>
      <c r="D114" t="s">
        <v>1360</v>
      </c>
      <c r="F114"/>
    </row>
    <row r="115" spans="1:6" ht="15" hidden="1" x14ac:dyDescent="0.25">
      <c r="A115" s="7" t="s">
        <v>216</v>
      </c>
      <c r="B115" s="10" t="s">
        <v>240</v>
      </c>
      <c r="C115" t="s">
        <v>382</v>
      </c>
      <c r="D115" t="s">
        <v>1360</v>
      </c>
      <c r="F115"/>
    </row>
    <row r="116" spans="1:6" ht="15" hidden="1" x14ac:dyDescent="0.25">
      <c r="A116" s="7" t="s">
        <v>217</v>
      </c>
      <c r="B116" s="10" t="s">
        <v>241</v>
      </c>
      <c r="C116" t="s">
        <v>382</v>
      </c>
      <c r="D116" t="s">
        <v>1360</v>
      </c>
      <c r="F116"/>
    </row>
    <row r="117" spans="1:6" ht="15" hidden="1" x14ac:dyDescent="0.25">
      <c r="A117" s="7" t="s">
        <v>218</v>
      </c>
      <c r="B117" s="10" t="s">
        <v>242</v>
      </c>
      <c r="C117" t="s">
        <v>382</v>
      </c>
      <c r="D117" t="s">
        <v>1360</v>
      </c>
      <c r="F117"/>
    </row>
    <row r="118" spans="1:6" ht="15" hidden="1" x14ac:dyDescent="0.25">
      <c r="A118" s="7" t="s">
        <v>219</v>
      </c>
      <c r="B118" s="10" t="s">
        <v>243</v>
      </c>
      <c r="C118" t="s">
        <v>382</v>
      </c>
      <c r="D118" t="s">
        <v>1360</v>
      </c>
      <c r="F118"/>
    </row>
    <row r="119" spans="1:6" ht="15" x14ac:dyDescent="0.25">
      <c r="A119" s="7" t="s">
        <v>220</v>
      </c>
      <c r="B119" s="10" t="s">
        <v>244</v>
      </c>
      <c r="C119" t="s">
        <v>383</v>
      </c>
      <c r="D119" t="s">
        <v>1359</v>
      </c>
      <c r="F119"/>
    </row>
    <row r="120" spans="1:6" ht="15" hidden="1" x14ac:dyDescent="0.25">
      <c r="A120" s="7" t="s">
        <v>134</v>
      </c>
      <c r="B120" s="10" t="s">
        <v>37</v>
      </c>
      <c r="C120" t="s">
        <v>382</v>
      </c>
      <c r="D120" t="s">
        <v>1360</v>
      </c>
      <c r="F120"/>
    </row>
    <row r="121" spans="1:6" ht="15" hidden="1" x14ac:dyDescent="0.25">
      <c r="A121" s="7" t="s">
        <v>135</v>
      </c>
      <c r="B121" s="10" t="s">
        <v>38</v>
      </c>
      <c r="C121" t="s">
        <v>382</v>
      </c>
      <c r="D121" t="s">
        <v>1360</v>
      </c>
      <c r="F121"/>
    </row>
    <row r="122" spans="1:6" ht="15" hidden="1" x14ac:dyDescent="0.25">
      <c r="A122" s="7" t="s">
        <v>136</v>
      </c>
      <c r="B122" s="10" t="s">
        <v>39</v>
      </c>
      <c r="C122" t="s">
        <v>382</v>
      </c>
      <c r="D122" t="s">
        <v>1360</v>
      </c>
      <c r="F122"/>
    </row>
    <row r="123" spans="1:6" ht="15" hidden="1" x14ac:dyDescent="0.25">
      <c r="A123" s="7" t="s">
        <v>137</v>
      </c>
      <c r="B123" s="10" t="s">
        <v>40</v>
      </c>
      <c r="C123" t="s">
        <v>382</v>
      </c>
      <c r="D123" t="s">
        <v>1360</v>
      </c>
      <c r="F123"/>
    </row>
    <row r="124" spans="1:6" ht="15" hidden="1" x14ac:dyDescent="0.25">
      <c r="A124" s="7" t="s">
        <v>138</v>
      </c>
      <c r="B124" s="10" t="s">
        <v>41</v>
      </c>
      <c r="C124" t="s">
        <v>382</v>
      </c>
      <c r="D124" t="s">
        <v>1360</v>
      </c>
      <c r="F124"/>
    </row>
    <row r="125" spans="1:6" ht="15" hidden="1" x14ac:dyDescent="0.25">
      <c r="A125" s="7" t="s">
        <v>139</v>
      </c>
      <c r="B125" s="10" t="s">
        <v>42</v>
      </c>
      <c r="C125" t="s">
        <v>382</v>
      </c>
      <c r="D125" t="s">
        <v>1360</v>
      </c>
      <c r="F125"/>
    </row>
    <row r="126" spans="1:6" ht="15" hidden="1" x14ac:dyDescent="0.25">
      <c r="A126" s="7" t="s">
        <v>140</v>
      </c>
      <c r="B126" s="10" t="s">
        <v>43</v>
      </c>
      <c r="C126" t="s">
        <v>382</v>
      </c>
      <c r="D126" t="s">
        <v>1360</v>
      </c>
      <c r="F126"/>
    </row>
    <row r="127" spans="1:6" ht="19.899999999999999" hidden="1" customHeight="1" x14ac:dyDescent="0.25">
      <c r="A127" s="7" t="s">
        <v>141</v>
      </c>
      <c r="B127" s="10" t="s">
        <v>44</v>
      </c>
      <c r="C127" t="s">
        <v>382</v>
      </c>
      <c r="D127" t="s">
        <v>1360</v>
      </c>
      <c r="F127"/>
    </row>
    <row r="128" spans="1:6" ht="19.899999999999999" hidden="1" customHeight="1" x14ac:dyDescent="0.25">
      <c r="A128" s="7" t="s">
        <v>142</v>
      </c>
      <c r="B128" s="10" t="s">
        <v>45</v>
      </c>
      <c r="C128" t="s">
        <v>382</v>
      </c>
      <c r="D128" t="s">
        <v>1360</v>
      </c>
      <c r="F128"/>
    </row>
    <row r="129" spans="1:6" ht="19.899999999999999" hidden="1" customHeight="1" x14ac:dyDescent="0.25">
      <c r="A129" s="6" t="s">
        <v>143</v>
      </c>
      <c r="B129" s="10" t="s">
        <v>46</v>
      </c>
      <c r="C129" t="s">
        <v>383</v>
      </c>
      <c r="D129" t="s">
        <v>384</v>
      </c>
      <c r="F129"/>
    </row>
    <row r="130" spans="1:6" ht="19.899999999999999" hidden="1" customHeight="1" x14ac:dyDescent="0.25">
      <c r="A130" s="6" t="s">
        <v>144</v>
      </c>
      <c r="B130" s="10" t="s">
        <v>46</v>
      </c>
      <c r="C130" t="s">
        <v>383</v>
      </c>
      <c r="D130" t="s">
        <v>384</v>
      </c>
      <c r="F130"/>
    </row>
    <row r="131" spans="1:6" ht="19.899999999999999" hidden="1" customHeight="1" x14ac:dyDescent="0.25">
      <c r="A131" s="6" t="s">
        <v>145</v>
      </c>
      <c r="B131" s="10" t="s">
        <v>46</v>
      </c>
      <c r="C131" t="s">
        <v>383</v>
      </c>
      <c r="D131" t="s">
        <v>384</v>
      </c>
      <c r="F131"/>
    </row>
    <row r="132" spans="1:6" ht="19.899999999999999" hidden="1" customHeight="1" x14ac:dyDescent="0.25">
      <c r="A132" s="6" t="s">
        <v>146</v>
      </c>
      <c r="B132" s="10" t="s">
        <v>46</v>
      </c>
      <c r="C132" t="s">
        <v>383</v>
      </c>
      <c r="D132" t="s">
        <v>384</v>
      </c>
      <c r="F132"/>
    </row>
    <row r="133" spans="1:6" ht="19.899999999999999" hidden="1" customHeight="1" x14ac:dyDescent="0.25">
      <c r="A133" s="6" t="s">
        <v>147</v>
      </c>
      <c r="B133" s="10" t="s">
        <v>46</v>
      </c>
      <c r="C133" t="s">
        <v>383</v>
      </c>
      <c r="D133" t="s">
        <v>384</v>
      </c>
      <c r="F133"/>
    </row>
    <row r="134" spans="1:6" ht="19.899999999999999" hidden="1" customHeight="1" x14ac:dyDescent="0.25">
      <c r="A134" s="6" t="s">
        <v>492</v>
      </c>
      <c r="B134" s="30" t="s">
        <v>1356</v>
      </c>
      <c r="C134" t="s">
        <v>382</v>
      </c>
      <c r="D134" t="s">
        <v>1360</v>
      </c>
      <c r="F134"/>
    </row>
    <row r="135" spans="1:6" ht="19.899999999999999" hidden="1" customHeight="1" x14ac:dyDescent="0.25">
      <c r="A135" s="7" t="s">
        <v>493</v>
      </c>
      <c r="B135" s="10" t="s">
        <v>508</v>
      </c>
      <c r="C135" t="s">
        <v>382</v>
      </c>
      <c r="D135" t="s">
        <v>1360</v>
      </c>
      <c r="F135"/>
    </row>
    <row r="136" spans="1:6" ht="19.899999999999999" hidden="1" customHeight="1" x14ac:dyDescent="0.25">
      <c r="A136" s="7" t="s">
        <v>494</v>
      </c>
      <c r="B136" s="10" t="s">
        <v>509</v>
      </c>
      <c r="C136" t="s">
        <v>383</v>
      </c>
      <c r="D136" t="s">
        <v>384</v>
      </c>
      <c r="F136"/>
    </row>
    <row r="137" spans="1:6" ht="19.899999999999999" hidden="1" customHeight="1" x14ac:dyDescent="0.25">
      <c r="A137" s="7" t="s">
        <v>495</v>
      </c>
      <c r="B137" s="10" t="s">
        <v>510</v>
      </c>
      <c r="C137" t="s">
        <v>383</v>
      </c>
      <c r="D137" t="s">
        <v>384</v>
      </c>
      <c r="F137"/>
    </row>
    <row r="138" spans="1:6" ht="19.899999999999999" hidden="1" customHeight="1" x14ac:dyDescent="0.25">
      <c r="A138" s="7" t="s">
        <v>496</v>
      </c>
      <c r="B138" s="10" t="s">
        <v>511</v>
      </c>
      <c r="C138" t="s">
        <v>382</v>
      </c>
      <c r="D138" t="s">
        <v>1360</v>
      </c>
      <c r="F138"/>
    </row>
    <row r="139" spans="1:6" ht="19.899999999999999" hidden="1" customHeight="1" x14ac:dyDescent="0.25">
      <c r="A139" s="6" t="s">
        <v>497</v>
      </c>
      <c r="B139" s="10" t="s">
        <v>512</v>
      </c>
      <c r="C139" t="s">
        <v>382</v>
      </c>
      <c r="D139" t="s">
        <v>1360</v>
      </c>
      <c r="F139"/>
    </row>
    <row r="140" spans="1:6" ht="15" hidden="1" x14ac:dyDescent="0.25">
      <c r="A140" s="7" t="s">
        <v>498</v>
      </c>
      <c r="B140" s="10" t="s">
        <v>513</v>
      </c>
      <c r="C140" t="s">
        <v>383</v>
      </c>
      <c r="D140" t="s">
        <v>384</v>
      </c>
      <c r="F140"/>
    </row>
    <row r="141" spans="1:6" ht="19.899999999999999" hidden="1" customHeight="1" x14ac:dyDescent="0.25">
      <c r="A141" s="7" t="s">
        <v>499</v>
      </c>
      <c r="B141" s="10" t="s">
        <v>514</v>
      </c>
      <c r="C141" t="s">
        <v>383</v>
      </c>
      <c r="D141" t="s">
        <v>384</v>
      </c>
      <c r="F141"/>
    </row>
    <row r="142" spans="1:6" ht="15" hidden="1" x14ac:dyDescent="0.25">
      <c r="A142" s="7" t="s">
        <v>500</v>
      </c>
      <c r="B142" s="10" t="s">
        <v>515</v>
      </c>
      <c r="C142" t="s">
        <v>383</v>
      </c>
      <c r="D142" t="s">
        <v>384</v>
      </c>
      <c r="F142"/>
    </row>
    <row r="143" spans="1:6" ht="19.899999999999999" hidden="1" customHeight="1" x14ac:dyDescent="0.25">
      <c r="A143" s="7" t="s">
        <v>501</v>
      </c>
      <c r="B143" s="10" t="s">
        <v>516</v>
      </c>
      <c r="C143" t="s">
        <v>383</v>
      </c>
      <c r="D143" t="s">
        <v>384</v>
      </c>
      <c r="F143"/>
    </row>
    <row r="144" spans="1:6" ht="15" hidden="1" x14ac:dyDescent="0.25">
      <c r="A144" s="7" t="s">
        <v>502</v>
      </c>
      <c r="B144" s="11" t="s">
        <v>513</v>
      </c>
      <c r="C144" t="s">
        <v>383</v>
      </c>
      <c r="D144" t="s">
        <v>384</v>
      </c>
      <c r="F144"/>
    </row>
    <row r="145" spans="1:6" ht="15" hidden="1" x14ac:dyDescent="0.25">
      <c r="A145" s="7" t="s">
        <v>503</v>
      </c>
      <c r="B145" s="11" t="s">
        <v>513</v>
      </c>
      <c r="C145" t="s">
        <v>383</v>
      </c>
      <c r="D145" t="s">
        <v>384</v>
      </c>
      <c r="F145"/>
    </row>
    <row r="146" spans="1:6" ht="15" hidden="1" x14ac:dyDescent="0.25">
      <c r="A146" s="7" t="s">
        <v>504</v>
      </c>
      <c r="B146" s="11" t="s">
        <v>513</v>
      </c>
      <c r="C146" t="s">
        <v>383</v>
      </c>
      <c r="D146" t="s">
        <v>384</v>
      </c>
      <c r="F146"/>
    </row>
    <row r="147" spans="1:6" ht="15" hidden="1" x14ac:dyDescent="0.25">
      <c r="A147" s="7" t="s">
        <v>505</v>
      </c>
      <c r="B147" s="11" t="s">
        <v>513</v>
      </c>
      <c r="C147" t="s">
        <v>383</v>
      </c>
      <c r="D147" t="s">
        <v>384</v>
      </c>
      <c r="F147"/>
    </row>
    <row r="148" spans="1:6" ht="19.899999999999999" hidden="1" customHeight="1" x14ac:dyDescent="0.25">
      <c r="A148" s="7" t="s">
        <v>506</v>
      </c>
      <c r="B148" s="11" t="s">
        <v>513</v>
      </c>
      <c r="C148" t="s">
        <v>383</v>
      </c>
      <c r="D148" t="s">
        <v>384</v>
      </c>
      <c r="F148"/>
    </row>
    <row r="149" spans="1:6" ht="15" hidden="1" x14ac:dyDescent="0.25">
      <c r="A149" s="7" t="s">
        <v>507</v>
      </c>
      <c r="B149" s="11" t="s">
        <v>513</v>
      </c>
      <c r="C149" t="s">
        <v>383</v>
      </c>
      <c r="D149" t="s">
        <v>384</v>
      </c>
      <c r="F149"/>
    </row>
    <row r="150" spans="1:6" ht="15" hidden="1" x14ac:dyDescent="0.25">
      <c r="A150" s="7" t="s">
        <v>148</v>
      </c>
      <c r="B150" s="10" t="s">
        <v>47</v>
      </c>
      <c r="C150" t="s">
        <v>382</v>
      </c>
      <c r="D150" t="s">
        <v>1360</v>
      </c>
      <c r="F150"/>
    </row>
    <row r="151" spans="1:6" ht="15" hidden="1" x14ac:dyDescent="0.25">
      <c r="A151" s="7" t="s">
        <v>149</v>
      </c>
      <c r="B151" s="10" t="s">
        <v>48</v>
      </c>
      <c r="C151" t="s">
        <v>382</v>
      </c>
      <c r="D151" t="s">
        <v>1360</v>
      </c>
      <c r="F151"/>
    </row>
    <row r="152" spans="1:6" ht="19.899999999999999" hidden="1" customHeight="1" x14ac:dyDescent="0.25">
      <c r="A152" s="7" t="s">
        <v>517</v>
      </c>
      <c r="B152" s="10" t="s">
        <v>518</v>
      </c>
      <c r="C152" t="s">
        <v>382</v>
      </c>
      <c r="D152" t="s">
        <v>1360</v>
      </c>
      <c r="F152"/>
    </row>
    <row r="153" spans="1:6" ht="15" hidden="1" x14ac:dyDescent="0.25">
      <c r="A153" s="6" t="s">
        <v>150</v>
      </c>
      <c r="B153" s="10" t="s">
        <v>49</v>
      </c>
      <c r="C153" t="s">
        <v>382</v>
      </c>
      <c r="D153" t="s">
        <v>1360</v>
      </c>
      <c r="F153"/>
    </row>
    <row r="154" spans="1:6" ht="15" hidden="1" x14ac:dyDescent="0.25">
      <c r="A154" s="7" t="s">
        <v>221</v>
      </c>
      <c r="B154" s="10" t="s">
        <v>245</v>
      </c>
      <c r="C154" t="s">
        <v>382</v>
      </c>
      <c r="D154" t="s">
        <v>1360</v>
      </c>
      <c r="F154"/>
    </row>
    <row r="155" spans="1:6" ht="15" hidden="1" x14ac:dyDescent="0.25">
      <c r="A155" s="7" t="s">
        <v>222</v>
      </c>
      <c r="B155" s="10" t="s">
        <v>246</v>
      </c>
      <c r="C155" t="s">
        <v>382</v>
      </c>
      <c r="D155" t="s">
        <v>1360</v>
      </c>
      <c r="F155"/>
    </row>
    <row r="156" spans="1:6" ht="15" hidden="1" x14ac:dyDescent="0.25">
      <c r="A156" s="7" t="s">
        <v>223</v>
      </c>
      <c r="B156" s="10" t="s">
        <v>247</v>
      </c>
      <c r="C156" t="s">
        <v>382</v>
      </c>
      <c r="D156" t="s">
        <v>1360</v>
      </c>
      <c r="F156"/>
    </row>
    <row r="157" spans="1:6" ht="15" hidden="1" x14ac:dyDescent="0.25">
      <c r="A157" s="6" t="s">
        <v>224</v>
      </c>
      <c r="B157" s="10" t="s">
        <v>248</v>
      </c>
      <c r="C157" t="s">
        <v>382</v>
      </c>
      <c r="D157" t="s">
        <v>1360</v>
      </c>
      <c r="F157"/>
    </row>
    <row r="158" spans="1:6" ht="15" hidden="1" x14ac:dyDescent="0.25">
      <c r="A158" s="7" t="s">
        <v>225</v>
      </c>
      <c r="B158" s="10" t="s">
        <v>249</v>
      </c>
      <c r="C158" t="s">
        <v>382</v>
      </c>
      <c r="D158" t="s">
        <v>1360</v>
      </c>
      <c r="F158"/>
    </row>
    <row r="159" spans="1:6" ht="15" hidden="1" x14ac:dyDescent="0.25">
      <c r="A159" s="7" t="s">
        <v>226</v>
      </c>
      <c r="B159" s="10" t="s">
        <v>250</v>
      </c>
      <c r="C159" t="s">
        <v>382</v>
      </c>
      <c r="D159" t="s">
        <v>1360</v>
      </c>
      <c r="F159"/>
    </row>
    <row r="160" spans="1:6" ht="15" hidden="1" x14ac:dyDescent="0.25">
      <c r="A160" s="7" t="s">
        <v>289</v>
      </c>
      <c r="B160" s="10" t="s">
        <v>366</v>
      </c>
      <c r="C160" t="s">
        <v>382</v>
      </c>
      <c r="D160" t="s">
        <v>1360</v>
      </c>
      <c r="F160"/>
    </row>
    <row r="161" spans="1:6" ht="15" hidden="1" x14ac:dyDescent="0.25">
      <c r="A161" s="7" t="s">
        <v>290</v>
      </c>
      <c r="B161" s="21" t="s">
        <v>367</v>
      </c>
      <c r="C161" t="s">
        <v>382</v>
      </c>
      <c r="D161" t="s">
        <v>1360</v>
      </c>
      <c r="F161"/>
    </row>
    <row r="162" spans="1:6" ht="15" hidden="1" x14ac:dyDescent="0.25">
      <c r="A162" s="7" t="s">
        <v>291</v>
      </c>
      <c r="B162" s="30" t="s">
        <v>1357</v>
      </c>
      <c r="C162" t="s">
        <v>382</v>
      </c>
      <c r="D162" t="s">
        <v>1360</v>
      </c>
      <c r="F162"/>
    </row>
    <row r="163" spans="1:6" ht="15" hidden="1" x14ac:dyDescent="0.25">
      <c r="A163" s="6" t="s">
        <v>151</v>
      </c>
      <c r="B163" s="10" t="s">
        <v>50</v>
      </c>
      <c r="C163" t="s">
        <v>382</v>
      </c>
      <c r="D163" t="s">
        <v>1360</v>
      </c>
      <c r="F163"/>
    </row>
    <row r="164" spans="1:6" ht="15" hidden="1" x14ac:dyDescent="0.25">
      <c r="A164" s="7" t="s">
        <v>152</v>
      </c>
      <c r="B164" s="10" t="s">
        <v>51</v>
      </c>
      <c r="C164" t="s">
        <v>382</v>
      </c>
      <c r="D164" t="s">
        <v>1360</v>
      </c>
      <c r="F164"/>
    </row>
    <row r="165" spans="1:6" ht="15" hidden="1" x14ac:dyDescent="0.25">
      <c r="A165" s="7" t="s">
        <v>153</v>
      </c>
      <c r="B165" s="10" t="s">
        <v>52</v>
      </c>
      <c r="C165" t="s">
        <v>382</v>
      </c>
      <c r="D165" t="s">
        <v>1360</v>
      </c>
      <c r="F165"/>
    </row>
    <row r="166" spans="1:6" ht="15" hidden="1" x14ac:dyDescent="0.25">
      <c r="A166" s="7" t="s">
        <v>154</v>
      </c>
      <c r="B166" s="10" t="s">
        <v>53</v>
      </c>
      <c r="C166" t="s">
        <v>382</v>
      </c>
      <c r="D166" t="s">
        <v>1360</v>
      </c>
      <c r="F166"/>
    </row>
    <row r="167" spans="1:6" ht="15" hidden="1" x14ac:dyDescent="0.25">
      <c r="A167" s="7" t="s">
        <v>155</v>
      </c>
      <c r="B167" s="10" t="s">
        <v>54</v>
      </c>
      <c r="C167" t="s">
        <v>382</v>
      </c>
      <c r="D167" t="s">
        <v>1360</v>
      </c>
      <c r="F167"/>
    </row>
    <row r="168" spans="1:6" ht="19.899999999999999" hidden="1" customHeight="1" x14ac:dyDescent="0.25">
      <c r="A168" s="7" t="s">
        <v>156</v>
      </c>
      <c r="B168" s="10" t="s">
        <v>55</v>
      </c>
      <c r="C168" t="s">
        <v>382</v>
      </c>
      <c r="D168" t="s">
        <v>1360</v>
      </c>
      <c r="F168"/>
    </row>
    <row r="169" spans="1:6" ht="19.899999999999999" hidden="1" customHeight="1" x14ac:dyDescent="0.25">
      <c r="A169" s="7" t="s">
        <v>157</v>
      </c>
      <c r="B169" s="10" t="s">
        <v>56</v>
      </c>
      <c r="C169" t="s">
        <v>382</v>
      </c>
      <c r="D169" t="s">
        <v>1360</v>
      </c>
      <c r="F169"/>
    </row>
    <row r="170" spans="1:6" ht="19.899999999999999" hidden="1" customHeight="1" x14ac:dyDescent="0.25">
      <c r="A170" s="7" t="s">
        <v>158</v>
      </c>
      <c r="B170" s="10" t="s">
        <v>57</v>
      </c>
      <c r="C170" t="s">
        <v>382</v>
      </c>
      <c r="D170" t="s">
        <v>1360</v>
      </c>
      <c r="F170"/>
    </row>
    <row r="171" spans="1:6" ht="19.899999999999999" hidden="1" customHeight="1" x14ac:dyDescent="0.25">
      <c r="A171" s="7" t="s">
        <v>159</v>
      </c>
      <c r="B171" s="10" t="s">
        <v>58</v>
      </c>
      <c r="C171" t="s">
        <v>382</v>
      </c>
      <c r="D171" t="s">
        <v>1360</v>
      </c>
      <c r="F171"/>
    </row>
    <row r="172" spans="1:6" ht="19.899999999999999" hidden="1" customHeight="1" x14ac:dyDescent="0.25">
      <c r="A172" s="7" t="s">
        <v>160</v>
      </c>
      <c r="B172" s="10" t="s">
        <v>59</v>
      </c>
      <c r="C172" t="s">
        <v>383</v>
      </c>
      <c r="D172" t="s">
        <v>384</v>
      </c>
      <c r="F172"/>
    </row>
    <row r="173" spans="1:6" ht="19.899999999999999" hidden="1" customHeight="1" x14ac:dyDescent="0.25">
      <c r="A173" s="7" t="s">
        <v>161</v>
      </c>
      <c r="B173" s="10" t="s">
        <v>60</v>
      </c>
      <c r="C173" t="s">
        <v>383</v>
      </c>
      <c r="D173" t="s">
        <v>384</v>
      </c>
      <c r="F173"/>
    </row>
    <row r="174" spans="1:6" ht="19.899999999999999" hidden="1" customHeight="1" x14ac:dyDescent="0.25">
      <c r="A174" s="7" t="s">
        <v>162</v>
      </c>
      <c r="B174" s="10" t="s">
        <v>61</v>
      </c>
      <c r="C174" t="s">
        <v>382</v>
      </c>
      <c r="D174" t="s">
        <v>1360</v>
      </c>
      <c r="F174"/>
    </row>
    <row r="175" spans="1:6" ht="19.899999999999999" hidden="1" customHeight="1" x14ac:dyDescent="0.25">
      <c r="A175" s="7" t="s">
        <v>163</v>
      </c>
      <c r="B175" s="10" t="s">
        <v>62</v>
      </c>
      <c r="C175" t="s">
        <v>383</v>
      </c>
      <c r="D175" t="s">
        <v>384</v>
      </c>
      <c r="F175"/>
    </row>
    <row r="176" spans="1:6" ht="19.899999999999999" hidden="1" customHeight="1" x14ac:dyDescent="0.25">
      <c r="A176" s="7" t="s">
        <v>164</v>
      </c>
      <c r="B176" s="30" t="s">
        <v>1358</v>
      </c>
      <c r="C176" t="s">
        <v>382</v>
      </c>
      <c r="D176" t="s">
        <v>1360</v>
      </c>
      <c r="F176"/>
    </row>
    <row r="177" spans="1:6" ht="38.25" hidden="1" customHeight="1" x14ac:dyDescent="0.25">
      <c r="A177" s="7" t="s">
        <v>165</v>
      </c>
      <c r="B177" s="10" t="s">
        <v>63</v>
      </c>
      <c r="C177" t="s">
        <v>382</v>
      </c>
      <c r="D177" t="s">
        <v>1360</v>
      </c>
      <c r="F177"/>
    </row>
    <row r="178" spans="1:6" ht="19.899999999999999" hidden="1" customHeight="1" x14ac:dyDescent="0.25">
      <c r="A178" s="7" t="s">
        <v>166</v>
      </c>
      <c r="B178" s="10" t="s">
        <v>64</v>
      </c>
      <c r="C178" t="s">
        <v>382</v>
      </c>
      <c r="D178" t="s">
        <v>1360</v>
      </c>
      <c r="F178"/>
    </row>
    <row r="179" spans="1:6" ht="19.899999999999999" hidden="1" customHeight="1" x14ac:dyDescent="0.25">
      <c r="A179" s="7" t="s">
        <v>519</v>
      </c>
      <c r="B179" s="10" t="s">
        <v>574</v>
      </c>
      <c r="C179" t="s">
        <v>383</v>
      </c>
      <c r="D179" t="s">
        <v>384</v>
      </c>
      <c r="F179"/>
    </row>
    <row r="180" spans="1:6" ht="19.899999999999999" hidden="1" customHeight="1" x14ac:dyDescent="0.25">
      <c r="A180" s="7" t="s">
        <v>520</v>
      </c>
      <c r="B180" s="10" t="s">
        <v>575</v>
      </c>
      <c r="C180" t="s">
        <v>382</v>
      </c>
      <c r="D180" t="s">
        <v>1360</v>
      </c>
      <c r="F180"/>
    </row>
    <row r="181" spans="1:6" ht="19.899999999999999" hidden="1" customHeight="1" x14ac:dyDescent="0.25">
      <c r="A181" s="7" t="s">
        <v>521</v>
      </c>
      <c r="B181" s="10" t="s">
        <v>575</v>
      </c>
      <c r="C181" t="s">
        <v>382</v>
      </c>
      <c r="D181" t="s">
        <v>1360</v>
      </c>
      <c r="F181"/>
    </row>
    <row r="182" spans="1:6" ht="19.899999999999999" hidden="1" customHeight="1" x14ac:dyDescent="0.25">
      <c r="A182" s="7" t="s">
        <v>522</v>
      </c>
      <c r="B182" s="10" t="s">
        <v>575</v>
      </c>
      <c r="C182" t="s">
        <v>382</v>
      </c>
      <c r="D182" t="s">
        <v>1360</v>
      </c>
      <c r="F182"/>
    </row>
    <row r="183" spans="1:6" ht="19.899999999999999" customHeight="1" x14ac:dyDescent="0.25">
      <c r="A183" s="6" t="s">
        <v>523</v>
      </c>
      <c r="B183" s="10" t="s">
        <v>576</v>
      </c>
      <c r="C183" t="s">
        <v>383</v>
      </c>
      <c r="D183" t="s">
        <v>1359</v>
      </c>
      <c r="F183"/>
    </row>
    <row r="184" spans="1:6" ht="19.899999999999999" hidden="1" customHeight="1" x14ac:dyDescent="0.25">
      <c r="A184" s="7" t="s">
        <v>524</v>
      </c>
      <c r="B184" s="10" t="s">
        <v>577</v>
      </c>
      <c r="C184" t="s">
        <v>382</v>
      </c>
      <c r="D184" t="s">
        <v>1360</v>
      </c>
      <c r="F184"/>
    </row>
    <row r="185" spans="1:6" ht="19.899999999999999" hidden="1" customHeight="1" x14ac:dyDescent="0.25">
      <c r="A185" s="7" t="s">
        <v>525</v>
      </c>
      <c r="B185" s="10" t="s">
        <v>578</v>
      </c>
      <c r="C185" t="s">
        <v>382</v>
      </c>
      <c r="D185" t="s">
        <v>1360</v>
      </c>
      <c r="F185"/>
    </row>
    <row r="186" spans="1:6" ht="19.899999999999999" hidden="1" customHeight="1" x14ac:dyDescent="0.25">
      <c r="A186" s="7" t="s">
        <v>526</v>
      </c>
      <c r="B186" s="10" t="s">
        <v>579</v>
      </c>
      <c r="C186" t="s">
        <v>382</v>
      </c>
      <c r="D186" t="s">
        <v>1360</v>
      </c>
      <c r="F186"/>
    </row>
    <row r="187" spans="1:6" ht="19.899999999999999" hidden="1" customHeight="1" x14ac:dyDescent="0.25">
      <c r="A187" s="7" t="s">
        <v>527</v>
      </c>
      <c r="B187" s="10" t="s">
        <v>580</v>
      </c>
      <c r="C187" t="s">
        <v>382</v>
      </c>
      <c r="D187" t="s">
        <v>1360</v>
      </c>
      <c r="F187"/>
    </row>
    <row r="188" spans="1:6" ht="19.899999999999999" hidden="1" customHeight="1" x14ac:dyDescent="0.25">
      <c r="A188" s="6" t="s">
        <v>528</v>
      </c>
      <c r="B188" s="11" t="s">
        <v>1338</v>
      </c>
      <c r="C188" t="s">
        <v>382</v>
      </c>
      <c r="D188" t="s">
        <v>1360</v>
      </c>
      <c r="F188"/>
    </row>
    <row r="189" spans="1:6" ht="19.899999999999999" hidden="1" customHeight="1" x14ac:dyDescent="0.25">
      <c r="A189" s="7" t="s">
        <v>529</v>
      </c>
      <c r="B189" s="10" t="s">
        <v>581</v>
      </c>
      <c r="C189" t="s">
        <v>382</v>
      </c>
      <c r="D189" t="s">
        <v>1360</v>
      </c>
      <c r="F189"/>
    </row>
    <row r="190" spans="1:6" ht="19.899999999999999" hidden="1" customHeight="1" x14ac:dyDescent="0.25">
      <c r="A190" s="7" t="s">
        <v>530</v>
      </c>
      <c r="B190" s="10" t="s">
        <v>582</v>
      </c>
      <c r="C190" t="s">
        <v>382</v>
      </c>
      <c r="D190" t="s">
        <v>1360</v>
      </c>
      <c r="F190"/>
    </row>
    <row r="191" spans="1:6" ht="19.899999999999999" hidden="1" customHeight="1" x14ac:dyDescent="0.25">
      <c r="A191" s="7" t="s">
        <v>531</v>
      </c>
      <c r="B191" s="10" t="s">
        <v>583</v>
      </c>
      <c r="C191" t="s">
        <v>382</v>
      </c>
      <c r="D191" t="s">
        <v>1360</v>
      </c>
      <c r="F191"/>
    </row>
    <row r="192" spans="1:6" ht="19.899999999999999" hidden="1" customHeight="1" x14ac:dyDescent="0.25">
      <c r="A192" s="7" t="s">
        <v>532</v>
      </c>
      <c r="B192" s="10" t="s">
        <v>584</v>
      </c>
      <c r="C192" t="s">
        <v>382</v>
      </c>
      <c r="D192" t="s">
        <v>1360</v>
      </c>
      <c r="F192"/>
    </row>
    <row r="193" spans="1:6" ht="19.899999999999999" hidden="1" customHeight="1" x14ac:dyDescent="0.25">
      <c r="A193" s="7" t="s">
        <v>533</v>
      </c>
      <c r="B193" s="11" t="s">
        <v>1339</v>
      </c>
      <c r="C193" t="s">
        <v>382</v>
      </c>
      <c r="D193" t="s">
        <v>1360</v>
      </c>
      <c r="F193"/>
    </row>
    <row r="194" spans="1:6" ht="19.899999999999999" hidden="1" customHeight="1" x14ac:dyDescent="0.25">
      <c r="A194" s="7" t="s">
        <v>534</v>
      </c>
      <c r="B194" s="10" t="s">
        <v>585</v>
      </c>
      <c r="C194" t="s">
        <v>382</v>
      </c>
      <c r="D194" t="s">
        <v>1360</v>
      </c>
      <c r="F194"/>
    </row>
    <row r="195" spans="1:6" ht="19.899999999999999" hidden="1" customHeight="1" x14ac:dyDescent="0.25">
      <c r="A195" s="7" t="s">
        <v>535</v>
      </c>
      <c r="B195" s="11" t="s">
        <v>1355</v>
      </c>
      <c r="C195" t="s">
        <v>382</v>
      </c>
      <c r="D195" t="s">
        <v>1360</v>
      </c>
      <c r="F195"/>
    </row>
    <row r="196" spans="1:6" ht="19.899999999999999" hidden="1" customHeight="1" x14ac:dyDescent="0.25">
      <c r="A196" s="6" t="s">
        <v>536</v>
      </c>
      <c r="B196" s="10" t="s">
        <v>586</v>
      </c>
      <c r="C196" t="s">
        <v>382</v>
      </c>
      <c r="D196" t="s">
        <v>1360</v>
      </c>
      <c r="F196"/>
    </row>
    <row r="197" spans="1:6" ht="15" hidden="1" x14ac:dyDescent="0.25">
      <c r="A197" s="7" t="s">
        <v>537</v>
      </c>
      <c r="B197" s="10" t="s">
        <v>587</v>
      </c>
      <c r="C197" t="s">
        <v>382</v>
      </c>
      <c r="D197" t="s">
        <v>1360</v>
      </c>
      <c r="F197"/>
    </row>
    <row r="198" spans="1:6" ht="15" hidden="1" x14ac:dyDescent="0.25">
      <c r="A198" s="7" t="s">
        <v>538</v>
      </c>
      <c r="B198" s="11" t="s">
        <v>588</v>
      </c>
      <c r="C198" t="s">
        <v>383</v>
      </c>
      <c r="D198" t="s">
        <v>384</v>
      </c>
      <c r="F198"/>
    </row>
    <row r="199" spans="1:6" ht="15" hidden="1" x14ac:dyDescent="0.25">
      <c r="A199" s="7" t="s">
        <v>539</v>
      </c>
      <c r="B199" s="11" t="s">
        <v>1340</v>
      </c>
      <c r="C199" t="s">
        <v>382</v>
      </c>
      <c r="D199" t="s">
        <v>1360</v>
      </c>
      <c r="F199"/>
    </row>
    <row r="200" spans="1:6" ht="15" x14ac:dyDescent="0.25">
      <c r="A200" s="7" t="s">
        <v>540</v>
      </c>
      <c r="B200" s="10" t="s">
        <v>576</v>
      </c>
      <c r="C200" t="s">
        <v>383</v>
      </c>
      <c r="D200" t="s">
        <v>1359</v>
      </c>
      <c r="F200"/>
    </row>
    <row r="201" spans="1:6" ht="15" hidden="1" x14ac:dyDescent="0.25">
      <c r="A201" s="7" t="s">
        <v>541</v>
      </c>
      <c r="B201" s="10" t="s">
        <v>589</v>
      </c>
      <c r="C201" t="s">
        <v>382</v>
      </c>
      <c r="D201" t="s">
        <v>1360</v>
      </c>
      <c r="F201"/>
    </row>
    <row r="202" spans="1:6" ht="15" hidden="1" x14ac:dyDescent="0.25">
      <c r="A202" s="7" t="s">
        <v>542</v>
      </c>
      <c r="B202" s="10" t="s">
        <v>590</v>
      </c>
      <c r="C202" t="s">
        <v>382</v>
      </c>
      <c r="D202" t="s">
        <v>1360</v>
      </c>
      <c r="F202"/>
    </row>
    <row r="203" spans="1:6" ht="15" hidden="1" x14ac:dyDescent="0.25">
      <c r="A203" s="7" t="s">
        <v>543</v>
      </c>
      <c r="B203" s="10" t="s">
        <v>591</v>
      </c>
      <c r="C203" t="s">
        <v>382</v>
      </c>
      <c r="D203" t="s">
        <v>1360</v>
      </c>
      <c r="F203"/>
    </row>
    <row r="204" spans="1:6" ht="15" hidden="1" x14ac:dyDescent="0.25">
      <c r="A204" s="7" t="s">
        <v>544</v>
      </c>
      <c r="B204" s="10" t="s">
        <v>592</v>
      </c>
      <c r="C204" t="s">
        <v>382</v>
      </c>
      <c r="D204" t="s">
        <v>1360</v>
      </c>
      <c r="F204"/>
    </row>
    <row r="205" spans="1:6" ht="15" hidden="1" x14ac:dyDescent="0.25">
      <c r="A205" s="7" t="s">
        <v>545</v>
      </c>
      <c r="B205" s="10" t="s">
        <v>593</v>
      </c>
      <c r="C205" t="s">
        <v>382</v>
      </c>
      <c r="D205" t="s">
        <v>1360</v>
      </c>
      <c r="F205"/>
    </row>
    <row r="206" spans="1:6" ht="15" hidden="1" x14ac:dyDescent="0.25">
      <c r="A206" s="7" t="s">
        <v>546</v>
      </c>
      <c r="B206" s="10" t="s">
        <v>594</v>
      </c>
      <c r="C206" t="s">
        <v>382</v>
      </c>
      <c r="D206" t="s">
        <v>1360</v>
      </c>
      <c r="F206"/>
    </row>
    <row r="207" spans="1:6" ht="15" hidden="1" x14ac:dyDescent="0.25">
      <c r="A207" s="7" t="s">
        <v>547</v>
      </c>
      <c r="B207" s="10" t="s">
        <v>595</v>
      </c>
      <c r="C207" t="s">
        <v>383</v>
      </c>
      <c r="D207" t="s">
        <v>384</v>
      </c>
      <c r="F207"/>
    </row>
    <row r="208" spans="1:6" ht="15" hidden="1" x14ac:dyDescent="0.25">
      <c r="A208" s="7" t="s">
        <v>548</v>
      </c>
      <c r="B208" s="11" t="s">
        <v>1341</v>
      </c>
      <c r="C208" t="s">
        <v>382</v>
      </c>
      <c r="D208" t="s">
        <v>1360</v>
      </c>
      <c r="F208"/>
    </row>
    <row r="209" spans="1:6" ht="15" hidden="1" x14ac:dyDescent="0.25">
      <c r="A209" s="7" t="s">
        <v>549</v>
      </c>
      <c r="B209" s="10" t="s">
        <v>596</v>
      </c>
      <c r="C209" t="s">
        <v>382</v>
      </c>
      <c r="D209" t="s">
        <v>1360</v>
      </c>
      <c r="F209"/>
    </row>
    <row r="210" spans="1:6" ht="15" hidden="1" x14ac:dyDescent="0.25">
      <c r="A210" s="7" t="s">
        <v>550</v>
      </c>
      <c r="B210" s="10" t="s">
        <v>597</v>
      </c>
      <c r="C210" t="s">
        <v>382</v>
      </c>
      <c r="D210" t="s">
        <v>1360</v>
      </c>
      <c r="F210"/>
    </row>
    <row r="211" spans="1:6" ht="15" hidden="1" x14ac:dyDescent="0.25">
      <c r="A211" s="7" t="s">
        <v>551</v>
      </c>
      <c r="B211" s="10" t="s">
        <v>598</v>
      </c>
      <c r="C211" t="s">
        <v>382</v>
      </c>
      <c r="D211" t="s">
        <v>1360</v>
      </c>
      <c r="F211"/>
    </row>
    <row r="212" spans="1:6" ht="15" hidden="1" x14ac:dyDescent="0.25">
      <c r="A212" s="7" t="s">
        <v>552</v>
      </c>
      <c r="B212" s="10" t="s">
        <v>599</v>
      </c>
      <c r="C212" t="s">
        <v>382</v>
      </c>
      <c r="D212" t="s">
        <v>1360</v>
      </c>
      <c r="F212"/>
    </row>
    <row r="213" spans="1:6" ht="15" hidden="1" x14ac:dyDescent="0.25">
      <c r="A213" s="7" t="s">
        <v>553</v>
      </c>
      <c r="B213" s="10" t="s">
        <v>600</v>
      </c>
      <c r="C213" t="s">
        <v>382</v>
      </c>
      <c r="D213" t="s">
        <v>1360</v>
      </c>
      <c r="F213"/>
    </row>
    <row r="214" spans="1:6" ht="15" hidden="1" x14ac:dyDescent="0.25">
      <c r="A214" s="7" t="s">
        <v>554</v>
      </c>
      <c r="B214" s="10" t="s">
        <v>601</v>
      </c>
      <c r="C214" t="s">
        <v>382</v>
      </c>
      <c r="D214" t="s">
        <v>1360</v>
      </c>
      <c r="F214"/>
    </row>
    <row r="215" spans="1:6" ht="15" hidden="1" x14ac:dyDescent="0.25">
      <c r="A215" s="7" t="s">
        <v>555</v>
      </c>
      <c r="B215" s="10" t="s">
        <v>602</v>
      </c>
      <c r="C215" t="s">
        <v>382</v>
      </c>
      <c r="D215" t="s">
        <v>1360</v>
      </c>
      <c r="F215"/>
    </row>
    <row r="216" spans="1:6" ht="15" hidden="1" x14ac:dyDescent="0.25">
      <c r="A216" s="7" t="s">
        <v>556</v>
      </c>
      <c r="B216" s="10" t="s">
        <v>603</v>
      </c>
      <c r="C216" t="s">
        <v>382</v>
      </c>
      <c r="D216" t="s">
        <v>1360</v>
      </c>
      <c r="F216"/>
    </row>
    <row r="217" spans="1:6" ht="15" hidden="1" x14ac:dyDescent="0.25">
      <c r="A217" s="7" t="s">
        <v>557</v>
      </c>
      <c r="B217" s="10" t="s">
        <v>604</v>
      </c>
      <c r="C217" t="s">
        <v>382</v>
      </c>
      <c r="D217" t="s">
        <v>1360</v>
      </c>
      <c r="F217"/>
    </row>
    <row r="218" spans="1:6" ht="15" hidden="1" x14ac:dyDescent="0.25">
      <c r="A218" s="7" t="s">
        <v>558</v>
      </c>
      <c r="B218" s="10" t="s">
        <v>605</v>
      </c>
      <c r="C218" t="s">
        <v>382</v>
      </c>
      <c r="D218" t="s">
        <v>1360</v>
      </c>
      <c r="F218"/>
    </row>
    <row r="219" spans="1:6" ht="15" hidden="1" x14ac:dyDescent="0.25">
      <c r="A219" s="7" t="s">
        <v>559</v>
      </c>
      <c r="B219" s="10" t="s">
        <v>606</v>
      </c>
      <c r="C219" t="s">
        <v>382</v>
      </c>
      <c r="D219" t="s">
        <v>1360</v>
      </c>
      <c r="F219"/>
    </row>
    <row r="220" spans="1:6" ht="15" hidden="1" x14ac:dyDescent="0.25">
      <c r="A220" s="7" t="s">
        <v>560</v>
      </c>
      <c r="B220" s="10" t="s">
        <v>607</v>
      </c>
      <c r="C220" t="s">
        <v>382</v>
      </c>
      <c r="D220" t="s">
        <v>1360</v>
      </c>
      <c r="F220"/>
    </row>
    <row r="221" spans="1:6" ht="15" hidden="1" x14ac:dyDescent="0.25">
      <c r="A221" s="7" t="s">
        <v>561</v>
      </c>
      <c r="B221" s="10" t="s">
        <v>608</v>
      </c>
      <c r="C221" t="s">
        <v>382</v>
      </c>
      <c r="D221" t="s">
        <v>1360</v>
      </c>
      <c r="F221"/>
    </row>
    <row r="222" spans="1:6" ht="15" hidden="1" x14ac:dyDescent="0.25">
      <c r="A222" s="7" t="s">
        <v>562</v>
      </c>
      <c r="B222" s="11" t="s">
        <v>1342</v>
      </c>
      <c r="C222" t="s">
        <v>382</v>
      </c>
      <c r="D222" t="s">
        <v>1360</v>
      </c>
      <c r="F222"/>
    </row>
    <row r="223" spans="1:6" ht="15" hidden="1" x14ac:dyDescent="0.25">
      <c r="A223" s="7" t="s">
        <v>563</v>
      </c>
      <c r="B223" s="10" t="s">
        <v>609</v>
      </c>
      <c r="C223" t="s">
        <v>382</v>
      </c>
      <c r="D223" t="s">
        <v>1360</v>
      </c>
      <c r="F223"/>
    </row>
    <row r="224" spans="1:6" ht="15" hidden="1" x14ac:dyDescent="0.25">
      <c r="A224" s="7" t="s">
        <v>564</v>
      </c>
      <c r="B224" s="10" t="s">
        <v>610</v>
      </c>
      <c r="C224" t="s">
        <v>382</v>
      </c>
      <c r="D224" t="s">
        <v>1360</v>
      </c>
      <c r="F224"/>
    </row>
    <row r="225" spans="1:6" ht="15" hidden="1" x14ac:dyDescent="0.25">
      <c r="A225" s="7" t="s">
        <v>565</v>
      </c>
      <c r="B225" s="10" t="s">
        <v>574</v>
      </c>
      <c r="C225" t="s">
        <v>383</v>
      </c>
      <c r="D225" t="s">
        <v>384</v>
      </c>
      <c r="F225"/>
    </row>
    <row r="226" spans="1:6" ht="15" hidden="1" x14ac:dyDescent="0.25">
      <c r="A226" s="7" t="s">
        <v>566</v>
      </c>
      <c r="B226" s="10" t="s">
        <v>611</v>
      </c>
      <c r="C226" t="s">
        <v>383</v>
      </c>
      <c r="D226" t="s">
        <v>385</v>
      </c>
      <c r="F226"/>
    </row>
    <row r="227" spans="1:6" ht="15" hidden="1" x14ac:dyDescent="0.25">
      <c r="A227" s="7" t="s">
        <v>567</v>
      </c>
      <c r="B227" s="10" t="s">
        <v>574</v>
      </c>
      <c r="C227" t="s">
        <v>383</v>
      </c>
      <c r="D227" t="s">
        <v>384</v>
      </c>
      <c r="F227"/>
    </row>
    <row r="228" spans="1:6" ht="15" hidden="1" x14ac:dyDescent="0.25">
      <c r="A228" s="7" t="s">
        <v>568</v>
      </c>
      <c r="B228" s="10" t="s">
        <v>574</v>
      </c>
      <c r="C228" t="s">
        <v>383</v>
      </c>
      <c r="D228" t="s">
        <v>384</v>
      </c>
      <c r="F228"/>
    </row>
    <row r="229" spans="1:6" ht="15" hidden="1" x14ac:dyDescent="0.25">
      <c r="A229" s="7" t="s">
        <v>569</v>
      </c>
      <c r="B229" s="10" t="s">
        <v>606</v>
      </c>
      <c r="C229" t="s">
        <v>382</v>
      </c>
      <c r="D229" t="s">
        <v>1360</v>
      </c>
      <c r="F229"/>
    </row>
    <row r="230" spans="1:6" ht="15" hidden="1" x14ac:dyDescent="0.25">
      <c r="A230" s="7" t="s">
        <v>570</v>
      </c>
      <c r="B230" s="11" t="s">
        <v>612</v>
      </c>
      <c r="C230" t="s">
        <v>382</v>
      </c>
      <c r="D230" t="s">
        <v>1360</v>
      </c>
      <c r="F230"/>
    </row>
    <row r="231" spans="1:6" ht="15" hidden="1" x14ac:dyDescent="0.25">
      <c r="A231" s="7" t="s">
        <v>571</v>
      </c>
      <c r="B231" s="10" t="s">
        <v>613</v>
      </c>
      <c r="C231" t="s">
        <v>382</v>
      </c>
      <c r="D231" t="s">
        <v>1360</v>
      </c>
      <c r="F231"/>
    </row>
    <row r="232" spans="1:6" ht="15" hidden="1" x14ac:dyDescent="0.25">
      <c r="A232" s="7" t="s">
        <v>572</v>
      </c>
      <c r="B232" s="10" t="s">
        <v>614</v>
      </c>
      <c r="C232" t="s">
        <v>382</v>
      </c>
      <c r="D232" t="s">
        <v>1360</v>
      </c>
      <c r="F232"/>
    </row>
    <row r="233" spans="1:6" ht="15" hidden="1" x14ac:dyDescent="0.25">
      <c r="A233" s="12" t="s">
        <v>573</v>
      </c>
      <c r="B233" s="13" t="s">
        <v>615</v>
      </c>
      <c r="C233" t="s">
        <v>382</v>
      </c>
      <c r="D233" t="s">
        <v>1360</v>
      </c>
      <c r="F233"/>
    </row>
    <row r="234" spans="1:6" ht="15" x14ac:dyDescent="0.25">
      <c r="A234" s="12" t="s">
        <v>167</v>
      </c>
      <c r="B234" s="31" t="s">
        <v>65</v>
      </c>
      <c r="C234" t="s">
        <v>383</v>
      </c>
      <c r="D234" t="s">
        <v>1359</v>
      </c>
      <c r="F234"/>
    </row>
    <row r="235" spans="1:6" ht="19.899999999999999" hidden="1" customHeight="1" x14ac:dyDescent="0.25">
      <c r="A235" s="12" t="s">
        <v>168</v>
      </c>
      <c r="B235" s="13" t="s">
        <v>66</v>
      </c>
      <c r="C235" t="s">
        <v>382</v>
      </c>
      <c r="D235" t="s">
        <v>1360</v>
      </c>
      <c r="F235"/>
    </row>
    <row r="236" spans="1:6" ht="19.899999999999999" hidden="1" customHeight="1" x14ac:dyDescent="0.25">
      <c r="A236" s="12" t="s">
        <v>169</v>
      </c>
      <c r="B236" s="13" t="s">
        <v>67</v>
      </c>
      <c r="C236" t="s">
        <v>382</v>
      </c>
      <c r="D236" t="s">
        <v>1360</v>
      </c>
      <c r="F236"/>
    </row>
    <row r="237" spans="1:6" ht="19.899999999999999" hidden="1" customHeight="1" x14ac:dyDescent="0.25">
      <c r="A237" s="12" t="s">
        <v>170</v>
      </c>
      <c r="B237" s="13" t="s">
        <v>68</v>
      </c>
      <c r="C237" t="s">
        <v>382</v>
      </c>
      <c r="D237" t="s">
        <v>1360</v>
      </c>
      <c r="F237"/>
    </row>
    <row r="238" spans="1:6" ht="19.899999999999999" customHeight="1" x14ac:dyDescent="0.25">
      <c r="A238" s="12" t="s">
        <v>171</v>
      </c>
      <c r="B238" s="13" t="s">
        <v>69</v>
      </c>
      <c r="C238" t="s">
        <v>383</v>
      </c>
      <c r="D238" t="s">
        <v>1359</v>
      </c>
      <c r="F238"/>
    </row>
    <row r="239" spans="1:6" ht="19.899999999999999" customHeight="1" x14ac:dyDescent="0.25">
      <c r="A239" s="12" t="s">
        <v>172</v>
      </c>
      <c r="B239" s="13" t="s">
        <v>70</v>
      </c>
      <c r="C239" t="s">
        <v>383</v>
      </c>
      <c r="D239" t="s">
        <v>1359</v>
      </c>
      <c r="F239"/>
    </row>
    <row r="240" spans="1:6" ht="19.899999999999999" customHeight="1" x14ac:dyDescent="0.25">
      <c r="A240" s="12" t="s">
        <v>173</v>
      </c>
      <c r="B240" s="13" t="s">
        <v>71</v>
      </c>
      <c r="C240" t="s">
        <v>383</v>
      </c>
      <c r="D240" t="s">
        <v>1359</v>
      </c>
      <c r="F240"/>
    </row>
    <row r="241" spans="1:6" ht="19.899999999999999" customHeight="1" x14ac:dyDescent="0.25">
      <c r="A241" s="12" t="s">
        <v>174</v>
      </c>
      <c r="B241" s="13" t="s">
        <v>72</v>
      </c>
      <c r="C241" t="s">
        <v>383</v>
      </c>
      <c r="D241" t="s">
        <v>1359</v>
      </c>
      <c r="F241"/>
    </row>
    <row r="242" spans="1:6" ht="19.899999999999999" hidden="1" customHeight="1" x14ac:dyDescent="0.25">
      <c r="A242" s="12" t="s">
        <v>175</v>
      </c>
      <c r="B242" s="13" t="s">
        <v>73</v>
      </c>
      <c r="C242" t="s">
        <v>382</v>
      </c>
      <c r="D242" t="s">
        <v>1360</v>
      </c>
      <c r="F242"/>
    </row>
    <row r="243" spans="1:6" ht="19.899999999999999" customHeight="1" x14ac:dyDescent="0.25">
      <c r="A243" s="12" t="s">
        <v>176</v>
      </c>
      <c r="B243" s="13" t="s">
        <v>74</v>
      </c>
      <c r="C243" t="s">
        <v>383</v>
      </c>
      <c r="D243" t="s">
        <v>1359</v>
      </c>
      <c r="F243"/>
    </row>
    <row r="244" spans="1:6" ht="19.899999999999999" customHeight="1" x14ac:dyDescent="0.25">
      <c r="A244" s="12" t="s">
        <v>177</v>
      </c>
      <c r="B244" s="13" t="s">
        <v>75</v>
      </c>
      <c r="C244" t="s">
        <v>383</v>
      </c>
      <c r="D244" t="s">
        <v>1359</v>
      </c>
      <c r="F244"/>
    </row>
    <row r="245" spans="1:6" ht="19.899999999999999" hidden="1" customHeight="1" x14ac:dyDescent="0.25">
      <c r="A245" s="12" t="s">
        <v>178</v>
      </c>
      <c r="B245" s="13" t="s">
        <v>76</v>
      </c>
      <c r="C245" t="s">
        <v>382</v>
      </c>
      <c r="D245" t="s">
        <v>1360</v>
      </c>
      <c r="F245"/>
    </row>
    <row r="246" spans="1:6" ht="19.899999999999999" customHeight="1" x14ac:dyDescent="0.25">
      <c r="A246" s="12" t="s">
        <v>616</v>
      </c>
      <c r="B246" s="13" t="s">
        <v>617</v>
      </c>
      <c r="C246" t="s">
        <v>383</v>
      </c>
      <c r="D246" t="s">
        <v>1359</v>
      </c>
      <c r="F246"/>
    </row>
    <row r="247" spans="1:6" ht="19.899999999999999" customHeight="1" x14ac:dyDescent="0.25">
      <c r="A247" s="12" t="s">
        <v>179</v>
      </c>
      <c r="B247" s="13" t="s">
        <v>77</v>
      </c>
      <c r="C247" t="s">
        <v>383</v>
      </c>
      <c r="D247" t="s">
        <v>1359</v>
      </c>
      <c r="F247"/>
    </row>
    <row r="248" spans="1:6" ht="19.899999999999999" customHeight="1" x14ac:dyDescent="0.25">
      <c r="A248" s="12" t="s">
        <v>180</v>
      </c>
      <c r="B248" s="13" t="s">
        <v>78</v>
      </c>
      <c r="C248" t="s">
        <v>383</v>
      </c>
      <c r="D248" t="s">
        <v>1359</v>
      </c>
      <c r="F248"/>
    </row>
    <row r="249" spans="1:6" ht="19.899999999999999" customHeight="1" x14ac:dyDescent="0.25">
      <c r="A249" s="12" t="s">
        <v>181</v>
      </c>
      <c r="B249" s="13" t="s">
        <v>79</v>
      </c>
      <c r="C249" t="s">
        <v>383</v>
      </c>
      <c r="D249" t="s">
        <v>1359</v>
      </c>
      <c r="F249"/>
    </row>
    <row r="250" spans="1:6" ht="19.899999999999999" hidden="1" customHeight="1" x14ac:dyDescent="0.25">
      <c r="A250" s="12" t="s">
        <v>618</v>
      </c>
      <c r="B250" s="16" t="s">
        <v>1343</v>
      </c>
      <c r="C250" t="s">
        <v>382</v>
      </c>
      <c r="D250" t="s">
        <v>1360</v>
      </c>
      <c r="F250"/>
    </row>
    <row r="251" spans="1:6" ht="19.899999999999999" customHeight="1" x14ac:dyDescent="0.25">
      <c r="A251" s="12" t="s">
        <v>182</v>
      </c>
      <c r="B251" s="13" t="s">
        <v>80</v>
      </c>
      <c r="C251" t="s">
        <v>383</v>
      </c>
      <c r="D251" t="s">
        <v>1359</v>
      </c>
      <c r="F251"/>
    </row>
    <row r="252" spans="1:6" ht="19.899999999999999" customHeight="1" x14ac:dyDescent="0.25">
      <c r="A252" s="12" t="s">
        <v>183</v>
      </c>
      <c r="B252" s="13" t="s">
        <v>81</v>
      </c>
      <c r="C252" t="s">
        <v>383</v>
      </c>
      <c r="D252" t="s">
        <v>1359</v>
      </c>
      <c r="F252"/>
    </row>
    <row r="253" spans="1:6" ht="19.899999999999999" customHeight="1" x14ac:dyDescent="0.25">
      <c r="A253" s="12" t="s">
        <v>184</v>
      </c>
      <c r="B253" s="13" t="s">
        <v>82</v>
      </c>
      <c r="C253" t="s">
        <v>383</v>
      </c>
      <c r="D253" t="s">
        <v>1359</v>
      </c>
      <c r="F253"/>
    </row>
    <row r="254" spans="1:6" ht="19.899999999999999" customHeight="1" x14ac:dyDescent="0.25">
      <c r="A254" s="12" t="s">
        <v>619</v>
      </c>
      <c r="B254" s="13" t="s">
        <v>620</v>
      </c>
      <c r="C254" t="s">
        <v>383</v>
      </c>
      <c r="D254" t="s">
        <v>1359</v>
      </c>
      <c r="F254"/>
    </row>
    <row r="255" spans="1:6" ht="19.899999999999999" customHeight="1" x14ac:dyDescent="0.25">
      <c r="A255" s="12" t="s">
        <v>185</v>
      </c>
      <c r="B255" s="13" t="s">
        <v>83</v>
      </c>
      <c r="C255" t="s">
        <v>383</v>
      </c>
      <c r="D255" t="s">
        <v>1359</v>
      </c>
      <c r="F255"/>
    </row>
    <row r="256" spans="1:6" ht="19.899999999999999" customHeight="1" x14ac:dyDescent="0.25">
      <c r="A256" s="12" t="s">
        <v>186</v>
      </c>
      <c r="B256" s="22" t="s">
        <v>273</v>
      </c>
      <c r="C256" t="s">
        <v>383</v>
      </c>
      <c r="D256" t="s">
        <v>1359</v>
      </c>
      <c r="F256"/>
    </row>
    <row r="257" spans="1:6" ht="19.899999999999999" customHeight="1" x14ac:dyDescent="0.25">
      <c r="A257" s="12" t="s">
        <v>187</v>
      </c>
      <c r="B257" s="13" t="s">
        <v>84</v>
      </c>
      <c r="C257" t="s">
        <v>383</v>
      </c>
      <c r="D257" t="s">
        <v>1359</v>
      </c>
      <c r="F257"/>
    </row>
    <row r="258" spans="1:6" ht="19.899999999999999" hidden="1" customHeight="1" x14ac:dyDescent="0.25">
      <c r="A258" s="12" t="s">
        <v>1344</v>
      </c>
      <c r="B258" s="13" t="s">
        <v>85</v>
      </c>
      <c r="C258" t="s">
        <v>382</v>
      </c>
      <c r="D258" t="s">
        <v>1360</v>
      </c>
      <c r="F258"/>
    </row>
    <row r="259" spans="1:6" ht="19.899999999999999" hidden="1" customHeight="1" x14ac:dyDescent="0.25">
      <c r="A259" s="12" t="s">
        <v>188</v>
      </c>
      <c r="B259" s="13" t="s">
        <v>86</v>
      </c>
      <c r="C259" t="s">
        <v>382</v>
      </c>
      <c r="D259" t="s">
        <v>1360</v>
      </c>
      <c r="F259"/>
    </row>
    <row r="260" spans="1:6" ht="19.899999999999999" hidden="1" customHeight="1" x14ac:dyDescent="0.25">
      <c r="A260" s="12" t="s">
        <v>189</v>
      </c>
      <c r="B260" s="13" t="s">
        <v>87</v>
      </c>
      <c r="C260" t="s">
        <v>382</v>
      </c>
      <c r="D260" t="s">
        <v>1360</v>
      </c>
      <c r="F260"/>
    </row>
    <row r="261" spans="1:6" ht="19.899999999999999" customHeight="1" x14ac:dyDescent="0.25">
      <c r="A261" s="12" t="s">
        <v>190</v>
      </c>
      <c r="B261" s="13" t="s">
        <v>88</v>
      </c>
      <c r="C261" t="s">
        <v>383</v>
      </c>
      <c r="D261" t="s">
        <v>1359</v>
      </c>
      <c r="F261"/>
    </row>
    <row r="262" spans="1:6" ht="19.899999999999999" hidden="1" customHeight="1" x14ac:dyDescent="0.25">
      <c r="A262" s="12" t="s">
        <v>621</v>
      </c>
      <c r="B262" s="13" t="s">
        <v>622</v>
      </c>
      <c r="C262" t="s">
        <v>382</v>
      </c>
      <c r="D262" t="s">
        <v>1360</v>
      </c>
      <c r="F262"/>
    </row>
    <row r="263" spans="1:6" ht="19.899999999999999" customHeight="1" x14ac:dyDescent="0.25">
      <c r="A263" s="12" t="s">
        <v>191</v>
      </c>
      <c r="B263" s="13" t="s">
        <v>89</v>
      </c>
      <c r="C263" t="s">
        <v>383</v>
      </c>
      <c r="D263" t="s">
        <v>1359</v>
      </c>
      <c r="F263"/>
    </row>
    <row r="264" spans="1:6" ht="19.899999999999999" customHeight="1" x14ac:dyDescent="0.25">
      <c r="A264" s="12" t="s">
        <v>192</v>
      </c>
      <c r="B264" s="13" t="s">
        <v>90</v>
      </c>
      <c r="C264" t="s">
        <v>383</v>
      </c>
      <c r="D264" t="s">
        <v>1359</v>
      </c>
      <c r="F264"/>
    </row>
    <row r="265" spans="1:6" ht="19.899999999999999" customHeight="1" x14ac:dyDescent="0.25">
      <c r="A265" s="12" t="s">
        <v>193</v>
      </c>
      <c r="B265" s="13" t="s">
        <v>91</v>
      </c>
      <c r="C265" t="s">
        <v>383</v>
      </c>
      <c r="D265" t="s">
        <v>1359</v>
      </c>
      <c r="F265"/>
    </row>
    <row r="266" spans="1:6" ht="19.899999999999999" customHeight="1" x14ac:dyDescent="0.25">
      <c r="A266" s="12" t="s">
        <v>194</v>
      </c>
      <c r="B266" s="13" t="s">
        <v>92</v>
      </c>
      <c r="C266" t="s">
        <v>383</v>
      </c>
      <c r="D266" t="s">
        <v>1359</v>
      </c>
      <c r="F266"/>
    </row>
    <row r="267" spans="1:6" ht="19.899999999999999" hidden="1" customHeight="1" x14ac:dyDescent="0.25">
      <c r="A267" s="12" t="s">
        <v>195</v>
      </c>
      <c r="B267" s="13" t="s">
        <v>93</v>
      </c>
      <c r="C267" t="s">
        <v>382</v>
      </c>
      <c r="D267" t="s">
        <v>1360</v>
      </c>
      <c r="F267"/>
    </row>
    <row r="268" spans="1:6" ht="19.899999999999999" hidden="1" customHeight="1" x14ac:dyDescent="0.25">
      <c r="A268" s="15" t="s">
        <v>292</v>
      </c>
      <c r="B268" s="13" t="s">
        <v>368</v>
      </c>
      <c r="C268" t="s">
        <v>382</v>
      </c>
      <c r="D268" t="s">
        <v>1360</v>
      </c>
      <c r="F268"/>
    </row>
    <row r="269" spans="1:6" ht="19.899999999999999" hidden="1" customHeight="1" x14ac:dyDescent="0.25">
      <c r="A269" s="12" t="s">
        <v>293</v>
      </c>
      <c r="B269" s="14" t="s">
        <v>369</v>
      </c>
      <c r="C269" t="s">
        <v>383</v>
      </c>
      <c r="D269" t="s">
        <v>384</v>
      </c>
      <c r="F269"/>
    </row>
    <row r="270" spans="1:6" ht="19.899999999999999" hidden="1" customHeight="1" x14ac:dyDescent="0.25">
      <c r="A270" s="12" t="s">
        <v>294</v>
      </c>
      <c r="B270" s="13" t="s">
        <v>370</v>
      </c>
      <c r="C270" t="s">
        <v>383</v>
      </c>
      <c r="D270" t="s">
        <v>384</v>
      </c>
      <c r="F270"/>
    </row>
    <row r="271" spans="1:6" ht="19.899999999999999" hidden="1" customHeight="1" x14ac:dyDescent="0.25">
      <c r="A271" s="12" t="s">
        <v>623</v>
      </c>
      <c r="B271" s="14" t="s">
        <v>372</v>
      </c>
      <c r="C271" t="s">
        <v>382</v>
      </c>
      <c r="D271" t="s">
        <v>1360</v>
      </c>
      <c r="F271"/>
    </row>
    <row r="272" spans="1:6" ht="19.899999999999999" hidden="1" customHeight="1" x14ac:dyDescent="0.25">
      <c r="A272" s="12" t="s">
        <v>295</v>
      </c>
      <c r="B272" s="13" t="s">
        <v>371</v>
      </c>
      <c r="C272" t="s">
        <v>383</v>
      </c>
      <c r="D272" t="s">
        <v>384</v>
      </c>
      <c r="F272"/>
    </row>
    <row r="273" spans="1:6" ht="19.899999999999999" hidden="1" customHeight="1" x14ac:dyDescent="0.25">
      <c r="A273" s="12" t="s">
        <v>296</v>
      </c>
      <c r="B273" s="14" t="s">
        <v>372</v>
      </c>
      <c r="C273" t="s">
        <v>382</v>
      </c>
      <c r="D273" t="s">
        <v>1360</v>
      </c>
      <c r="F273"/>
    </row>
    <row r="274" spans="1:6" ht="19.899999999999999" hidden="1" customHeight="1" x14ac:dyDescent="0.25">
      <c r="A274" s="12" t="s">
        <v>297</v>
      </c>
      <c r="B274" s="14" t="s">
        <v>372</v>
      </c>
      <c r="C274" t="s">
        <v>382</v>
      </c>
      <c r="D274" t="s">
        <v>1360</v>
      </c>
      <c r="F274"/>
    </row>
    <row r="275" spans="1:6" ht="19.899999999999999" hidden="1" customHeight="1" x14ac:dyDescent="0.25">
      <c r="A275" s="12" t="s">
        <v>298</v>
      </c>
      <c r="B275" s="14" t="s">
        <v>372</v>
      </c>
      <c r="C275" t="s">
        <v>382</v>
      </c>
      <c r="D275" t="s">
        <v>1360</v>
      </c>
      <c r="F275"/>
    </row>
    <row r="276" spans="1:6" ht="19.899999999999999" hidden="1" customHeight="1" x14ac:dyDescent="0.25">
      <c r="A276" s="12" t="s">
        <v>299</v>
      </c>
      <c r="B276" s="14" t="s">
        <v>372</v>
      </c>
      <c r="C276" t="s">
        <v>382</v>
      </c>
      <c r="D276" t="s">
        <v>1360</v>
      </c>
      <c r="F276"/>
    </row>
    <row r="277" spans="1:6" ht="19.899999999999999" hidden="1" customHeight="1" x14ac:dyDescent="0.25">
      <c r="A277" s="12" t="s">
        <v>300</v>
      </c>
      <c r="B277" s="14" t="s">
        <v>372</v>
      </c>
      <c r="C277" t="s">
        <v>382</v>
      </c>
      <c r="D277" t="s">
        <v>1360</v>
      </c>
      <c r="F277"/>
    </row>
    <row r="278" spans="1:6" ht="19.899999999999999" hidden="1" customHeight="1" x14ac:dyDescent="0.25">
      <c r="A278" s="12" t="s">
        <v>301</v>
      </c>
      <c r="B278" s="14" t="s">
        <v>372</v>
      </c>
      <c r="C278" t="s">
        <v>382</v>
      </c>
      <c r="D278" t="s">
        <v>1360</v>
      </c>
      <c r="F278"/>
    </row>
    <row r="279" spans="1:6" ht="19.899999999999999" hidden="1" customHeight="1" x14ac:dyDescent="0.25">
      <c r="A279" s="12" t="s">
        <v>302</v>
      </c>
      <c r="B279" s="14" t="s">
        <v>372</v>
      </c>
      <c r="C279" t="s">
        <v>382</v>
      </c>
      <c r="D279" t="s">
        <v>1360</v>
      </c>
      <c r="F279"/>
    </row>
    <row r="280" spans="1:6" ht="19.899999999999999" hidden="1" customHeight="1" x14ac:dyDescent="0.25">
      <c r="A280" s="12" t="s">
        <v>303</v>
      </c>
      <c r="B280" s="14" t="s">
        <v>372</v>
      </c>
      <c r="C280" t="s">
        <v>382</v>
      </c>
      <c r="D280" t="s">
        <v>1360</v>
      </c>
      <c r="F280"/>
    </row>
    <row r="281" spans="1:6" ht="19.899999999999999" hidden="1" customHeight="1" x14ac:dyDescent="0.25">
      <c r="A281" s="12" t="s">
        <v>304</v>
      </c>
      <c r="B281" s="14" t="s">
        <v>372</v>
      </c>
      <c r="C281" t="s">
        <v>382</v>
      </c>
      <c r="D281" t="s">
        <v>1360</v>
      </c>
      <c r="F281"/>
    </row>
    <row r="282" spans="1:6" ht="19.899999999999999" hidden="1" customHeight="1" x14ac:dyDescent="0.25">
      <c r="A282" s="12" t="s">
        <v>305</v>
      </c>
      <c r="B282" s="14" t="s">
        <v>372</v>
      </c>
      <c r="C282" t="s">
        <v>382</v>
      </c>
      <c r="D282" t="s">
        <v>1360</v>
      </c>
      <c r="F282"/>
    </row>
    <row r="283" spans="1:6" ht="19.899999999999999" hidden="1" customHeight="1" x14ac:dyDescent="0.25">
      <c r="A283" s="12" t="s">
        <v>306</v>
      </c>
      <c r="B283" s="14" t="s">
        <v>372</v>
      </c>
      <c r="C283" t="s">
        <v>382</v>
      </c>
      <c r="D283" t="s">
        <v>1360</v>
      </c>
      <c r="F283"/>
    </row>
    <row r="284" spans="1:6" ht="19.899999999999999" hidden="1" customHeight="1" x14ac:dyDescent="0.25">
      <c r="A284" s="12" t="s">
        <v>307</v>
      </c>
      <c r="B284" s="13" t="s">
        <v>373</v>
      </c>
      <c r="C284" t="s">
        <v>382</v>
      </c>
      <c r="D284" t="s">
        <v>1360</v>
      </c>
      <c r="F284"/>
    </row>
    <row r="285" spans="1:6" ht="19.899999999999999" hidden="1" customHeight="1" x14ac:dyDescent="0.25">
      <c r="A285" s="12" t="s">
        <v>308</v>
      </c>
      <c r="B285" s="13" t="s">
        <v>374</v>
      </c>
      <c r="C285" t="s">
        <v>382</v>
      </c>
      <c r="D285" t="s">
        <v>1360</v>
      </c>
      <c r="F285"/>
    </row>
    <row r="286" spans="1:6" ht="19.899999999999999" hidden="1" customHeight="1" x14ac:dyDescent="0.25">
      <c r="A286" s="12" t="s">
        <v>309</v>
      </c>
      <c r="B286" s="13" t="s">
        <v>375</v>
      </c>
      <c r="C286" t="s">
        <v>382</v>
      </c>
      <c r="D286" t="s">
        <v>1360</v>
      </c>
      <c r="F286"/>
    </row>
    <row r="287" spans="1:6" ht="19.899999999999999" hidden="1" customHeight="1" x14ac:dyDescent="0.25">
      <c r="A287" s="12" t="s">
        <v>310</v>
      </c>
      <c r="B287" s="13" t="s">
        <v>376</v>
      </c>
      <c r="C287" t="s">
        <v>382</v>
      </c>
      <c r="D287" t="s">
        <v>1360</v>
      </c>
      <c r="F287"/>
    </row>
    <row r="288" spans="1:6" ht="19.899999999999999" hidden="1" customHeight="1" x14ac:dyDescent="0.25">
      <c r="A288" s="12" t="s">
        <v>311</v>
      </c>
      <c r="B288" s="13" t="s">
        <v>377</v>
      </c>
      <c r="C288" t="s">
        <v>382</v>
      </c>
      <c r="D288" t="s">
        <v>1360</v>
      </c>
      <c r="F288"/>
    </row>
    <row r="289" spans="1:6" ht="19.899999999999999" hidden="1" customHeight="1" x14ac:dyDescent="0.25">
      <c r="A289" s="12" t="s">
        <v>312</v>
      </c>
      <c r="B289" s="13" t="s">
        <v>377</v>
      </c>
      <c r="C289" t="s">
        <v>382</v>
      </c>
      <c r="D289" t="s">
        <v>1360</v>
      </c>
      <c r="F289"/>
    </row>
    <row r="290" spans="1:6" ht="19.899999999999999" hidden="1" customHeight="1" x14ac:dyDescent="0.25">
      <c r="A290" s="12" t="s">
        <v>313</v>
      </c>
      <c r="B290" s="13" t="s">
        <v>378</v>
      </c>
      <c r="C290" t="s">
        <v>382</v>
      </c>
      <c r="D290" t="s">
        <v>1360</v>
      </c>
      <c r="F290"/>
    </row>
    <row r="291" spans="1:6" ht="19.899999999999999" hidden="1" customHeight="1" x14ac:dyDescent="0.25">
      <c r="A291" s="12" t="s">
        <v>624</v>
      </c>
      <c r="B291" s="16" t="s">
        <v>1345</v>
      </c>
      <c r="C291" t="s">
        <v>382</v>
      </c>
      <c r="D291" t="s">
        <v>1360</v>
      </c>
      <c r="F291"/>
    </row>
    <row r="292" spans="1:6" ht="19.899999999999999" hidden="1" customHeight="1" x14ac:dyDescent="0.25">
      <c r="A292" s="12" t="s">
        <v>314</v>
      </c>
      <c r="B292" s="23" t="s">
        <v>1346</v>
      </c>
      <c r="C292" t="s">
        <v>382</v>
      </c>
      <c r="D292" t="s">
        <v>1360</v>
      </c>
      <c r="F292"/>
    </row>
    <row r="293" spans="1:6" ht="19.899999999999999" hidden="1" customHeight="1" x14ac:dyDescent="0.25">
      <c r="A293" s="15" t="s">
        <v>315</v>
      </c>
      <c r="B293" s="13" t="s">
        <v>379</v>
      </c>
      <c r="C293" t="s">
        <v>383</v>
      </c>
      <c r="D293" t="s">
        <v>384</v>
      </c>
      <c r="F293"/>
    </row>
    <row r="294" spans="1:6" ht="19.899999999999999" hidden="1" customHeight="1" x14ac:dyDescent="0.25">
      <c r="A294" s="12" t="s">
        <v>316</v>
      </c>
      <c r="B294" s="13" t="s">
        <v>380</v>
      </c>
      <c r="C294" t="s">
        <v>382</v>
      </c>
      <c r="D294" t="s">
        <v>1360</v>
      </c>
      <c r="F294"/>
    </row>
    <row r="295" spans="1:6" ht="19.899999999999999" customHeight="1" x14ac:dyDescent="0.25">
      <c r="A295" s="12" t="s">
        <v>317</v>
      </c>
      <c r="B295" s="13" t="s">
        <v>381</v>
      </c>
      <c r="C295" t="s">
        <v>383</v>
      </c>
      <c r="D295" t="s">
        <v>1359</v>
      </c>
      <c r="F295"/>
    </row>
    <row r="296" spans="1:6" ht="19.899999999999999" customHeight="1" x14ac:dyDescent="0.25">
      <c r="A296" s="12" t="s">
        <v>318</v>
      </c>
      <c r="B296" s="13" t="s">
        <v>388</v>
      </c>
      <c r="C296" t="s">
        <v>383</v>
      </c>
      <c r="D296" t="s">
        <v>1359</v>
      </c>
      <c r="F296"/>
    </row>
    <row r="297" spans="1:6" ht="19.899999999999999" customHeight="1" x14ac:dyDescent="0.25">
      <c r="A297" s="12" t="s">
        <v>319</v>
      </c>
      <c r="B297" s="13" t="s">
        <v>389</v>
      </c>
      <c r="C297" t="s">
        <v>383</v>
      </c>
      <c r="D297" t="s">
        <v>1359</v>
      </c>
      <c r="F297"/>
    </row>
    <row r="298" spans="1:6" ht="19.899999999999999" hidden="1" customHeight="1" x14ac:dyDescent="0.25">
      <c r="A298" s="12" t="s">
        <v>625</v>
      </c>
      <c r="B298" s="13" t="s">
        <v>626</v>
      </c>
      <c r="C298" t="s">
        <v>382</v>
      </c>
      <c r="D298" t="s">
        <v>1360</v>
      </c>
      <c r="F298"/>
    </row>
    <row r="299" spans="1:6" ht="19.899999999999999" hidden="1" customHeight="1" x14ac:dyDescent="0.25">
      <c r="A299" s="12" t="s">
        <v>320</v>
      </c>
      <c r="B299" s="13" t="s">
        <v>390</v>
      </c>
      <c r="C299" t="s">
        <v>383</v>
      </c>
      <c r="D299" t="s">
        <v>384</v>
      </c>
      <c r="F299"/>
    </row>
    <row r="300" spans="1:6" ht="19.899999999999999" hidden="1" customHeight="1" x14ac:dyDescent="0.25">
      <c r="A300" s="12" t="s">
        <v>627</v>
      </c>
      <c r="B300" s="13" t="s">
        <v>982</v>
      </c>
      <c r="C300" t="s">
        <v>382</v>
      </c>
      <c r="D300" t="s">
        <v>1360</v>
      </c>
      <c r="F300"/>
    </row>
    <row r="301" spans="1:6" ht="19.899999999999999" hidden="1" customHeight="1" x14ac:dyDescent="0.25">
      <c r="A301" s="12" t="s">
        <v>628</v>
      </c>
      <c r="B301" s="13" t="s">
        <v>983</v>
      </c>
      <c r="C301" t="s">
        <v>382</v>
      </c>
      <c r="D301" t="s">
        <v>1360</v>
      </c>
      <c r="F301"/>
    </row>
    <row r="302" spans="1:6" ht="19.899999999999999" hidden="1" customHeight="1" x14ac:dyDescent="0.25">
      <c r="A302" s="12" t="s">
        <v>629</v>
      </c>
      <c r="B302" s="13" t="s">
        <v>984</v>
      </c>
      <c r="C302" t="s">
        <v>382</v>
      </c>
      <c r="D302" t="s">
        <v>1360</v>
      </c>
      <c r="F302"/>
    </row>
    <row r="303" spans="1:6" ht="19.899999999999999" hidden="1" customHeight="1" x14ac:dyDescent="0.25">
      <c r="A303" s="12" t="s">
        <v>630</v>
      </c>
      <c r="B303" s="13" t="s">
        <v>985</v>
      </c>
      <c r="C303" t="s">
        <v>382</v>
      </c>
      <c r="D303" t="s">
        <v>1360</v>
      </c>
      <c r="F303"/>
    </row>
    <row r="304" spans="1:6" ht="19.899999999999999" hidden="1" customHeight="1" x14ac:dyDescent="0.25">
      <c r="A304" s="12" t="s">
        <v>631</v>
      </c>
      <c r="B304" s="13" t="s">
        <v>986</v>
      </c>
      <c r="C304" t="s">
        <v>382</v>
      </c>
      <c r="D304" t="s">
        <v>1360</v>
      </c>
      <c r="F304"/>
    </row>
    <row r="305" spans="1:6" ht="19.899999999999999" hidden="1" customHeight="1" x14ac:dyDescent="0.25">
      <c r="A305" s="12" t="s">
        <v>632</v>
      </c>
      <c r="B305" s="13" t="s">
        <v>987</v>
      </c>
      <c r="C305" t="s">
        <v>382</v>
      </c>
      <c r="D305" t="s">
        <v>1360</v>
      </c>
      <c r="F305"/>
    </row>
    <row r="306" spans="1:6" ht="19.899999999999999" hidden="1" customHeight="1" x14ac:dyDescent="0.25">
      <c r="A306" s="12" t="s">
        <v>633</v>
      </c>
      <c r="B306" s="13" t="s">
        <v>988</v>
      </c>
      <c r="C306" t="s">
        <v>382</v>
      </c>
      <c r="D306" t="s">
        <v>1360</v>
      </c>
      <c r="F306"/>
    </row>
    <row r="307" spans="1:6" ht="19.899999999999999" hidden="1" customHeight="1" x14ac:dyDescent="0.25">
      <c r="A307" s="12" t="s">
        <v>634</v>
      </c>
      <c r="B307" s="24" t="s">
        <v>989</v>
      </c>
      <c r="C307" t="s">
        <v>382</v>
      </c>
      <c r="D307" t="s">
        <v>1360</v>
      </c>
      <c r="F307"/>
    </row>
    <row r="308" spans="1:6" ht="19.899999999999999" hidden="1" customHeight="1" x14ac:dyDescent="0.25">
      <c r="A308" s="15" t="s">
        <v>635</v>
      </c>
      <c r="B308" s="16" t="s">
        <v>990</v>
      </c>
      <c r="C308" t="s">
        <v>382</v>
      </c>
      <c r="D308" t="s">
        <v>1360</v>
      </c>
      <c r="F308"/>
    </row>
    <row r="309" spans="1:6" ht="19.899999999999999" hidden="1" customHeight="1" x14ac:dyDescent="0.25">
      <c r="A309" s="12" t="s">
        <v>636</v>
      </c>
      <c r="B309" s="16" t="s">
        <v>991</v>
      </c>
      <c r="C309" t="s">
        <v>382</v>
      </c>
      <c r="D309" t="s">
        <v>1360</v>
      </c>
      <c r="F309"/>
    </row>
    <row r="310" spans="1:6" ht="19.899999999999999" hidden="1" customHeight="1" x14ac:dyDescent="0.25">
      <c r="A310" s="12" t="s">
        <v>637</v>
      </c>
      <c r="B310" s="16" t="s">
        <v>992</v>
      </c>
      <c r="C310" t="s">
        <v>382</v>
      </c>
      <c r="D310" t="s">
        <v>1360</v>
      </c>
      <c r="F310"/>
    </row>
    <row r="311" spans="1:6" ht="19.899999999999999" hidden="1" customHeight="1" x14ac:dyDescent="0.25">
      <c r="A311" s="12" t="s">
        <v>638</v>
      </c>
      <c r="B311" s="16" t="s">
        <v>993</v>
      </c>
      <c r="C311" t="s">
        <v>382</v>
      </c>
      <c r="D311" t="s">
        <v>1360</v>
      </c>
      <c r="F311"/>
    </row>
    <row r="312" spans="1:6" ht="19.899999999999999" customHeight="1" x14ac:dyDescent="0.25">
      <c r="A312" s="12" t="s">
        <v>639</v>
      </c>
      <c r="B312" s="16" t="s">
        <v>994</v>
      </c>
      <c r="C312" t="s">
        <v>383</v>
      </c>
      <c r="D312" t="s">
        <v>1359</v>
      </c>
      <c r="F312"/>
    </row>
    <row r="313" spans="1:6" ht="19.899999999999999" hidden="1" customHeight="1" x14ac:dyDescent="0.25">
      <c r="A313" s="12" t="s">
        <v>640</v>
      </c>
      <c r="B313" s="16" t="s">
        <v>995</v>
      </c>
      <c r="C313" t="s">
        <v>382</v>
      </c>
      <c r="D313" t="s">
        <v>1360</v>
      </c>
      <c r="F313"/>
    </row>
    <row r="314" spans="1:6" ht="19.899999999999999" hidden="1" customHeight="1" x14ac:dyDescent="0.25">
      <c r="A314" s="12" t="s">
        <v>641</v>
      </c>
      <c r="B314" s="16" t="s">
        <v>996</v>
      </c>
      <c r="C314" t="s">
        <v>382</v>
      </c>
      <c r="D314" t="s">
        <v>1360</v>
      </c>
      <c r="F314"/>
    </row>
    <row r="315" spans="1:6" ht="19.899999999999999" hidden="1" customHeight="1" x14ac:dyDescent="0.25">
      <c r="A315" s="12" t="s">
        <v>642</v>
      </c>
      <c r="B315" s="13" t="s">
        <v>997</v>
      </c>
      <c r="C315" t="s">
        <v>382</v>
      </c>
      <c r="D315" t="s">
        <v>1360</v>
      </c>
      <c r="F315"/>
    </row>
    <row r="316" spans="1:6" ht="19.899999999999999" hidden="1" customHeight="1" x14ac:dyDescent="0.25">
      <c r="A316" s="12" t="s">
        <v>643</v>
      </c>
      <c r="B316" s="13" t="s">
        <v>998</v>
      </c>
      <c r="C316" t="s">
        <v>382</v>
      </c>
      <c r="D316" t="s">
        <v>1360</v>
      </c>
      <c r="F316"/>
    </row>
    <row r="317" spans="1:6" ht="19.899999999999999" hidden="1" customHeight="1" x14ac:dyDescent="0.25">
      <c r="A317" s="12" t="s">
        <v>644</v>
      </c>
      <c r="B317" s="13" t="s">
        <v>999</v>
      </c>
      <c r="C317" t="s">
        <v>382</v>
      </c>
      <c r="D317" t="s">
        <v>1360</v>
      </c>
      <c r="F317"/>
    </row>
    <row r="318" spans="1:6" ht="19.899999999999999" hidden="1" customHeight="1" x14ac:dyDescent="0.25">
      <c r="A318" s="12" t="s">
        <v>645</v>
      </c>
      <c r="B318" s="13" t="s">
        <v>1000</v>
      </c>
      <c r="C318" t="s">
        <v>382</v>
      </c>
      <c r="D318" t="s">
        <v>1360</v>
      </c>
      <c r="F318"/>
    </row>
    <row r="319" spans="1:6" ht="19.899999999999999" hidden="1" customHeight="1" x14ac:dyDescent="0.25">
      <c r="A319" s="12" t="s">
        <v>646</v>
      </c>
      <c r="B319" s="13" t="s">
        <v>1001</v>
      </c>
      <c r="C319" t="s">
        <v>382</v>
      </c>
      <c r="D319" t="s">
        <v>1360</v>
      </c>
      <c r="F319"/>
    </row>
    <row r="320" spans="1:6" ht="19.899999999999999" hidden="1" customHeight="1" x14ac:dyDescent="0.25">
      <c r="A320" s="12" t="s">
        <v>647</v>
      </c>
      <c r="B320" s="13" t="s">
        <v>1002</v>
      </c>
      <c r="C320" t="s">
        <v>382</v>
      </c>
      <c r="D320" t="s">
        <v>1360</v>
      </c>
      <c r="F320"/>
    </row>
    <row r="321" spans="1:6" ht="19.899999999999999" hidden="1" customHeight="1" x14ac:dyDescent="0.25">
      <c r="A321" s="12" t="s">
        <v>648</v>
      </c>
      <c r="B321" s="13" t="s">
        <v>1003</v>
      </c>
      <c r="C321" t="s">
        <v>382</v>
      </c>
      <c r="D321" t="s">
        <v>1360</v>
      </c>
      <c r="F321"/>
    </row>
    <row r="322" spans="1:6" ht="19.899999999999999" hidden="1" customHeight="1" x14ac:dyDescent="0.25">
      <c r="A322" s="12" t="s">
        <v>649</v>
      </c>
      <c r="B322" s="16" t="s">
        <v>1347</v>
      </c>
      <c r="C322" t="s">
        <v>382</v>
      </c>
      <c r="D322" t="s">
        <v>1360</v>
      </c>
      <c r="F322"/>
    </row>
    <row r="323" spans="1:6" ht="19.899999999999999" hidden="1" customHeight="1" x14ac:dyDescent="0.25">
      <c r="A323" s="12" t="s">
        <v>650</v>
      </c>
      <c r="B323" s="13" t="s">
        <v>1004</v>
      </c>
      <c r="C323" t="s">
        <v>382</v>
      </c>
      <c r="D323" t="s">
        <v>1360</v>
      </c>
      <c r="F323"/>
    </row>
    <row r="324" spans="1:6" ht="19.899999999999999" hidden="1" customHeight="1" x14ac:dyDescent="0.25">
      <c r="A324" s="12" t="s">
        <v>651</v>
      </c>
      <c r="B324" s="13" t="s">
        <v>1005</v>
      </c>
      <c r="C324" t="s">
        <v>382</v>
      </c>
      <c r="D324" t="s">
        <v>1360</v>
      </c>
      <c r="F324"/>
    </row>
    <row r="325" spans="1:6" ht="19.899999999999999" hidden="1" customHeight="1" x14ac:dyDescent="0.25">
      <c r="A325" s="12" t="s">
        <v>652</v>
      </c>
      <c r="B325" s="13" t="s">
        <v>1006</v>
      </c>
      <c r="C325" t="s">
        <v>382</v>
      </c>
      <c r="D325" t="s">
        <v>1360</v>
      </c>
      <c r="F325"/>
    </row>
    <row r="326" spans="1:6" ht="19.899999999999999" hidden="1" customHeight="1" x14ac:dyDescent="0.25">
      <c r="A326" s="12" t="s">
        <v>653</v>
      </c>
      <c r="B326" s="13" t="s">
        <v>1007</v>
      </c>
      <c r="C326" t="s">
        <v>382</v>
      </c>
      <c r="D326" t="s">
        <v>1360</v>
      </c>
      <c r="F326"/>
    </row>
    <row r="327" spans="1:6" ht="19.899999999999999" hidden="1" customHeight="1" x14ac:dyDescent="0.25">
      <c r="A327" s="12" t="s">
        <v>654</v>
      </c>
      <c r="B327" s="13" t="s">
        <v>1008</v>
      </c>
      <c r="C327" t="s">
        <v>382</v>
      </c>
      <c r="D327" t="s">
        <v>1360</v>
      </c>
      <c r="F327"/>
    </row>
    <row r="328" spans="1:6" ht="19.899999999999999" hidden="1" customHeight="1" x14ac:dyDescent="0.25">
      <c r="A328" s="12" t="s">
        <v>655</v>
      </c>
      <c r="B328" s="13" t="s">
        <v>1009</v>
      </c>
      <c r="C328" t="s">
        <v>382</v>
      </c>
      <c r="D328" t="s">
        <v>1360</v>
      </c>
      <c r="F328"/>
    </row>
    <row r="329" spans="1:6" ht="19.899999999999999" hidden="1" customHeight="1" x14ac:dyDescent="0.25">
      <c r="A329" s="12" t="s">
        <v>656</v>
      </c>
      <c r="B329" s="13" t="s">
        <v>1010</v>
      </c>
      <c r="C329" t="s">
        <v>382</v>
      </c>
      <c r="D329" t="s">
        <v>1360</v>
      </c>
      <c r="F329"/>
    </row>
    <row r="330" spans="1:6" ht="19.899999999999999" customHeight="1" x14ac:dyDescent="0.25">
      <c r="A330" s="15" t="s">
        <v>657</v>
      </c>
      <c r="B330" s="13" t="s">
        <v>1011</v>
      </c>
      <c r="C330" t="s">
        <v>383</v>
      </c>
      <c r="D330" t="s">
        <v>1359</v>
      </c>
      <c r="F330"/>
    </row>
    <row r="331" spans="1:6" ht="19.899999999999999" customHeight="1" x14ac:dyDescent="0.25">
      <c r="A331" s="12" t="s">
        <v>658</v>
      </c>
      <c r="B331" s="13" t="s">
        <v>1012</v>
      </c>
      <c r="C331" t="s">
        <v>383</v>
      </c>
      <c r="D331" t="s">
        <v>1359</v>
      </c>
      <c r="F331"/>
    </row>
    <row r="332" spans="1:6" ht="19.899999999999999" hidden="1" customHeight="1" x14ac:dyDescent="0.25">
      <c r="A332" s="12" t="s">
        <v>659</v>
      </c>
      <c r="B332" s="13" t="s">
        <v>1013</v>
      </c>
      <c r="C332" t="s">
        <v>382</v>
      </c>
      <c r="D332" t="s">
        <v>1360</v>
      </c>
      <c r="F332"/>
    </row>
    <row r="333" spans="1:6" ht="19.899999999999999" hidden="1" customHeight="1" x14ac:dyDescent="0.25">
      <c r="A333" s="12" t="s">
        <v>660</v>
      </c>
      <c r="B333" s="13" t="s">
        <v>1014</v>
      </c>
      <c r="C333" t="s">
        <v>382</v>
      </c>
      <c r="D333" t="s">
        <v>1360</v>
      </c>
      <c r="F333"/>
    </row>
    <row r="334" spans="1:6" ht="19.899999999999999" customHeight="1" x14ac:dyDescent="0.25">
      <c r="A334" s="12" t="s">
        <v>661</v>
      </c>
      <c r="B334" s="13" t="s">
        <v>1015</v>
      </c>
      <c r="C334" t="s">
        <v>383</v>
      </c>
      <c r="D334" t="s">
        <v>1359</v>
      </c>
      <c r="F334"/>
    </row>
    <row r="335" spans="1:6" ht="19.899999999999999" hidden="1" customHeight="1" x14ac:dyDescent="0.25">
      <c r="A335" s="12" t="s">
        <v>662</v>
      </c>
      <c r="B335" s="13" t="s">
        <v>1016</v>
      </c>
      <c r="C335" t="s">
        <v>382</v>
      </c>
      <c r="D335" t="s">
        <v>1360</v>
      </c>
      <c r="F335"/>
    </row>
    <row r="336" spans="1:6" ht="19.899999999999999" hidden="1" customHeight="1" x14ac:dyDescent="0.25">
      <c r="A336" s="12" t="s">
        <v>663</v>
      </c>
      <c r="B336" s="13" t="s">
        <v>1017</v>
      </c>
      <c r="C336" t="s">
        <v>382</v>
      </c>
      <c r="D336" t="s">
        <v>1360</v>
      </c>
      <c r="F336"/>
    </row>
    <row r="337" spans="1:6" ht="19.899999999999999" customHeight="1" x14ac:dyDescent="0.25">
      <c r="A337" s="12" t="s">
        <v>664</v>
      </c>
      <c r="B337" s="13" t="s">
        <v>1018</v>
      </c>
      <c r="C337" t="s">
        <v>383</v>
      </c>
      <c r="D337" t="s">
        <v>1359</v>
      </c>
      <c r="F337"/>
    </row>
    <row r="338" spans="1:6" ht="19.899999999999999" customHeight="1" x14ac:dyDescent="0.25">
      <c r="A338" s="12" t="s">
        <v>665</v>
      </c>
      <c r="B338" s="13" t="s">
        <v>1019</v>
      </c>
      <c r="C338" t="s">
        <v>383</v>
      </c>
      <c r="D338" t="s">
        <v>1359</v>
      </c>
      <c r="F338"/>
    </row>
    <row r="339" spans="1:6" ht="19.899999999999999" customHeight="1" x14ac:dyDescent="0.25">
      <c r="A339" s="12" t="s">
        <v>666</v>
      </c>
      <c r="B339" s="13" t="s">
        <v>1020</v>
      </c>
      <c r="C339" t="s">
        <v>383</v>
      </c>
      <c r="D339" t="s">
        <v>1359</v>
      </c>
      <c r="F339"/>
    </row>
    <row r="340" spans="1:6" ht="19.899999999999999" hidden="1" customHeight="1" x14ac:dyDescent="0.25">
      <c r="A340" s="12" t="s">
        <v>667</v>
      </c>
      <c r="B340" s="13" t="s">
        <v>1021</v>
      </c>
      <c r="C340" t="s">
        <v>382</v>
      </c>
      <c r="D340" t="s">
        <v>1360</v>
      </c>
      <c r="F340"/>
    </row>
    <row r="341" spans="1:6" ht="19.899999999999999" customHeight="1" x14ac:dyDescent="0.25">
      <c r="A341" s="12" t="s">
        <v>668</v>
      </c>
      <c r="B341" s="13" t="s">
        <v>1022</v>
      </c>
      <c r="C341" t="s">
        <v>383</v>
      </c>
      <c r="D341" t="s">
        <v>1359</v>
      </c>
      <c r="F341"/>
    </row>
    <row r="342" spans="1:6" ht="19.899999999999999" hidden="1" customHeight="1" x14ac:dyDescent="0.25">
      <c r="A342" s="12" t="s">
        <v>669</v>
      </c>
      <c r="B342" s="13" t="s">
        <v>1023</v>
      </c>
      <c r="C342" t="s">
        <v>382</v>
      </c>
      <c r="D342" t="s">
        <v>1360</v>
      </c>
      <c r="F342"/>
    </row>
    <row r="343" spans="1:6" ht="19.899999999999999" hidden="1" customHeight="1" x14ac:dyDescent="0.25">
      <c r="A343" s="12" t="s">
        <v>670</v>
      </c>
      <c r="B343" s="13" t="s">
        <v>1024</v>
      </c>
      <c r="C343" t="s">
        <v>382</v>
      </c>
      <c r="D343" t="s">
        <v>1360</v>
      </c>
      <c r="F343"/>
    </row>
    <row r="344" spans="1:6" ht="19.899999999999999" hidden="1" customHeight="1" x14ac:dyDescent="0.25">
      <c r="A344" s="12" t="s">
        <v>671</v>
      </c>
      <c r="B344" s="13" t="s">
        <v>1025</v>
      </c>
      <c r="C344" t="s">
        <v>382</v>
      </c>
      <c r="D344" t="s">
        <v>1360</v>
      </c>
      <c r="F344"/>
    </row>
    <row r="345" spans="1:6" ht="19.899999999999999" hidden="1" customHeight="1" x14ac:dyDescent="0.25">
      <c r="A345" s="12" t="s">
        <v>672</v>
      </c>
      <c r="B345" s="13" t="s">
        <v>1026</v>
      </c>
      <c r="C345" t="s">
        <v>382</v>
      </c>
      <c r="D345" t="s">
        <v>1360</v>
      </c>
      <c r="F345"/>
    </row>
    <row r="346" spans="1:6" ht="19.899999999999999" hidden="1" customHeight="1" x14ac:dyDescent="0.25">
      <c r="A346" s="12" t="s">
        <v>673</v>
      </c>
      <c r="B346" s="13" t="s">
        <v>1027</v>
      </c>
      <c r="C346" t="s">
        <v>382</v>
      </c>
      <c r="D346" t="s">
        <v>1360</v>
      </c>
      <c r="F346"/>
    </row>
    <row r="347" spans="1:6" ht="19.899999999999999" hidden="1" customHeight="1" x14ac:dyDescent="0.25">
      <c r="A347" s="12" t="s">
        <v>674</v>
      </c>
      <c r="B347" s="13" t="s">
        <v>1028</v>
      </c>
      <c r="C347" t="s">
        <v>382</v>
      </c>
      <c r="D347" t="s">
        <v>1360</v>
      </c>
      <c r="F347"/>
    </row>
    <row r="348" spans="1:6" ht="19.899999999999999" hidden="1" customHeight="1" x14ac:dyDescent="0.25">
      <c r="A348" s="12" t="s">
        <v>675</v>
      </c>
      <c r="B348" s="13" t="s">
        <v>1029</v>
      </c>
      <c r="C348" t="s">
        <v>382</v>
      </c>
      <c r="D348" t="s">
        <v>1360</v>
      </c>
      <c r="F348"/>
    </row>
    <row r="349" spans="1:6" ht="19.899999999999999" customHeight="1" x14ac:dyDescent="0.25">
      <c r="A349" s="12" t="s">
        <v>676</v>
      </c>
      <c r="B349" s="13" t="s">
        <v>1030</v>
      </c>
      <c r="C349" t="s">
        <v>383</v>
      </c>
      <c r="D349" t="s">
        <v>1359</v>
      </c>
      <c r="F349"/>
    </row>
    <row r="350" spans="1:6" ht="19.899999999999999" customHeight="1" x14ac:dyDescent="0.25">
      <c r="A350" s="12" t="s">
        <v>677</v>
      </c>
      <c r="B350" s="13" t="s">
        <v>1031</v>
      </c>
      <c r="C350" t="s">
        <v>383</v>
      </c>
      <c r="D350" t="s">
        <v>1359</v>
      </c>
      <c r="F350"/>
    </row>
    <row r="351" spans="1:6" ht="19.899999999999999" customHeight="1" x14ac:dyDescent="0.25">
      <c r="A351" s="12" t="s">
        <v>678</v>
      </c>
      <c r="B351" s="13" t="s">
        <v>1032</v>
      </c>
      <c r="C351" t="s">
        <v>383</v>
      </c>
      <c r="D351" t="s">
        <v>1359</v>
      </c>
      <c r="F351"/>
    </row>
    <row r="352" spans="1:6" ht="19.899999999999999" customHeight="1" x14ac:dyDescent="0.25">
      <c r="A352" s="12" t="s">
        <v>679</v>
      </c>
      <c r="B352" s="13" t="s">
        <v>1033</v>
      </c>
      <c r="C352" t="s">
        <v>383</v>
      </c>
      <c r="D352" t="s">
        <v>1359</v>
      </c>
      <c r="F352"/>
    </row>
    <row r="353" spans="1:6" ht="19.899999999999999" customHeight="1" x14ac:dyDescent="0.25">
      <c r="A353" s="12" t="s">
        <v>680</v>
      </c>
      <c r="B353" s="13" t="s">
        <v>1034</v>
      </c>
      <c r="C353" t="s">
        <v>383</v>
      </c>
      <c r="D353" t="s">
        <v>1359</v>
      </c>
      <c r="F353"/>
    </row>
    <row r="354" spans="1:6" ht="19.899999999999999" customHeight="1" x14ac:dyDescent="0.25">
      <c r="A354" s="12" t="s">
        <v>681</v>
      </c>
      <c r="B354" s="13" t="s">
        <v>1035</v>
      </c>
      <c r="C354" t="s">
        <v>383</v>
      </c>
      <c r="D354" t="s">
        <v>1359</v>
      </c>
      <c r="F354"/>
    </row>
    <row r="355" spans="1:6" ht="19.899999999999999" hidden="1" customHeight="1" x14ac:dyDescent="0.25">
      <c r="A355" s="12" t="s">
        <v>682</v>
      </c>
      <c r="B355" s="13" t="s">
        <v>1036</v>
      </c>
      <c r="C355" t="s">
        <v>382</v>
      </c>
      <c r="D355" t="s">
        <v>1360</v>
      </c>
      <c r="F355"/>
    </row>
    <row r="356" spans="1:6" ht="19.899999999999999" customHeight="1" x14ac:dyDescent="0.25">
      <c r="A356" s="12" t="s">
        <v>683</v>
      </c>
      <c r="B356" s="13" t="s">
        <v>1037</v>
      </c>
      <c r="C356" t="s">
        <v>383</v>
      </c>
      <c r="D356" t="s">
        <v>1359</v>
      </c>
      <c r="F356"/>
    </row>
    <row r="357" spans="1:6" ht="19.899999999999999" hidden="1" customHeight="1" x14ac:dyDescent="0.25">
      <c r="A357" s="12" t="s">
        <v>684</v>
      </c>
      <c r="B357" s="13" t="s">
        <v>1038</v>
      </c>
      <c r="C357" t="s">
        <v>382</v>
      </c>
      <c r="D357" t="s">
        <v>1360</v>
      </c>
      <c r="F357"/>
    </row>
    <row r="358" spans="1:6" ht="19.899999999999999" customHeight="1" x14ac:dyDescent="0.25">
      <c r="A358" s="12" t="s">
        <v>685</v>
      </c>
      <c r="B358" s="13" t="s">
        <v>1039</v>
      </c>
      <c r="C358" t="s">
        <v>383</v>
      </c>
      <c r="D358" t="s">
        <v>1359</v>
      </c>
      <c r="F358"/>
    </row>
    <row r="359" spans="1:6" ht="19.899999999999999" customHeight="1" x14ac:dyDescent="0.25">
      <c r="A359" s="12" t="s">
        <v>686</v>
      </c>
      <c r="B359" s="13" t="s">
        <v>1040</v>
      </c>
      <c r="C359" t="s">
        <v>383</v>
      </c>
      <c r="D359" t="s">
        <v>1359</v>
      </c>
      <c r="F359"/>
    </row>
    <row r="360" spans="1:6" ht="19.899999999999999" customHeight="1" x14ac:dyDescent="0.25">
      <c r="A360" s="12" t="s">
        <v>687</v>
      </c>
      <c r="B360" s="13" t="s">
        <v>1041</v>
      </c>
      <c r="C360" t="s">
        <v>383</v>
      </c>
      <c r="D360" t="s">
        <v>1359</v>
      </c>
      <c r="F360"/>
    </row>
    <row r="361" spans="1:6" ht="19.899999999999999" customHeight="1" x14ac:dyDescent="0.25">
      <c r="A361" s="12" t="s">
        <v>688</v>
      </c>
      <c r="B361" s="13" t="s">
        <v>1042</v>
      </c>
      <c r="C361" t="s">
        <v>383</v>
      </c>
      <c r="D361" t="s">
        <v>1359</v>
      </c>
      <c r="F361"/>
    </row>
    <row r="362" spans="1:6" ht="19.899999999999999" customHeight="1" x14ac:dyDescent="0.25">
      <c r="A362" s="12" t="s">
        <v>689</v>
      </c>
      <c r="B362" s="13" t="s">
        <v>1043</v>
      </c>
      <c r="C362" t="s">
        <v>383</v>
      </c>
      <c r="D362" t="s">
        <v>1359</v>
      </c>
      <c r="F362"/>
    </row>
    <row r="363" spans="1:6" ht="19.899999999999999" customHeight="1" x14ac:dyDescent="0.25">
      <c r="A363" s="12" t="s">
        <v>690</v>
      </c>
      <c r="B363" s="13" t="s">
        <v>1044</v>
      </c>
      <c r="C363" t="s">
        <v>383</v>
      </c>
      <c r="D363" t="s">
        <v>1359</v>
      </c>
      <c r="F363"/>
    </row>
    <row r="364" spans="1:6" ht="19.899999999999999" customHeight="1" x14ac:dyDescent="0.25">
      <c r="A364" s="12" t="s">
        <v>691</v>
      </c>
      <c r="B364" s="13" t="s">
        <v>1045</v>
      </c>
      <c r="C364" t="s">
        <v>383</v>
      </c>
      <c r="D364" t="s">
        <v>1359</v>
      </c>
      <c r="F364"/>
    </row>
    <row r="365" spans="1:6" ht="19.899999999999999" customHeight="1" x14ac:dyDescent="0.25">
      <c r="A365" s="12" t="s">
        <v>692</v>
      </c>
      <c r="B365" s="13" t="s">
        <v>1046</v>
      </c>
      <c r="C365" t="s">
        <v>383</v>
      </c>
      <c r="D365" t="s">
        <v>1359</v>
      </c>
      <c r="F365"/>
    </row>
    <row r="366" spans="1:6" ht="19.899999999999999" hidden="1" customHeight="1" x14ac:dyDescent="0.25">
      <c r="A366" s="12" t="s">
        <v>693</v>
      </c>
      <c r="B366" s="13" t="s">
        <v>1047</v>
      </c>
      <c r="C366" t="s">
        <v>382</v>
      </c>
      <c r="D366" t="s">
        <v>1360</v>
      </c>
      <c r="F366"/>
    </row>
    <row r="367" spans="1:6" ht="19.899999999999999" hidden="1" customHeight="1" x14ac:dyDescent="0.25">
      <c r="A367" s="12" t="s">
        <v>694</v>
      </c>
      <c r="B367" s="13" t="s">
        <v>1048</v>
      </c>
      <c r="C367" t="s">
        <v>382</v>
      </c>
      <c r="D367" t="s">
        <v>1360</v>
      </c>
      <c r="F367"/>
    </row>
    <row r="368" spans="1:6" ht="19.899999999999999" customHeight="1" x14ac:dyDescent="0.25">
      <c r="A368" s="12" t="s">
        <v>695</v>
      </c>
      <c r="B368" s="13" t="s">
        <v>1049</v>
      </c>
      <c r="C368" t="s">
        <v>383</v>
      </c>
      <c r="D368" t="s">
        <v>1359</v>
      </c>
      <c r="F368"/>
    </row>
    <row r="369" spans="1:6" ht="19.899999999999999" customHeight="1" x14ac:dyDescent="0.25">
      <c r="A369" s="12" t="s">
        <v>696</v>
      </c>
      <c r="B369" s="13" t="s">
        <v>1050</v>
      </c>
      <c r="C369" t="s">
        <v>383</v>
      </c>
      <c r="D369" t="s">
        <v>1359</v>
      </c>
      <c r="F369"/>
    </row>
    <row r="370" spans="1:6" ht="19.899999999999999" customHeight="1" x14ac:dyDescent="0.25">
      <c r="A370" s="12" t="s">
        <v>697</v>
      </c>
      <c r="B370" s="13" t="s">
        <v>1051</v>
      </c>
      <c r="C370" t="s">
        <v>383</v>
      </c>
      <c r="D370" t="s">
        <v>1359</v>
      </c>
      <c r="F370"/>
    </row>
    <row r="371" spans="1:6" ht="19.899999999999999" customHeight="1" x14ac:dyDescent="0.25">
      <c r="A371" s="12" t="s">
        <v>698</v>
      </c>
      <c r="B371" s="13" t="s">
        <v>1052</v>
      </c>
      <c r="C371" t="s">
        <v>383</v>
      </c>
      <c r="D371" t="s">
        <v>1359</v>
      </c>
      <c r="F371"/>
    </row>
    <row r="372" spans="1:6" ht="19.899999999999999" customHeight="1" x14ac:dyDescent="0.25">
      <c r="A372" s="12" t="s">
        <v>699</v>
      </c>
      <c r="B372" s="13" t="s">
        <v>1053</v>
      </c>
      <c r="C372" t="s">
        <v>383</v>
      </c>
      <c r="D372" t="s">
        <v>1359</v>
      </c>
      <c r="F372"/>
    </row>
    <row r="373" spans="1:6" ht="19.899999999999999" hidden="1" customHeight="1" x14ac:dyDescent="0.25">
      <c r="A373" s="12" t="s">
        <v>700</v>
      </c>
      <c r="B373" s="13" t="s">
        <v>1054</v>
      </c>
      <c r="C373" t="s">
        <v>382</v>
      </c>
      <c r="D373" t="s">
        <v>1360</v>
      </c>
      <c r="F373"/>
    </row>
    <row r="374" spans="1:6" ht="19.899999999999999" hidden="1" customHeight="1" x14ac:dyDescent="0.25">
      <c r="A374" s="12" t="s">
        <v>701</v>
      </c>
      <c r="B374" s="13" t="s">
        <v>1055</v>
      </c>
      <c r="C374" t="s">
        <v>382</v>
      </c>
      <c r="D374" t="s">
        <v>1360</v>
      </c>
      <c r="F374"/>
    </row>
    <row r="375" spans="1:6" ht="19.899999999999999" hidden="1" customHeight="1" x14ac:dyDescent="0.25">
      <c r="A375" s="12" t="s">
        <v>702</v>
      </c>
      <c r="B375" s="13" t="s">
        <v>1056</v>
      </c>
      <c r="C375" t="s">
        <v>382</v>
      </c>
      <c r="D375" t="s">
        <v>1360</v>
      </c>
      <c r="F375"/>
    </row>
    <row r="376" spans="1:6" ht="19.899999999999999" customHeight="1" x14ac:dyDescent="0.25">
      <c r="A376" s="12" t="s">
        <v>703</v>
      </c>
      <c r="B376" s="13" t="s">
        <v>1057</v>
      </c>
      <c r="C376" t="s">
        <v>383</v>
      </c>
      <c r="D376" t="s">
        <v>1359</v>
      </c>
      <c r="F376"/>
    </row>
    <row r="377" spans="1:6" ht="19.899999999999999" hidden="1" customHeight="1" x14ac:dyDescent="0.25">
      <c r="A377" s="12" t="s">
        <v>704</v>
      </c>
      <c r="B377" s="13" t="s">
        <v>1058</v>
      </c>
      <c r="C377" t="s">
        <v>382</v>
      </c>
      <c r="D377" t="s">
        <v>1360</v>
      </c>
      <c r="F377"/>
    </row>
    <row r="378" spans="1:6" ht="19.899999999999999" hidden="1" customHeight="1" x14ac:dyDescent="0.25">
      <c r="A378" s="12" t="s">
        <v>705</v>
      </c>
      <c r="B378" s="13" t="s">
        <v>1059</v>
      </c>
      <c r="C378" t="s">
        <v>382</v>
      </c>
      <c r="D378" t="s">
        <v>1360</v>
      </c>
      <c r="F378"/>
    </row>
    <row r="379" spans="1:6" ht="19.899999999999999" customHeight="1" x14ac:dyDescent="0.25">
      <c r="A379" s="12" t="s">
        <v>706</v>
      </c>
      <c r="B379" s="13" t="s">
        <v>1060</v>
      </c>
      <c r="C379" t="s">
        <v>383</v>
      </c>
      <c r="D379" t="s">
        <v>1359</v>
      </c>
      <c r="F379"/>
    </row>
    <row r="380" spans="1:6" ht="19.899999999999999" hidden="1" customHeight="1" x14ac:dyDescent="0.25">
      <c r="A380" s="12" t="s">
        <v>707</v>
      </c>
      <c r="B380" s="13" t="s">
        <v>1061</v>
      </c>
      <c r="C380" t="s">
        <v>382</v>
      </c>
      <c r="D380" t="s">
        <v>1360</v>
      </c>
      <c r="F380"/>
    </row>
    <row r="381" spans="1:6" ht="19.899999999999999" hidden="1" customHeight="1" x14ac:dyDescent="0.25">
      <c r="A381" s="12" t="s">
        <v>708</v>
      </c>
      <c r="B381" s="13" t="s">
        <v>1062</v>
      </c>
      <c r="C381" t="s">
        <v>382</v>
      </c>
      <c r="D381" t="s">
        <v>1360</v>
      </c>
      <c r="F381"/>
    </row>
    <row r="382" spans="1:6" ht="19.899999999999999" hidden="1" customHeight="1" x14ac:dyDescent="0.25">
      <c r="A382" s="12" t="s">
        <v>709</v>
      </c>
      <c r="B382" s="13" t="s">
        <v>1063</v>
      </c>
      <c r="C382" t="s">
        <v>382</v>
      </c>
      <c r="D382" t="s">
        <v>1360</v>
      </c>
      <c r="F382"/>
    </row>
    <row r="383" spans="1:6" ht="19.899999999999999" hidden="1" customHeight="1" x14ac:dyDescent="0.25">
      <c r="A383" s="12" t="s">
        <v>710</v>
      </c>
      <c r="B383" s="13" t="s">
        <v>1064</v>
      </c>
      <c r="C383" t="s">
        <v>382</v>
      </c>
      <c r="D383" t="s">
        <v>1360</v>
      </c>
      <c r="F383"/>
    </row>
    <row r="384" spans="1:6" ht="19.899999999999999" hidden="1" customHeight="1" x14ac:dyDescent="0.25">
      <c r="A384" s="12" t="s">
        <v>711</v>
      </c>
      <c r="B384" s="13" t="s">
        <v>1065</v>
      </c>
      <c r="C384" t="s">
        <v>382</v>
      </c>
      <c r="D384" t="s">
        <v>1360</v>
      </c>
      <c r="F384"/>
    </row>
    <row r="385" spans="1:6" ht="19.899999999999999" hidden="1" customHeight="1" x14ac:dyDescent="0.25">
      <c r="A385" s="12" t="s">
        <v>712</v>
      </c>
      <c r="B385" s="13" t="s">
        <v>1066</v>
      </c>
      <c r="C385" t="s">
        <v>382</v>
      </c>
      <c r="D385" t="s">
        <v>1360</v>
      </c>
      <c r="F385"/>
    </row>
    <row r="386" spans="1:6" ht="19.899999999999999" hidden="1" customHeight="1" x14ac:dyDescent="0.25">
      <c r="A386" s="12" t="s">
        <v>713</v>
      </c>
      <c r="B386" s="13" t="s">
        <v>1067</v>
      </c>
      <c r="C386" t="s">
        <v>382</v>
      </c>
      <c r="D386" t="s">
        <v>1360</v>
      </c>
      <c r="F386"/>
    </row>
    <row r="387" spans="1:6" ht="19.899999999999999" hidden="1" customHeight="1" x14ac:dyDescent="0.25">
      <c r="A387" s="12" t="s">
        <v>714</v>
      </c>
      <c r="B387" s="13" t="s">
        <v>1068</v>
      </c>
      <c r="C387" t="s">
        <v>382</v>
      </c>
      <c r="D387" t="s">
        <v>1360</v>
      </c>
      <c r="F387"/>
    </row>
    <row r="388" spans="1:6" ht="19.899999999999999" hidden="1" customHeight="1" x14ac:dyDescent="0.25">
      <c r="A388" s="12" t="s">
        <v>715</v>
      </c>
      <c r="B388" s="13" t="s">
        <v>1069</v>
      </c>
      <c r="C388" t="s">
        <v>382</v>
      </c>
      <c r="D388" t="s">
        <v>1360</v>
      </c>
      <c r="F388"/>
    </row>
    <row r="389" spans="1:6" ht="19.899999999999999" customHeight="1" x14ac:dyDescent="0.25">
      <c r="A389" s="12" t="s">
        <v>716</v>
      </c>
      <c r="B389" s="13" t="s">
        <v>1070</v>
      </c>
      <c r="C389" t="s">
        <v>383</v>
      </c>
      <c r="D389" t="s">
        <v>1359</v>
      </c>
      <c r="F389"/>
    </row>
    <row r="390" spans="1:6" ht="19.899999999999999" hidden="1" customHeight="1" x14ac:dyDescent="0.25">
      <c r="A390" s="12" t="s">
        <v>717</v>
      </c>
      <c r="B390" s="13" t="s">
        <v>1071</v>
      </c>
      <c r="C390" t="s">
        <v>382</v>
      </c>
      <c r="D390" t="s">
        <v>1360</v>
      </c>
      <c r="F390"/>
    </row>
    <row r="391" spans="1:6" ht="19.899999999999999" hidden="1" customHeight="1" x14ac:dyDescent="0.25">
      <c r="A391" s="12" t="s">
        <v>718</v>
      </c>
      <c r="B391" s="13" t="s">
        <v>1072</v>
      </c>
      <c r="C391" t="s">
        <v>382</v>
      </c>
      <c r="D391" t="s">
        <v>1360</v>
      </c>
      <c r="F391"/>
    </row>
    <row r="392" spans="1:6" ht="19.899999999999999" hidden="1" customHeight="1" x14ac:dyDescent="0.25">
      <c r="A392" s="12" t="s">
        <v>719</v>
      </c>
      <c r="B392" s="13" t="s">
        <v>1073</v>
      </c>
      <c r="C392" t="s">
        <v>382</v>
      </c>
      <c r="D392" t="s">
        <v>1360</v>
      </c>
      <c r="F392"/>
    </row>
    <row r="393" spans="1:6" ht="19.899999999999999" hidden="1" customHeight="1" x14ac:dyDescent="0.25">
      <c r="A393" s="12" t="s">
        <v>720</v>
      </c>
      <c r="B393" s="13" t="s">
        <v>1074</v>
      </c>
      <c r="C393" t="s">
        <v>382</v>
      </c>
      <c r="D393" t="s">
        <v>1360</v>
      </c>
      <c r="F393"/>
    </row>
    <row r="394" spans="1:6" ht="19.899999999999999" hidden="1" customHeight="1" x14ac:dyDescent="0.25">
      <c r="A394" s="12" t="s">
        <v>721</v>
      </c>
      <c r="B394" s="13" t="s">
        <v>1075</v>
      </c>
      <c r="C394" t="s">
        <v>382</v>
      </c>
      <c r="D394" t="s">
        <v>1360</v>
      </c>
      <c r="F394"/>
    </row>
    <row r="395" spans="1:6" ht="19.899999999999999" hidden="1" customHeight="1" x14ac:dyDescent="0.25">
      <c r="A395" s="12" t="s">
        <v>722</v>
      </c>
      <c r="B395" s="13" t="s">
        <v>1076</v>
      </c>
      <c r="C395" t="s">
        <v>382</v>
      </c>
      <c r="D395" t="s">
        <v>1360</v>
      </c>
      <c r="F395"/>
    </row>
    <row r="396" spans="1:6" ht="19.899999999999999" hidden="1" customHeight="1" x14ac:dyDescent="0.25">
      <c r="A396" s="12" t="s">
        <v>723</v>
      </c>
      <c r="B396" s="13" t="s">
        <v>1077</v>
      </c>
      <c r="C396" t="s">
        <v>382</v>
      </c>
      <c r="D396" t="s">
        <v>1360</v>
      </c>
      <c r="F396"/>
    </row>
    <row r="397" spans="1:6" ht="19.899999999999999" hidden="1" customHeight="1" x14ac:dyDescent="0.25">
      <c r="A397" s="12" t="s">
        <v>724</v>
      </c>
      <c r="B397" s="13" t="s">
        <v>1078</v>
      </c>
      <c r="C397" t="s">
        <v>382</v>
      </c>
      <c r="D397" t="s">
        <v>1360</v>
      </c>
      <c r="F397"/>
    </row>
    <row r="398" spans="1:6" ht="19.899999999999999" customHeight="1" x14ac:dyDescent="0.25">
      <c r="A398" s="12" t="s">
        <v>725</v>
      </c>
      <c r="B398" s="13" t="s">
        <v>1079</v>
      </c>
      <c r="C398" t="s">
        <v>383</v>
      </c>
      <c r="D398" t="s">
        <v>1359</v>
      </c>
      <c r="F398"/>
    </row>
    <row r="399" spans="1:6" ht="19.899999999999999" hidden="1" customHeight="1" x14ac:dyDescent="0.25">
      <c r="A399" s="12" t="s">
        <v>726</v>
      </c>
      <c r="B399" s="13" t="s">
        <v>1080</v>
      </c>
      <c r="C399" t="s">
        <v>382</v>
      </c>
      <c r="D399" t="s">
        <v>1360</v>
      </c>
      <c r="F399"/>
    </row>
    <row r="400" spans="1:6" ht="19.899999999999999" customHeight="1" x14ac:dyDescent="0.25">
      <c r="A400" s="12" t="s">
        <v>727</v>
      </c>
      <c r="B400" s="13" t="s">
        <v>1081</v>
      </c>
      <c r="C400" t="s">
        <v>383</v>
      </c>
      <c r="D400" t="s">
        <v>1359</v>
      </c>
      <c r="F400"/>
    </row>
    <row r="401" spans="1:6" ht="19.899999999999999" customHeight="1" x14ac:dyDescent="0.25">
      <c r="A401" s="12" t="s">
        <v>728</v>
      </c>
      <c r="B401" s="13" t="s">
        <v>1082</v>
      </c>
      <c r="C401" t="s">
        <v>383</v>
      </c>
      <c r="D401" t="s">
        <v>1359</v>
      </c>
      <c r="F401"/>
    </row>
    <row r="402" spans="1:6" ht="19.899999999999999" hidden="1" customHeight="1" x14ac:dyDescent="0.25">
      <c r="A402" s="12" t="s">
        <v>729</v>
      </c>
      <c r="B402" s="13" t="s">
        <v>1083</v>
      </c>
      <c r="C402" t="s">
        <v>382</v>
      </c>
      <c r="D402" t="s">
        <v>1360</v>
      </c>
      <c r="F402"/>
    </row>
    <row r="403" spans="1:6" ht="19.899999999999999" hidden="1" customHeight="1" x14ac:dyDescent="0.25">
      <c r="A403" s="12" t="s">
        <v>730</v>
      </c>
      <c r="B403" s="13" t="s">
        <v>1084</v>
      </c>
      <c r="C403" t="s">
        <v>382</v>
      </c>
      <c r="D403" t="s">
        <v>1360</v>
      </c>
      <c r="F403"/>
    </row>
    <row r="404" spans="1:6" ht="19.899999999999999" hidden="1" customHeight="1" x14ac:dyDescent="0.25">
      <c r="A404" s="12" t="s">
        <v>731</v>
      </c>
      <c r="B404" s="13" t="s">
        <v>1085</v>
      </c>
      <c r="C404" t="s">
        <v>382</v>
      </c>
      <c r="D404" t="s">
        <v>1360</v>
      </c>
      <c r="F404"/>
    </row>
    <row r="405" spans="1:6" ht="19.899999999999999" hidden="1" customHeight="1" x14ac:dyDescent="0.25">
      <c r="A405" s="12" t="s">
        <v>732</v>
      </c>
      <c r="B405" s="13" t="s">
        <v>1086</v>
      </c>
      <c r="C405" t="s">
        <v>382</v>
      </c>
      <c r="D405" t="s">
        <v>1360</v>
      </c>
      <c r="F405"/>
    </row>
    <row r="406" spans="1:6" ht="19.899999999999999" hidden="1" customHeight="1" x14ac:dyDescent="0.25">
      <c r="A406" s="12" t="s">
        <v>733</v>
      </c>
      <c r="B406" s="13" t="s">
        <v>1087</v>
      </c>
      <c r="C406" t="s">
        <v>382</v>
      </c>
      <c r="D406" t="s">
        <v>1360</v>
      </c>
      <c r="F406"/>
    </row>
    <row r="407" spans="1:6" ht="19.899999999999999" hidden="1" customHeight="1" x14ac:dyDescent="0.25">
      <c r="A407" s="12" t="s">
        <v>734</v>
      </c>
      <c r="B407" s="13" t="s">
        <v>1088</v>
      </c>
      <c r="C407" t="s">
        <v>382</v>
      </c>
      <c r="D407" t="s">
        <v>1360</v>
      </c>
      <c r="F407"/>
    </row>
    <row r="408" spans="1:6" ht="19.899999999999999" hidden="1" customHeight="1" x14ac:dyDescent="0.25">
      <c r="A408" s="12" t="s">
        <v>735</v>
      </c>
      <c r="B408" s="13" t="s">
        <v>1089</v>
      </c>
      <c r="C408" t="s">
        <v>382</v>
      </c>
      <c r="D408" t="s">
        <v>1360</v>
      </c>
      <c r="F408"/>
    </row>
    <row r="409" spans="1:6" ht="19.899999999999999" customHeight="1" x14ac:dyDescent="0.25">
      <c r="A409" s="12" t="s">
        <v>736</v>
      </c>
      <c r="B409" s="13" t="s">
        <v>1090</v>
      </c>
      <c r="C409" t="s">
        <v>383</v>
      </c>
      <c r="D409" t="s">
        <v>1359</v>
      </c>
      <c r="F409"/>
    </row>
    <row r="410" spans="1:6" ht="19.899999999999999" customHeight="1" x14ac:dyDescent="0.25">
      <c r="A410" s="12" t="s">
        <v>737</v>
      </c>
      <c r="B410" s="13" t="s">
        <v>1091</v>
      </c>
      <c r="C410" t="s">
        <v>383</v>
      </c>
      <c r="D410" t="s">
        <v>1359</v>
      </c>
      <c r="F410"/>
    </row>
    <row r="411" spans="1:6" ht="19.899999999999999" customHeight="1" x14ac:dyDescent="0.25">
      <c r="A411" s="12" t="s">
        <v>738</v>
      </c>
      <c r="B411" s="13" t="s">
        <v>1092</v>
      </c>
      <c r="C411" t="s">
        <v>383</v>
      </c>
      <c r="D411" t="s">
        <v>1359</v>
      </c>
      <c r="F411"/>
    </row>
    <row r="412" spans="1:6" ht="19.899999999999999" customHeight="1" x14ac:dyDescent="0.25">
      <c r="A412" s="12" t="s">
        <v>739</v>
      </c>
      <c r="B412" s="13" t="s">
        <v>1093</v>
      </c>
      <c r="C412" t="s">
        <v>383</v>
      </c>
      <c r="D412" t="s">
        <v>1359</v>
      </c>
      <c r="F412"/>
    </row>
    <row r="413" spans="1:6" ht="19.899999999999999" customHeight="1" x14ac:dyDescent="0.25">
      <c r="A413" s="12" t="s">
        <v>740</v>
      </c>
      <c r="B413" s="13" t="s">
        <v>1094</v>
      </c>
      <c r="C413" t="s">
        <v>383</v>
      </c>
      <c r="D413" t="s">
        <v>1359</v>
      </c>
      <c r="F413"/>
    </row>
    <row r="414" spans="1:6" ht="19.899999999999999" customHeight="1" x14ac:dyDescent="0.25">
      <c r="A414" s="12" t="s">
        <v>741</v>
      </c>
      <c r="B414" s="13" t="s">
        <v>1095</v>
      </c>
      <c r="C414" t="s">
        <v>383</v>
      </c>
      <c r="D414" t="s">
        <v>1359</v>
      </c>
      <c r="F414"/>
    </row>
    <row r="415" spans="1:6" ht="19.899999999999999" customHeight="1" x14ac:dyDescent="0.25">
      <c r="A415" s="12" t="s">
        <v>742</v>
      </c>
      <c r="B415" s="13" t="s">
        <v>1096</v>
      </c>
      <c r="C415" t="s">
        <v>383</v>
      </c>
      <c r="D415" t="s">
        <v>1359</v>
      </c>
      <c r="F415"/>
    </row>
    <row r="416" spans="1:6" ht="19.899999999999999" customHeight="1" x14ac:dyDescent="0.25">
      <c r="A416" s="12" t="s">
        <v>743</v>
      </c>
      <c r="B416" s="13" t="s">
        <v>1097</v>
      </c>
      <c r="C416" t="s">
        <v>383</v>
      </c>
      <c r="D416" t="s">
        <v>1359</v>
      </c>
      <c r="F416"/>
    </row>
    <row r="417" spans="1:6" ht="19.899999999999999" customHeight="1" x14ac:dyDescent="0.25">
      <c r="A417" s="12" t="s">
        <v>744</v>
      </c>
      <c r="B417" s="13" t="s">
        <v>1098</v>
      </c>
      <c r="C417" t="s">
        <v>383</v>
      </c>
      <c r="D417" t="s">
        <v>1359</v>
      </c>
      <c r="F417"/>
    </row>
    <row r="418" spans="1:6" ht="19.899999999999999" customHeight="1" x14ac:dyDescent="0.25">
      <c r="A418" s="12" t="s">
        <v>745</v>
      </c>
      <c r="B418" s="13" t="s">
        <v>1099</v>
      </c>
      <c r="C418" t="s">
        <v>383</v>
      </c>
      <c r="D418" t="s">
        <v>1359</v>
      </c>
      <c r="F418"/>
    </row>
    <row r="419" spans="1:6" ht="19.899999999999999" customHeight="1" x14ac:dyDescent="0.25">
      <c r="A419" s="12" t="s">
        <v>746</v>
      </c>
      <c r="B419" s="13" t="s">
        <v>1100</v>
      </c>
      <c r="C419" t="s">
        <v>383</v>
      </c>
      <c r="D419" t="s">
        <v>1359</v>
      </c>
      <c r="F419"/>
    </row>
    <row r="420" spans="1:6" ht="19.899999999999999" customHeight="1" x14ac:dyDescent="0.25">
      <c r="A420" s="12" t="s">
        <v>747</v>
      </c>
      <c r="B420" s="13" t="s">
        <v>1101</v>
      </c>
      <c r="C420" t="s">
        <v>383</v>
      </c>
      <c r="D420" t="s">
        <v>1359</v>
      </c>
      <c r="F420"/>
    </row>
    <row r="421" spans="1:6" ht="19.899999999999999" customHeight="1" x14ac:dyDescent="0.25">
      <c r="A421" s="12" t="s">
        <v>748</v>
      </c>
      <c r="B421" s="13" t="s">
        <v>1102</v>
      </c>
      <c r="C421" t="s">
        <v>383</v>
      </c>
      <c r="D421" t="s">
        <v>1359</v>
      </c>
      <c r="F421"/>
    </row>
    <row r="422" spans="1:6" ht="19.899999999999999" customHeight="1" x14ac:dyDescent="0.25">
      <c r="A422" s="12" t="s">
        <v>749</v>
      </c>
      <c r="B422" s="13" t="s">
        <v>1103</v>
      </c>
      <c r="C422" t="s">
        <v>383</v>
      </c>
      <c r="D422" t="s">
        <v>1359</v>
      </c>
      <c r="F422"/>
    </row>
    <row r="423" spans="1:6" ht="19.899999999999999" customHeight="1" x14ac:dyDescent="0.25">
      <c r="A423" s="12" t="s">
        <v>750</v>
      </c>
      <c r="B423" s="13" t="s">
        <v>1104</v>
      </c>
      <c r="C423" t="s">
        <v>383</v>
      </c>
      <c r="D423" t="s">
        <v>1359</v>
      </c>
      <c r="F423"/>
    </row>
    <row r="424" spans="1:6" ht="19.899999999999999" customHeight="1" x14ac:dyDescent="0.25">
      <c r="A424" s="12" t="s">
        <v>751</v>
      </c>
      <c r="B424" s="13" t="s">
        <v>1105</v>
      </c>
      <c r="C424" t="s">
        <v>383</v>
      </c>
      <c r="D424" t="s">
        <v>1359</v>
      </c>
      <c r="F424"/>
    </row>
    <row r="425" spans="1:6" ht="19.899999999999999" customHeight="1" x14ac:dyDescent="0.25">
      <c r="A425" s="12" t="s">
        <v>752</v>
      </c>
      <c r="B425" s="13" t="s">
        <v>1106</v>
      </c>
      <c r="C425" t="s">
        <v>383</v>
      </c>
      <c r="D425" t="s">
        <v>1359</v>
      </c>
      <c r="F425"/>
    </row>
    <row r="426" spans="1:6" ht="19.899999999999999" customHeight="1" x14ac:dyDescent="0.25">
      <c r="A426" s="12" t="s">
        <v>753</v>
      </c>
      <c r="B426" s="13" t="s">
        <v>1107</v>
      </c>
      <c r="C426" t="s">
        <v>383</v>
      </c>
      <c r="D426" t="s">
        <v>1359</v>
      </c>
      <c r="F426"/>
    </row>
    <row r="427" spans="1:6" ht="19.899999999999999" customHeight="1" x14ac:dyDescent="0.25">
      <c r="A427" s="12" t="s">
        <v>754</v>
      </c>
      <c r="B427" s="13" t="s">
        <v>1108</v>
      </c>
      <c r="C427" t="s">
        <v>383</v>
      </c>
      <c r="D427" t="s">
        <v>1359</v>
      </c>
      <c r="F427"/>
    </row>
    <row r="428" spans="1:6" ht="19.899999999999999" customHeight="1" x14ac:dyDescent="0.25">
      <c r="A428" s="12" t="s">
        <v>755</v>
      </c>
      <c r="B428" s="13" t="s">
        <v>1109</v>
      </c>
      <c r="C428" t="s">
        <v>383</v>
      </c>
      <c r="D428" t="s">
        <v>1359</v>
      </c>
      <c r="F428"/>
    </row>
    <row r="429" spans="1:6" ht="19.899999999999999" hidden="1" customHeight="1" x14ac:dyDescent="0.25">
      <c r="A429" s="12" t="s">
        <v>756</v>
      </c>
      <c r="B429" s="13" t="s">
        <v>1110</v>
      </c>
      <c r="C429" t="s">
        <v>382</v>
      </c>
      <c r="D429" t="s">
        <v>1360</v>
      </c>
      <c r="F429"/>
    </row>
    <row r="430" spans="1:6" ht="19.899999999999999" hidden="1" customHeight="1" x14ac:dyDescent="0.25">
      <c r="A430" s="12" t="s">
        <v>757</v>
      </c>
      <c r="B430" s="13" t="s">
        <v>1111</v>
      </c>
      <c r="C430" t="s">
        <v>382</v>
      </c>
      <c r="D430" t="s">
        <v>1360</v>
      </c>
      <c r="F430"/>
    </row>
    <row r="431" spans="1:6" ht="19.899999999999999" hidden="1" customHeight="1" x14ac:dyDescent="0.25">
      <c r="A431" s="12" t="s">
        <v>758</v>
      </c>
      <c r="B431" s="13" t="s">
        <v>1112</v>
      </c>
      <c r="C431" t="s">
        <v>382</v>
      </c>
      <c r="D431" t="s">
        <v>1360</v>
      </c>
      <c r="F431"/>
    </row>
    <row r="432" spans="1:6" ht="19.899999999999999" customHeight="1" x14ac:dyDescent="0.25">
      <c r="A432" s="12" t="s">
        <v>759</v>
      </c>
      <c r="B432" s="13" t="s">
        <v>1113</v>
      </c>
      <c r="C432" t="s">
        <v>383</v>
      </c>
      <c r="D432" t="s">
        <v>1359</v>
      </c>
      <c r="F432"/>
    </row>
    <row r="433" spans="1:6" ht="19.899999999999999" hidden="1" customHeight="1" x14ac:dyDescent="0.25">
      <c r="A433" s="12" t="s">
        <v>760</v>
      </c>
      <c r="B433" s="13" t="s">
        <v>1114</v>
      </c>
      <c r="C433" t="s">
        <v>382</v>
      </c>
      <c r="D433" t="s">
        <v>1360</v>
      </c>
      <c r="F433"/>
    </row>
    <row r="434" spans="1:6" ht="19.899999999999999" hidden="1" customHeight="1" x14ac:dyDescent="0.25">
      <c r="A434" s="12" t="s">
        <v>761</v>
      </c>
      <c r="B434" s="13" t="s">
        <v>1115</v>
      </c>
      <c r="C434" t="s">
        <v>382</v>
      </c>
      <c r="D434" t="s">
        <v>1360</v>
      </c>
      <c r="F434"/>
    </row>
    <row r="435" spans="1:6" ht="19.899999999999999" hidden="1" customHeight="1" x14ac:dyDescent="0.25">
      <c r="A435" s="12" t="s">
        <v>762</v>
      </c>
      <c r="B435" s="13" t="s">
        <v>1116</v>
      </c>
      <c r="C435" t="s">
        <v>382</v>
      </c>
      <c r="D435" t="s">
        <v>1360</v>
      </c>
      <c r="F435"/>
    </row>
    <row r="436" spans="1:6" ht="19.899999999999999" hidden="1" customHeight="1" x14ac:dyDescent="0.25">
      <c r="A436" s="12" t="s">
        <v>763</v>
      </c>
      <c r="B436" s="13" t="s">
        <v>1117</v>
      </c>
      <c r="C436" t="s">
        <v>382</v>
      </c>
      <c r="D436" t="s">
        <v>1360</v>
      </c>
      <c r="F436"/>
    </row>
    <row r="437" spans="1:6" ht="19.899999999999999" hidden="1" customHeight="1" x14ac:dyDescent="0.25">
      <c r="A437" s="12" t="s">
        <v>764</v>
      </c>
      <c r="B437" s="13" t="s">
        <v>1118</v>
      </c>
      <c r="C437" t="s">
        <v>382</v>
      </c>
      <c r="D437" t="s">
        <v>1360</v>
      </c>
      <c r="F437"/>
    </row>
    <row r="438" spans="1:6" ht="19.899999999999999" hidden="1" customHeight="1" x14ac:dyDescent="0.25">
      <c r="A438" s="12" t="s">
        <v>765</v>
      </c>
      <c r="B438" s="13" t="s">
        <v>1119</v>
      </c>
      <c r="C438" t="s">
        <v>382</v>
      </c>
      <c r="D438" t="s">
        <v>1360</v>
      </c>
      <c r="F438"/>
    </row>
    <row r="439" spans="1:6" ht="19.899999999999999" hidden="1" customHeight="1" x14ac:dyDescent="0.25">
      <c r="A439" s="12" t="s">
        <v>766</v>
      </c>
      <c r="B439" s="13" t="s">
        <v>1120</v>
      </c>
      <c r="C439" t="s">
        <v>382</v>
      </c>
      <c r="D439" t="s">
        <v>1360</v>
      </c>
      <c r="F439"/>
    </row>
    <row r="440" spans="1:6" ht="19.899999999999999" customHeight="1" x14ac:dyDescent="0.25">
      <c r="A440" s="12" t="s">
        <v>767</v>
      </c>
      <c r="B440" s="13" t="s">
        <v>1121</v>
      </c>
      <c r="C440" t="s">
        <v>383</v>
      </c>
      <c r="D440" t="s">
        <v>1359</v>
      </c>
      <c r="F440"/>
    </row>
    <row r="441" spans="1:6" ht="19.899999999999999" hidden="1" customHeight="1" x14ac:dyDescent="0.25">
      <c r="A441" s="12" t="s">
        <v>768</v>
      </c>
      <c r="B441" s="13" t="s">
        <v>1122</v>
      </c>
      <c r="C441" t="s">
        <v>382</v>
      </c>
      <c r="D441" t="s">
        <v>1360</v>
      </c>
      <c r="F441"/>
    </row>
    <row r="442" spans="1:6" ht="19.899999999999999" hidden="1" customHeight="1" x14ac:dyDescent="0.25">
      <c r="A442" s="12" t="s">
        <v>769</v>
      </c>
      <c r="B442" s="13" t="s">
        <v>1123</v>
      </c>
      <c r="C442" t="s">
        <v>382</v>
      </c>
      <c r="D442" t="s">
        <v>1360</v>
      </c>
      <c r="F442"/>
    </row>
    <row r="443" spans="1:6" ht="19.899999999999999" hidden="1" customHeight="1" x14ac:dyDescent="0.25">
      <c r="A443" s="12" t="s">
        <v>770</v>
      </c>
      <c r="B443" s="13" t="s">
        <v>1124</v>
      </c>
      <c r="C443" t="s">
        <v>382</v>
      </c>
      <c r="D443" t="s">
        <v>1360</v>
      </c>
      <c r="F443"/>
    </row>
    <row r="444" spans="1:6" ht="19.899999999999999" customHeight="1" x14ac:dyDescent="0.25">
      <c r="A444" s="12" t="s">
        <v>771</v>
      </c>
      <c r="B444" s="13" t="s">
        <v>1125</v>
      </c>
      <c r="C444" t="s">
        <v>383</v>
      </c>
      <c r="D444" t="s">
        <v>1359</v>
      </c>
      <c r="F444"/>
    </row>
    <row r="445" spans="1:6" ht="19.899999999999999" customHeight="1" x14ac:dyDescent="0.25">
      <c r="A445" s="12" t="s">
        <v>772</v>
      </c>
      <c r="B445" s="13" t="s">
        <v>1126</v>
      </c>
      <c r="C445" t="s">
        <v>383</v>
      </c>
      <c r="D445" t="s">
        <v>1359</v>
      </c>
      <c r="F445"/>
    </row>
    <row r="446" spans="1:6" ht="19.899999999999999" customHeight="1" x14ac:dyDescent="0.25">
      <c r="A446" s="12" t="s">
        <v>773</v>
      </c>
      <c r="B446" s="13" t="s">
        <v>1127</v>
      </c>
      <c r="C446" t="s">
        <v>383</v>
      </c>
      <c r="D446" t="s">
        <v>1359</v>
      </c>
      <c r="F446"/>
    </row>
    <row r="447" spans="1:6" ht="19.899999999999999" customHeight="1" x14ac:dyDescent="0.25">
      <c r="A447" s="12" t="s">
        <v>774</v>
      </c>
      <c r="B447" s="13" t="s">
        <v>1128</v>
      </c>
      <c r="C447" t="s">
        <v>383</v>
      </c>
      <c r="D447" t="s">
        <v>1359</v>
      </c>
      <c r="F447"/>
    </row>
    <row r="448" spans="1:6" ht="19.899999999999999" hidden="1" customHeight="1" x14ac:dyDescent="0.25">
      <c r="A448" s="12" t="s">
        <v>775</v>
      </c>
      <c r="B448" s="13" t="s">
        <v>1129</v>
      </c>
      <c r="C448" t="s">
        <v>382</v>
      </c>
      <c r="D448" t="s">
        <v>1360</v>
      </c>
      <c r="F448"/>
    </row>
    <row r="449" spans="1:6" ht="19.899999999999999" hidden="1" customHeight="1" x14ac:dyDescent="0.25">
      <c r="A449" s="12" t="s">
        <v>776</v>
      </c>
      <c r="B449" s="13" t="s">
        <v>1130</v>
      </c>
      <c r="C449" t="s">
        <v>382</v>
      </c>
      <c r="D449" t="s">
        <v>1360</v>
      </c>
      <c r="F449"/>
    </row>
    <row r="450" spans="1:6" ht="19.899999999999999" customHeight="1" x14ac:dyDescent="0.25">
      <c r="A450" s="12" t="s">
        <v>777</v>
      </c>
      <c r="B450" s="13" t="s">
        <v>1131</v>
      </c>
      <c r="C450" t="s">
        <v>383</v>
      </c>
      <c r="D450" t="s">
        <v>1359</v>
      </c>
      <c r="F450"/>
    </row>
    <row r="451" spans="1:6" ht="19.899999999999999" customHeight="1" x14ac:dyDescent="0.25">
      <c r="A451" s="12" t="s">
        <v>778</v>
      </c>
      <c r="B451" s="13" t="s">
        <v>1132</v>
      </c>
      <c r="C451" t="s">
        <v>383</v>
      </c>
      <c r="D451" t="s">
        <v>1359</v>
      </c>
      <c r="F451"/>
    </row>
    <row r="452" spans="1:6" ht="19.899999999999999" customHeight="1" x14ac:dyDescent="0.25">
      <c r="A452" s="12" t="s">
        <v>779</v>
      </c>
      <c r="B452" s="13" t="s">
        <v>1133</v>
      </c>
      <c r="C452" t="s">
        <v>383</v>
      </c>
      <c r="D452" t="s">
        <v>1359</v>
      </c>
      <c r="F452"/>
    </row>
    <row r="453" spans="1:6" ht="19.899999999999999" customHeight="1" x14ac:dyDescent="0.25">
      <c r="A453" s="12" t="s">
        <v>780</v>
      </c>
      <c r="B453" s="13" t="s">
        <v>1134</v>
      </c>
      <c r="C453" t="s">
        <v>383</v>
      </c>
      <c r="D453" t="s">
        <v>1359</v>
      </c>
      <c r="F453"/>
    </row>
    <row r="454" spans="1:6" ht="19.899999999999999" customHeight="1" x14ac:dyDescent="0.25">
      <c r="A454" s="12" t="s">
        <v>781</v>
      </c>
      <c r="B454" s="13" t="s">
        <v>1135</v>
      </c>
      <c r="C454" t="s">
        <v>383</v>
      </c>
      <c r="D454" t="s">
        <v>1359</v>
      </c>
      <c r="F454"/>
    </row>
    <row r="455" spans="1:6" ht="19.899999999999999" customHeight="1" x14ac:dyDescent="0.25">
      <c r="A455" s="12" t="s">
        <v>782</v>
      </c>
      <c r="B455" s="13" t="s">
        <v>1136</v>
      </c>
      <c r="C455" t="s">
        <v>383</v>
      </c>
      <c r="D455" t="s">
        <v>1359</v>
      </c>
      <c r="F455"/>
    </row>
    <row r="456" spans="1:6" ht="19.899999999999999" hidden="1" customHeight="1" x14ac:dyDescent="0.25">
      <c r="A456" s="12" t="s">
        <v>783</v>
      </c>
      <c r="B456" s="13" t="s">
        <v>1137</v>
      </c>
      <c r="C456" t="s">
        <v>382</v>
      </c>
      <c r="D456" t="s">
        <v>1360</v>
      </c>
      <c r="F456"/>
    </row>
    <row r="457" spans="1:6" ht="19.899999999999999" hidden="1" customHeight="1" x14ac:dyDescent="0.25">
      <c r="A457" s="12" t="s">
        <v>784</v>
      </c>
      <c r="B457" s="13" t="s">
        <v>1138</v>
      </c>
      <c r="C457" t="s">
        <v>382</v>
      </c>
      <c r="D457" t="s">
        <v>1360</v>
      </c>
      <c r="F457"/>
    </row>
    <row r="458" spans="1:6" ht="19.899999999999999" hidden="1" customHeight="1" x14ac:dyDescent="0.25">
      <c r="A458" s="12" t="s">
        <v>785</v>
      </c>
      <c r="B458" s="13" t="s">
        <v>1139</v>
      </c>
      <c r="C458" t="s">
        <v>382</v>
      </c>
      <c r="D458" t="s">
        <v>1360</v>
      </c>
      <c r="F458"/>
    </row>
    <row r="459" spans="1:6" ht="19.899999999999999" hidden="1" customHeight="1" x14ac:dyDescent="0.25">
      <c r="A459" s="12" t="s">
        <v>786</v>
      </c>
      <c r="B459" s="13" t="s">
        <v>1140</v>
      </c>
      <c r="C459" t="s">
        <v>382</v>
      </c>
      <c r="D459" t="s">
        <v>1360</v>
      </c>
      <c r="F459"/>
    </row>
    <row r="460" spans="1:6" ht="19.899999999999999" hidden="1" customHeight="1" x14ac:dyDescent="0.25">
      <c r="A460" s="12" t="s">
        <v>787</v>
      </c>
      <c r="B460" s="13" t="s">
        <v>1141</v>
      </c>
      <c r="C460" t="s">
        <v>382</v>
      </c>
      <c r="D460" t="s">
        <v>1360</v>
      </c>
      <c r="F460"/>
    </row>
    <row r="461" spans="1:6" ht="19.899999999999999" hidden="1" customHeight="1" x14ac:dyDescent="0.25">
      <c r="A461" s="12" t="s">
        <v>788</v>
      </c>
      <c r="B461" s="13" t="s">
        <v>1142</v>
      </c>
      <c r="C461" t="s">
        <v>382</v>
      </c>
      <c r="D461" t="s">
        <v>1360</v>
      </c>
      <c r="F461"/>
    </row>
    <row r="462" spans="1:6" ht="19.899999999999999" hidden="1" customHeight="1" x14ac:dyDescent="0.25">
      <c r="A462" s="12" t="s">
        <v>789</v>
      </c>
      <c r="B462" s="13" t="s">
        <v>1143</v>
      </c>
      <c r="C462" t="s">
        <v>382</v>
      </c>
      <c r="D462" t="s">
        <v>1360</v>
      </c>
      <c r="F462"/>
    </row>
    <row r="463" spans="1:6" ht="19.899999999999999" hidden="1" customHeight="1" x14ac:dyDescent="0.25">
      <c r="A463" s="12" t="s">
        <v>790</v>
      </c>
      <c r="B463" s="13" t="s">
        <v>1144</v>
      </c>
      <c r="C463" t="s">
        <v>382</v>
      </c>
      <c r="D463" t="s">
        <v>1360</v>
      </c>
      <c r="F463"/>
    </row>
    <row r="464" spans="1:6" ht="19.899999999999999" hidden="1" customHeight="1" x14ac:dyDescent="0.25">
      <c r="A464" s="12" t="s">
        <v>791</v>
      </c>
      <c r="B464" s="13" t="s">
        <v>1145</v>
      </c>
      <c r="C464" t="s">
        <v>382</v>
      </c>
      <c r="D464" t="s">
        <v>1360</v>
      </c>
      <c r="F464"/>
    </row>
    <row r="465" spans="1:6" ht="19.899999999999999" customHeight="1" x14ac:dyDescent="0.25">
      <c r="A465" s="12" t="s">
        <v>792</v>
      </c>
      <c r="B465" s="13" t="s">
        <v>1146</v>
      </c>
      <c r="C465" t="s">
        <v>383</v>
      </c>
      <c r="D465" t="s">
        <v>1359</v>
      </c>
      <c r="F465"/>
    </row>
    <row r="466" spans="1:6" ht="19.899999999999999" hidden="1" customHeight="1" x14ac:dyDescent="0.25">
      <c r="A466" s="12" t="s">
        <v>793</v>
      </c>
      <c r="B466" s="13" t="s">
        <v>1147</v>
      </c>
      <c r="C466" t="s">
        <v>382</v>
      </c>
      <c r="D466" t="s">
        <v>1360</v>
      </c>
      <c r="F466"/>
    </row>
    <row r="467" spans="1:6" ht="19.899999999999999" hidden="1" customHeight="1" x14ac:dyDescent="0.25">
      <c r="A467" s="12" t="s">
        <v>794</v>
      </c>
      <c r="B467" s="13" t="s">
        <v>1148</v>
      </c>
      <c r="C467" t="s">
        <v>382</v>
      </c>
      <c r="D467" t="s">
        <v>1360</v>
      </c>
      <c r="F467"/>
    </row>
    <row r="468" spans="1:6" ht="19.899999999999999" hidden="1" customHeight="1" x14ac:dyDescent="0.25">
      <c r="A468" s="12" t="s">
        <v>795</v>
      </c>
      <c r="B468" s="13" t="s">
        <v>1149</v>
      </c>
      <c r="C468" t="s">
        <v>382</v>
      </c>
      <c r="D468" t="s">
        <v>1360</v>
      </c>
      <c r="F468"/>
    </row>
    <row r="469" spans="1:6" ht="19.899999999999999" hidden="1" customHeight="1" x14ac:dyDescent="0.25">
      <c r="A469" s="12" t="s">
        <v>796</v>
      </c>
      <c r="B469" s="13" t="s">
        <v>1150</v>
      </c>
      <c r="C469" t="s">
        <v>382</v>
      </c>
      <c r="D469" t="s">
        <v>1360</v>
      </c>
      <c r="F469"/>
    </row>
    <row r="470" spans="1:6" ht="19.899999999999999" hidden="1" customHeight="1" x14ac:dyDescent="0.25">
      <c r="A470" s="12" t="s">
        <v>797</v>
      </c>
      <c r="B470" s="13" t="s">
        <v>1151</v>
      </c>
      <c r="C470" t="s">
        <v>382</v>
      </c>
      <c r="D470" t="s">
        <v>1360</v>
      </c>
      <c r="F470"/>
    </row>
    <row r="471" spans="1:6" ht="19.899999999999999" hidden="1" customHeight="1" x14ac:dyDescent="0.25">
      <c r="A471" s="12" t="s">
        <v>798</v>
      </c>
      <c r="B471" s="13" t="s">
        <v>1152</v>
      </c>
      <c r="C471" t="s">
        <v>382</v>
      </c>
      <c r="D471" t="s">
        <v>1360</v>
      </c>
      <c r="F471"/>
    </row>
    <row r="472" spans="1:6" ht="19.899999999999999" hidden="1" customHeight="1" x14ac:dyDescent="0.25">
      <c r="A472" s="12" t="s">
        <v>799</v>
      </c>
      <c r="B472" s="13" t="s">
        <v>1153</v>
      </c>
      <c r="C472" t="s">
        <v>382</v>
      </c>
      <c r="D472" t="s">
        <v>1360</v>
      </c>
      <c r="F472"/>
    </row>
    <row r="473" spans="1:6" ht="19.899999999999999" customHeight="1" x14ac:dyDescent="0.25">
      <c r="A473" s="12" t="s">
        <v>800</v>
      </c>
      <c r="B473" s="13" t="s">
        <v>1154</v>
      </c>
      <c r="C473" t="s">
        <v>383</v>
      </c>
      <c r="D473" t="s">
        <v>1359</v>
      </c>
      <c r="F473"/>
    </row>
    <row r="474" spans="1:6" ht="19.899999999999999" hidden="1" customHeight="1" x14ac:dyDescent="0.25">
      <c r="A474" s="12" t="s">
        <v>801</v>
      </c>
      <c r="B474" s="13" t="s">
        <v>1155</v>
      </c>
      <c r="C474" t="s">
        <v>382</v>
      </c>
      <c r="D474" t="s">
        <v>1360</v>
      </c>
      <c r="F474"/>
    </row>
    <row r="475" spans="1:6" ht="19.899999999999999" hidden="1" customHeight="1" x14ac:dyDescent="0.25">
      <c r="A475" s="12" t="s">
        <v>802</v>
      </c>
      <c r="B475" s="13" t="s">
        <v>1156</v>
      </c>
      <c r="C475" t="s">
        <v>382</v>
      </c>
      <c r="D475" t="s">
        <v>1360</v>
      </c>
      <c r="F475"/>
    </row>
    <row r="476" spans="1:6" ht="19.899999999999999" hidden="1" customHeight="1" x14ac:dyDescent="0.25">
      <c r="A476" s="12" t="s">
        <v>803</v>
      </c>
      <c r="B476" s="13" t="s">
        <v>1157</v>
      </c>
      <c r="C476" t="s">
        <v>382</v>
      </c>
      <c r="D476" t="s">
        <v>1360</v>
      </c>
      <c r="F476"/>
    </row>
    <row r="477" spans="1:6" ht="19.899999999999999" hidden="1" customHeight="1" x14ac:dyDescent="0.25">
      <c r="A477" s="12" t="s">
        <v>804</v>
      </c>
      <c r="B477" s="13" t="s">
        <v>1158</v>
      </c>
      <c r="C477" t="s">
        <v>382</v>
      </c>
      <c r="D477" t="s">
        <v>1360</v>
      </c>
      <c r="F477"/>
    </row>
    <row r="478" spans="1:6" ht="19.899999999999999" hidden="1" customHeight="1" x14ac:dyDescent="0.25">
      <c r="A478" s="12" t="s">
        <v>805</v>
      </c>
      <c r="B478" s="13" t="s">
        <v>1159</v>
      </c>
      <c r="C478" t="s">
        <v>382</v>
      </c>
      <c r="D478" t="s">
        <v>1360</v>
      </c>
      <c r="F478"/>
    </row>
    <row r="479" spans="1:6" ht="19.899999999999999" hidden="1" customHeight="1" x14ac:dyDescent="0.25">
      <c r="A479" s="12" t="s">
        <v>806</v>
      </c>
      <c r="B479" s="13" t="s">
        <v>1160</v>
      </c>
      <c r="C479" t="s">
        <v>382</v>
      </c>
      <c r="D479" t="s">
        <v>1360</v>
      </c>
      <c r="F479"/>
    </row>
    <row r="480" spans="1:6" ht="19.899999999999999" customHeight="1" x14ac:dyDescent="0.25">
      <c r="A480" s="12" t="s">
        <v>807</v>
      </c>
      <c r="B480" s="13" t="s">
        <v>1161</v>
      </c>
      <c r="C480" t="s">
        <v>383</v>
      </c>
      <c r="D480" t="s">
        <v>1359</v>
      </c>
      <c r="F480"/>
    </row>
    <row r="481" spans="1:6" ht="19.899999999999999" hidden="1" customHeight="1" x14ac:dyDescent="0.25">
      <c r="A481" s="12" t="s">
        <v>808</v>
      </c>
      <c r="B481" s="13" t="s">
        <v>1162</v>
      </c>
      <c r="C481" t="s">
        <v>382</v>
      </c>
      <c r="D481" t="s">
        <v>1360</v>
      </c>
      <c r="F481"/>
    </row>
    <row r="482" spans="1:6" ht="19.899999999999999" hidden="1" customHeight="1" x14ac:dyDescent="0.25">
      <c r="A482" s="12" t="s">
        <v>809</v>
      </c>
      <c r="B482" s="13" t="s">
        <v>1163</v>
      </c>
      <c r="C482" t="s">
        <v>382</v>
      </c>
      <c r="D482" t="s">
        <v>1360</v>
      </c>
      <c r="F482"/>
    </row>
    <row r="483" spans="1:6" ht="19.899999999999999" hidden="1" customHeight="1" x14ac:dyDescent="0.25">
      <c r="A483" s="12" t="s">
        <v>810</v>
      </c>
      <c r="B483" s="13" t="s">
        <v>1164</v>
      </c>
      <c r="C483" t="s">
        <v>382</v>
      </c>
      <c r="D483" t="s">
        <v>1360</v>
      </c>
      <c r="F483"/>
    </row>
    <row r="484" spans="1:6" ht="19.899999999999999" hidden="1" customHeight="1" x14ac:dyDescent="0.25">
      <c r="A484" s="12" t="s">
        <v>811</v>
      </c>
      <c r="B484" s="13" t="s">
        <v>1165</v>
      </c>
      <c r="C484" t="s">
        <v>382</v>
      </c>
      <c r="D484" t="s">
        <v>1360</v>
      </c>
      <c r="F484"/>
    </row>
    <row r="485" spans="1:6" ht="19.899999999999999" hidden="1" customHeight="1" x14ac:dyDescent="0.25">
      <c r="A485" s="12" t="s">
        <v>812</v>
      </c>
      <c r="B485" s="13" t="s">
        <v>1166</v>
      </c>
      <c r="C485" t="s">
        <v>382</v>
      </c>
      <c r="D485" t="s">
        <v>1360</v>
      </c>
      <c r="F485"/>
    </row>
    <row r="486" spans="1:6" ht="19.899999999999999" hidden="1" customHeight="1" x14ac:dyDescent="0.25">
      <c r="A486" s="12" t="s">
        <v>813</v>
      </c>
      <c r="B486" s="13" t="s">
        <v>1167</v>
      </c>
      <c r="C486" t="s">
        <v>382</v>
      </c>
      <c r="D486" t="s">
        <v>1360</v>
      </c>
      <c r="F486"/>
    </row>
    <row r="487" spans="1:6" ht="19.899999999999999" customHeight="1" x14ac:dyDescent="0.25">
      <c r="A487" s="12" t="s">
        <v>814</v>
      </c>
      <c r="B487" s="13" t="s">
        <v>1168</v>
      </c>
      <c r="C487" t="s">
        <v>383</v>
      </c>
      <c r="D487" t="s">
        <v>1359</v>
      </c>
      <c r="F487"/>
    </row>
    <row r="488" spans="1:6" ht="19.899999999999999" hidden="1" customHeight="1" x14ac:dyDescent="0.25">
      <c r="A488" s="12" t="s">
        <v>815</v>
      </c>
      <c r="B488" s="13" t="s">
        <v>1169</v>
      </c>
      <c r="C488" t="s">
        <v>382</v>
      </c>
      <c r="D488" t="s">
        <v>1360</v>
      </c>
      <c r="F488"/>
    </row>
    <row r="489" spans="1:6" ht="19.899999999999999" hidden="1" customHeight="1" x14ac:dyDescent="0.25">
      <c r="A489" s="12" t="s">
        <v>816</v>
      </c>
      <c r="B489" s="13" t="s">
        <v>1170</v>
      </c>
      <c r="C489" t="s">
        <v>382</v>
      </c>
      <c r="D489" t="s">
        <v>1360</v>
      </c>
      <c r="F489"/>
    </row>
    <row r="490" spans="1:6" ht="19.899999999999999" hidden="1" customHeight="1" x14ac:dyDescent="0.25">
      <c r="A490" s="12" t="s">
        <v>817</v>
      </c>
      <c r="B490" s="13" t="s">
        <v>1171</v>
      </c>
      <c r="C490" t="s">
        <v>382</v>
      </c>
      <c r="D490" t="s">
        <v>1360</v>
      </c>
      <c r="F490"/>
    </row>
    <row r="491" spans="1:6" ht="19.899999999999999" hidden="1" customHeight="1" x14ac:dyDescent="0.25">
      <c r="A491" s="12" t="s">
        <v>818</v>
      </c>
      <c r="B491" s="13" t="s">
        <v>1172</v>
      </c>
      <c r="C491" t="s">
        <v>382</v>
      </c>
      <c r="D491" t="s">
        <v>1360</v>
      </c>
      <c r="F491"/>
    </row>
    <row r="492" spans="1:6" ht="19.899999999999999" hidden="1" customHeight="1" x14ac:dyDescent="0.25">
      <c r="A492" s="12" t="s">
        <v>819</v>
      </c>
      <c r="B492" s="13" t="s">
        <v>1173</v>
      </c>
      <c r="C492" t="s">
        <v>382</v>
      </c>
      <c r="D492" t="s">
        <v>1360</v>
      </c>
      <c r="F492"/>
    </row>
    <row r="493" spans="1:6" ht="19.899999999999999" customHeight="1" x14ac:dyDescent="0.25">
      <c r="A493" s="12" t="s">
        <v>820</v>
      </c>
      <c r="B493" s="13" t="s">
        <v>1174</v>
      </c>
      <c r="C493" t="s">
        <v>383</v>
      </c>
      <c r="D493" t="s">
        <v>1359</v>
      </c>
      <c r="F493"/>
    </row>
    <row r="494" spans="1:6" ht="19.899999999999999" hidden="1" customHeight="1" x14ac:dyDescent="0.25">
      <c r="A494" s="12" t="s">
        <v>821</v>
      </c>
      <c r="B494" s="13" t="s">
        <v>1175</v>
      </c>
      <c r="C494" t="s">
        <v>382</v>
      </c>
      <c r="D494" t="s">
        <v>1360</v>
      </c>
      <c r="F494"/>
    </row>
    <row r="495" spans="1:6" ht="19.899999999999999" customHeight="1" x14ac:dyDescent="0.25">
      <c r="A495" s="12" t="s">
        <v>822</v>
      </c>
      <c r="B495" s="13" t="s">
        <v>1176</v>
      </c>
      <c r="C495" t="s">
        <v>383</v>
      </c>
      <c r="D495" t="s">
        <v>1359</v>
      </c>
      <c r="F495"/>
    </row>
    <row r="496" spans="1:6" ht="19.899999999999999" hidden="1" customHeight="1" x14ac:dyDescent="0.25">
      <c r="A496" s="12" t="s">
        <v>823</v>
      </c>
      <c r="B496" s="13" t="s">
        <v>1177</v>
      </c>
      <c r="C496" t="s">
        <v>382</v>
      </c>
      <c r="D496" t="s">
        <v>1360</v>
      </c>
      <c r="F496"/>
    </row>
    <row r="497" spans="1:6" ht="19.899999999999999" hidden="1" customHeight="1" x14ac:dyDescent="0.25">
      <c r="A497" s="12" t="s">
        <v>824</v>
      </c>
      <c r="B497" s="13" t="s">
        <v>1178</v>
      </c>
      <c r="C497" t="s">
        <v>382</v>
      </c>
      <c r="D497" t="s">
        <v>1360</v>
      </c>
      <c r="F497"/>
    </row>
    <row r="498" spans="1:6" ht="19.899999999999999" hidden="1" customHeight="1" x14ac:dyDescent="0.25">
      <c r="A498" s="12" t="s">
        <v>825</v>
      </c>
      <c r="B498" s="13" t="s">
        <v>1179</v>
      </c>
      <c r="C498" t="s">
        <v>382</v>
      </c>
      <c r="D498" t="s">
        <v>1360</v>
      </c>
      <c r="F498"/>
    </row>
    <row r="499" spans="1:6" ht="19.899999999999999" hidden="1" customHeight="1" x14ac:dyDescent="0.25">
      <c r="A499" s="12" t="s">
        <v>826</v>
      </c>
      <c r="B499" s="13" t="s">
        <v>1180</v>
      </c>
      <c r="C499" t="s">
        <v>382</v>
      </c>
      <c r="D499" t="s">
        <v>1360</v>
      </c>
      <c r="F499"/>
    </row>
    <row r="500" spans="1:6" ht="19.899999999999999" hidden="1" customHeight="1" x14ac:dyDescent="0.25">
      <c r="A500" s="12" t="s">
        <v>827</v>
      </c>
      <c r="B500" s="13" t="s">
        <v>1181</v>
      </c>
      <c r="C500" t="s">
        <v>382</v>
      </c>
      <c r="D500" t="s">
        <v>1360</v>
      </c>
      <c r="F500"/>
    </row>
    <row r="501" spans="1:6" ht="19.899999999999999" hidden="1" customHeight="1" x14ac:dyDescent="0.25">
      <c r="A501" s="12" t="s">
        <v>828</v>
      </c>
      <c r="B501" s="13" t="s">
        <v>1182</v>
      </c>
      <c r="C501" t="s">
        <v>382</v>
      </c>
      <c r="D501" t="s">
        <v>1360</v>
      </c>
      <c r="F501"/>
    </row>
    <row r="502" spans="1:6" ht="19.899999999999999" hidden="1" customHeight="1" x14ac:dyDescent="0.25">
      <c r="A502" s="12" t="s">
        <v>829</v>
      </c>
      <c r="B502" s="13" t="s">
        <v>1183</v>
      </c>
      <c r="C502" t="s">
        <v>382</v>
      </c>
      <c r="D502" t="s">
        <v>1360</v>
      </c>
      <c r="F502"/>
    </row>
    <row r="503" spans="1:6" ht="19.899999999999999" hidden="1" customHeight="1" x14ac:dyDescent="0.25">
      <c r="A503" s="12" t="s">
        <v>830</v>
      </c>
      <c r="B503" s="13" t="s">
        <v>1184</v>
      </c>
      <c r="C503" t="s">
        <v>382</v>
      </c>
      <c r="D503" t="s">
        <v>1360</v>
      </c>
      <c r="F503"/>
    </row>
    <row r="504" spans="1:6" ht="19.899999999999999" hidden="1" customHeight="1" x14ac:dyDescent="0.25">
      <c r="A504" s="12" t="s">
        <v>831</v>
      </c>
      <c r="B504" s="13" t="s">
        <v>1185</v>
      </c>
      <c r="C504" t="s">
        <v>382</v>
      </c>
      <c r="D504" t="s">
        <v>1360</v>
      </c>
      <c r="F504"/>
    </row>
    <row r="505" spans="1:6" ht="19.899999999999999" hidden="1" customHeight="1" x14ac:dyDescent="0.25">
      <c r="A505" s="12" t="s">
        <v>832</v>
      </c>
      <c r="B505" s="13" t="s">
        <v>1186</v>
      </c>
      <c r="C505" t="s">
        <v>382</v>
      </c>
      <c r="D505" t="s">
        <v>1360</v>
      </c>
      <c r="F505"/>
    </row>
    <row r="506" spans="1:6" ht="19.899999999999999" hidden="1" customHeight="1" x14ac:dyDescent="0.25">
      <c r="A506" s="12" t="s">
        <v>833</v>
      </c>
      <c r="B506" s="13" t="s">
        <v>1187</v>
      </c>
      <c r="C506" t="s">
        <v>382</v>
      </c>
      <c r="D506" t="s">
        <v>1360</v>
      </c>
      <c r="F506"/>
    </row>
    <row r="507" spans="1:6" ht="19.899999999999999" customHeight="1" x14ac:dyDescent="0.25">
      <c r="A507" s="12" t="s">
        <v>834</v>
      </c>
      <c r="B507" s="13" t="s">
        <v>1188</v>
      </c>
      <c r="C507" t="s">
        <v>383</v>
      </c>
      <c r="D507" t="s">
        <v>1359</v>
      </c>
      <c r="F507"/>
    </row>
    <row r="508" spans="1:6" ht="19.899999999999999" hidden="1" customHeight="1" x14ac:dyDescent="0.25">
      <c r="A508" s="12" t="s">
        <v>835</v>
      </c>
      <c r="B508" s="13" t="s">
        <v>1189</v>
      </c>
      <c r="C508" t="s">
        <v>382</v>
      </c>
      <c r="D508" t="s">
        <v>1360</v>
      </c>
      <c r="F508"/>
    </row>
    <row r="509" spans="1:6" ht="19.899999999999999" customHeight="1" x14ac:dyDescent="0.25">
      <c r="A509" s="12" t="s">
        <v>836</v>
      </c>
      <c r="B509" s="13" t="s">
        <v>1190</v>
      </c>
      <c r="C509" t="s">
        <v>383</v>
      </c>
      <c r="D509" t="s">
        <v>1359</v>
      </c>
      <c r="F509"/>
    </row>
    <row r="510" spans="1:6" ht="19.899999999999999" hidden="1" customHeight="1" x14ac:dyDescent="0.25">
      <c r="A510" s="12" t="s">
        <v>837</v>
      </c>
      <c r="B510" s="13" t="s">
        <v>1191</v>
      </c>
      <c r="C510" t="s">
        <v>382</v>
      </c>
      <c r="D510" t="s">
        <v>1360</v>
      </c>
      <c r="F510"/>
    </row>
    <row r="511" spans="1:6" ht="19.899999999999999" hidden="1" customHeight="1" x14ac:dyDescent="0.25">
      <c r="A511" s="12" t="s">
        <v>838</v>
      </c>
      <c r="B511" s="13" t="s">
        <v>1192</v>
      </c>
      <c r="C511" t="s">
        <v>382</v>
      </c>
      <c r="D511" t="s">
        <v>1360</v>
      </c>
      <c r="F511"/>
    </row>
    <row r="512" spans="1:6" ht="19.899999999999999" hidden="1" customHeight="1" x14ac:dyDescent="0.25">
      <c r="A512" s="12" t="s">
        <v>839</v>
      </c>
      <c r="B512" s="13" t="s">
        <v>1193</v>
      </c>
      <c r="C512" t="s">
        <v>382</v>
      </c>
      <c r="D512" t="s">
        <v>1360</v>
      </c>
      <c r="F512"/>
    </row>
    <row r="513" spans="1:6" ht="19.899999999999999" hidden="1" customHeight="1" x14ac:dyDescent="0.25">
      <c r="A513" s="12" t="s">
        <v>840</v>
      </c>
      <c r="B513" s="13" t="s">
        <v>1194</v>
      </c>
      <c r="C513" t="s">
        <v>382</v>
      </c>
      <c r="D513" t="s">
        <v>1360</v>
      </c>
      <c r="F513"/>
    </row>
    <row r="514" spans="1:6" ht="19.899999999999999" customHeight="1" x14ac:dyDescent="0.25">
      <c r="A514" s="12" t="s">
        <v>841</v>
      </c>
      <c r="B514" s="13" t="s">
        <v>1195</v>
      </c>
      <c r="C514" t="s">
        <v>383</v>
      </c>
      <c r="D514" t="s">
        <v>1359</v>
      </c>
      <c r="F514"/>
    </row>
    <row r="515" spans="1:6" ht="19.899999999999999" hidden="1" customHeight="1" x14ac:dyDescent="0.25">
      <c r="A515" s="12" t="s">
        <v>842</v>
      </c>
      <c r="B515" s="13" t="s">
        <v>1196</v>
      </c>
      <c r="C515" t="s">
        <v>382</v>
      </c>
      <c r="D515" t="s">
        <v>1360</v>
      </c>
      <c r="F515"/>
    </row>
    <row r="516" spans="1:6" ht="19.899999999999999" hidden="1" customHeight="1" x14ac:dyDescent="0.25">
      <c r="A516" s="12" t="s">
        <v>843</v>
      </c>
      <c r="B516" s="13" t="s">
        <v>1197</v>
      </c>
      <c r="C516" t="s">
        <v>382</v>
      </c>
      <c r="D516" t="s">
        <v>1360</v>
      </c>
      <c r="F516"/>
    </row>
    <row r="517" spans="1:6" ht="19.899999999999999" hidden="1" customHeight="1" x14ac:dyDescent="0.25">
      <c r="A517" s="12" t="s">
        <v>844</v>
      </c>
      <c r="B517" s="13" t="s">
        <v>1198</v>
      </c>
      <c r="C517" t="s">
        <v>382</v>
      </c>
      <c r="D517" t="s">
        <v>1360</v>
      </c>
      <c r="F517"/>
    </row>
    <row r="518" spans="1:6" ht="19.899999999999999" hidden="1" customHeight="1" x14ac:dyDescent="0.25">
      <c r="A518" s="12" t="s">
        <v>845</v>
      </c>
      <c r="B518" s="13" t="s">
        <v>1199</v>
      </c>
      <c r="C518" t="s">
        <v>382</v>
      </c>
      <c r="D518" t="s">
        <v>1360</v>
      </c>
      <c r="F518"/>
    </row>
    <row r="519" spans="1:6" ht="19.899999999999999" hidden="1" customHeight="1" x14ac:dyDescent="0.25">
      <c r="A519" s="12" t="s">
        <v>846</v>
      </c>
      <c r="B519" s="13" t="s">
        <v>1200</v>
      </c>
      <c r="C519" t="s">
        <v>382</v>
      </c>
      <c r="D519" t="s">
        <v>1360</v>
      </c>
      <c r="F519"/>
    </row>
    <row r="520" spans="1:6" ht="19.899999999999999" hidden="1" customHeight="1" x14ac:dyDescent="0.25">
      <c r="A520" s="12" t="s">
        <v>847</v>
      </c>
      <c r="B520" s="13" t="s">
        <v>1201</v>
      </c>
      <c r="C520" t="s">
        <v>382</v>
      </c>
      <c r="D520" t="s">
        <v>1360</v>
      </c>
      <c r="F520"/>
    </row>
    <row r="521" spans="1:6" ht="19.899999999999999" hidden="1" customHeight="1" x14ac:dyDescent="0.25">
      <c r="A521" s="12" t="s">
        <v>848</v>
      </c>
      <c r="B521" s="13" t="s">
        <v>1202</v>
      </c>
      <c r="C521" t="s">
        <v>382</v>
      </c>
      <c r="D521" t="s">
        <v>1360</v>
      </c>
      <c r="F521"/>
    </row>
    <row r="522" spans="1:6" ht="19.899999999999999" customHeight="1" x14ac:dyDescent="0.25">
      <c r="A522" s="12" t="s">
        <v>849</v>
      </c>
      <c r="B522" s="13" t="s">
        <v>1203</v>
      </c>
      <c r="C522" t="s">
        <v>383</v>
      </c>
      <c r="D522" t="s">
        <v>1359</v>
      </c>
      <c r="F522"/>
    </row>
    <row r="523" spans="1:6" ht="19.899999999999999" hidden="1" customHeight="1" x14ac:dyDescent="0.25">
      <c r="A523" s="12" t="s">
        <v>850</v>
      </c>
      <c r="B523" s="13" t="s">
        <v>1204</v>
      </c>
      <c r="C523" t="s">
        <v>382</v>
      </c>
      <c r="D523" t="s">
        <v>1360</v>
      </c>
      <c r="F523"/>
    </row>
    <row r="524" spans="1:6" ht="19.899999999999999" hidden="1" customHeight="1" x14ac:dyDescent="0.25">
      <c r="A524" s="12" t="s">
        <v>851</v>
      </c>
      <c r="B524" s="13" t="s">
        <v>1205</v>
      </c>
      <c r="C524" t="s">
        <v>382</v>
      </c>
      <c r="D524" t="s">
        <v>1360</v>
      </c>
      <c r="F524"/>
    </row>
    <row r="525" spans="1:6" ht="19.899999999999999" hidden="1" customHeight="1" x14ac:dyDescent="0.25">
      <c r="A525" s="12" t="s">
        <v>852</v>
      </c>
      <c r="B525" s="13" t="s">
        <v>1206</v>
      </c>
      <c r="C525" t="s">
        <v>382</v>
      </c>
      <c r="D525" t="s">
        <v>1360</v>
      </c>
      <c r="F525"/>
    </row>
    <row r="526" spans="1:6" ht="19.899999999999999" hidden="1" customHeight="1" x14ac:dyDescent="0.25">
      <c r="A526" s="12" t="s">
        <v>853</v>
      </c>
      <c r="B526" s="13" t="s">
        <v>1207</v>
      </c>
      <c r="C526" t="s">
        <v>382</v>
      </c>
      <c r="D526" t="s">
        <v>1360</v>
      </c>
      <c r="F526"/>
    </row>
    <row r="527" spans="1:6" ht="19.899999999999999" hidden="1" customHeight="1" x14ac:dyDescent="0.25">
      <c r="A527" s="12" t="s">
        <v>854</v>
      </c>
      <c r="B527" s="13" t="s">
        <v>1208</v>
      </c>
      <c r="C527" t="s">
        <v>382</v>
      </c>
      <c r="D527" t="s">
        <v>1360</v>
      </c>
      <c r="F527"/>
    </row>
    <row r="528" spans="1:6" ht="19.899999999999999" hidden="1" customHeight="1" x14ac:dyDescent="0.25">
      <c r="A528" s="12" t="s">
        <v>855</v>
      </c>
      <c r="B528" s="13" t="s">
        <v>1209</v>
      </c>
      <c r="C528" t="s">
        <v>382</v>
      </c>
      <c r="D528" t="s">
        <v>1360</v>
      </c>
      <c r="F528"/>
    </row>
    <row r="529" spans="1:6" ht="19.899999999999999" hidden="1" customHeight="1" x14ac:dyDescent="0.25">
      <c r="A529" s="12" t="s">
        <v>856</v>
      </c>
      <c r="B529" s="13" t="s">
        <v>1210</v>
      </c>
      <c r="C529" t="s">
        <v>382</v>
      </c>
      <c r="D529" t="s">
        <v>1360</v>
      </c>
      <c r="F529"/>
    </row>
    <row r="530" spans="1:6" ht="19.899999999999999" hidden="1" customHeight="1" x14ac:dyDescent="0.25">
      <c r="A530" s="12" t="s">
        <v>857</v>
      </c>
      <c r="B530" s="13" t="s">
        <v>1211</v>
      </c>
      <c r="C530" t="s">
        <v>382</v>
      </c>
      <c r="D530" t="s">
        <v>1360</v>
      </c>
      <c r="F530"/>
    </row>
    <row r="531" spans="1:6" ht="19.899999999999999" customHeight="1" x14ac:dyDescent="0.25">
      <c r="A531" s="12" t="s">
        <v>858</v>
      </c>
      <c r="B531" s="13" t="s">
        <v>1212</v>
      </c>
      <c r="C531" t="s">
        <v>383</v>
      </c>
      <c r="D531" t="s">
        <v>1359</v>
      </c>
      <c r="F531"/>
    </row>
    <row r="532" spans="1:6" ht="19.899999999999999" customHeight="1" x14ac:dyDescent="0.25">
      <c r="A532" s="12" t="s">
        <v>859</v>
      </c>
      <c r="B532" s="13" t="s">
        <v>1213</v>
      </c>
      <c r="C532" t="s">
        <v>383</v>
      </c>
      <c r="D532" t="s">
        <v>1359</v>
      </c>
      <c r="F532"/>
    </row>
    <row r="533" spans="1:6" ht="19.899999999999999" customHeight="1" x14ac:dyDescent="0.25">
      <c r="A533" s="15" t="s">
        <v>860</v>
      </c>
      <c r="B533" s="13" t="s">
        <v>1214</v>
      </c>
      <c r="C533" t="s">
        <v>383</v>
      </c>
      <c r="D533" t="s">
        <v>1359</v>
      </c>
      <c r="F533"/>
    </row>
    <row r="534" spans="1:6" ht="19.899999999999999" hidden="1" customHeight="1" x14ac:dyDescent="0.25">
      <c r="A534" s="12" t="s">
        <v>861</v>
      </c>
      <c r="B534" s="13" t="s">
        <v>1215</v>
      </c>
      <c r="C534" t="s">
        <v>382</v>
      </c>
      <c r="D534" t="s">
        <v>1360</v>
      </c>
      <c r="F534"/>
    </row>
    <row r="535" spans="1:6" ht="19.899999999999999" hidden="1" customHeight="1" x14ac:dyDescent="0.25">
      <c r="A535" s="12" t="s">
        <v>862</v>
      </c>
      <c r="B535" s="13" t="s">
        <v>1216</v>
      </c>
      <c r="C535" t="s">
        <v>382</v>
      </c>
      <c r="D535" t="s">
        <v>1360</v>
      </c>
      <c r="F535"/>
    </row>
    <row r="536" spans="1:6" ht="19.899999999999999" hidden="1" customHeight="1" x14ac:dyDescent="0.25">
      <c r="A536" s="12" t="s">
        <v>863</v>
      </c>
      <c r="B536" s="13" t="s">
        <v>1217</v>
      </c>
      <c r="C536" t="s">
        <v>382</v>
      </c>
      <c r="D536" t="s">
        <v>1360</v>
      </c>
      <c r="F536"/>
    </row>
    <row r="537" spans="1:6" ht="19.899999999999999" hidden="1" customHeight="1" x14ac:dyDescent="0.25">
      <c r="A537" s="12" t="s">
        <v>864</v>
      </c>
      <c r="B537" s="13" t="s">
        <v>1218</v>
      </c>
      <c r="C537" t="s">
        <v>382</v>
      </c>
      <c r="D537" t="s">
        <v>1360</v>
      </c>
      <c r="F537"/>
    </row>
    <row r="538" spans="1:6" ht="19.899999999999999" hidden="1" customHeight="1" x14ac:dyDescent="0.25">
      <c r="A538" s="12" t="s">
        <v>865</v>
      </c>
      <c r="B538" s="13" t="s">
        <v>1219</v>
      </c>
      <c r="C538" t="s">
        <v>382</v>
      </c>
      <c r="D538" t="s">
        <v>1360</v>
      </c>
      <c r="F538"/>
    </row>
    <row r="539" spans="1:6" ht="19.899999999999999" hidden="1" customHeight="1" x14ac:dyDescent="0.25">
      <c r="A539" s="12" t="s">
        <v>866</v>
      </c>
      <c r="B539" s="13" t="s">
        <v>1220</v>
      </c>
      <c r="C539" t="s">
        <v>382</v>
      </c>
      <c r="D539" t="s">
        <v>1360</v>
      </c>
      <c r="F539"/>
    </row>
    <row r="540" spans="1:6" ht="19.899999999999999" customHeight="1" x14ac:dyDescent="0.25">
      <c r="A540" s="12" t="s">
        <v>867</v>
      </c>
      <c r="B540" s="13" t="s">
        <v>1221</v>
      </c>
      <c r="C540" t="s">
        <v>383</v>
      </c>
      <c r="D540" t="s">
        <v>1359</v>
      </c>
      <c r="F540"/>
    </row>
    <row r="541" spans="1:6" ht="19.899999999999999" hidden="1" customHeight="1" x14ac:dyDescent="0.25">
      <c r="A541" s="12" t="s">
        <v>868</v>
      </c>
      <c r="B541" s="13" t="s">
        <v>1222</v>
      </c>
      <c r="C541" t="s">
        <v>382</v>
      </c>
      <c r="D541" t="s">
        <v>1360</v>
      </c>
      <c r="F541"/>
    </row>
    <row r="542" spans="1:6" ht="19.899999999999999" hidden="1" customHeight="1" x14ac:dyDescent="0.25">
      <c r="A542" s="12" t="s">
        <v>869</v>
      </c>
      <c r="B542" s="13" t="s">
        <v>1223</v>
      </c>
      <c r="C542" t="s">
        <v>382</v>
      </c>
      <c r="D542" t="s">
        <v>1360</v>
      </c>
      <c r="F542"/>
    </row>
    <row r="543" spans="1:6" ht="19.899999999999999" hidden="1" customHeight="1" x14ac:dyDescent="0.25">
      <c r="A543" s="12" t="s">
        <v>870</v>
      </c>
      <c r="B543" s="13" t="s">
        <v>1224</v>
      </c>
      <c r="C543" t="s">
        <v>382</v>
      </c>
      <c r="D543" t="s">
        <v>1360</v>
      </c>
      <c r="F543"/>
    </row>
    <row r="544" spans="1:6" ht="19.899999999999999" hidden="1" customHeight="1" x14ac:dyDescent="0.25">
      <c r="A544" s="12" t="s">
        <v>871</v>
      </c>
      <c r="B544" s="13" t="s">
        <v>1225</v>
      </c>
      <c r="C544" t="s">
        <v>382</v>
      </c>
      <c r="D544" t="s">
        <v>1360</v>
      </c>
      <c r="F544"/>
    </row>
    <row r="545" spans="1:6" ht="19.899999999999999" hidden="1" customHeight="1" x14ac:dyDescent="0.25">
      <c r="A545" s="12" t="s">
        <v>872</v>
      </c>
      <c r="B545" s="13" t="s">
        <v>1226</v>
      </c>
      <c r="C545" t="s">
        <v>382</v>
      </c>
      <c r="D545" t="s">
        <v>1360</v>
      </c>
      <c r="F545"/>
    </row>
    <row r="546" spans="1:6" ht="19.899999999999999" hidden="1" customHeight="1" x14ac:dyDescent="0.25">
      <c r="A546" s="12" t="s">
        <v>873</v>
      </c>
      <c r="B546" s="13" t="s">
        <v>1227</v>
      </c>
      <c r="C546" t="s">
        <v>382</v>
      </c>
      <c r="D546" t="s">
        <v>1360</v>
      </c>
      <c r="F546"/>
    </row>
    <row r="547" spans="1:6" ht="19.899999999999999" hidden="1" customHeight="1" x14ac:dyDescent="0.25">
      <c r="A547" s="12" t="s">
        <v>874</v>
      </c>
      <c r="B547" s="13" t="s">
        <v>1228</v>
      </c>
      <c r="C547" t="s">
        <v>382</v>
      </c>
      <c r="D547" t="s">
        <v>1360</v>
      </c>
      <c r="F547"/>
    </row>
    <row r="548" spans="1:6" ht="19.899999999999999" hidden="1" customHeight="1" x14ac:dyDescent="0.25">
      <c r="A548" s="12" t="s">
        <v>875</v>
      </c>
      <c r="B548" s="13" t="s">
        <v>1229</v>
      </c>
      <c r="C548" t="s">
        <v>382</v>
      </c>
      <c r="D548" t="s">
        <v>1360</v>
      </c>
      <c r="F548"/>
    </row>
    <row r="549" spans="1:6" ht="19.899999999999999" hidden="1" customHeight="1" x14ac:dyDescent="0.25">
      <c r="A549" s="12" t="s">
        <v>876</v>
      </c>
      <c r="B549" s="13" t="s">
        <v>1230</v>
      </c>
      <c r="C549" t="s">
        <v>382</v>
      </c>
      <c r="D549" t="s">
        <v>1360</v>
      </c>
      <c r="F549"/>
    </row>
    <row r="550" spans="1:6" ht="19.899999999999999" hidden="1" customHeight="1" x14ac:dyDescent="0.25">
      <c r="A550" s="12" t="s">
        <v>877</v>
      </c>
      <c r="B550" s="13" t="s">
        <v>1231</v>
      </c>
      <c r="C550" t="s">
        <v>382</v>
      </c>
      <c r="D550" t="s">
        <v>1360</v>
      </c>
      <c r="F550"/>
    </row>
    <row r="551" spans="1:6" ht="19.899999999999999" hidden="1" customHeight="1" x14ac:dyDescent="0.25">
      <c r="A551" s="12" t="s">
        <v>878</v>
      </c>
      <c r="B551" s="13" t="s">
        <v>1232</v>
      </c>
      <c r="C551" t="s">
        <v>382</v>
      </c>
      <c r="D551" t="s">
        <v>1360</v>
      </c>
      <c r="F551"/>
    </row>
    <row r="552" spans="1:6" ht="19.899999999999999" customHeight="1" x14ac:dyDescent="0.25">
      <c r="A552" s="12" t="s">
        <v>879</v>
      </c>
      <c r="B552" s="13" t="s">
        <v>1233</v>
      </c>
      <c r="C552" t="s">
        <v>383</v>
      </c>
      <c r="D552" t="s">
        <v>1359</v>
      </c>
      <c r="F552"/>
    </row>
    <row r="553" spans="1:6" ht="19.899999999999999" hidden="1" customHeight="1" x14ac:dyDescent="0.25">
      <c r="A553" s="12" t="s">
        <v>880</v>
      </c>
      <c r="B553" s="13" t="s">
        <v>1234</v>
      </c>
      <c r="C553" t="s">
        <v>382</v>
      </c>
      <c r="D553" t="s">
        <v>1360</v>
      </c>
      <c r="F553"/>
    </row>
    <row r="554" spans="1:6" ht="19.899999999999999" hidden="1" customHeight="1" x14ac:dyDescent="0.25">
      <c r="A554" s="12" t="s">
        <v>881</v>
      </c>
      <c r="B554" s="13" t="s">
        <v>1235</v>
      </c>
      <c r="C554" t="s">
        <v>382</v>
      </c>
      <c r="D554" t="s">
        <v>1360</v>
      </c>
      <c r="F554"/>
    </row>
    <row r="555" spans="1:6" ht="19.899999999999999" hidden="1" customHeight="1" x14ac:dyDescent="0.25">
      <c r="A555" s="12" t="s">
        <v>882</v>
      </c>
      <c r="B555" s="13" t="s">
        <v>1236</v>
      </c>
      <c r="C555" t="s">
        <v>382</v>
      </c>
      <c r="D555" t="s">
        <v>1360</v>
      </c>
      <c r="F555"/>
    </row>
    <row r="556" spans="1:6" ht="45" hidden="1" customHeight="1" x14ac:dyDescent="0.25">
      <c r="A556" s="12" t="s">
        <v>883</v>
      </c>
      <c r="B556" s="13" t="s">
        <v>1237</v>
      </c>
      <c r="C556" t="s">
        <v>382</v>
      </c>
      <c r="D556" t="s">
        <v>1360</v>
      </c>
      <c r="F556"/>
    </row>
    <row r="557" spans="1:6" ht="19.899999999999999" hidden="1" customHeight="1" x14ac:dyDescent="0.25">
      <c r="A557" s="12" t="s">
        <v>884</v>
      </c>
      <c r="B557" s="13" t="s">
        <v>1238</v>
      </c>
      <c r="C557" t="s">
        <v>382</v>
      </c>
      <c r="D557" t="s">
        <v>1360</v>
      </c>
      <c r="F557"/>
    </row>
    <row r="558" spans="1:6" ht="19.899999999999999" hidden="1" customHeight="1" x14ac:dyDescent="0.25">
      <c r="A558" s="12" t="s">
        <v>885</v>
      </c>
      <c r="B558" s="13" t="s">
        <v>1239</v>
      </c>
      <c r="C558" t="s">
        <v>382</v>
      </c>
      <c r="D558" t="s">
        <v>1360</v>
      </c>
      <c r="F558"/>
    </row>
    <row r="559" spans="1:6" ht="19.899999999999999" hidden="1" customHeight="1" x14ac:dyDescent="0.25">
      <c r="A559" s="12" t="s">
        <v>886</v>
      </c>
      <c r="B559" s="13" t="s">
        <v>1240</v>
      </c>
      <c r="C559" t="s">
        <v>382</v>
      </c>
      <c r="D559" t="s">
        <v>1360</v>
      </c>
      <c r="F559"/>
    </row>
    <row r="560" spans="1:6" ht="19.899999999999999" hidden="1" customHeight="1" x14ac:dyDescent="0.25">
      <c r="A560" s="12" t="s">
        <v>887</v>
      </c>
      <c r="B560" s="13" t="s">
        <v>1241</v>
      </c>
      <c r="C560" t="s">
        <v>382</v>
      </c>
      <c r="D560" t="s">
        <v>1360</v>
      </c>
      <c r="F560"/>
    </row>
    <row r="561" spans="1:6" ht="19.899999999999999" hidden="1" customHeight="1" x14ac:dyDescent="0.25">
      <c r="A561" s="12" t="s">
        <v>888</v>
      </c>
      <c r="B561" s="13" t="s">
        <v>1242</v>
      </c>
      <c r="C561" t="s">
        <v>382</v>
      </c>
      <c r="D561" t="s">
        <v>1360</v>
      </c>
      <c r="F561"/>
    </row>
    <row r="562" spans="1:6" ht="19.899999999999999" hidden="1" customHeight="1" x14ac:dyDescent="0.25">
      <c r="A562" s="12" t="s">
        <v>889</v>
      </c>
      <c r="B562" s="13" t="s">
        <v>1243</v>
      </c>
      <c r="C562" t="s">
        <v>382</v>
      </c>
      <c r="D562" t="s">
        <v>1360</v>
      </c>
      <c r="F562"/>
    </row>
    <row r="563" spans="1:6" ht="19.899999999999999" hidden="1" customHeight="1" x14ac:dyDescent="0.25">
      <c r="A563" s="12" t="s">
        <v>890</v>
      </c>
      <c r="B563" s="13" t="s">
        <v>1244</v>
      </c>
      <c r="C563" t="s">
        <v>382</v>
      </c>
      <c r="D563" t="s">
        <v>1360</v>
      </c>
      <c r="F563"/>
    </row>
    <row r="564" spans="1:6" ht="19.899999999999999" hidden="1" customHeight="1" x14ac:dyDescent="0.25">
      <c r="A564" s="12" t="s">
        <v>891</v>
      </c>
      <c r="B564" s="13" t="s">
        <v>1245</v>
      </c>
      <c r="C564" t="s">
        <v>382</v>
      </c>
      <c r="D564" t="s">
        <v>1360</v>
      </c>
      <c r="F564"/>
    </row>
    <row r="565" spans="1:6" ht="19.899999999999999" hidden="1" customHeight="1" x14ac:dyDescent="0.25">
      <c r="A565" s="12" t="s">
        <v>892</v>
      </c>
      <c r="B565" s="13" t="s">
        <v>1246</v>
      </c>
      <c r="C565" t="s">
        <v>382</v>
      </c>
      <c r="D565" t="s">
        <v>1360</v>
      </c>
      <c r="F565"/>
    </row>
    <row r="566" spans="1:6" ht="19.899999999999999" hidden="1" customHeight="1" x14ac:dyDescent="0.25">
      <c r="A566" s="12" t="s">
        <v>893</v>
      </c>
      <c r="B566" s="13" t="s">
        <v>1247</v>
      </c>
      <c r="C566" t="s">
        <v>382</v>
      </c>
      <c r="D566" t="s">
        <v>1360</v>
      </c>
      <c r="F566"/>
    </row>
    <row r="567" spans="1:6" ht="19.899999999999999" hidden="1" customHeight="1" x14ac:dyDescent="0.25">
      <c r="A567" s="12" t="s">
        <v>894</v>
      </c>
      <c r="B567" s="13" t="s">
        <v>1248</v>
      </c>
      <c r="C567" t="s">
        <v>382</v>
      </c>
      <c r="D567" t="s">
        <v>1360</v>
      </c>
      <c r="F567"/>
    </row>
    <row r="568" spans="1:6" ht="19.899999999999999" hidden="1" customHeight="1" x14ac:dyDescent="0.25">
      <c r="A568" s="12" t="s">
        <v>895</v>
      </c>
      <c r="B568" s="13" t="s">
        <v>1249</v>
      </c>
      <c r="C568" t="s">
        <v>382</v>
      </c>
      <c r="D568" t="s">
        <v>1360</v>
      </c>
      <c r="F568"/>
    </row>
    <row r="569" spans="1:6" ht="19.899999999999999" hidden="1" customHeight="1" x14ac:dyDescent="0.25">
      <c r="A569" s="12" t="s">
        <v>896</v>
      </c>
      <c r="B569" s="13" t="s">
        <v>1250</v>
      </c>
      <c r="C569" t="s">
        <v>382</v>
      </c>
      <c r="D569" t="s">
        <v>1360</v>
      </c>
      <c r="F569"/>
    </row>
    <row r="570" spans="1:6" ht="19.899999999999999" hidden="1" customHeight="1" x14ac:dyDescent="0.25">
      <c r="A570" s="12" t="s">
        <v>897</v>
      </c>
      <c r="B570" s="13" t="s">
        <v>1251</v>
      </c>
      <c r="C570" t="s">
        <v>382</v>
      </c>
      <c r="D570" t="s">
        <v>1360</v>
      </c>
      <c r="F570"/>
    </row>
    <row r="571" spans="1:6" ht="19.899999999999999" hidden="1" customHeight="1" x14ac:dyDescent="0.25">
      <c r="A571" s="12" t="s">
        <v>898</v>
      </c>
      <c r="B571" s="13" t="s">
        <v>1252</v>
      </c>
      <c r="C571" t="s">
        <v>382</v>
      </c>
      <c r="D571" t="s">
        <v>1360</v>
      </c>
      <c r="F571"/>
    </row>
    <row r="572" spans="1:6" ht="19.899999999999999" customHeight="1" x14ac:dyDescent="0.25">
      <c r="A572" s="12" t="s">
        <v>899</v>
      </c>
      <c r="B572" s="13" t="s">
        <v>1253</v>
      </c>
      <c r="C572" t="s">
        <v>383</v>
      </c>
      <c r="D572" t="s">
        <v>1359</v>
      </c>
      <c r="F572"/>
    </row>
    <row r="573" spans="1:6" ht="19.899999999999999" hidden="1" customHeight="1" x14ac:dyDescent="0.25">
      <c r="A573" s="12" t="s">
        <v>900</v>
      </c>
      <c r="B573" s="13" t="s">
        <v>1254</v>
      </c>
      <c r="C573" t="s">
        <v>382</v>
      </c>
      <c r="D573" t="s">
        <v>1360</v>
      </c>
      <c r="F573"/>
    </row>
    <row r="574" spans="1:6" ht="19.899999999999999" customHeight="1" x14ac:dyDescent="0.25">
      <c r="A574" s="12" t="s">
        <v>901</v>
      </c>
      <c r="B574" s="13" t="s">
        <v>1255</v>
      </c>
      <c r="C574" t="s">
        <v>383</v>
      </c>
      <c r="D574" t="s">
        <v>1359</v>
      </c>
      <c r="F574"/>
    </row>
    <row r="575" spans="1:6" ht="19.899999999999999" hidden="1" customHeight="1" x14ac:dyDescent="0.25">
      <c r="A575" s="12" t="s">
        <v>902</v>
      </c>
      <c r="B575" s="13" t="s">
        <v>1256</v>
      </c>
      <c r="C575" t="s">
        <v>382</v>
      </c>
      <c r="D575" t="s">
        <v>1360</v>
      </c>
      <c r="F575"/>
    </row>
    <row r="576" spans="1:6" ht="19.899999999999999" hidden="1" customHeight="1" x14ac:dyDescent="0.25">
      <c r="A576" s="12" t="s">
        <v>903</v>
      </c>
      <c r="B576" s="13" t="s">
        <v>1257</v>
      </c>
      <c r="C576" t="s">
        <v>382</v>
      </c>
      <c r="D576" t="s">
        <v>1360</v>
      </c>
      <c r="F576"/>
    </row>
    <row r="577" spans="1:6" ht="19.899999999999999" hidden="1" customHeight="1" x14ac:dyDescent="0.25">
      <c r="A577" s="12" t="s">
        <v>904</v>
      </c>
      <c r="B577" s="13" t="s">
        <v>1258</v>
      </c>
      <c r="C577" t="s">
        <v>382</v>
      </c>
      <c r="D577" t="s">
        <v>1360</v>
      </c>
      <c r="F577"/>
    </row>
    <row r="578" spans="1:6" ht="19.899999999999999" hidden="1" customHeight="1" x14ac:dyDescent="0.25">
      <c r="A578" s="12" t="s">
        <v>905</v>
      </c>
      <c r="B578" s="13" t="s">
        <v>1259</v>
      </c>
      <c r="C578" t="s">
        <v>382</v>
      </c>
      <c r="D578" t="s">
        <v>1360</v>
      </c>
      <c r="F578"/>
    </row>
    <row r="579" spans="1:6" ht="19.899999999999999" hidden="1" customHeight="1" x14ac:dyDescent="0.25">
      <c r="A579" s="12" t="s">
        <v>906</v>
      </c>
      <c r="B579" s="13" t="s">
        <v>1260</v>
      </c>
      <c r="C579" t="s">
        <v>382</v>
      </c>
      <c r="D579" t="s">
        <v>1360</v>
      </c>
      <c r="F579"/>
    </row>
    <row r="580" spans="1:6" ht="19.899999999999999" hidden="1" customHeight="1" x14ac:dyDescent="0.25">
      <c r="A580" s="12" t="s">
        <v>907</v>
      </c>
      <c r="B580" s="13" t="s">
        <v>1261</v>
      </c>
      <c r="C580" t="s">
        <v>382</v>
      </c>
      <c r="D580" t="s">
        <v>1360</v>
      </c>
      <c r="F580"/>
    </row>
    <row r="581" spans="1:6" ht="19.899999999999999" hidden="1" customHeight="1" x14ac:dyDescent="0.25">
      <c r="A581" s="12" t="s">
        <v>908</v>
      </c>
      <c r="B581" s="13" t="s">
        <v>1262</v>
      </c>
      <c r="C581" t="s">
        <v>382</v>
      </c>
      <c r="D581" t="s">
        <v>1360</v>
      </c>
      <c r="F581"/>
    </row>
    <row r="582" spans="1:6" ht="19.899999999999999" hidden="1" customHeight="1" x14ac:dyDescent="0.25">
      <c r="A582" s="12" t="s">
        <v>909</v>
      </c>
      <c r="B582" s="13" t="s">
        <v>1263</v>
      </c>
      <c r="C582" t="s">
        <v>382</v>
      </c>
      <c r="D582" t="s">
        <v>1360</v>
      </c>
      <c r="F582"/>
    </row>
    <row r="583" spans="1:6" ht="19.899999999999999" hidden="1" customHeight="1" x14ac:dyDescent="0.25">
      <c r="A583" s="12" t="s">
        <v>910</v>
      </c>
      <c r="B583" s="13" t="s">
        <v>1264</v>
      </c>
      <c r="C583" t="s">
        <v>382</v>
      </c>
      <c r="D583" t="s">
        <v>1360</v>
      </c>
      <c r="F583"/>
    </row>
    <row r="584" spans="1:6" ht="19.899999999999999" hidden="1" customHeight="1" x14ac:dyDescent="0.25">
      <c r="A584" s="12" t="s">
        <v>911</v>
      </c>
      <c r="B584" s="13" t="s">
        <v>1265</v>
      </c>
      <c r="C584" t="s">
        <v>382</v>
      </c>
      <c r="D584" t="s">
        <v>1360</v>
      </c>
      <c r="F584"/>
    </row>
    <row r="585" spans="1:6" ht="19.899999999999999" hidden="1" customHeight="1" x14ac:dyDescent="0.25">
      <c r="A585" s="12" t="s">
        <v>912</v>
      </c>
      <c r="B585" s="13" t="s">
        <v>1266</v>
      </c>
      <c r="C585" t="s">
        <v>382</v>
      </c>
      <c r="D585" t="s">
        <v>1360</v>
      </c>
      <c r="F585"/>
    </row>
    <row r="586" spans="1:6" ht="19.899999999999999" hidden="1" customHeight="1" x14ac:dyDescent="0.25">
      <c r="A586" s="12" t="s">
        <v>913</v>
      </c>
      <c r="B586" s="13" t="s">
        <v>1267</v>
      </c>
      <c r="C586" t="s">
        <v>382</v>
      </c>
      <c r="D586" t="s">
        <v>1360</v>
      </c>
      <c r="F586"/>
    </row>
    <row r="587" spans="1:6" ht="19.899999999999999" hidden="1" customHeight="1" x14ac:dyDescent="0.25">
      <c r="A587" s="12" t="s">
        <v>914</v>
      </c>
      <c r="B587" s="13" t="s">
        <v>1268</v>
      </c>
      <c r="C587" t="s">
        <v>382</v>
      </c>
      <c r="D587" t="s">
        <v>1360</v>
      </c>
      <c r="F587"/>
    </row>
    <row r="588" spans="1:6" ht="19.899999999999999" hidden="1" customHeight="1" x14ac:dyDescent="0.25">
      <c r="A588" s="12" t="s">
        <v>915</v>
      </c>
      <c r="B588" s="13" t="s">
        <v>1269</v>
      </c>
      <c r="C588" t="s">
        <v>382</v>
      </c>
      <c r="D588" t="s">
        <v>1360</v>
      </c>
      <c r="F588"/>
    </row>
    <row r="589" spans="1:6" ht="19.899999999999999" hidden="1" customHeight="1" x14ac:dyDescent="0.25">
      <c r="A589" s="12" t="s">
        <v>916</v>
      </c>
      <c r="B589" s="13" t="s">
        <v>1270</v>
      </c>
      <c r="C589" t="s">
        <v>382</v>
      </c>
      <c r="D589" t="s">
        <v>1360</v>
      </c>
      <c r="F589"/>
    </row>
    <row r="590" spans="1:6" ht="19.899999999999999" hidden="1" customHeight="1" x14ac:dyDescent="0.25">
      <c r="A590" s="12" t="s">
        <v>917</v>
      </c>
      <c r="B590" s="13" t="s">
        <v>1271</v>
      </c>
      <c r="C590" t="s">
        <v>382</v>
      </c>
      <c r="D590" t="s">
        <v>1360</v>
      </c>
      <c r="F590"/>
    </row>
    <row r="591" spans="1:6" ht="19.899999999999999" hidden="1" customHeight="1" x14ac:dyDescent="0.25">
      <c r="A591" s="12" t="s">
        <v>918</v>
      </c>
      <c r="B591" s="13" t="s">
        <v>1272</v>
      </c>
      <c r="C591" t="s">
        <v>382</v>
      </c>
      <c r="D591" t="s">
        <v>1360</v>
      </c>
      <c r="F591"/>
    </row>
    <row r="592" spans="1:6" ht="19.899999999999999" hidden="1" customHeight="1" x14ac:dyDescent="0.25">
      <c r="A592" s="12" t="s">
        <v>919</v>
      </c>
      <c r="B592" s="13" t="s">
        <v>1273</v>
      </c>
      <c r="C592" t="s">
        <v>382</v>
      </c>
      <c r="D592" t="s">
        <v>1360</v>
      </c>
      <c r="F592"/>
    </row>
    <row r="593" spans="1:6" ht="19.899999999999999" hidden="1" customHeight="1" x14ac:dyDescent="0.25">
      <c r="A593" s="12" t="s">
        <v>920</v>
      </c>
      <c r="B593" s="13" t="s">
        <v>1274</v>
      </c>
      <c r="C593" t="s">
        <v>382</v>
      </c>
      <c r="D593" t="s">
        <v>1360</v>
      </c>
      <c r="F593"/>
    </row>
    <row r="594" spans="1:6" ht="19.899999999999999" hidden="1" customHeight="1" x14ac:dyDescent="0.25">
      <c r="A594" s="12" t="s">
        <v>921</v>
      </c>
      <c r="B594" s="13" t="s">
        <v>1275</v>
      </c>
      <c r="C594" t="s">
        <v>382</v>
      </c>
      <c r="D594" t="s">
        <v>1360</v>
      </c>
      <c r="F594"/>
    </row>
    <row r="595" spans="1:6" ht="19.899999999999999" hidden="1" customHeight="1" x14ac:dyDescent="0.25">
      <c r="A595" s="12" t="s">
        <v>922</v>
      </c>
      <c r="B595" s="13" t="s">
        <v>1276</v>
      </c>
      <c r="C595" t="s">
        <v>382</v>
      </c>
      <c r="D595" t="s">
        <v>1360</v>
      </c>
      <c r="F595"/>
    </row>
    <row r="596" spans="1:6" ht="19.899999999999999" hidden="1" customHeight="1" x14ac:dyDescent="0.25">
      <c r="A596" s="12" t="s">
        <v>923</v>
      </c>
      <c r="B596" s="16" t="s">
        <v>1277</v>
      </c>
      <c r="C596" t="s">
        <v>382</v>
      </c>
      <c r="D596" t="s">
        <v>1360</v>
      </c>
      <c r="F596"/>
    </row>
    <row r="597" spans="1:6" ht="19.899999999999999" hidden="1" customHeight="1" x14ac:dyDescent="0.25">
      <c r="A597" s="12" t="s">
        <v>924</v>
      </c>
      <c r="B597" s="13" t="s">
        <v>1278</v>
      </c>
      <c r="C597" t="s">
        <v>382</v>
      </c>
      <c r="D597" t="s">
        <v>1360</v>
      </c>
      <c r="F597"/>
    </row>
    <row r="598" spans="1:6" ht="46.5" hidden="1" customHeight="1" x14ac:dyDescent="0.25">
      <c r="A598" s="12" t="s">
        <v>925</v>
      </c>
      <c r="B598" s="13" t="s">
        <v>1279</v>
      </c>
      <c r="C598" t="s">
        <v>382</v>
      </c>
      <c r="D598" t="s">
        <v>1360</v>
      </c>
      <c r="F598"/>
    </row>
    <row r="599" spans="1:6" ht="48.75" hidden="1" customHeight="1" x14ac:dyDescent="0.25">
      <c r="A599" s="12" t="s">
        <v>926</v>
      </c>
      <c r="B599" s="13" t="s">
        <v>1280</v>
      </c>
      <c r="C599" t="s">
        <v>382</v>
      </c>
      <c r="D599" t="s">
        <v>1360</v>
      </c>
      <c r="F599"/>
    </row>
    <row r="600" spans="1:6" ht="19.899999999999999" hidden="1" customHeight="1" x14ac:dyDescent="0.25">
      <c r="A600" s="12" t="s">
        <v>927</v>
      </c>
      <c r="B600" s="13" t="s">
        <v>1281</v>
      </c>
      <c r="C600" t="s">
        <v>382</v>
      </c>
      <c r="D600" t="s">
        <v>1360</v>
      </c>
      <c r="F600"/>
    </row>
    <row r="601" spans="1:6" ht="19.899999999999999" hidden="1" customHeight="1" x14ac:dyDescent="0.25">
      <c r="A601" s="12" t="s">
        <v>928</v>
      </c>
      <c r="B601" s="13" t="s">
        <v>1282</v>
      </c>
      <c r="C601" t="s">
        <v>382</v>
      </c>
      <c r="D601" t="s">
        <v>1360</v>
      </c>
      <c r="F601"/>
    </row>
    <row r="602" spans="1:6" ht="19.899999999999999" hidden="1" customHeight="1" x14ac:dyDescent="0.25">
      <c r="A602" s="12" t="s">
        <v>929</v>
      </c>
      <c r="B602" s="13" t="s">
        <v>1283</v>
      </c>
      <c r="C602" t="s">
        <v>382</v>
      </c>
      <c r="D602" t="s">
        <v>1360</v>
      </c>
      <c r="F602"/>
    </row>
    <row r="603" spans="1:6" ht="19.899999999999999" hidden="1" customHeight="1" x14ac:dyDescent="0.25">
      <c r="A603" s="12" t="s">
        <v>930</v>
      </c>
      <c r="B603" s="13" t="s">
        <v>1284</v>
      </c>
      <c r="C603" t="s">
        <v>382</v>
      </c>
      <c r="D603" t="s">
        <v>1360</v>
      </c>
      <c r="F603"/>
    </row>
    <row r="604" spans="1:6" ht="19.899999999999999" hidden="1" customHeight="1" x14ac:dyDescent="0.25">
      <c r="A604" s="12" t="s">
        <v>931</v>
      </c>
      <c r="B604" s="13" t="s">
        <v>1285</v>
      </c>
      <c r="C604" t="s">
        <v>382</v>
      </c>
      <c r="D604" t="s">
        <v>1360</v>
      </c>
      <c r="F604"/>
    </row>
    <row r="605" spans="1:6" ht="19.899999999999999" hidden="1" customHeight="1" x14ac:dyDescent="0.25">
      <c r="A605" s="12" t="s">
        <v>932</v>
      </c>
      <c r="B605" s="13" t="s">
        <v>1286</v>
      </c>
      <c r="C605" t="s">
        <v>382</v>
      </c>
      <c r="D605" t="s">
        <v>1360</v>
      </c>
      <c r="F605"/>
    </row>
    <row r="606" spans="1:6" ht="19.899999999999999" hidden="1" customHeight="1" x14ac:dyDescent="0.25">
      <c r="A606" s="12" t="s">
        <v>933</v>
      </c>
      <c r="B606" s="13" t="s">
        <v>1287</v>
      </c>
      <c r="C606" t="s">
        <v>382</v>
      </c>
      <c r="D606" t="s">
        <v>1360</v>
      </c>
      <c r="F606"/>
    </row>
    <row r="607" spans="1:6" ht="19.899999999999999" hidden="1" customHeight="1" x14ac:dyDescent="0.25">
      <c r="A607" s="12" t="s">
        <v>934</v>
      </c>
      <c r="B607" s="13" t="s">
        <v>1288</v>
      </c>
      <c r="C607" t="s">
        <v>382</v>
      </c>
      <c r="D607" t="s">
        <v>1360</v>
      </c>
      <c r="F607"/>
    </row>
    <row r="608" spans="1:6" ht="19.899999999999999" hidden="1" customHeight="1" x14ac:dyDescent="0.25">
      <c r="A608" s="12" t="s">
        <v>935</v>
      </c>
      <c r="B608" s="13" t="s">
        <v>1289</v>
      </c>
      <c r="C608" t="s">
        <v>382</v>
      </c>
      <c r="D608" t="s">
        <v>1360</v>
      </c>
      <c r="F608"/>
    </row>
    <row r="609" spans="1:6" ht="19.899999999999999" hidden="1" customHeight="1" x14ac:dyDescent="0.25">
      <c r="A609" s="12" t="s">
        <v>936</v>
      </c>
      <c r="B609" s="13" t="s">
        <v>1290</v>
      </c>
      <c r="C609" t="s">
        <v>382</v>
      </c>
      <c r="D609" t="s">
        <v>1360</v>
      </c>
      <c r="F609"/>
    </row>
    <row r="610" spans="1:6" ht="19.899999999999999" hidden="1" customHeight="1" x14ac:dyDescent="0.25">
      <c r="A610" s="12" t="s">
        <v>937</v>
      </c>
      <c r="B610" s="13" t="s">
        <v>1291</v>
      </c>
      <c r="C610" t="s">
        <v>382</v>
      </c>
      <c r="D610" t="s">
        <v>1360</v>
      </c>
      <c r="F610"/>
    </row>
    <row r="611" spans="1:6" ht="19.899999999999999" hidden="1" customHeight="1" x14ac:dyDescent="0.25">
      <c r="A611" s="12" t="s">
        <v>938</v>
      </c>
      <c r="B611" s="13" t="s">
        <v>1292</v>
      </c>
      <c r="C611" t="s">
        <v>382</v>
      </c>
      <c r="D611" t="s">
        <v>1360</v>
      </c>
      <c r="F611"/>
    </row>
    <row r="612" spans="1:6" ht="19.899999999999999" hidden="1" customHeight="1" x14ac:dyDescent="0.25">
      <c r="A612" s="12" t="s">
        <v>939</v>
      </c>
      <c r="B612" s="10" t="s">
        <v>1293</v>
      </c>
      <c r="C612" t="s">
        <v>382</v>
      </c>
      <c r="D612" t="s">
        <v>1360</v>
      </c>
      <c r="F612"/>
    </row>
    <row r="613" spans="1:6" ht="19.899999999999999" customHeight="1" x14ac:dyDescent="0.25">
      <c r="A613" s="12" t="s">
        <v>940</v>
      </c>
      <c r="B613" s="10" t="s">
        <v>1294</v>
      </c>
      <c r="C613" t="s">
        <v>383</v>
      </c>
      <c r="D613" t="s">
        <v>1359</v>
      </c>
      <c r="F613"/>
    </row>
    <row r="614" spans="1:6" ht="19.899999999999999" hidden="1" customHeight="1" x14ac:dyDescent="0.25">
      <c r="A614" s="12" t="s">
        <v>941</v>
      </c>
      <c r="B614" s="10" t="s">
        <v>1295</v>
      </c>
      <c r="C614" t="s">
        <v>382</v>
      </c>
      <c r="D614" t="s">
        <v>1360</v>
      </c>
      <c r="F614"/>
    </row>
    <row r="615" spans="1:6" ht="19.899999999999999" hidden="1" customHeight="1" x14ac:dyDescent="0.25">
      <c r="A615" s="7" t="s">
        <v>942</v>
      </c>
      <c r="B615" s="10" t="s">
        <v>1296</v>
      </c>
      <c r="C615" t="s">
        <v>382</v>
      </c>
      <c r="D615" t="s">
        <v>1360</v>
      </c>
      <c r="F615"/>
    </row>
    <row r="616" spans="1:6" ht="19.899999999999999" hidden="1" customHeight="1" x14ac:dyDescent="0.25">
      <c r="A616" s="12" t="s">
        <v>943</v>
      </c>
      <c r="B616" s="10" t="s">
        <v>1297</v>
      </c>
      <c r="C616" t="s">
        <v>383</v>
      </c>
      <c r="D616" t="s">
        <v>384</v>
      </c>
      <c r="F616"/>
    </row>
    <row r="617" spans="1:6" ht="19.899999999999999" hidden="1" customHeight="1" x14ac:dyDescent="0.25">
      <c r="A617" s="12" t="s">
        <v>944</v>
      </c>
      <c r="B617" s="11" t="s">
        <v>1348</v>
      </c>
      <c r="C617" t="s">
        <v>382</v>
      </c>
      <c r="D617" t="s">
        <v>1360</v>
      </c>
      <c r="F617"/>
    </row>
    <row r="618" spans="1:6" ht="19.899999999999999" hidden="1" customHeight="1" x14ac:dyDescent="0.25">
      <c r="A618" s="12" t="s">
        <v>945</v>
      </c>
      <c r="B618" s="10" t="s">
        <v>1298</v>
      </c>
      <c r="C618" t="s">
        <v>383</v>
      </c>
      <c r="D618" t="s">
        <v>384</v>
      </c>
      <c r="F618"/>
    </row>
    <row r="619" spans="1:6" ht="19.899999999999999" hidden="1" customHeight="1" x14ac:dyDescent="0.25">
      <c r="A619" s="12" t="s">
        <v>946</v>
      </c>
      <c r="B619" s="10" t="s">
        <v>1299</v>
      </c>
      <c r="C619" t="s">
        <v>383</v>
      </c>
      <c r="D619" t="s">
        <v>384</v>
      </c>
      <c r="F619"/>
    </row>
    <row r="620" spans="1:6" ht="19.899999999999999" hidden="1" customHeight="1" x14ac:dyDescent="0.25">
      <c r="A620" s="12" t="s">
        <v>947</v>
      </c>
      <c r="B620" s="10" t="s">
        <v>1300</v>
      </c>
      <c r="C620" t="s">
        <v>382</v>
      </c>
      <c r="D620" t="s">
        <v>1360</v>
      </c>
      <c r="F620"/>
    </row>
    <row r="621" spans="1:6" ht="19.899999999999999" hidden="1" customHeight="1" x14ac:dyDescent="0.25">
      <c r="A621" s="12" t="s">
        <v>948</v>
      </c>
      <c r="B621" s="10" t="s">
        <v>1301</v>
      </c>
      <c r="C621" t="s">
        <v>382</v>
      </c>
      <c r="D621" t="s">
        <v>1360</v>
      </c>
      <c r="F621"/>
    </row>
    <row r="622" spans="1:6" ht="19.899999999999999" hidden="1" customHeight="1" x14ac:dyDescent="0.25">
      <c r="A622" s="12" t="s">
        <v>949</v>
      </c>
      <c r="B622" s="10" t="s">
        <v>1302</v>
      </c>
      <c r="C622" t="s">
        <v>382</v>
      </c>
      <c r="D622" t="s">
        <v>1360</v>
      </c>
      <c r="F622"/>
    </row>
    <row r="623" spans="1:6" ht="19.899999999999999" hidden="1" customHeight="1" x14ac:dyDescent="0.25">
      <c r="A623" s="15" t="s">
        <v>950</v>
      </c>
      <c r="B623" s="11" t="s">
        <v>1303</v>
      </c>
      <c r="C623" t="s">
        <v>382</v>
      </c>
      <c r="D623" t="s">
        <v>1360</v>
      </c>
      <c r="F623"/>
    </row>
    <row r="624" spans="1:6" ht="19.899999999999999" hidden="1" customHeight="1" x14ac:dyDescent="0.25">
      <c r="A624" s="15" t="s">
        <v>951</v>
      </c>
      <c r="B624" s="11" t="s">
        <v>1304</v>
      </c>
      <c r="C624" t="s">
        <v>382</v>
      </c>
      <c r="D624" t="s">
        <v>1360</v>
      </c>
      <c r="F624"/>
    </row>
    <row r="625" spans="1:6" ht="19.899999999999999" hidden="1" customHeight="1" x14ac:dyDescent="0.25">
      <c r="A625" s="15" t="s">
        <v>952</v>
      </c>
      <c r="B625" s="24" t="s">
        <v>236</v>
      </c>
      <c r="C625" t="s">
        <v>382</v>
      </c>
      <c r="D625" t="s">
        <v>1360</v>
      </c>
      <c r="F625"/>
    </row>
    <row r="626" spans="1:6" ht="19.899999999999999" hidden="1" customHeight="1" x14ac:dyDescent="0.25">
      <c r="A626" s="15" t="s">
        <v>953</v>
      </c>
      <c r="B626" s="11" t="s">
        <v>1305</v>
      </c>
      <c r="C626" t="s">
        <v>382</v>
      </c>
      <c r="D626" t="s">
        <v>1360</v>
      </c>
      <c r="F626"/>
    </row>
    <row r="627" spans="1:6" ht="19.899999999999999" hidden="1" customHeight="1" x14ac:dyDescent="0.25">
      <c r="A627" s="15" t="s">
        <v>954</v>
      </c>
      <c r="B627" s="11" t="s">
        <v>1306</v>
      </c>
      <c r="C627" t="s">
        <v>382</v>
      </c>
      <c r="D627" t="s">
        <v>1360</v>
      </c>
      <c r="F627"/>
    </row>
    <row r="628" spans="1:6" ht="19.899999999999999" hidden="1" customHeight="1" x14ac:dyDescent="0.25">
      <c r="A628" s="15" t="s">
        <v>955</v>
      </c>
      <c r="B628" s="11" t="s">
        <v>1307</v>
      </c>
      <c r="C628" t="s">
        <v>382</v>
      </c>
      <c r="D628" t="s">
        <v>1360</v>
      </c>
      <c r="F628"/>
    </row>
    <row r="629" spans="1:6" ht="19.899999999999999" hidden="1" customHeight="1" x14ac:dyDescent="0.25">
      <c r="A629" s="15" t="s">
        <v>956</v>
      </c>
      <c r="B629" s="11" t="s">
        <v>1308</v>
      </c>
      <c r="C629" t="s">
        <v>382</v>
      </c>
      <c r="D629" t="s">
        <v>1360</v>
      </c>
      <c r="F629"/>
    </row>
    <row r="630" spans="1:6" ht="19.899999999999999" hidden="1" customHeight="1" x14ac:dyDescent="0.25">
      <c r="A630" s="12" t="s">
        <v>957</v>
      </c>
      <c r="B630" s="13" t="s">
        <v>1309</v>
      </c>
      <c r="C630" t="s">
        <v>382</v>
      </c>
      <c r="D630" t="s">
        <v>1360</v>
      </c>
      <c r="F630"/>
    </row>
    <row r="631" spans="1:6" ht="19.899999999999999" customHeight="1" x14ac:dyDescent="0.25">
      <c r="A631" s="12" t="s">
        <v>958</v>
      </c>
      <c r="B631" s="16" t="s">
        <v>1310</v>
      </c>
      <c r="C631" t="s">
        <v>383</v>
      </c>
      <c r="D631" t="s">
        <v>1359</v>
      </c>
      <c r="F631"/>
    </row>
    <row r="632" spans="1:6" ht="19.899999999999999" hidden="1" customHeight="1" x14ac:dyDescent="0.25">
      <c r="A632" s="12" t="s">
        <v>959</v>
      </c>
      <c r="B632" s="16" t="s">
        <v>1311</v>
      </c>
      <c r="C632" t="s">
        <v>382</v>
      </c>
      <c r="D632" t="s">
        <v>1360</v>
      </c>
      <c r="F632"/>
    </row>
    <row r="633" spans="1:6" ht="19.899999999999999" hidden="1" customHeight="1" x14ac:dyDescent="0.25">
      <c r="A633" s="15" t="s">
        <v>960</v>
      </c>
      <c r="B633" s="16" t="s">
        <v>1312</v>
      </c>
      <c r="C633" t="s">
        <v>382</v>
      </c>
      <c r="D633" t="s">
        <v>1360</v>
      </c>
      <c r="F633"/>
    </row>
    <row r="634" spans="1:6" ht="19.899999999999999" hidden="1" customHeight="1" x14ac:dyDescent="0.25">
      <c r="A634" s="15" t="s">
        <v>961</v>
      </c>
      <c r="B634" s="16" t="s">
        <v>1313</v>
      </c>
      <c r="C634" t="s">
        <v>382</v>
      </c>
      <c r="D634" t="s">
        <v>1360</v>
      </c>
      <c r="F634"/>
    </row>
    <row r="635" spans="1:6" ht="19.899999999999999" hidden="1" customHeight="1" x14ac:dyDescent="0.25">
      <c r="A635" s="15" t="s">
        <v>962</v>
      </c>
      <c r="B635" s="16" t="s">
        <v>1314</v>
      </c>
      <c r="C635" t="s">
        <v>382</v>
      </c>
      <c r="D635" t="s">
        <v>1360</v>
      </c>
      <c r="F635"/>
    </row>
    <row r="636" spans="1:6" ht="19.899999999999999" hidden="1" customHeight="1" x14ac:dyDescent="0.25">
      <c r="A636" s="15" t="s">
        <v>963</v>
      </c>
      <c r="B636" s="16" t="s">
        <v>1315</v>
      </c>
      <c r="C636" t="s">
        <v>382</v>
      </c>
      <c r="D636" t="s">
        <v>1360</v>
      </c>
      <c r="F636"/>
    </row>
    <row r="637" spans="1:6" ht="19.899999999999999" hidden="1" customHeight="1" x14ac:dyDescent="0.25">
      <c r="A637" s="15" t="s">
        <v>964</v>
      </c>
      <c r="B637" s="16" t="s">
        <v>1316</v>
      </c>
      <c r="C637" t="s">
        <v>382</v>
      </c>
      <c r="D637" t="s">
        <v>1360</v>
      </c>
      <c r="F637"/>
    </row>
    <row r="638" spans="1:6" ht="19.899999999999999" customHeight="1" x14ac:dyDescent="0.25">
      <c r="A638" s="15" t="s">
        <v>965</v>
      </c>
      <c r="B638" s="16" t="s">
        <v>1317</v>
      </c>
      <c r="C638" t="s">
        <v>383</v>
      </c>
      <c r="D638" t="s">
        <v>1359</v>
      </c>
      <c r="F638"/>
    </row>
    <row r="639" spans="1:6" ht="19.899999999999999" hidden="1" customHeight="1" x14ac:dyDescent="0.25">
      <c r="A639" s="15" t="s">
        <v>966</v>
      </c>
      <c r="B639" s="16" t="s">
        <v>1318</v>
      </c>
      <c r="C639" t="s">
        <v>382</v>
      </c>
      <c r="D639" t="s">
        <v>1360</v>
      </c>
      <c r="F639"/>
    </row>
    <row r="640" spans="1:6" ht="19.899999999999999" hidden="1" customHeight="1" x14ac:dyDescent="0.25">
      <c r="A640" s="15" t="s">
        <v>967</v>
      </c>
      <c r="B640" s="16" t="s">
        <v>1319</v>
      </c>
      <c r="C640" t="s">
        <v>382</v>
      </c>
      <c r="D640" t="s">
        <v>1360</v>
      </c>
      <c r="F640"/>
    </row>
    <row r="641" spans="1:6" ht="19.899999999999999" hidden="1" customHeight="1" x14ac:dyDescent="0.25">
      <c r="A641" s="15" t="s">
        <v>968</v>
      </c>
      <c r="B641" s="16" t="s">
        <v>1320</v>
      </c>
      <c r="C641" t="s">
        <v>382</v>
      </c>
      <c r="D641" t="s">
        <v>1360</v>
      </c>
      <c r="F641"/>
    </row>
    <row r="642" spans="1:6" ht="19.899999999999999" hidden="1" customHeight="1" x14ac:dyDescent="0.25">
      <c r="A642" s="15" t="s">
        <v>969</v>
      </c>
      <c r="B642" s="16" t="s">
        <v>1321</v>
      </c>
      <c r="C642" t="s">
        <v>382</v>
      </c>
      <c r="D642" t="s">
        <v>1360</v>
      </c>
      <c r="F642"/>
    </row>
    <row r="643" spans="1:6" ht="19.899999999999999" hidden="1" customHeight="1" x14ac:dyDescent="0.25">
      <c r="A643" s="15" t="s">
        <v>970</v>
      </c>
      <c r="B643" s="16" t="s">
        <v>1322</v>
      </c>
      <c r="C643" t="s">
        <v>382</v>
      </c>
      <c r="D643" t="s">
        <v>1360</v>
      </c>
      <c r="F643"/>
    </row>
    <row r="644" spans="1:6" ht="19.899999999999999" hidden="1" customHeight="1" x14ac:dyDescent="0.25">
      <c r="A644" s="15" t="s">
        <v>963</v>
      </c>
      <c r="B644" s="16" t="s">
        <v>1315</v>
      </c>
      <c r="C644" t="s">
        <v>382</v>
      </c>
      <c r="D644" t="s">
        <v>1360</v>
      </c>
      <c r="F644"/>
    </row>
    <row r="645" spans="1:6" ht="19.899999999999999" hidden="1" customHeight="1" x14ac:dyDescent="0.25">
      <c r="A645" s="15" t="s">
        <v>971</v>
      </c>
      <c r="B645" s="16" t="s">
        <v>1323</v>
      </c>
      <c r="C645" t="s">
        <v>382</v>
      </c>
      <c r="D645" t="s">
        <v>1360</v>
      </c>
      <c r="F645"/>
    </row>
    <row r="646" spans="1:6" ht="19.899999999999999" hidden="1" customHeight="1" x14ac:dyDescent="0.25">
      <c r="A646" s="15" t="s">
        <v>972</v>
      </c>
      <c r="B646" s="16" t="s">
        <v>1324</v>
      </c>
      <c r="C646" t="s">
        <v>382</v>
      </c>
      <c r="D646" t="s">
        <v>1360</v>
      </c>
      <c r="F646"/>
    </row>
    <row r="647" spans="1:6" ht="19.899999999999999" customHeight="1" x14ac:dyDescent="0.25">
      <c r="A647" s="15" t="s">
        <v>973</v>
      </c>
      <c r="B647" s="16" t="s">
        <v>1325</v>
      </c>
      <c r="C647" t="s">
        <v>383</v>
      </c>
      <c r="D647" t="s">
        <v>1359</v>
      </c>
      <c r="F647"/>
    </row>
    <row r="648" spans="1:6" ht="19.899999999999999" hidden="1" customHeight="1" x14ac:dyDescent="0.25">
      <c r="A648" s="15" t="s">
        <v>974</v>
      </c>
      <c r="B648" s="16" t="s">
        <v>1326</v>
      </c>
      <c r="C648" t="s">
        <v>382</v>
      </c>
      <c r="D648" t="s">
        <v>1360</v>
      </c>
      <c r="F648"/>
    </row>
    <row r="649" spans="1:6" ht="19.899999999999999" customHeight="1" x14ac:dyDescent="0.25">
      <c r="A649" s="15" t="s">
        <v>975</v>
      </c>
      <c r="B649" s="16" t="s">
        <v>1327</v>
      </c>
      <c r="C649" t="s">
        <v>383</v>
      </c>
      <c r="D649" t="s">
        <v>1359</v>
      </c>
      <c r="F649"/>
    </row>
    <row r="650" spans="1:6" ht="19.899999999999999" hidden="1" customHeight="1" x14ac:dyDescent="0.25">
      <c r="A650" s="15" t="s">
        <v>976</v>
      </c>
      <c r="B650" s="16" t="s">
        <v>1328</v>
      </c>
      <c r="C650" t="s">
        <v>382</v>
      </c>
      <c r="D650" t="s">
        <v>1360</v>
      </c>
      <c r="F650"/>
    </row>
    <row r="651" spans="1:6" ht="19.899999999999999" hidden="1" customHeight="1" x14ac:dyDescent="0.25">
      <c r="A651" s="15" t="s">
        <v>977</v>
      </c>
      <c r="B651" s="16" t="s">
        <v>1329</v>
      </c>
      <c r="C651" t="s">
        <v>382</v>
      </c>
      <c r="D651" t="s">
        <v>1360</v>
      </c>
      <c r="F651"/>
    </row>
    <row r="652" spans="1:6" ht="19.899999999999999" hidden="1" customHeight="1" thickBot="1" x14ac:dyDescent="0.25">
      <c r="A652" s="15" t="s">
        <v>978</v>
      </c>
      <c r="B652" s="16" t="s">
        <v>1330</v>
      </c>
      <c r="C652" t="s">
        <v>382</v>
      </c>
      <c r="D652" t="s">
        <v>1360</v>
      </c>
      <c r="F652"/>
    </row>
    <row r="653" spans="1:6" ht="19.899999999999999" hidden="1" customHeight="1" thickBot="1" x14ac:dyDescent="0.3">
      <c r="A653" s="15" t="s">
        <v>979</v>
      </c>
      <c r="B653" s="25" t="s">
        <v>1331</v>
      </c>
      <c r="C653" t="s">
        <v>382</v>
      </c>
      <c r="D653" t="s">
        <v>1360</v>
      </c>
      <c r="F653"/>
    </row>
    <row r="654" spans="1:6" ht="19.899999999999999" customHeight="1" thickBot="1" x14ac:dyDescent="0.3">
      <c r="A654" s="15" t="s">
        <v>980</v>
      </c>
      <c r="B654" s="26" t="s">
        <v>399</v>
      </c>
      <c r="C654" t="s">
        <v>383</v>
      </c>
      <c r="D654" t="s">
        <v>1359</v>
      </c>
      <c r="F654"/>
    </row>
    <row r="655" spans="1:6" ht="19.899999999999999" customHeight="1" thickBot="1" x14ac:dyDescent="0.3">
      <c r="A655" s="15" t="s">
        <v>981</v>
      </c>
      <c r="B655" s="25" t="s">
        <v>398</v>
      </c>
      <c r="C655" t="s">
        <v>383</v>
      </c>
      <c r="D655" t="s">
        <v>1359</v>
      </c>
      <c r="F655"/>
    </row>
    <row r="656" spans="1:6" ht="19.899999999999999" customHeight="1" x14ac:dyDescent="0.25">
      <c r="A656" s="15" t="s">
        <v>196</v>
      </c>
      <c r="B656" s="11" t="s">
        <v>94</v>
      </c>
      <c r="C656" t="s">
        <v>383</v>
      </c>
      <c r="D656" t="s">
        <v>1359</v>
      </c>
      <c r="F656"/>
    </row>
    <row r="657" spans="1:6" ht="19.899999999999999" hidden="1" customHeight="1" x14ac:dyDescent="0.25">
      <c r="A657" s="15" t="s">
        <v>197</v>
      </c>
      <c r="B657" s="11" t="s">
        <v>1354</v>
      </c>
      <c r="C657" t="s">
        <v>382</v>
      </c>
      <c r="D657" t="s">
        <v>1360</v>
      </c>
      <c r="F657"/>
    </row>
    <row r="658" spans="1:6" ht="19.899999999999999" customHeight="1" x14ac:dyDescent="0.25">
      <c r="A658" s="12" t="s">
        <v>251</v>
      </c>
      <c r="B658" s="10" t="s">
        <v>94</v>
      </c>
      <c r="C658" t="s">
        <v>383</v>
      </c>
      <c r="D658" t="s">
        <v>1359</v>
      </c>
      <c r="F658"/>
    </row>
    <row r="659" spans="1:6" ht="19.899999999999999" customHeight="1" x14ac:dyDescent="0.25">
      <c r="A659" s="12" t="s">
        <v>252</v>
      </c>
      <c r="B659" s="10" t="s">
        <v>94</v>
      </c>
      <c r="C659" t="s">
        <v>383</v>
      </c>
      <c r="D659" t="s">
        <v>1359</v>
      </c>
      <c r="F659"/>
    </row>
    <row r="660" spans="1:6" ht="19.899999999999999" customHeight="1" x14ac:dyDescent="0.25">
      <c r="A660" s="12" t="s">
        <v>253</v>
      </c>
      <c r="B660" s="10" t="s">
        <v>94</v>
      </c>
      <c r="C660" t="s">
        <v>383</v>
      </c>
      <c r="D660" t="s">
        <v>1359</v>
      </c>
      <c r="F660"/>
    </row>
    <row r="661" spans="1:6" ht="19.899999999999999" customHeight="1" x14ac:dyDescent="0.25">
      <c r="A661" s="12" t="s">
        <v>254</v>
      </c>
      <c r="B661" s="10" t="s">
        <v>94</v>
      </c>
      <c r="C661" t="s">
        <v>383</v>
      </c>
      <c r="D661" t="s">
        <v>1359</v>
      </c>
      <c r="F661"/>
    </row>
    <row r="662" spans="1:6" ht="19.899999999999999" customHeight="1" x14ac:dyDescent="0.25">
      <c r="A662" s="12" t="s">
        <v>255</v>
      </c>
      <c r="B662" s="10" t="s">
        <v>94</v>
      </c>
      <c r="C662" t="s">
        <v>383</v>
      </c>
      <c r="D662" t="s">
        <v>1359</v>
      </c>
      <c r="F662"/>
    </row>
    <row r="663" spans="1:6" ht="19.899999999999999" customHeight="1" x14ac:dyDescent="0.25">
      <c r="A663" s="12" t="s">
        <v>256</v>
      </c>
      <c r="B663" s="10" t="s">
        <v>94</v>
      </c>
      <c r="C663" t="s">
        <v>383</v>
      </c>
      <c r="D663" t="s">
        <v>1359</v>
      </c>
      <c r="F663"/>
    </row>
    <row r="664" spans="1:6" ht="19.899999999999999" customHeight="1" x14ac:dyDescent="0.25">
      <c r="A664" s="12" t="s">
        <v>257</v>
      </c>
      <c r="B664" s="10" t="s">
        <v>94</v>
      </c>
      <c r="C664" t="s">
        <v>383</v>
      </c>
      <c r="D664" t="s">
        <v>1359</v>
      </c>
      <c r="F664"/>
    </row>
    <row r="665" spans="1:6" ht="19.899999999999999" customHeight="1" x14ac:dyDescent="0.25">
      <c r="A665" s="12" t="s">
        <v>258</v>
      </c>
      <c r="B665" s="10" t="s">
        <v>94</v>
      </c>
      <c r="C665" t="s">
        <v>383</v>
      </c>
      <c r="D665" t="s">
        <v>1359</v>
      </c>
      <c r="F665"/>
    </row>
    <row r="666" spans="1:6" ht="19.899999999999999" customHeight="1" x14ac:dyDescent="0.25">
      <c r="A666" s="12" t="s">
        <v>259</v>
      </c>
      <c r="B666" s="10" t="s">
        <v>94</v>
      </c>
      <c r="C666" t="s">
        <v>383</v>
      </c>
      <c r="D666" t="s">
        <v>1359</v>
      </c>
      <c r="F666"/>
    </row>
    <row r="667" spans="1:6" ht="19.899999999999999" customHeight="1" x14ac:dyDescent="0.25">
      <c r="A667" s="12" t="s">
        <v>260</v>
      </c>
      <c r="B667" s="10" t="s">
        <v>94</v>
      </c>
      <c r="C667" t="s">
        <v>383</v>
      </c>
      <c r="D667" t="s">
        <v>1359</v>
      </c>
      <c r="F667"/>
    </row>
    <row r="668" spans="1:6" ht="19.899999999999999" customHeight="1" x14ac:dyDescent="0.25">
      <c r="A668" s="12" t="s">
        <v>261</v>
      </c>
      <c r="B668" s="10" t="s">
        <v>94</v>
      </c>
      <c r="C668" t="s">
        <v>383</v>
      </c>
      <c r="D668" t="s">
        <v>1359</v>
      </c>
      <c r="F668"/>
    </row>
    <row r="669" spans="1:6" ht="19.899999999999999" customHeight="1" x14ac:dyDescent="0.25">
      <c r="A669" s="12" t="s">
        <v>262</v>
      </c>
      <c r="B669" s="10" t="s">
        <v>94</v>
      </c>
      <c r="C669" t="s">
        <v>383</v>
      </c>
      <c r="D669" t="s">
        <v>1359</v>
      </c>
      <c r="F669"/>
    </row>
    <row r="670" spans="1:6" ht="19.899999999999999" customHeight="1" x14ac:dyDescent="0.25">
      <c r="A670" s="12" t="s">
        <v>263</v>
      </c>
      <c r="B670" s="10" t="s">
        <v>94</v>
      </c>
      <c r="C670" t="s">
        <v>383</v>
      </c>
      <c r="D670" t="s">
        <v>1359</v>
      </c>
      <c r="F670"/>
    </row>
    <row r="671" spans="1:6" ht="19.899999999999999" customHeight="1" x14ac:dyDescent="0.25">
      <c r="A671" s="12" t="s">
        <v>264</v>
      </c>
      <c r="B671" s="10" t="s">
        <v>94</v>
      </c>
      <c r="C671" t="s">
        <v>383</v>
      </c>
      <c r="D671" t="s">
        <v>1359</v>
      </c>
      <c r="F671"/>
    </row>
    <row r="672" spans="1:6" ht="19.899999999999999" customHeight="1" x14ac:dyDescent="0.25">
      <c r="A672" s="12" t="s">
        <v>265</v>
      </c>
      <c r="B672" s="10" t="s">
        <v>94</v>
      </c>
      <c r="C672" t="s">
        <v>383</v>
      </c>
      <c r="D672" t="s">
        <v>1359</v>
      </c>
      <c r="F672"/>
    </row>
    <row r="673" spans="1:6" ht="19.899999999999999" customHeight="1" x14ac:dyDescent="0.25">
      <c r="A673" s="12" t="s">
        <v>266</v>
      </c>
      <c r="B673" s="10" t="s">
        <v>94</v>
      </c>
      <c r="C673" t="s">
        <v>383</v>
      </c>
      <c r="D673" t="s">
        <v>1359</v>
      </c>
      <c r="F673"/>
    </row>
    <row r="674" spans="1:6" ht="19.899999999999999" customHeight="1" x14ac:dyDescent="0.25">
      <c r="A674" s="12" t="s">
        <v>267</v>
      </c>
      <c r="B674" s="10" t="s">
        <v>94</v>
      </c>
      <c r="C674" t="s">
        <v>383</v>
      </c>
      <c r="D674" t="s">
        <v>1359</v>
      </c>
      <c r="F674"/>
    </row>
    <row r="675" spans="1:6" ht="19.899999999999999" customHeight="1" x14ac:dyDescent="0.25">
      <c r="A675" s="12" t="s">
        <v>268</v>
      </c>
      <c r="B675" s="10" t="s">
        <v>94</v>
      </c>
      <c r="C675" t="s">
        <v>383</v>
      </c>
      <c r="D675" t="s">
        <v>1359</v>
      </c>
      <c r="F675"/>
    </row>
    <row r="676" spans="1:6" ht="19.899999999999999" customHeight="1" x14ac:dyDescent="0.25">
      <c r="A676" s="12" t="s">
        <v>269</v>
      </c>
      <c r="B676" s="10" t="s">
        <v>94</v>
      </c>
      <c r="C676" t="s">
        <v>383</v>
      </c>
      <c r="D676" t="s">
        <v>1359</v>
      </c>
      <c r="F676"/>
    </row>
    <row r="677" spans="1:6" ht="19.899999999999999" customHeight="1" x14ac:dyDescent="0.25">
      <c r="A677" s="12" t="s">
        <v>270</v>
      </c>
      <c r="B677" s="10" t="s">
        <v>94</v>
      </c>
      <c r="C677" t="s">
        <v>383</v>
      </c>
      <c r="D677" t="s">
        <v>1359</v>
      </c>
      <c r="F677"/>
    </row>
    <row r="678" spans="1:6" ht="19.899999999999999" customHeight="1" x14ac:dyDescent="0.25">
      <c r="A678" s="12" t="s">
        <v>271</v>
      </c>
      <c r="B678" s="10" t="s">
        <v>94</v>
      </c>
      <c r="C678" t="s">
        <v>383</v>
      </c>
      <c r="D678" t="s">
        <v>1359</v>
      </c>
      <c r="F678"/>
    </row>
    <row r="679" spans="1:6" ht="19.899999999999999" customHeight="1" x14ac:dyDescent="0.25">
      <c r="A679" s="12" t="s">
        <v>272</v>
      </c>
      <c r="B679" s="10" t="s">
        <v>94</v>
      </c>
      <c r="C679" t="s">
        <v>383</v>
      </c>
      <c r="D679" t="s">
        <v>1359</v>
      </c>
      <c r="F679"/>
    </row>
    <row r="680" spans="1:6" ht="19.899999999999999" customHeight="1" x14ac:dyDescent="0.25">
      <c r="A680" s="12" t="s">
        <v>321</v>
      </c>
      <c r="B680" s="10" t="s">
        <v>94</v>
      </c>
      <c r="C680" t="s">
        <v>383</v>
      </c>
      <c r="D680" t="s">
        <v>1359</v>
      </c>
      <c r="F680"/>
    </row>
    <row r="681" spans="1:6" ht="19.899999999999999" customHeight="1" x14ac:dyDescent="0.25">
      <c r="A681" s="12" t="s">
        <v>322</v>
      </c>
      <c r="B681" s="10" t="s">
        <v>94</v>
      </c>
      <c r="C681" t="s">
        <v>383</v>
      </c>
      <c r="D681" t="s">
        <v>1359</v>
      </c>
      <c r="F681"/>
    </row>
    <row r="682" spans="1:6" ht="19.899999999999999" customHeight="1" x14ac:dyDescent="0.25">
      <c r="A682" s="12" t="s">
        <v>323</v>
      </c>
      <c r="B682" s="10" t="s">
        <v>94</v>
      </c>
      <c r="C682" t="s">
        <v>383</v>
      </c>
      <c r="D682" t="s">
        <v>1359</v>
      </c>
      <c r="F682"/>
    </row>
    <row r="683" spans="1:6" ht="19.899999999999999" customHeight="1" x14ac:dyDescent="0.25">
      <c r="A683" s="12" t="s">
        <v>324</v>
      </c>
      <c r="B683" s="10" t="s">
        <v>94</v>
      </c>
      <c r="C683" t="s">
        <v>383</v>
      </c>
      <c r="D683" t="s">
        <v>1359</v>
      </c>
      <c r="F683"/>
    </row>
    <row r="684" spans="1:6" ht="19.899999999999999" customHeight="1" x14ac:dyDescent="0.25">
      <c r="A684" s="12" t="s">
        <v>325</v>
      </c>
      <c r="B684" s="10" t="s">
        <v>94</v>
      </c>
      <c r="C684" t="s">
        <v>383</v>
      </c>
      <c r="D684" t="s">
        <v>1359</v>
      </c>
      <c r="F684"/>
    </row>
    <row r="685" spans="1:6" ht="19.899999999999999" customHeight="1" x14ac:dyDescent="0.25">
      <c r="A685" s="12" t="s">
        <v>326</v>
      </c>
      <c r="B685" s="10" t="s">
        <v>94</v>
      </c>
      <c r="C685" t="s">
        <v>383</v>
      </c>
      <c r="D685" t="s">
        <v>1359</v>
      </c>
      <c r="F685"/>
    </row>
    <row r="686" spans="1:6" ht="19.899999999999999" customHeight="1" x14ac:dyDescent="0.25">
      <c r="A686" s="12" t="s">
        <v>327</v>
      </c>
      <c r="B686" s="10" t="s">
        <v>94</v>
      </c>
      <c r="C686" t="s">
        <v>383</v>
      </c>
      <c r="D686" t="s">
        <v>1359</v>
      </c>
      <c r="F686"/>
    </row>
    <row r="687" spans="1:6" ht="19.899999999999999" customHeight="1" x14ac:dyDescent="0.25">
      <c r="A687" s="12" t="s">
        <v>328</v>
      </c>
      <c r="B687" s="10" t="s">
        <v>94</v>
      </c>
      <c r="C687" t="s">
        <v>383</v>
      </c>
      <c r="D687" t="s">
        <v>1359</v>
      </c>
      <c r="F687"/>
    </row>
    <row r="688" spans="1:6" ht="19.899999999999999" customHeight="1" x14ac:dyDescent="0.25">
      <c r="A688" s="12" t="s">
        <v>329</v>
      </c>
      <c r="B688" s="10" t="s">
        <v>94</v>
      </c>
      <c r="C688" t="s">
        <v>383</v>
      </c>
      <c r="D688" t="s">
        <v>1359</v>
      </c>
      <c r="F688"/>
    </row>
    <row r="689" spans="1:6" ht="19.899999999999999" customHeight="1" x14ac:dyDescent="0.25">
      <c r="A689" s="12" t="s">
        <v>330</v>
      </c>
      <c r="B689" s="10" t="s">
        <v>94</v>
      </c>
      <c r="C689" t="s">
        <v>383</v>
      </c>
      <c r="D689" t="s">
        <v>1359</v>
      </c>
      <c r="F689"/>
    </row>
    <row r="690" spans="1:6" ht="19.899999999999999" customHeight="1" x14ac:dyDescent="0.25">
      <c r="A690" s="12" t="s">
        <v>331</v>
      </c>
      <c r="B690" s="10" t="s">
        <v>94</v>
      </c>
      <c r="C690" t="s">
        <v>383</v>
      </c>
      <c r="D690" t="s">
        <v>1359</v>
      </c>
      <c r="F690"/>
    </row>
    <row r="691" spans="1:6" ht="19.899999999999999" customHeight="1" x14ac:dyDescent="0.25">
      <c r="A691" s="12" t="s">
        <v>332</v>
      </c>
      <c r="B691" s="10" t="s">
        <v>94</v>
      </c>
      <c r="C691" t="s">
        <v>383</v>
      </c>
      <c r="D691" t="s">
        <v>1359</v>
      </c>
      <c r="F691"/>
    </row>
    <row r="692" spans="1:6" ht="19.899999999999999" customHeight="1" x14ac:dyDescent="0.25">
      <c r="A692" s="12" t="s">
        <v>333</v>
      </c>
      <c r="B692" s="10" t="s">
        <v>94</v>
      </c>
      <c r="C692" t="s">
        <v>383</v>
      </c>
      <c r="D692" t="s">
        <v>1359</v>
      </c>
      <c r="F692"/>
    </row>
    <row r="693" spans="1:6" ht="19.899999999999999" customHeight="1" x14ac:dyDescent="0.25">
      <c r="A693" s="12" t="s">
        <v>334</v>
      </c>
      <c r="B693" s="10" t="s">
        <v>94</v>
      </c>
      <c r="C693" t="s">
        <v>383</v>
      </c>
      <c r="D693" t="s">
        <v>1359</v>
      </c>
      <c r="F693"/>
    </row>
    <row r="694" spans="1:6" ht="19.899999999999999" customHeight="1" x14ac:dyDescent="0.25">
      <c r="A694" s="12" t="s">
        <v>335</v>
      </c>
      <c r="B694" s="10" t="s">
        <v>94</v>
      </c>
      <c r="C694" t="s">
        <v>383</v>
      </c>
      <c r="D694" t="s">
        <v>1359</v>
      </c>
      <c r="F694"/>
    </row>
    <row r="695" spans="1:6" ht="19.899999999999999" customHeight="1" x14ac:dyDescent="0.25">
      <c r="A695" s="12" t="s">
        <v>336</v>
      </c>
      <c r="B695" s="10" t="s">
        <v>94</v>
      </c>
      <c r="C695" t="s">
        <v>383</v>
      </c>
      <c r="D695" t="s">
        <v>1359</v>
      </c>
      <c r="F695"/>
    </row>
    <row r="696" spans="1:6" ht="19.899999999999999" customHeight="1" x14ac:dyDescent="0.25">
      <c r="A696" s="12" t="s">
        <v>337</v>
      </c>
      <c r="B696" s="10" t="s">
        <v>94</v>
      </c>
      <c r="C696" t="s">
        <v>383</v>
      </c>
      <c r="D696" t="s">
        <v>1359</v>
      </c>
      <c r="F696"/>
    </row>
    <row r="697" spans="1:6" ht="19.899999999999999" customHeight="1" x14ac:dyDescent="0.25">
      <c r="A697" s="12" t="s">
        <v>338</v>
      </c>
      <c r="B697" s="10" t="s">
        <v>94</v>
      </c>
      <c r="C697" t="s">
        <v>383</v>
      </c>
      <c r="D697" t="s">
        <v>1359</v>
      </c>
      <c r="F697"/>
    </row>
    <row r="698" spans="1:6" ht="19.899999999999999" hidden="1" customHeight="1" x14ac:dyDescent="0.25">
      <c r="A698" s="12" t="s">
        <v>339</v>
      </c>
      <c r="B698" s="27" t="s">
        <v>391</v>
      </c>
      <c r="C698" t="s">
        <v>382</v>
      </c>
      <c r="D698" t="s">
        <v>1360</v>
      </c>
      <c r="F698"/>
    </row>
    <row r="699" spans="1:6" ht="19.899999999999999" hidden="1" customHeight="1" x14ac:dyDescent="0.25">
      <c r="A699" s="12" t="s">
        <v>340</v>
      </c>
      <c r="B699" s="27" t="s">
        <v>391</v>
      </c>
      <c r="C699" t="s">
        <v>382</v>
      </c>
      <c r="D699" t="s">
        <v>1360</v>
      </c>
      <c r="F699"/>
    </row>
    <row r="700" spans="1:6" ht="19.899999999999999" hidden="1" customHeight="1" x14ac:dyDescent="0.25">
      <c r="A700" s="12" t="s">
        <v>341</v>
      </c>
      <c r="B700" s="27" t="s">
        <v>391</v>
      </c>
      <c r="C700" t="s">
        <v>382</v>
      </c>
      <c r="D700" t="s">
        <v>1360</v>
      </c>
      <c r="F700"/>
    </row>
    <row r="701" spans="1:6" ht="19.899999999999999" hidden="1" customHeight="1" x14ac:dyDescent="0.25">
      <c r="A701" s="12" t="s">
        <v>342</v>
      </c>
      <c r="B701" s="28" t="s">
        <v>391</v>
      </c>
      <c r="C701" t="s">
        <v>382</v>
      </c>
      <c r="D701" t="s">
        <v>1360</v>
      </c>
      <c r="F701"/>
    </row>
    <row r="702" spans="1:6" ht="19.899999999999999" hidden="1" customHeight="1" x14ac:dyDescent="0.25">
      <c r="A702" s="29" t="s">
        <v>1349</v>
      </c>
      <c r="B702" s="27" t="s">
        <v>41</v>
      </c>
      <c r="C702" t="s">
        <v>382</v>
      </c>
      <c r="D702" t="s">
        <v>1360</v>
      </c>
      <c r="F702"/>
    </row>
    <row r="703" spans="1:6" ht="19.899999999999999" customHeight="1" x14ac:dyDescent="0.25">
      <c r="A703" s="29" t="s">
        <v>343</v>
      </c>
      <c r="B703" s="28" t="s">
        <v>392</v>
      </c>
      <c r="C703" t="s">
        <v>383</v>
      </c>
      <c r="D703" t="s">
        <v>1359</v>
      </c>
      <c r="F703"/>
    </row>
    <row r="704" spans="1:6" ht="19.899999999999999" customHeight="1" x14ac:dyDescent="0.25">
      <c r="A704" s="29" t="s">
        <v>344</v>
      </c>
      <c r="B704" s="28" t="s">
        <v>393</v>
      </c>
      <c r="C704" t="s">
        <v>383</v>
      </c>
      <c r="D704" t="s">
        <v>1359</v>
      </c>
      <c r="F704"/>
    </row>
    <row r="705" spans="1:6" ht="19.899999999999999" customHeight="1" x14ac:dyDescent="0.25">
      <c r="A705" s="29" t="s">
        <v>345</v>
      </c>
      <c r="B705" s="28" t="s">
        <v>394</v>
      </c>
      <c r="C705" t="s">
        <v>383</v>
      </c>
      <c r="D705" t="s">
        <v>1359</v>
      </c>
      <c r="F705"/>
    </row>
    <row r="706" spans="1:6" ht="19.899999999999999" customHeight="1" x14ac:dyDescent="0.25">
      <c r="A706" s="29" t="s">
        <v>346</v>
      </c>
      <c r="B706" s="28" t="s">
        <v>395</v>
      </c>
      <c r="C706" t="s">
        <v>383</v>
      </c>
      <c r="D706" t="s">
        <v>1359</v>
      </c>
      <c r="F706"/>
    </row>
    <row r="707" spans="1:6" ht="19.899999999999999" customHeight="1" x14ac:dyDescent="0.25">
      <c r="A707" s="29" t="s">
        <v>347</v>
      </c>
      <c r="B707" s="28" t="s">
        <v>396</v>
      </c>
      <c r="C707" t="s">
        <v>383</v>
      </c>
      <c r="D707" t="s">
        <v>1359</v>
      </c>
      <c r="F707"/>
    </row>
    <row r="708" spans="1:6" ht="19.899999999999999" customHeight="1" x14ac:dyDescent="0.25">
      <c r="A708" s="29" t="s">
        <v>348</v>
      </c>
      <c r="B708" s="28" t="s">
        <v>397</v>
      </c>
      <c r="C708" t="s">
        <v>383</v>
      </c>
      <c r="D708" t="s">
        <v>1359</v>
      </c>
      <c r="F708"/>
    </row>
    <row r="709" spans="1:6" ht="19.899999999999999" customHeight="1" x14ac:dyDescent="0.25">
      <c r="A709" s="29" t="s">
        <v>349</v>
      </c>
      <c r="B709" s="28" t="s">
        <v>398</v>
      </c>
      <c r="C709" t="s">
        <v>383</v>
      </c>
      <c r="D709" t="s">
        <v>1359</v>
      </c>
      <c r="F709"/>
    </row>
    <row r="710" spans="1:6" ht="19.899999999999999" customHeight="1" x14ac:dyDescent="0.25">
      <c r="A710" s="29" t="s">
        <v>350</v>
      </c>
      <c r="B710" s="28" t="s">
        <v>399</v>
      </c>
      <c r="C710" t="s">
        <v>383</v>
      </c>
      <c r="D710" t="s">
        <v>1359</v>
      </c>
      <c r="F710"/>
    </row>
    <row r="711" spans="1:6" ht="19.899999999999999" hidden="1" customHeight="1" x14ac:dyDescent="0.25">
      <c r="A711" s="15" t="s">
        <v>1350</v>
      </c>
      <c r="B711" s="28" t="s">
        <v>400</v>
      </c>
      <c r="C711" t="s">
        <v>383</v>
      </c>
      <c r="D711" t="s">
        <v>384</v>
      </c>
      <c r="F711"/>
    </row>
    <row r="712" spans="1:6" ht="19.899999999999999" hidden="1" customHeight="1" x14ac:dyDescent="0.25">
      <c r="A712" s="12" t="s">
        <v>1351</v>
      </c>
      <c r="B712" s="16" t="s">
        <v>401</v>
      </c>
      <c r="C712" t="s">
        <v>383</v>
      </c>
      <c r="D712" t="s">
        <v>384</v>
      </c>
      <c r="F712"/>
    </row>
    <row r="713" spans="1:6" ht="20.25" hidden="1" customHeight="1" x14ac:dyDescent="0.25">
      <c r="A713" s="12" t="s">
        <v>1352</v>
      </c>
      <c r="B713" s="16" t="s">
        <v>402</v>
      </c>
      <c r="C713" t="s">
        <v>383</v>
      </c>
      <c r="D713" t="s">
        <v>384</v>
      </c>
      <c r="F713"/>
    </row>
    <row r="714" spans="1:6" ht="37.5" hidden="1" customHeight="1" x14ac:dyDescent="0.25">
      <c r="A714" s="15" t="s">
        <v>351</v>
      </c>
      <c r="B714" s="16" t="s">
        <v>403</v>
      </c>
      <c r="C714" t="s">
        <v>382</v>
      </c>
      <c r="D714" t="s">
        <v>1360</v>
      </c>
      <c r="F714"/>
    </row>
    <row r="715" spans="1:6" ht="61.5" hidden="1" customHeight="1" x14ac:dyDescent="0.25">
      <c r="A715" s="15"/>
      <c r="B715" s="13"/>
      <c r="C715"/>
      <c r="D715"/>
      <c r="F715"/>
    </row>
  </sheetData>
  <autoFilter ref="A1:E715">
    <filterColumn colId="2">
      <filters>
        <filter val="Failed"/>
      </filters>
    </filterColumn>
    <filterColumn colId="3">
      <filters blank="1">
        <filter val="3"/>
      </filters>
    </filterColumn>
  </autoFilter>
  <hyperlinks>
    <hyperlink ref="A2" r:id="rId1"/>
    <hyperlink ref="A3" r:id="rId2"/>
    <hyperlink ref="A5" r:id="rId3"/>
    <hyperlink ref="A6" r:id="rId4"/>
    <hyperlink ref="A9" r:id="rId5"/>
    <hyperlink ref="A25" r:id="rId6"/>
    <hyperlink ref="A33" r:id="rId7"/>
    <hyperlink ref="A34" r:id="rId8"/>
    <hyperlink ref="A36" r:id="rId9"/>
    <hyperlink ref="A13" r:id="rId10"/>
    <hyperlink ref="A55" r:id="rId11"/>
    <hyperlink ref="A41" r:id="rId12"/>
    <hyperlink ref="A68" r:id="rId13"/>
    <hyperlink ref="A14" r:id="rId14"/>
    <hyperlink ref="A157" r:id="rId15"/>
    <hyperlink ref="A154" r:id="rId16"/>
    <hyperlink ref="A120" r:id="rId17"/>
    <hyperlink ref="A116" r:id="rId18"/>
    <hyperlink ref="A79" r:id="rId19"/>
    <hyperlink ref="A134" r:id="rId20"/>
    <hyperlink ref="A136" r:id="rId21"/>
    <hyperlink ref="A149" r:id="rId22"/>
    <hyperlink ref="A153" r:id="rId23"/>
    <hyperlink ref="A63" r:id="rId24"/>
    <hyperlink ref="A183" r:id="rId25"/>
    <hyperlink ref="A194" r:id="rId26"/>
    <hyperlink ref="A203" r:id="rId27"/>
    <hyperlink ref="A217" r:id="rId28"/>
    <hyperlink ref="A105" r:id="rId29"/>
    <hyperlink ref="A86" r:id="rId30"/>
    <hyperlink ref="A78" r:id="rId31"/>
    <hyperlink ref="A84" r:id="rId32"/>
    <hyperlink ref="A88" r:id="rId33"/>
    <hyperlink ref="A103" r:id="rId34"/>
    <hyperlink ref="A230" r:id="rId35"/>
    <hyperlink ref="A198" r:id="rId36" display="../../../../../../hr/diversity/default.aspx"/>
    <hyperlink ref="A150" r:id="rId37"/>
    <hyperlink ref="A151" r:id="rId38"/>
    <hyperlink ref="A97" r:id="rId39"/>
    <hyperlink ref="A293" r:id="rId40"/>
    <hyperlink ref="A233" r:id="rId41"/>
    <hyperlink ref="A343" r:id="rId42"/>
    <hyperlink ref="A612" r:id="rId43"/>
    <hyperlink ref="A38" r:id="rId44"/>
    <hyperlink ref="A60" r:id="rId45"/>
    <hyperlink ref="A47" r:id="rId46"/>
    <hyperlink ref="A129" r:id="rId47"/>
    <hyperlink ref="A163" r:id="rId48"/>
    <hyperlink ref="A188" r:id="rId49"/>
    <hyperlink ref="A533" r:id="rId50"/>
    <hyperlink ref="A268" r:id="rId51"/>
    <hyperlink ref="A35" r:id="rId52"/>
    <hyperlink ref="A196" r:id="rId53"/>
    <hyperlink ref="A656" r:id="rId54"/>
    <hyperlink ref="A100" r:id="rId55"/>
    <hyperlink ref="A139" r:id="rId56"/>
    <hyperlink ref="A130" r:id="rId57"/>
    <hyperlink ref="A131" r:id="rId58"/>
    <hyperlink ref="A132" r:id="rId59"/>
    <hyperlink ref="A133" r:id="rId60"/>
    <hyperlink ref="A648" r:id="rId61"/>
    <hyperlink ref="A649" r:id="rId62"/>
    <hyperlink ref="A650" r:id="rId63"/>
    <hyperlink ref="A651" r:id="rId64"/>
    <hyperlink ref="A652" r:id="rId65"/>
    <hyperlink ref="A20" r:id="rId66"/>
    <hyperlink ref="A21" r:id="rId67"/>
    <hyperlink ref="A657" r:id="rId68"/>
    <hyperlink ref="A308" r:id="rId69"/>
    <hyperlink ref="A330" r:id="rId70"/>
    <hyperlink ref="A623" r:id="rId71"/>
    <hyperlink ref="A633" r:id="rId72"/>
    <hyperlink ref="A634" r:id="rId73"/>
    <hyperlink ref="A635" r:id="rId74"/>
    <hyperlink ref="A636" r:id="rId75"/>
    <hyperlink ref="A637" r:id="rId76"/>
    <hyperlink ref="A638" r:id="rId77"/>
    <hyperlink ref="A639" r:id="rId78"/>
    <hyperlink ref="A640" r:id="rId79"/>
    <hyperlink ref="A641" r:id="rId80"/>
    <hyperlink ref="A642" r:id="rId81"/>
    <hyperlink ref="A643" r:id="rId82"/>
    <hyperlink ref="A644" r:id="rId83"/>
    <hyperlink ref="A645" r:id="rId84"/>
    <hyperlink ref="A646" r:id="rId85"/>
    <hyperlink ref="A647" r:id="rId86"/>
    <hyperlink ref="A625" r:id="rId87"/>
    <hyperlink ref="A629" r:id="rId88"/>
    <hyperlink ref="A628" r:id="rId89"/>
    <hyperlink ref="A626" r:id="rId90"/>
    <hyperlink ref="A627" r:id="rId91"/>
    <hyperlink ref="A624" r:id="rId92"/>
    <hyperlink ref="A703" r:id="rId93"/>
    <hyperlink ref="A704" r:id="rId94"/>
    <hyperlink ref="A705" r:id="rId95"/>
    <hyperlink ref="A706" r:id="rId96"/>
    <hyperlink ref="A707" r:id="rId97"/>
    <hyperlink ref="A708" r:id="rId98"/>
    <hyperlink ref="A709" r:id="rId99"/>
    <hyperlink ref="A710" r:id="rId100"/>
    <hyperlink ref="A714" r:id="rId101"/>
    <hyperlink ref="A711" r:id="rId102"/>
    <hyperlink ref="B227" r:id="rId103" display="http://leo/corpcomm"/>
    <hyperlink ref="B228" r:id="rId104" display="http://leo/corpcomm"/>
    <hyperlink ref="B632" r:id="rId105" display="https://leo.intusurg.com/teams/it/businessapplications/projects/spmigtest"/>
    <hyperlink ref="B648" r:id="rId106" display="https://leo.intusurg.com/teams/it/businessapplications/projects/anaplan/default.aspx"/>
    <hyperlink ref="B649:B652" r:id="rId107" display="https://leo.intusurg.com/teams/it/businessapplications/projects/"/>
    <hyperlink ref="B649" r:id="rId108" display="https://leo.intusurg.com/teams/it/businessapplications/projects/ciscovpn/default.aspx"/>
    <hyperlink ref="B650" r:id="rId109" display="https://leo.intusurg.com/teams/it/businessapplications/projects/invexcess/default.aspx"/>
    <hyperlink ref="B651" r:id="rId110" display="https://leo.intusurg.com/teams/it/businessapplications/projects/eifu/default.aspx"/>
    <hyperlink ref="B652" r:id="rId111" display="https://leo.intusurg.com/teams/it/businessapplications/projects/contentmgmt/default.aspx"/>
    <hyperlink ref="B20" r:id="rId112" display="https://leo.intusurg.com/team/engineering/pmo/systems"/>
    <hyperlink ref="B21" r:id="rId113" display="https://leo.intusurg.com/team/engineering/pmo/phoenix"/>
    <hyperlink ref="B144" r:id="rId114" display="https://leo.intusurg.com/team/peps/trainspecres"/>
    <hyperlink ref="B145" r:id="rId115" display="https://leo.intusurg.com/team/peps/trainspecres"/>
    <hyperlink ref="B146" r:id="rId116" display="https://leo.intusurg.com/team/peps/trainspecres"/>
    <hyperlink ref="B147" r:id="rId117" display="https://leo.intusurg.com/team/peps/trainspecres"/>
    <hyperlink ref="B148" r:id="rId118" display="https://leo.intusurg.com/team/peps/trainspecres"/>
    <hyperlink ref="B149" r:id="rId119" display="https://leo.intusurg.com/team/peps/trainspecres"/>
    <hyperlink ref="B198" r:id="rId120" display="https://leo.intusurg.com/company/diversity/steeringcommitee"/>
    <hyperlink ref="B256" r:id="rId121"/>
    <hyperlink ref="B653" r:id="rId122"/>
    <hyperlink ref="B654" r:id="rId123"/>
    <hyperlink ref="B655" r:id="rId124"/>
    <hyperlink ref="B230" r:id="rId125" display="https://leo.intusurg.com/company/policies/teamhandbook"/>
    <hyperlink ref="B625" r:id="rId126"/>
    <hyperlink ref="B657" r:id="rId127"/>
    <hyperlink ref="B2" r:id="rId128"/>
    <hyperlink ref="B72" r:id="rId129"/>
    <hyperlink ref="B307" r:id="rId130"/>
    <hyperlink ref="B308" r:id="rId131"/>
    <hyperlink ref="B310" r:id="rId132"/>
    <hyperlink ref="B309" r:id="rId133"/>
    <hyperlink ref="B311" r:id="rId134"/>
    <hyperlink ref="B312" r:id="rId135"/>
    <hyperlink ref="B314" r:id="rId136"/>
    <hyperlink ref="B313" r:id="rId137"/>
    <hyperlink ref="B623" r:id="rId138"/>
    <hyperlink ref="B631" r:id="rId139"/>
    <hyperlink ref="B633:B646" r:id="rId140" display="https://intusurgops.sharepoint.com/team/it/businessapplications/projects/capex"/>
    <hyperlink ref="B633" r:id="rId141"/>
    <hyperlink ref="B634" r:id="rId142"/>
    <hyperlink ref="B635" r:id="rId143"/>
    <hyperlink ref="B636" r:id="rId144"/>
    <hyperlink ref="B637" r:id="rId145"/>
    <hyperlink ref="B638" r:id="rId146"/>
    <hyperlink ref="B639" r:id="rId147"/>
    <hyperlink ref="B640" r:id="rId148"/>
    <hyperlink ref="B641" r:id="rId149"/>
    <hyperlink ref="B642" r:id="rId150"/>
    <hyperlink ref="B643" r:id="rId151"/>
    <hyperlink ref="B644" r:id="rId152"/>
    <hyperlink ref="B645" r:id="rId153"/>
    <hyperlink ref="B646" r:id="rId154"/>
    <hyperlink ref="B596" r:id="rId155"/>
    <hyperlink ref="B647" r:id="rId156"/>
    <hyperlink ref="B624" r:id="rId157"/>
    <hyperlink ref="B626" r:id="rId158"/>
    <hyperlink ref="B627" r:id="rId159"/>
    <hyperlink ref="B628" r:id="rId160"/>
    <hyperlink ref="B629" r:id="rId161"/>
    <hyperlink ref="B703" r:id="rId162"/>
    <hyperlink ref="B704" r:id="rId163"/>
    <hyperlink ref="B705" r:id="rId164"/>
    <hyperlink ref="B706" r:id="rId165"/>
    <hyperlink ref="B707" r:id="rId166"/>
    <hyperlink ref="B708" r:id="rId167"/>
    <hyperlink ref="B709" r:id="rId168"/>
    <hyperlink ref="B710" r:id="rId169"/>
    <hyperlink ref="B711" r:id="rId170"/>
    <hyperlink ref="B712" r:id="rId171"/>
    <hyperlink ref="B713" r:id="rId172"/>
    <hyperlink ref="B714" r:id="rId173"/>
    <hyperlink ref="B701" r:id="rId174"/>
    <hyperlink ref="B292" r:id="rId175"/>
    <hyperlink ref="B188" r:id="rId176"/>
    <hyperlink ref="B193" r:id="rId177"/>
    <hyperlink ref="B199" r:id="rId178"/>
    <hyperlink ref="B208" r:id="rId179"/>
    <hyperlink ref="B222" r:id="rId180"/>
    <hyperlink ref="B250" r:id="rId181"/>
    <hyperlink ref="B291" r:id="rId182"/>
    <hyperlink ref="B322" r:id="rId183"/>
    <hyperlink ref="B617" r:id="rId184"/>
    <hyperlink ref="B100" r:id="rId185"/>
    <hyperlink ref="B44" r:id="rId186"/>
    <hyperlink ref="B5" r:id="rId187"/>
    <hyperlink ref="B4" r:id="rId188"/>
    <hyperlink ref="B656" r:id="rId189"/>
    <hyperlink ref="B195" r:id="rId190"/>
    <hyperlink ref="B176" r:id="rId191"/>
    <hyperlink ref="B162" r:id="rId192"/>
    <hyperlink ref="B134" r:id="rId193"/>
    <hyperlink ref="B234" r:id="rId194"/>
  </hyperlinks>
  <pageMargins left="0.7" right="0.7" top="0.75" bottom="0.75" header="0.3" footer="0.3"/>
  <pageSetup orientation="portrait" r:id="rId195"/>
  <legacyDrawing r:id="rId1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</vt:lpstr>
      <vt:lpstr>Links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2016-06-27T12:46:18Z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5ce3032a-cd97-4d57-958a-39a17741f080</vt:lpwstr>
  </property>
</Properties>
</file>