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1" l="1"/>
  <c r="D47" i="1" l="1"/>
</calcChain>
</file>

<file path=xl/sharedStrings.xml><?xml version="1.0" encoding="utf-8"?>
<sst xmlns="http://schemas.openxmlformats.org/spreadsheetml/2006/main" count="61" uniqueCount="34">
  <si>
    <t>Total</t>
  </si>
  <si>
    <t>UNIT-II</t>
  </si>
  <si>
    <t xml:space="preserve"> </t>
  </si>
  <si>
    <t>PROJECT NAME 7</t>
  </si>
  <si>
    <t>PROJECT NAME  8</t>
  </si>
  <si>
    <t>PROJECT NAME  9</t>
  </si>
  <si>
    <t>PROJECT NAME 2</t>
  </si>
  <si>
    <t>PROJECT NAME 3</t>
  </si>
  <si>
    <t>PROJECT NAME 4</t>
  </si>
  <si>
    <t>PROJECT NAME 5</t>
  </si>
  <si>
    <t>PROJECT NAME 6</t>
  </si>
  <si>
    <t>PROJECT NAME  10</t>
  </si>
  <si>
    <t>PROJECT NAME  11</t>
  </si>
  <si>
    <t>PROJECT NAME 12</t>
  </si>
  <si>
    <t>PROJECT NAME 13</t>
  </si>
  <si>
    <t>PROJECT NAME 14</t>
  </si>
  <si>
    <t>PROJECT NAME 15</t>
  </si>
  <si>
    <t>PROJECT NAME 16</t>
  </si>
  <si>
    <t>PROJECT NAME 17</t>
  </si>
  <si>
    <t>PROJECT NAME 18</t>
  </si>
  <si>
    <t>SL.NO.</t>
  </si>
  <si>
    <t>DIRECT COST</t>
  </si>
  <si>
    <t>UNIT-I</t>
  </si>
  <si>
    <t>UNIT-III</t>
  </si>
  <si>
    <t>REGULAR</t>
  </si>
  <si>
    <t>FAI</t>
  </si>
  <si>
    <t>INDIRECT COST</t>
  </si>
  <si>
    <t>ADMINISTATIVE COST</t>
  </si>
  <si>
    <t>I</t>
  </si>
  <si>
    <t xml:space="preserve"> II</t>
  </si>
  <si>
    <t>III</t>
  </si>
  <si>
    <t>TOTAL</t>
  </si>
  <si>
    <t>SALARY PARTICLARS</t>
  </si>
  <si>
    <t>PROJECT NAME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</si>
</sst>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u val="singleAccounting"/>
      <sz val="12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4" applyNumberFormat="1" applyFont="1" applyFill="1" applyBorder="1" applyAlignment="1" applyProtection="1">
      <alignment horizontal="center" vertical="center" wrapText="1"/>
      <protection locked="0"/>
    </xf>
    <xf numFmtId="165" fontId="5" fillId="0" borderId="1" xfId="3" quotePrefix="1" applyNumberFormat="1" applyFont="1" applyFill="1" applyBorder="1" applyAlignment="1" applyProtection="1">
      <alignment vertical="center"/>
      <protection locked="0"/>
    </xf>
    <xf numFmtId="164" fontId="4" fillId="3" borderId="1" xfId="1" applyNumberFormat="1" applyFont="1" applyFill="1" applyBorder="1" applyAlignment="1" applyProtection="1">
      <alignment vertical="center"/>
      <protection locked="0"/>
    </xf>
    <xf numFmtId="165" fontId="6" fillId="0" borderId="1" xfId="3" quotePrefix="1" applyNumberFormat="1" applyFont="1" applyFill="1" applyBorder="1" applyAlignment="1" applyProtection="1">
      <alignment vertical="center"/>
      <protection locked="0"/>
    </xf>
    <xf numFmtId="165" fontId="5" fillId="0" borderId="1" xfId="3" applyNumberFormat="1" applyFont="1" applyFill="1" applyBorder="1" applyAlignment="1" applyProtection="1">
      <alignment vertical="center"/>
      <protection locked="0"/>
    </xf>
    <xf numFmtId="165" fontId="0" fillId="0" borderId="1" xfId="0" applyNumberFormat="1" applyBorder="1"/>
  </cellXfs>
  <cellStyles count="5">
    <cellStyle name="Comma" xfId="1" builtinId="3"/>
    <cellStyle name="Comma 13" xfId="3"/>
    <cellStyle name="Normal" xfId="0" builtinId="0"/>
    <cellStyle name="Normal 9" xfId="2"/>
    <cellStyle name="Normal 9 1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abSelected="1" topLeftCell="A37" workbookViewId="0">
      <selection activeCell="C49" sqref="C49"/>
    </sheetView>
  </sheetViews>
  <sheetFormatPr defaultRowHeight="15" x14ac:dyDescent="0.25"/>
  <cols>
    <col min="2" max="2" width="41.5703125" customWidth="1"/>
    <col min="3" max="9" width="14.42578125" customWidth="1"/>
    <col min="10" max="20" width="15.7109375" customWidth="1"/>
  </cols>
  <sheetData>
    <row r="1" spans="1:21" x14ac:dyDescent="0.25">
      <c r="B1" t="s">
        <v>2</v>
      </c>
      <c r="C1" t="s">
        <v>2</v>
      </c>
      <c r="D1" t="s">
        <v>2</v>
      </c>
      <c r="E1" t="s">
        <v>2</v>
      </c>
      <c r="F1" t="s">
        <v>2</v>
      </c>
    </row>
    <row r="2" spans="1:21" ht="30" x14ac:dyDescent="0.25">
      <c r="A2" s="1" t="s">
        <v>20</v>
      </c>
      <c r="B2" s="1" t="s">
        <v>32</v>
      </c>
      <c r="C2" s="1" t="s">
        <v>33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3</v>
      </c>
      <c r="J2" s="1" t="s">
        <v>4</v>
      </c>
      <c r="K2" s="1" t="s">
        <v>5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0</v>
      </c>
    </row>
    <row r="3" spans="1:21" x14ac:dyDescent="0.25">
      <c r="A3" s="3"/>
      <c r="B3" s="1"/>
      <c r="C3" s="1"/>
      <c r="D3" s="1"/>
      <c r="E3" s="4"/>
      <c r="F3" s="4"/>
      <c r="G3" s="1"/>
      <c r="H3" s="1"/>
      <c r="I3" s="1"/>
      <c r="J3" s="4"/>
      <c r="K3" s="4"/>
      <c r="L3" s="4"/>
      <c r="M3" s="4"/>
      <c r="N3" s="4"/>
      <c r="O3" s="4"/>
      <c r="P3" s="4"/>
      <c r="Q3" s="5"/>
      <c r="R3" s="5"/>
      <c r="S3" s="5"/>
      <c r="T3" s="1"/>
      <c r="U3" s="2"/>
    </row>
    <row r="4" spans="1:21" ht="17.25" x14ac:dyDescent="0.25">
      <c r="A4" s="3"/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spans="1:21" ht="19.5" x14ac:dyDescent="0.25">
      <c r="A5" s="6" t="s">
        <v>28</v>
      </c>
      <c r="B5" s="8" t="s">
        <v>21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  <row r="6" spans="1:21" ht="17.25" x14ac:dyDescent="0.25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  <row r="7" spans="1:21" ht="17.25" x14ac:dyDescent="0.25">
      <c r="A7" s="3"/>
      <c r="B7" s="6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</row>
    <row r="8" spans="1:21" ht="17.25" x14ac:dyDescent="0.25">
      <c r="A8" s="3"/>
      <c r="B8" s="6" t="s">
        <v>24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</row>
    <row r="9" spans="1:21" ht="17.25" x14ac:dyDescent="0.25">
      <c r="A9" s="3"/>
      <c r="B9" s="6" t="s">
        <v>25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7"/>
    </row>
    <row r="10" spans="1:21" ht="17.25" x14ac:dyDescent="0.2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</row>
    <row r="11" spans="1:21" ht="17.25" x14ac:dyDescent="0.25">
      <c r="A11" s="3"/>
      <c r="B11" s="6" t="s">
        <v>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7.25" x14ac:dyDescent="0.25">
      <c r="A12" s="3"/>
      <c r="B12" s="6" t="s">
        <v>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7.25" x14ac:dyDescent="0.25">
      <c r="A13" s="3"/>
      <c r="B13" s="6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7.25" x14ac:dyDescent="0.25">
      <c r="A14" s="3"/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7.25" x14ac:dyDescent="0.25">
      <c r="A15" s="3"/>
      <c r="B15" s="6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7.25" x14ac:dyDescent="0.25">
      <c r="A16" s="3"/>
      <c r="B16" s="6" t="s">
        <v>24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7.25" x14ac:dyDescent="0.25">
      <c r="A17" s="3"/>
      <c r="B17" s="6" t="s">
        <v>25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9.5" x14ac:dyDescent="0.25">
      <c r="A19" s="8" t="s">
        <v>29</v>
      </c>
      <c r="B19" s="8" t="s">
        <v>26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7.25" x14ac:dyDescent="0.25">
      <c r="A20" s="3"/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7.25" x14ac:dyDescent="0.25">
      <c r="A21" s="3"/>
      <c r="B21" s="6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7.25" x14ac:dyDescent="0.25">
      <c r="A22" s="3"/>
      <c r="B22" s="6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7.25" x14ac:dyDescent="0.25">
      <c r="A23" s="3"/>
      <c r="B23" s="6" t="s">
        <v>25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7.25" x14ac:dyDescent="0.25">
      <c r="A24" s="3"/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7.25" x14ac:dyDescent="0.25">
      <c r="A25" s="3"/>
      <c r="B25" s="6" t="s">
        <v>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7.25" x14ac:dyDescent="0.25">
      <c r="A26" s="3"/>
      <c r="B26" s="6" t="s">
        <v>24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7.25" x14ac:dyDescent="0.25">
      <c r="A27" s="3"/>
      <c r="B27" s="6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7.25" x14ac:dyDescent="0.25">
      <c r="A28" s="3"/>
      <c r="B28" s="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7.25" x14ac:dyDescent="0.25">
      <c r="A29" s="3"/>
      <c r="B29" s="6" t="s">
        <v>23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7.25" x14ac:dyDescent="0.25">
      <c r="A30" s="3"/>
      <c r="B30" s="6" t="s">
        <v>24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7.25" x14ac:dyDescent="0.25">
      <c r="A31" s="3"/>
      <c r="B31" s="6" t="s">
        <v>25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9.5" x14ac:dyDescent="0.25">
      <c r="A33" s="3" t="s">
        <v>30</v>
      </c>
      <c r="B33" s="8" t="s">
        <v>27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7.25" x14ac:dyDescent="0.25">
      <c r="A34" s="3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7.25" x14ac:dyDescent="0.25">
      <c r="A35" s="3"/>
      <c r="B35" s="6" t="s">
        <v>22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7.25" x14ac:dyDescent="0.25">
      <c r="A36" s="3"/>
      <c r="B36" s="6" t="s">
        <v>24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7.25" x14ac:dyDescent="0.25">
      <c r="A37" s="3"/>
      <c r="B37" s="6" t="s">
        <v>25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7.25" x14ac:dyDescent="0.25">
      <c r="A38" s="3"/>
      <c r="B38" s="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7.25" x14ac:dyDescent="0.25">
      <c r="A39" s="3"/>
      <c r="B39" s="6" t="s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7.25" x14ac:dyDescent="0.25">
      <c r="A40" s="3"/>
      <c r="B40" s="6" t="s">
        <v>24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7.25" x14ac:dyDescent="0.25">
      <c r="A41" s="3"/>
      <c r="B41" s="6" t="s">
        <v>25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7.25" x14ac:dyDescent="0.25">
      <c r="A42" s="3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7.25" x14ac:dyDescent="0.25">
      <c r="A43" s="3"/>
      <c r="B43" s="6" t="s">
        <v>23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7.25" x14ac:dyDescent="0.25">
      <c r="A44" s="3"/>
      <c r="B44" s="6" t="s">
        <v>24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7.25" x14ac:dyDescent="0.25">
      <c r="A45" s="3"/>
      <c r="B45" s="6" t="s">
        <v>25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7.25" x14ac:dyDescent="0.25">
      <c r="A47" s="3"/>
      <c r="B47" s="9" t="s">
        <v>31</v>
      </c>
      <c r="C47" s="10">
        <f>+SUM(C4:C45)</f>
        <v>0</v>
      </c>
      <c r="D47" s="10">
        <f>+SUM(D4:D45)</f>
        <v>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2026-04-22T06:35:22Z</dcterms:modified>
</cp:coreProperties>
</file>