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municons-my.sharepoint.com/personal/deepan_shanmugam_municons_com/Documents/Documents/Visual Studio Code/45_AIA/45_AIA/Informatica_XML_Parsing/"/>
    </mc:Choice>
  </mc:AlternateContent>
  <xr:revisionPtr revIDLastSave="10" documentId="11_2B5906BF17D1DD80B4473BF2553088B35299F19D" xr6:coauthVersionLast="47" xr6:coauthVersionMax="47" xr10:uidLastSave="{31825A3E-C71E-40C9-B6CE-480E6911ACAD}"/>
  <bookViews>
    <workbookView xWindow="-110" yWindow="-110" windowWidth="19420" windowHeight="10300" activeTab="1" xr2:uid="{00000000-000D-0000-FFFF-FFFF00000000}"/>
  </bookViews>
  <sheets>
    <sheet name="Summar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<sst xmlns="http://schemas.openxmlformats.org/spreadsheetml/2006/main" count="229" uniqueCount="220">
  <si>
    <t>LLM-Generated Summary</t>
  </si>
  <si>
    <t>The data flow for the mapping 'm_RPT_Populate_Data_PAQPB' can be summarized as follows:
1. **Source Definition**: The process begins with data coming from the source definition named **DUAL1**.
2. **Source Qualifier**: Data from **DUAL1** is then passed to the **Source Qualifier** transformation, labeled **SQ_DUAL**. This transformation prepares the data for further manipulation.
3. **Expression Transformation**: Next, the data flows from **SQ_DUAL** to an **Expression Transformation**, referred to as **EXPTRANS**. This transformation likely applies specific expressions or calculations to the incoming data.
4. **Stored Procedure**: Finally, although not illustrated in the flow connections, there is a stored procedure named **RPT_COMMON_PKG** involved, which presumably utilizes the processed data.
Overall, the data begins at **DUAL1**, flows through **SQ_DUAL**, is transformed in **EXPTRANS**, and is subsequently handled by the **RPT_COMMON_PKG** stored procedure, completing the data flow process.</t>
  </si>
  <si>
    <t>TENANTID</t>
  </si>
  <si>
    <t>SALESTRANSACTIONSEQ</t>
  </si>
  <si>
    <t>SALESORDERSEQ</t>
  </si>
  <si>
    <t>LINENUMBER</t>
  </si>
  <si>
    <t>SUBLINENUMBER</t>
  </si>
  <si>
    <t>EVENTTYPESEQ</t>
  </si>
  <si>
    <t>PIPELINERUNSEQ</t>
  </si>
  <si>
    <t>ORIGINTYPEID</t>
  </si>
  <si>
    <t>COMPENSATIONDATE</t>
  </si>
  <si>
    <t>BILLTOADDRESSSEQ</t>
  </si>
  <si>
    <t>SHIPTOADDRESSSEQ</t>
  </si>
  <si>
    <t>OTHERTOADDRESSSEQ</t>
  </si>
  <si>
    <t>ISRUNNABLE</t>
  </si>
  <si>
    <t>BUSINESSUNITMAP</t>
  </si>
  <si>
    <t>ACCOUNTINGDATE</t>
  </si>
  <si>
    <t>PRODUCTID</t>
  </si>
  <si>
    <t>PRODUCTNAME</t>
  </si>
  <si>
    <t>PRODUCTDESCRIPTION</t>
  </si>
  <si>
    <t>NUMBEROFUNITS</t>
  </si>
  <si>
    <t>UNITVALUE</t>
  </si>
  <si>
    <t>UNITTYPEFORUNITVALUE</t>
  </si>
  <si>
    <t>PREADJUSTEDVALUE</t>
  </si>
  <si>
    <t>UNITTYPEFORPREADJUSTEDVALUE</t>
  </si>
  <si>
    <t>VALUE</t>
  </si>
  <si>
    <t>UNITTYPEFORVALUE</t>
  </si>
  <si>
    <t>NATIVECURRENCY</t>
  </si>
  <si>
    <t>NATIVECURRENCYAMOUNT</t>
  </si>
  <si>
    <t>DISCOUNTPERCENT</t>
  </si>
  <si>
    <t>DISCOUNTTYPE</t>
  </si>
  <si>
    <t>PAYMENTTERMS</t>
  </si>
  <si>
    <t>PONUMBER</t>
  </si>
  <si>
    <t>CHANNEL</t>
  </si>
  <si>
    <t>ALTERNATEORDERNUMBER</t>
  </si>
  <si>
    <t>DATASOURCE</t>
  </si>
  <si>
    <t>REASONSEQ</t>
  </si>
  <si>
    <t>GENERICATTRIBUTE1</t>
  </si>
  <si>
    <t>GENERICATTRIBUTE2</t>
  </si>
  <si>
    <t>GENERICATTRIBUTE3</t>
  </si>
  <si>
    <t>GENERICATTRIBUTE4</t>
  </si>
  <si>
    <t>GENERICATTRIBUTE5</t>
  </si>
  <si>
    <t>GENERICATTRIBUTE6</t>
  </si>
  <si>
    <t>GENERICATTRIBUTE7</t>
  </si>
  <si>
    <t>GENERICATTRIBUTE8</t>
  </si>
  <si>
    <t>GENERICATTRIBUTE9</t>
  </si>
  <si>
    <t>GENERICATTRIBUTE10</t>
  </si>
  <si>
    <t>GENERICATTRIBUTE11</t>
  </si>
  <si>
    <t>GENERICATTRIBUTE12</t>
  </si>
  <si>
    <t>GENERICATTRIBUTE13</t>
  </si>
  <si>
    <t>GENERICATTRIBUTE14</t>
  </si>
  <si>
    <t>GENERICATTRIBUTE15</t>
  </si>
  <si>
    <t>GENERICATTRIBUTE16</t>
  </si>
  <si>
    <t>GENERICATTRIBUTE17</t>
  </si>
  <si>
    <t>GENERICATTRIBUTE18</t>
  </si>
  <si>
    <t>GENERICATTRIBUTE19</t>
  </si>
  <si>
    <t>GENERICATTRIBUTE20</t>
  </si>
  <si>
    <t>GENERICATTRIBUTE21</t>
  </si>
  <si>
    <t>GENERICATTRIBUTE22</t>
  </si>
  <si>
    <t>GENERICATTRIBUTE23</t>
  </si>
  <si>
    <t>GENERICATTRIBUTE24</t>
  </si>
  <si>
    <t>GENERICATTRIBUTE25</t>
  </si>
  <si>
    <t>GENERICATTRIBUTE26</t>
  </si>
  <si>
    <t>GENERICATTRIBUTE27</t>
  </si>
  <si>
    <t>GENERICATTRIBUTE28</t>
  </si>
  <si>
    <t>GENERICATTRIBUTE29</t>
  </si>
  <si>
    <t>GENERICATTRIBUTE30</t>
  </si>
  <si>
    <t>GENERICATTRIBUTE31</t>
  </si>
  <si>
    <t>GENERICATTRIBUTE32</t>
  </si>
  <si>
    <t>GENERICNUMBER1</t>
  </si>
  <si>
    <t>UNITTYPEFORGENERICNUMBER1</t>
  </si>
  <si>
    <t>GENERICNUMBER2</t>
  </si>
  <si>
    <t>UNITTYPEFORGENERICNUMBER2</t>
  </si>
  <si>
    <t>GENERICNUMBER3</t>
  </si>
  <si>
    <t>UNITTYPEFORGENERICNUMBER3</t>
  </si>
  <si>
    <t>GENERICNUMBER4</t>
  </si>
  <si>
    <t>UNITTYPEFORGENERICNUMBER4</t>
  </si>
  <si>
    <t>GENERICNUMBER5</t>
  </si>
  <si>
    <t>UNITTYPEFORGENERICNUMBER5</t>
  </si>
  <si>
    <t>GENERICNUMBER6</t>
  </si>
  <si>
    <t>UNITTYPEFORGENERICNUMBER6</t>
  </si>
  <si>
    <t>GENERICDATE1</t>
  </si>
  <si>
    <t>GENERICDATE2</t>
  </si>
  <si>
    <t>GENERICDATE3</t>
  </si>
  <si>
    <t>GENERICDATE4</t>
  </si>
  <si>
    <t>GENERICDATE5</t>
  </si>
  <si>
    <t>GENERICDATE6</t>
  </si>
  <si>
    <t>GENERICBOOLEAN1</t>
  </si>
  <si>
    <t>GENERICBOOLEAN2</t>
  </si>
  <si>
    <t>GENERICBOOLEAN3</t>
  </si>
  <si>
    <t>GENERICBOOLEAN4</t>
  </si>
  <si>
    <t>GENERICBOOLEAN5</t>
  </si>
  <si>
    <t>GENERICBOOLEAN6</t>
  </si>
  <si>
    <t>PROCESSINGUNITSEQ</t>
  </si>
  <si>
    <t>MODIFICATIONDATE</t>
  </si>
  <si>
    <t>UNITTYPEFORLINENUMBER</t>
  </si>
  <si>
    <t>UNITTYPEFORSUBLINENUMBER</t>
  </si>
  <si>
    <t>UNITTYPEFORNUMBEROFUNITS</t>
  </si>
  <si>
    <t>UNITTYPEFORDISCOUNTPERCENT</t>
  </si>
  <si>
    <t>UNITTYPEFORNATIVECURRENCYAMT</t>
  </si>
  <si>
    <t>MODELSEQ</t>
  </si>
  <si>
    <t>SGTGA12</t>
  </si>
  <si>
    <t>WAGENCY</t>
  </si>
  <si>
    <t>WAGENCYLEADER</t>
  </si>
  <si>
    <t>WAGYLDRDISTRICT</t>
  </si>
  <si>
    <t>WAGTCLASS</t>
  </si>
  <si>
    <t>SPINSTARTDATE</t>
  </si>
  <si>
    <t>SPINENDDATE</t>
  </si>
  <si>
    <t>WAGYLDRCODE</t>
  </si>
  <si>
    <t>SGTGA2</t>
  </si>
  <si>
    <t>WAGYLDRTITLE</t>
  </si>
  <si>
    <t>EVENTTYPEID</t>
  </si>
  <si>
    <t>SETUP</t>
  </si>
  <si>
    <t>AGY_AGENT</t>
  </si>
  <si>
    <t>AGY_AGENCY</t>
  </si>
  <si>
    <r>
      <t>st.</t>
    </r>
    <r>
      <rPr>
        <u/>
        <sz val="10"/>
        <color rgb="FF000000"/>
        <rFont val="Consolas"/>
        <family val="3"/>
      </rPr>
      <t>TENANTID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</si>
  <si>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SALESTRANSACTIONSEQ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</si>
  <si>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SALESORDERSEQ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</si>
  <si>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LINENUMBER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</si>
  <si>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SUBLINENUMBER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</si>
  <si>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EVENTTYPESEQ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</si>
  <si>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PIPELINERUNSEQ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</si>
  <si>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ORIGINTYPEID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</si>
  <si>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COMPENSATIONDATE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</si>
  <si>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BILLTOADDRESSSEQ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</si>
  <si>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SHIPTOADDRESSSEQ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</si>
  <si>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OTHERTOADDRESSSEQ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</si>
  <si>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ISRUNNABLE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</si>
  <si>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BUSINESSUNITMAP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</si>
  <si>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ACCOUNTINGDATE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</si>
  <si>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PRODUCTID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</si>
  <si>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PRODUCTNAME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</si>
  <si>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PRODUCTDESCRIPTION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</si>
  <si>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NUMBEROFUNITS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</si>
  <si>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UNITVALUE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</si>
  <si>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UNITTYPEFORUNITVALUE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</si>
  <si>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PREADJUSTEDVALUE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</si>
  <si>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UNITTYPEFORPREADJUSTEDVALUE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</si>
  <si>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VALUE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</si>
  <si>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UNITTYPEFORVALUE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</si>
  <si>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NATIVECURRENCY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</si>
  <si>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NATIVECURRENCYAMOUNT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</si>
  <si>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DISCOUNTPERCENT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</si>
  <si>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DISCOUNTTYPE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</si>
  <si>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PAYMENTTERMS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</si>
  <si>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PONUMBER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</si>
  <si>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CHANNEL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</si>
  <si>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ALTERNATEORDERNUMBER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</si>
  <si>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DATASOURCE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</si>
  <si>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REASONSEQ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</si>
  <si>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COMMENTS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</si>
  <si>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</si>
  <si>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</si>
  <si>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GENERICATTRIBUTE3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</si>
  <si>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GENERICATTRIBUTE4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</si>
  <si>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GENERICATTRIBUTE5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</si>
  <si>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GENERICATTRIBUTE6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</si>
  <si>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GENERICATTRIBUTE7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</si>
  <si>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GENERICATTRIBUTE8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</si>
  <si>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GENERICATTRIBUTE9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</si>
  <si>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GENERICATTRIBUTE10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</si>
  <si>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GENERICATTRIBUTE11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</si>
  <si>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GENERICATTRIBUTE12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</si>
  <si>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GENERICATTRIBUTE13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</si>
  <si>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GENERICATTRIBUTE14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</si>
  <si>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GENERICATTRIBUTE15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</si>
  <si>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GENERICATTRIBUTE16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</si>
  <si>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GENERICATTRIBUTE17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</si>
  <si>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GENERICATTRIBUTE18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</si>
  <si>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GENERICATTRIBUTE19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</si>
  <si>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GENERICATTRIBUTE20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</si>
  <si>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GENERICATTRIBUTE21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</si>
  <si>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GENERICATTRIBUTE22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</si>
  <si>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GENERICATTRIBUTE23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</si>
  <si>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GENERICATTRIBUTE24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</si>
  <si>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GENERICATTRIBUTE25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</si>
  <si>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GENERICATTRIBUTE26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</si>
  <si>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GENERICATTRIBUTE27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</si>
  <si>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GENERICATTRIBUTE28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</si>
  <si>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GENERICATTRIBUTE29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</si>
  <si>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GENERICATTRIBUTE30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</si>
  <si>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GENERICATTRIBUTE31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</si>
  <si>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GENERICATTRIBUTE32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</si>
  <si>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GENERICNUMBER1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</si>
  <si>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UNITTYPEFORGENERICNUMBER1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</si>
  <si>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GENERICNUMBER2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</si>
  <si>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UNITTYPEFORGENERICNUMBER2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</si>
  <si>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GENERICNUMBER3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</si>
  <si>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UNITTYPEFORGENERICNUMBER3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</si>
  <si>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GENERICNUMBER4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</si>
  <si>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UNITTYPEFORGENERICNUMBER4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</si>
  <si>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GENERICNUMBER5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</si>
  <si>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UNITTYPEFORGENERICNUMBER5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</si>
  <si>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GENERICNUMBER6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</si>
  <si>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UNITTYPEFORGENERICNUMBER6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</si>
  <si>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GENERICDATE1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</si>
  <si>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GENERICDATE2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</si>
  <si>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GENERICDATE3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</si>
  <si>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GENERICDATE4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</si>
  <si>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GENERICDATE5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</si>
  <si>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GENERICDATE6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</si>
  <si>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GENERICBOOLEAN1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</si>
  <si>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GENERICBOOLEAN2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</si>
  <si>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GENERICBOOLEAN3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</si>
  <si>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GENERICBOOLEAN4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</si>
  <si>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GENERICBOOLEAN5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</si>
  <si>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GENERICBOOLEAN6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</si>
  <si>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PROCESSINGUNITSEQ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</si>
  <si>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MODIFICATIONDATE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</si>
  <si>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UNITTYPEFORLINENUMBER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</si>
  <si>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UNITTYPEFORSUBLINENUMBER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</si>
  <si>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UNITTYPEFORNUMBEROFUNITS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</si>
  <si>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UNITTYPEFORDISCOUNTPERCENT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</si>
  <si>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UNITTYPEFORNATIVECURRENCYAMT</t>
    </r>
    <r>
      <rPr>
        <sz val="10"/>
        <color rgb="FF000000"/>
        <rFont val="Consolas"/>
        <family val="3"/>
      </rPr>
      <t>,</t>
    </r>
  </si>
  <si>
    <r>
      <t>st.</t>
    </r>
    <r>
      <rPr>
        <u/>
        <sz val="10"/>
        <color rgb="FF000000"/>
        <rFont val="Consolas"/>
        <family val="3"/>
      </rPr>
      <t>MODELSEQ</t>
    </r>
    <r>
      <rPr>
        <sz val="10"/>
        <color rgb="FF000000"/>
        <rFont val="Consolas"/>
        <family val="3"/>
      </rPr>
      <t>,</t>
    </r>
  </si>
  <si>
    <r>
      <t>'SGT'</t>
    </r>
    <r>
      <rPr>
        <sz val="10"/>
        <color rgb="FF000000"/>
        <rFont val="Consolas"/>
        <family val="3"/>
      </rPr>
      <t>||</t>
    </r>
    <r>
      <rPr>
        <b/>
        <sz val="10"/>
        <color rgb="FF000080"/>
        <rFont val="Consolas"/>
        <family val="3"/>
      </rPr>
      <t>IFNULL</t>
    </r>
    <r>
      <rPr>
        <sz val="10"/>
        <color rgb="FF000000"/>
        <rFont val="Consolas"/>
        <family val="3"/>
      </rPr>
      <t>(st.</t>
    </r>
    <r>
      <rPr>
        <u/>
        <sz val="10"/>
        <color rgb="FF000000"/>
        <rFont val="Consolas"/>
        <family val="3"/>
      </rPr>
      <t>genericattribute12</t>
    </r>
    <r>
      <rPr>
        <sz val="10"/>
        <color rgb="FF000000"/>
        <rFont val="Consolas"/>
        <family val="3"/>
      </rPr>
      <t>,</t>
    </r>
    <r>
      <rPr>
        <b/>
        <sz val="10"/>
        <color rgb="FF008000"/>
        <rFont val="Consolas"/>
        <family val="3"/>
      </rPr>
      <t>''</t>
    </r>
    <r>
      <rPr>
        <sz val="10"/>
        <color rgb="FF000000"/>
        <rFont val="Consolas"/>
        <family val="3"/>
      </rPr>
      <t>),</t>
    </r>
  </si>
  <si>
    <r>
      <t>NULL</t>
    </r>
    <r>
      <rPr>
        <sz val="10"/>
        <color rgb="FF000000"/>
        <rFont val="Consolas"/>
        <family val="3"/>
      </rPr>
      <t>,</t>
    </r>
  </si>
  <si>
    <r>
      <t>et.</t>
    </r>
    <r>
      <rPr>
        <u/>
        <sz val="10"/>
        <color rgb="FF000000"/>
        <rFont val="Consolas"/>
        <family val="3"/>
      </rPr>
      <t>eventtypeid</t>
    </r>
    <r>
      <rPr>
        <sz val="10"/>
        <color rgb="FF000000"/>
        <rFont val="Consolas"/>
        <family val="3"/>
      </rPr>
      <t>,</t>
    </r>
  </si>
  <si>
    <r>
      <t>afy.</t>
    </r>
    <r>
      <rPr>
        <u/>
        <sz val="10"/>
        <color rgb="FF000000"/>
        <rFont val="Consolas"/>
        <family val="3"/>
      </rPr>
      <t>AGY_agent</t>
    </r>
    <r>
      <rPr>
        <sz val="10"/>
        <color rgb="FF000000"/>
        <rFont val="Consolas"/>
        <family val="3"/>
      </rPr>
      <t>,</t>
    </r>
  </si>
  <si>
    <r>
      <t>afy</t>
    </r>
    <r>
      <rPr>
        <u/>
        <sz val="10"/>
        <color rgb="FF000000"/>
        <rFont val="Consolas"/>
        <family val="3"/>
      </rPr>
      <t>.AGY_agency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</si>
</sst>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rgb="FF000000"/>
      <name val="Consolas"/>
      <family val="3"/>
    </font>
    <font>
      <u/>
      <sz val="10"/>
      <color rgb="FF000000"/>
      <name val="Consolas"/>
      <family val="3"/>
    </font>
    <font>
      <b/>
      <sz val="10"/>
      <color rgb="FF008000"/>
      <name val="Consolas"/>
      <family val="3"/>
    </font>
    <font>
      <b/>
      <sz val="10"/>
      <color rgb="FF000080"/>
      <name val="Consolas"/>
      <family val="3"/>
    </font>
    <font>
      <b/>
      <sz val="10"/>
      <color rgb="FF800000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opLeftCell="A2" workbookViewId="0">
      <selection activeCell="D2" sqref="D2"/>
    </sheetView>
  </sheetViews>
  <sheetFormatPr defaultRowHeight="14.5" x14ac:dyDescent="0.35"/>
  <cols>
    <col min="1" max="1" width="50.6328125" customWidth="1"/>
  </cols>
  <sheetData>
    <row r="1" spans="1:1" x14ac:dyDescent="0.35">
      <c r="A1" s="1" t="s">
        <v>0</v>
      </c>
    </row>
    <row r="2" spans="1:1" ht="348" x14ac:dyDescent="0.35">
      <c r="A2" s="2" t="s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7B54-9F29-4802-A9DC-F0371840A536}">
  <dimension ref="F4:G117"/>
  <sheetViews>
    <sheetView tabSelected="1" workbookViewId="0">
      <selection activeCell="F39" sqref="F39"/>
    </sheetView>
  </sheetViews>
  <sheetFormatPr defaultRowHeight="14.5" x14ac:dyDescent="0.35"/>
  <cols>
    <col min="6" max="6" width="31.6328125" bestFit="1" customWidth="1"/>
  </cols>
  <sheetData>
    <row r="4" spans="6:7" x14ac:dyDescent="0.35">
      <c r="F4" t="s">
        <v>2</v>
      </c>
      <c r="G4" s="3" t="s">
        <v>115</v>
      </c>
    </row>
    <row r="5" spans="6:7" x14ac:dyDescent="0.35">
      <c r="F5" t="s">
        <v>3</v>
      </c>
      <c r="G5" s="3" t="s">
        <v>116</v>
      </c>
    </row>
    <row r="6" spans="6:7" x14ac:dyDescent="0.35">
      <c r="F6" t="s">
        <v>4</v>
      </c>
      <c r="G6" s="3" t="s">
        <v>117</v>
      </c>
    </row>
    <row r="7" spans="6:7" x14ac:dyDescent="0.35">
      <c r="F7" t="s">
        <v>5</v>
      </c>
      <c r="G7" s="3" t="s">
        <v>118</v>
      </c>
    </row>
    <row r="8" spans="6:7" x14ac:dyDescent="0.35">
      <c r="F8" t="s">
        <v>6</v>
      </c>
      <c r="G8" s="3" t="s">
        <v>119</v>
      </c>
    </row>
    <row r="9" spans="6:7" x14ac:dyDescent="0.35">
      <c r="F9" t="s">
        <v>7</v>
      </c>
      <c r="G9" s="3" t="s">
        <v>120</v>
      </c>
    </row>
    <row r="10" spans="6:7" x14ac:dyDescent="0.35">
      <c r="F10" t="s">
        <v>8</v>
      </c>
      <c r="G10" s="3" t="s">
        <v>121</v>
      </c>
    </row>
    <row r="11" spans="6:7" x14ac:dyDescent="0.35">
      <c r="F11" t="s">
        <v>9</v>
      </c>
      <c r="G11" s="3" t="s">
        <v>122</v>
      </c>
    </row>
    <row r="12" spans="6:7" x14ac:dyDescent="0.35">
      <c r="F12" t="s">
        <v>10</v>
      </c>
      <c r="G12" s="3" t="s">
        <v>123</v>
      </c>
    </row>
    <row r="13" spans="6:7" x14ac:dyDescent="0.35">
      <c r="F13" t="s">
        <v>11</v>
      </c>
      <c r="G13" s="3" t="s">
        <v>124</v>
      </c>
    </row>
    <row r="14" spans="6:7" x14ac:dyDescent="0.35">
      <c r="F14" t="s">
        <v>12</v>
      </c>
      <c r="G14" s="3" t="s">
        <v>125</v>
      </c>
    </row>
    <row r="15" spans="6:7" x14ac:dyDescent="0.35">
      <c r="F15" t="s">
        <v>13</v>
      </c>
      <c r="G15" s="3" t="s">
        <v>126</v>
      </c>
    </row>
    <row r="16" spans="6:7" x14ac:dyDescent="0.35">
      <c r="F16" t="s">
        <v>14</v>
      </c>
      <c r="G16" s="3" t="s">
        <v>127</v>
      </c>
    </row>
    <row r="17" spans="6:7" x14ac:dyDescent="0.35">
      <c r="F17" t="s">
        <v>15</v>
      </c>
      <c r="G17" s="3" t="s">
        <v>128</v>
      </c>
    </row>
    <row r="18" spans="6:7" x14ac:dyDescent="0.35">
      <c r="F18" t="s">
        <v>16</v>
      </c>
      <c r="G18" s="3" t="s">
        <v>129</v>
      </c>
    </row>
    <row r="19" spans="6:7" x14ac:dyDescent="0.35">
      <c r="F19" t="s">
        <v>17</v>
      </c>
      <c r="G19" s="3" t="s">
        <v>130</v>
      </c>
    </row>
    <row r="20" spans="6:7" x14ac:dyDescent="0.35">
      <c r="F20" t="s">
        <v>18</v>
      </c>
      <c r="G20" s="3" t="s">
        <v>131</v>
      </c>
    </row>
    <row r="21" spans="6:7" x14ac:dyDescent="0.35">
      <c r="F21" t="s">
        <v>19</v>
      </c>
      <c r="G21" s="3" t="s">
        <v>132</v>
      </c>
    </row>
    <row r="22" spans="6:7" x14ac:dyDescent="0.35">
      <c r="F22" t="s">
        <v>20</v>
      </c>
      <c r="G22" s="3" t="s">
        <v>133</v>
      </c>
    </row>
    <row r="23" spans="6:7" x14ac:dyDescent="0.35">
      <c r="F23" t="s">
        <v>21</v>
      </c>
      <c r="G23" s="3" t="s">
        <v>134</v>
      </c>
    </row>
    <row r="24" spans="6:7" x14ac:dyDescent="0.35">
      <c r="F24" t="s">
        <v>22</v>
      </c>
      <c r="G24" s="3" t="s">
        <v>135</v>
      </c>
    </row>
    <row r="25" spans="6:7" x14ac:dyDescent="0.35">
      <c r="F25" t="s">
        <v>23</v>
      </c>
      <c r="G25" s="3" t="s">
        <v>136</v>
      </c>
    </row>
    <row r="26" spans="6:7" x14ac:dyDescent="0.35">
      <c r="F26" t="s">
        <v>24</v>
      </c>
      <c r="G26" s="3" t="s">
        <v>137</v>
      </c>
    </row>
    <row r="27" spans="6:7" x14ac:dyDescent="0.35">
      <c r="F27" t="s">
        <v>25</v>
      </c>
      <c r="G27" s="3" t="s">
        <v>138</v>
      </c>
    </row>
    <row r="28" spans="6:7" x14ac:dyDescent="0.35">
      <c r="F28" t="s">
        <v>26</v>
      </c>
      <c r="G28" s="3" t="s">
        <v>139</v>
      </c>
    </row>
    <row r="29" spans="6:7" x14ac:dyDescent="0.35">
      <c r="F29" t="s">
        <v>27</v>
      </c>
      <c r="G29" s="3" t="s">
        <v>140</v>
      </c>
    </row>
    <row r="30" spans="6:7" x14ac:dyDescent="0.35">
      <c r="F30" t="s">
        <v>28</v>
      </c>
      <c r="G30" s="3" t="s">
        <v>141</v>
      </c>
    </row>
    <row r="31" spans="6:7" x14ac:dyDescent="0.35">
      <c r="F31" t="s">
        <v>29</v>
      </c>
      <c r="G31" s="3" t="s">
        <v>142</v>
      </c>
    </row>
    <row r="32" spans="6:7" x14ac:dyDescent="0.35">
      <c r="F32" t="s">
        <v>30</v>
      </c>
      <c r="G32" s="3" t="s">
        <v>143</v>
      </c>
    </row>
    <row r="33" spans="6:7" x14ac:dyDescent="0.35">
      <c r="F33" t="s">
        <v>31</v>
      </c>
      <c r="G33" s="3" t="s">
        <v>144</v>
      </c>
    </row>
    <row r="34" spans="6:7" x14ac:dyDescent="0.35">
      <c r="F34" t="s">
        <v>32</v>
      </c>
      <c r="G34" s="3" t="s">
        <v>145</v>
      </c>
    </row>
    <row r="35" spans="6:7" x14ac:dyDescent="0.35">
      <c r="F35" t="s">
        <v>33</v>
      </c>
      <c r="G35" s="3" t="s">
        <v>146</v>
      </c>
    </row>
    <row r="36" spans="6:7" x14ac:dyDescent="0.35">
      <c r="F36" t="s">
        <v>34</v>
      </c>
      <c r="G36" s="3" t="s">
        <v>147</v>
      </c>
    </row>
    <row r="37" spans="6:7" x14ac:dyDescent="0.35">
      <c r="F37" t="s">
        <v>35</v>
      </c>
      <c r="G37" s="3" t="s">
        <v>148</v>
      </c>
    </row>
    <row r="38" spans="6:7" x14ac:dyDescent="0.35">
      <c r="F38" t="s">
        <v>36</v>
      </c>
      <c r="G38" s="3" t="s">
        <v>149</v>
      </c>
    </row>
    <row r="39" spans="6:7" x14ac:dyDescent="0.35">
      <c r="F39" t="s">
        <v>37</v>
      </c>
      <c r="G39" s="3" t="s">
        <v>150</v>
      </c>
    </row>
    <row r="40" spans="6:7" x14ac:dyDescent="0.35">
      <c r="F40" t="s">
        <v>38</v>
      </c>
      <c r="G40" s="3" t="s">
        <v>151</v>
      </c>
    </row>
    <row r="41" spans="6:7" x14ac:dyDescent="0.35">
      <c r="F41" t="s">
        <v>39</v>
      </c>
      <c r="G41" s="3" t="s">
        <v>152</v>
      </c>
    </row>
    <row r="42" spans="6:7" x14ac:dyDescent="0.35">
      <c r="F42" t="s">
        <v>40</v>
      </c>
      <c r="G42" s="3" t="s">
        <v>153</v>
      </c>
    </row>
    <row r="43" spans="6:7" x14ac:dyDescent="0.35">
      <c r="F43" t="s">
        <v>41</v>
      </c>
      <c r="G43" s="3" t="s">
        <v>154</v>
      </c>
    </row>
    <row r="44" spans="6:7" x14ac:dyDescent="0.35">
      <c r="F44" t="s">
        <v>42</v>
      </c>
      <c r="G44" s="3" t="s">
        <v>155</v>
      </c>
    </row>
    <row r="45" spans="6:7" x14ac:dyDescent="0.35">
      <c r="F45" t="s">
        <v>43</v>
      </c>
      <c r="G45" s="3" t="s">
        <v>156</v>
      </c>
    </row>
    <row r="46" spans="6:7" x14ac:dyDescent="0.35">
      <c r="F46" t="s">
        <v>44</v>
      </c>
      <c r="G46" s="3" t="s">
        <v>157</v>
      </c>
    </row>
    <row r="47" spans="6:7" x14ac:dyDescent="0.35">
      <c r="F47" t="s">
        <v>45</v>
      </c>
      <c r="G47" s="3" t="s">
        <v>158</v>
      </c>
    </row>
    <row r="48" spans="6:7" x14ac:dyDescent="0.35">
      <c r="F48" t="s">
        <v>46</v>
      </c>
      <c r="G48" s="3" t="s">
        <v>159</v>
      </c>
    </row>
    <row r="49" spans="6:7" x14ac:dyDescent="0.35">
      <c r="F49" t="s">
        <v>47</v>
      </c>
      <c r="G49" s="3" t="s">
        <v>160</v>
      </c>
    </row>
    <row r="50" spans="6:7" x14ac:dyDescent="0.35">
      <c r="F50" t="s">
        <v>48</v>
      </c>
      <c r="G50" s="3" t="s">
        <v>161</v>
      </c>
    </row>
    <row r="51" spans="6:7" x14ac:dyDescent="0.35">
      <c r="F51" t="s">
        <v>49</v>
      </c>
      <c r="G51" s="3" t="s">
        <v>162</v>
      </c>
    </row>
    <row r="52" spans="6:7" x14ac:dyDescent="0.35">
      <c r="F52" t="s">
        <v>50</v>
      </c>
      <c r="G52" s="3" t="s">
        <v>163</v>
      </c>
    </row>
    <row r="53" spans="6:7" x14ac:dyDescent="0.35">
      <c r="F53" t="s">
        <v>51</v>
      </c>
      <c r="G53" s="3" t="s">
        <v>164</v>
      </c>
    </row>
    <row r="54" spans="6:7" x14ac:dyDescent="0.35">
      <c r="F54" t="s">
        <v>52</v>
      </c>
      <c r="G54" s="3" t="s">
        <v>165</v>
      </c>
    </row>
    <row r="55" spans="6:7" x14ac:dyDescent="0.35">
      <c r="F55" t="s">
        <v>53</v>
      </c>
      <c r="G55" s="3" t="s">
        <v>166</v>
      </c>
    </row>
    <row r="56" spans="6:7" x14ac:dyDescent="0.35">
      <c r="F56" t="s">
        <v>54</v>
      </c>
      <c r="G56" s="3" t="s">
        <v>167</v>
      </c>
    </row>
    <row r="57" spans="6:7" x14ac:dyDescent="0.35">
      <c r="F57" t="s">
        <v>55</v>
      </c>
      <c r="G57" s="3" t="s">
        <v>168</v>
      </c>
    </row>
    <row r="58" spans="6:7" x14ac:dyDescent="0.35">
      <c r="F58" t="s">
        <v>56</v>
      </c>
      <c r="G58" s="3" t="s">
        <v>169</v>
      </c>
    </row>
    <row r="59" spans="6:7" x14ac:dyDescent="0.35">
      <c r="F59" t="s">
        <v>57</v>
      </c>
      <c r="G59" s="3" t="s">
        <v>170</v>
      </c>
    </row>
    <row r="60" spans="6:7" x14ac:dyDescent="0.35">
      <c r="F60" t="s">
        <v>58</v>
      </c>
      <c r="G60" s="3" t="s">
        <v>171</v>
      </c>
    </row>
    <row r="61" spans="6:7" x14ac:dyDescent="0.35">
      <c r="F61" t="s">
        <v>59</v>
      </c>
      <c r="G61" s="3" t="s">
        <v>172</v>
      </c>
    </row>
    <row r="62" spans="6:7" x14ac:dyDescent="0.35">
      <c r="F62" t="s">
        <v>60</v>
      </c>
      <c r="G62" s="3" t="s">
        <v>173</v>
      </c>
    </row>
    <row r="63" spans="6:7" x14ac:dyDescent="0.35">
      <c r="F63" t="s">
        <v>61</v>
      </c>
      <c r="G63" s="3" t="s">
        <v>174</v>
      </c>
    </row>
    <row r="64" spans="6:7" x14ac:dyDescent="0.35">
      <c r="F64" t="s">
        <v>62</v>
      </c>
      <c r="G64" s="3" t="s">
        <v>175</v>
      </c>
    </row>
    <row r="65" spans="6:7" x14ac:dyDescent="0.35">
      <c r="F65" t="s">
        <v>63</v>
      </c>
      <c r="G65" s="3" t="s">
        <v>176</v>
      </c>
    </row>
    <row r="66" spans="6:7" x14ac:dyDescent="0.35">
      <c r="F66" t="s">
        <v>64</v>
      </c>
      <c r="G66" s="3" t="s">
        <v>177</v>
      </c>
    </row>
    <row r="67" spans="6:7" x14ac:dyDescent="0.35">
      <c r="F67" t="s">
        <v>65</v>
      </c>
      <c r="G67" s="3" t="s">
        <v>178</v>
      </c>
    </row>
    <row r="68" spans="6:7" x14ac:dyDescent="0.35">
      <c r="F68" t="s">
        <v>66</v>
      </c>
      <c r="G68" s="3" t="s">
        <v>179</v>
      </c>
    </row>
    <row r="69" spans="6:7" x14ac:dyDescent="0.35">
      <c r="F69" t="s">
        <v>67</v>
      </c>
      <c r="G69" s="3" t="s">
        <v>180</v>
      </c>
    </row>
    <row r="70" spans="6:7" x14ac:dyDescent="0.35">
      <c r="F70" t="s">
        <v>68</v>
      </c>
      <c r="G70" s="3" t="s">
        <v>181</v>
      </c>
    </row>
    <row r="71" spans="6:7" x14ac:dyDescent="0.35">
      <c r="F71" t="s">
        <v>69</v>
      </c>
      <c r="G71" s="3" t="s">
        <v>182</v>
      </c>
    </row>
    <row r="72" spans="6:7" x14ac:dyDescent="0.35">
      <c r="F72" t="s">
        <v>70</v>
      </c>
      <c r="G72" s="3" t="s">
        <v>183</v>
      </c>
    </row>
    <row r="73" spans="6:7" x14ac:dyDescent="0.35">
      <c r="F73" t="s">
        <v>71</v>
      </c>
      <c r="G73" s="3" t="s">
        <v>184</v>
      </c>
    </row>
    <row r="74" spans="6:7" x14ac:dyDescent="0.35">
      <c r="F74" t="s">
        <v>72</v>
      </c>
      <c r="G74" s="3" t="s">
        <v>185</v>
      </c>
    </row>
    <row r="75" spans="6:7" x14ac:dyDescent="0.35">
      <c r="F75" t="s">
        <v>73</v>
      </c>
      <c r="G75" s="3" t="s">
        <v>186</v>
      </c>
    </row>
    <row r="76" spans="6:7" x14ac:dyDescent="0.35">
      <c r="F76" t="s">
        <v>74</v>
      </c>
      <c r="G76" s="3" t="s">
        <v>187</v>
      </c>
    </row>
    <row r="77" spans="6:7" x14ac:dyDescent="0.35">
      <c r="F77" t="s">
        <v>75</v>
      </c>
      <c r="G77" s="3" t="s">
        <v>188</v>
      </c>
    </row>
    <row r="78" spans="6:7" x14ac:dyDescent="0.35">
      <c r="F78" t="s">
        <v>76</v>
      </c>
      <c r="G78" s="3" t="s">
        <v>189</v>
      </c>
    </row>
    <row r="79" spans="6:7" x14ac:dyDescent="0.35">
      <c r="F79" t="s">
        <v>77</v>
      </c>
      <c r="G79" s="3" t="s">
        <v>190</v>
      </c>
    </row>
    <row r="80" spans="6:7" x14ac:dyDescent="0.35">
      <c r="F80" t="s">
        <v>78</v>
      </c>
      <c r="G80" s="3" t="s">
        <v>191</v>
      </c>
    </row>
    <row r="81" spans="6:7" x14ac:dyDescent="0.35">
      <c r="F81" t="s">
        <v>79</v>
      </c>
      <c r="G81" s="3" t="s">
        <v>192</v>
      </c>
    </row>
    <row r="82" spans="6:7" x14ac:dyDescent="0.35">
      <c r="F82" t="s">
        <v>80</v>
      </c>
      <c r="G82" s="3" t="s">
        <v>193</v>
      </c>
    </row>
    <row r="83" spans="6:7" x14ac:dyDescent="0.35">
      <c r="F83" t="s">
        <v>81</v>
      </c>
      <c r="G83" s="3" t="s">
        <v>194</v>
      </c>
    </row>
    <row r="84" spans="6:7" x14ac:dyDescent="0.35">
      <c r="F84" t="s">
        <v>82</v>
      </c>
      <c r="G84" s="3" t="s">
        <v>195</v>
      </c>
    </row>
    <row r="85" spans="6:7" x14ac:dyDescent="0.35">
      <c r="F85" t="s">
        <v>83</v>
      </c>
      <c r="G85" s="3" t="s">
        <v>196</v>
      </c>
    </row>
    <row r="86" spans="6:7" x14ac:dyDescent="0.35">
      <c r="F86" t="s">
        <v>84</v>
      </c>
      <c r="G86" s="3" t="s">
        <v>197</v>
      </c>
    </row>
    <row r="87" spans="6:7" x14ac:dyDescent="0.35">
      <c r="F87" t="s">
        <v>85</v>
      </c>
      <c r="G87" s="3" t="s">
        <v>198</v>
      </c>
    </row>
    <row r="88" spans="6:7" x14ac:dyDescent="0.35">
      <c r="F88" t="s">
        <v>86</v>
      </c>
      <c r="G88" s="3" t="s">
        <v>199</v>
      </c>
    </row>
    <row r="89" spans="6:7" x14ac:dyDescent="0.35">
      <c r="F89" t="s">
        <v>87</v>
      </c>
      <c r="G89" s="3" t="s">
        <v>200</v>
      </c>
    </row>
    <row r="90" spans="6:7" x14ac:dyDescent="0.35">
      <c r="F90" t="s">
        <v>88</v>
      </c>
      <c r="G90" s="3" t="s">
        <v>201</v>
      </c>
    </row>
    <row r="91" spans="6:7" x14ac:dyDescent="0.35">
      <c r="F91" t="s">
        <v>89</v>
      </c>
      <c r="G91" s="3" t="s">
        <v>202</v>
      </c>
    </row>
    <row r="92" spans="6:7" x14ac:dyDescent="0.35">
      <c r="F92" t="s">
        <v>90</v>
      </c>
      <c r="G92" s="3" t="s">
        <v>203</v>
      </c>
    </row>
    <row r="93" spans="6:7" x14ac:dyDescent="0.35">
      <c r="F93" t="s">
        <v>91</v>
      </c>
      <c r="G93" s="3" t="s">
        <v>204</v>
      </c>
    </row>
    <row r="94" spans="6:7" x14ac:dyDescent="0.35">
      <c r="F94" t="s">
        <v>92</v>
      </c>
      <c r="G94" s="3" t="s">
        <v>205</v>
      </c>
    </row>
    <row r="95" spans="6:7" x14ac:dyDescent="0.35">
      <c r="F95" t="s">
        <v>93</v>
      </c>
      <c r="G95" s="3" t="s">
        <v>206</v>
      </c>
    </row>
    <row r="96" spans="6:7" x14ac:dyDescent="0.35">
      <c r="F96" t="s">
        <v>94</v>
      </c>
      <c r="G96" s="3" t="s">
        <v>207</v>
      </c>
    </row>
    <row r="97" spans="6:7" x14ac:dyDescent="0.35">
      <c r="F97" t="s">
        <v>95</v>
      </c>
      <c r="G97" s="3" t="s">
        <v>208</v>
      </c>
    </row>
    <row r="98" spans="6:7" x14ac:dyDescent="0.35">
      <c r="F98" t="s">
        <v>96</v>
      </c>
      <c r="G98" s="3" t="s">
        <v>209</v>
      </c>
    </row>
    <row r="99" spans="6:7" x14ac:dyDescent="0.35">
      <c r="F99" t="s">
        <v>97</v>
      </c>
      <c r="G99" s="3" t="s">
        <v>210</v>
      </c>
    </row>
    <row r="100" spans="6:7" x14ac:dyDescent="0.35">
      <c r="F100" t="s">
        <v>98</v>
      </c>
      <c r="G100" s="3" t="s">
        <v>211</v>
      </c>
    </row>
    <row r="101" spans="6:7" x14ac:dyDescent="0.35">
      <c r="F101" t="s">
        <v>99</v>
      </c>
      <c r="G101" s="3" t="s">
        <v>212</v>
      </c>
    </row>
    <row r="102" spans="6:7" x14ac:dyDescent="0.35">
      <c r="F102" t="s">
        <v>100</v>
      </c>
      <c r="G102" s="3" t="s">
        <v>213</v>
      </c>
    </row>
    <row r="103" spans="6:7" x14ac:dyDescent="0.35">
      <c r="F103" t="s">
        <v>101</v>
      </c>
      <c r="G103" s="3" t="s">
        <v>214</v>
      </c>
    </row>
    <row r="104" spans="6:7" x14ac:dyDescent="0.35">
      <c r="F104" t="s">
        <v>102</v>
      </c>
      <c r="G104" s="4" t="s">
        <v>215</v>
      </c>
    </row>
    <row r="105" spans="6:7" x14ac:dyDescent="0.35">
      <c r="F105" t="s">
        <v>103</v>
      </c>
      <c r="G105" s="5" t="s">
        <v>216</v>
      </c>
    </row>
    <row r="106" spans="6:7" x14ac:dyDescent="0.35">
      <c r="F106" t="s">
        <v>104</v>
      </c>
      <c r="G106" s="5" t="s">
        <v>216</v>
      </c>
    </row>
    <row r="107" spans="6:7" x14ac:dyDescent="0.35">
      <c r="F107" t="s">
        <v>105</v>
      </c>
      <c r="G107" s="5" t="s">
        <v>216</v>
      </c>
    </row>
    <row r="108" spans="6:7" x14ac:dyDescent="0.35">
      <c r="F108" t="s">
        <v>106</v>
      </c>
      <c r="G108" s="5" t="s">
        <v>216</v>
      </c>
    </row>
    <row r="109" spans="6:7" x14ac:dyDescent="0.35">
      <c r="F109" t="s">
        <v>107</v>
      </c>
      <c r="G109" s="5" t="s">
        <v>216</v>
      </c>
    </row>
    <row r="110" spans="6:7" x14ac:dyDescent="0.35">
      <c r="F110" t="s">
        <v>108</v>
      </c>
      <c r="G110" s="5" t="s">
        <v>216</v>
      </c>
    </row>
    <row r="111" spans="6:7" x14ac:dyDescent="0.35">
      <c r="F111" t="s">
        <v>109</v>
      </c>
      <c r="G111" s="5" t="s">
        <v>216</v>
      </c>
    </row>
    <row r="112" spans="6:7" x14ac:dyDescent="0.35">
      <c r="F112" t="s">
        <v>110</v>
      </c>
      <c r="G112" s="5" t="s">
        <v>216</v>
      </c>
    </row>
    <row r="113" spans="6:7" x14ac:dyDescent="0.35">
      <c r="F113" t="s">
        <v>111</v>
      </c>
      <c r="G113" s="5" t="s">
        <v>216</v>
      </c>
    </row>
    <row r="114" spans="6:7" x14ac:dyDescent="0.35">
      <c r="F114" t="s">
        <v>112</v>
      </c>
      <c r="G114" s="3" t="s">
        <v>217</v>
      </c>
    </row>
    <row r="115" spans="6:7" x14ac:dyDescent="0.35">
      <c r="F115" t="s">
        <v>113</v>
      </c>
      <c r="G115" s="5" t="s">
        <v>216</v>
      </c>
    </row>
    <row r="116" spans="6:7" x14ac:dyDescent="0.35">
      <c r="F116" t="s">
        <v>114</v>
      </c>
      <c r="G116" s="3" t="s">
        <v>218</v>
      </c>
    </row>
    <row r="117" spans="6:7" x14ac:dyDescent="0.35">
      <c r="G117" s="3" t="s">
        <v>219</v>
      </c>
    </row>
  </sheetData>
  <conditionalFormatting sqref="G116:G1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Deepan Shanmugam</cp:lastModifiedBy>
  <dcterms:created xsi:type="dcterms:W3CDTF">2024-09-06T06:36:04Z</dcterms:created>
  <dcterms:modified xsi:type="dcterms:W3CDTF">2024-09-06T12:27:15Z</dcterms:modified>
</cp:coreProperties>
</file>