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<sst xmlns="http://schemas.openxmlformats.org/spreadsheetml/2006/main" count="3647" uniqueCount="37">
  <si>
    <t>Campaign ID</t>
  </si>
  <si>
    <t>Campaign Name</t>
  </si>
  <si>
    <t>Start Date</t>
  </si>
  <si>
    <t>End Date</t>
  </si>
  <si>
    <t>Marketing Channel</t>
  </si>
  <si>
    <t>Click-through Rate (CTR)</t>
  </si>
  <si>
    <t>Conversion Rate</t>
  </si>
  <si>
    <t>Return on Investment (ROI)</t>
  </si>
  <si>
    <t>Customer Demographics</t>
  </si>
  <si>
    <t>Location</t>
  </si>
  <si>
    <t>Summer Sale</t>
  </si>
  <si>
    <t>2025</t>
  </si>
  <si>
    <t>Email</t>
  </si>
  <si>
    <t>Young Adults</t>
  </si>
  <si>
    <t>Location-A</t>
  </si>
  <si>
    <t>Social Media Ads</t>
  </si>
  <si>
    <t>2024</t>
  </si>
  <si>
    <t>Social Media</t>
  </si>
  <si>
    <t>Middle-aged Adults</t>
  </si>
  <si>
    <t>Location-B</t>
  </si>
  <si>
    <t>Print Campaign</t>
  </si>
  <si>
    <t>Print</t>
  </si>
  <si>
    <t>Senior Adults</t>
  </si>
  <si>
    <t>Location-C</t>
  </si>
  <si>
    <t>New Product Launch</t>
  </si>
  <si>
    <t>Location-D</t>
  </si>
  <si>
    <t>Flash Sale</t>
  </si>
  <si>
    <t>Holiday Promotion</t>
  </si>
  <si>
    <t>All Ages</t>
  </si>
  <si>
    <t>Location-E</t>
  </si>
  <si>
    <t>Influencer Marketing</t>
  </si>
  <si>
    <t>Location-F</t>
  </si>
  <si>
    <t>Local Events</t>
  </si>
  <si>
    <t>Year-End Clearance</t>
  </si>
  <si>
    <t>Email Newsletter</t>
  </si>
  <si>
    <t>2023</t>
  </si>
  <si>
    <t>Campaign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</si>
</sst>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7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sz val="9.0"/>
      <color rgb="FF000000"/>
      <name val="&quot;Google Sans Mono&quot;"/>
    </font>
    <font>
      <color theme="1"/>
      <name val="Arial"/>
      <scheme val="minor"/>
    </font>
    <font>
      <color theme="1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</fills>
  <borders count="3">
    <border/>
    <border>
      <bottom style="thick">
        <color rgb="FF8093B3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3" numFmtId="0" xfId="0" applyFill="1" applyFont="1"/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1" fillId="3" fontId="5" numFmtId="0" xfId="0" applyAlignment="1" applyBorder="1" applyFill="1" applyFont="1">
      <alignment vertical="bottom"/>
    </xf>
    <xf borderId="1" fillId="4" fontId="6" numFmtId="0" xfId="0" applyAlignment="1" applyBorder="1" applyFill="1" applyFont="1">
      <alignment vertical="bottom"/>
    </xf>
    <xf borderId="1" fillId="4" fontId="5" numFmtId="0" xfId="0" applyAlignment="1" applyBorder="1" applyFont="1">
      <alignment vertical="bottom"/>
    </xf>
    <xf borderId="0" fillId="0" fontId="4" numFmtId="164" xfId="0" applyFont="1" applyNumberFormat="1"/>
    <xf borderId="2" fillId="5" fontId="5" numFmtId="0" xfId="0" applyAlignment="1" applyBorder="1" applyFill="1" applyFont="1">
      <alignment vertical="bottom"/>
    </xf>
    <xf borderId="0" fillId="2" fontId="5" numFmtId="0" xfId="0" applyAlignment="1" applyFont="1">
      <alignment vertical="bottom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 black"/>
              </a:defRPr>
            </a:pPr>
            <a:r>
              <a:rPr b="1" sz="1400">
                <a:solidFill>
                  <a:srgbClr val="000000"/>
                </a:solidFill>
                <a:latin typeface="Arial black"/>
              </a:rPr>
              <a:t>Overall Campaign Performance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1'!$A$2:$A$4</c:f>
            </c:strRef>
          </c:cat>
          <c:val>
            <c:numRef>
              <c:f>'Pivot Table 1'!$B$2:$B$4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Arial black"/>
              </a:defRPr>
            </a:pPr>
            <a:r>
              <a:rPr b="0" sz="1800">
                <a:solidFill>
                  <a:srgbClr val="000000"/>
                </a:solidFill>
                <a:latin typeface="Arial black"/>
              </a:rPr>
              <a:t>Comparison of Marketing Channels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1'!$F$1:$F$2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1'!$E$3:$E$5</c:f>
            </c:strRef>
          </c:cat>
          <c:val>
            <c:numRef>
              <c:f>'Pivot Table 1'!$F$3:$F$5</c:f>
              <c:numCache/>
            </c:numRef>
          </c:val>
        </c:ser>
        <c:ser>
          <c:idx val="1"/>
          <c:order val="1"/>
          <c:tx>
            <c:strRef>
              <c:f>'Pivot Table 1'!$G$1:$G$2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1'!$E$3:$E$5</c:f>
            </c:strRef>
          </c:cat>
          <c:val>
            <c:numRef>
              <c:f>'Pivot Table 1'!$G$3:$G$5</c:f>
              <c:numCache/>
            </c:numRef>
          </c:val>
        </c:ser>
        <c:ser>
          <c:idx val="2"/>
          <c:order val="2"/>
          <c:tx>
            <c:strRef>
              <c:f>'Pivot Table 1'!$H$1:$H$2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1'!$E$3:$E$5</c:f>
            </c:strRef>
          </c:cat>
          <c:val>
            <c:numRef>
              <c:f>'Pivot Table 1'!$H$3:$H$5</c:f>
              <c:numCache/>
            </c:numRef>
          </c:val>
        </c:ser>
        <c:axId val="409887866"/>
        <c:axId val="2060948306"/>
      </c:barChart>
      <c:catAx>
        <c:axId val="409887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Marketing Channel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948306"/>
      </c:catAx>
      <c:valAx>
        <c:axId val="2060948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887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Arial black"/>
              </a:defRPr>
            </a:pPr>
            <a:r>
              <a:rPr b="0" sz="1800">
                <a:solidFill>
                  <a:srgbClr val="000000"/>
                </a:solidFill>
                <a:latin typeface="Arial black"/>
              </a:rPr>
              <a:t>Top Performing Campaigns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1'!$L$1:$L$2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1'!$K$3:$K$12</c:f>
            </c:strRef>
          </c:cat>
          <c:val>
            <c:numRef>
              <c:f>'Pivot Table 1'!$L$3:$L$12</c:f>
              <c:numCache/>
            </c:numRef>
          </c:val>
        </c:ser>
        <c:ser>
          <c:idx val="1"/>
          <c:order val="1"/>
          <c:tx>
            <c:strRef>
              <c:f>'Pivot Table 1'!$M$1:$M$2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1'!$K$3:$K$12</c:f>
            </c:strRef>
          </c:cat>
          <c:val>
            <c:numRef>
              <c:f>'Pivot Table 1'!$M$3:$M$12</c:f>
              <c:numCache/>
            </c:numRef>
          </c:val>
        </c:ser>
        <c:ser>
          <c:idx val="2"/>
          <c:order val="2"/>
          <c:tx>
            <c:strRef>
              <c:f>'Pivot Table 1'!$N$1:$N$2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1'!$K$3:$K$12</c:f>
            </c:strRef>
          </c:cat>
          <c:val>
            <c:numRef>
              <c:f>'Pivot Table 1'!$N$3:$N$12</c:f>
              <c:numCache/>
            </c:numRef>
          </c:val>
        </c:ser>
        <c:overlap val="100"/>
        <c:axId val="597520523"/>
        <c:axId val="1887215938"/>
      </c:barChart>
      <c:catAx>
        <c:axId val="597520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215938"/>
      </c:catAx>
      <c:valAx>
        <c:axId val="1887215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520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 black"/>
              </a:defRPr>
            </a:pPr>
            <a:r>
              <a:rPr b="0" sz="1600">
                <a:solidFill>
                  <a:srgbClr val="000000"/>
                </a:solidFill>
                <a:latin typeface="Arial black"/>
              </a:rPr>
              <a:t> Customer Demographics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1'!$S$1:$S$2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1'!$Q$3:$Q$6</c:f>
            </c:strRef>
          </c:cat>
          <c:val>
            <c:numRef>
              <c:f>'Pivot Table 1'!$S$3:$S$6</c:f>
              <c:numCache/>
            </c:numRef>
          </c:val>
        </c:ser>
        <c:ser>
          <c:idx val="1"/>
          <c:order val="1"/>
          <c:tx>
            <c:strRef>
              <c:f>'Pivot Table 1'!$T$1:$T$2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1'!$Q$3:$Q$6</c:f>
            </c:strRef>
          </c:cat>
          <c:val>
            <c:numRef>
              <c:f>'Pivot Table 1'!$T$3:$T$6</c:f>
              <c:numCache/>
            </c:numRef>
          </c:val>
        </c:ser>
        <c:ser>
          <c:idx val="2"/>
          <c:order val="2"/>
          <c:tx>
            <c:strRef>
              <c:f>'Pivot Table 1'!$U$1:$U$2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1'!$Q$3:$Q$6</c:f>
            </c:strRef>
          </c:cat>
          <c:val>
            <c:numRef>
              <c:f>'Pivot Table 1'!$U$3:$U$6</c:f>
              <c:numCache/>
            </c:numRef>
          </c:val>
        </c:ser>
        <c:ser>
          <c:idx val="3"/>
          <c:order val="3"/>
          <c:tx>
            <c:strRef>
              <c:f>'Pivot Table 1'!$V$1:$V$2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1'!$Q$3:$Q$6</c:f>
            </c:strRef>
          </c:cat>
          <c:val>
            <c:numRef>
              <c:f>'Pivot Table 1'!$V$3:$V$6</c:f>
              <c:numCache/>
            </c:numRef>
          </c:val>
        </c:ser>
        <c:ser>
          <c:idx val="4"/>
          <c:order val="4"/>
          <c:tx>
            <c:strRef>
              <c:f>'Pivot Table 1'!$W$1:$W$2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1'!$Q$3:$Q$6</c:f>
            </c:strRef>
          </c:cat>
          <c:val>
            <c:numRef>
              <c:f>'Pivot Table 1'!$W$3:$W$6</c:f>
              <c:numCache/>
            </c:numRef>
          </c:val>
        </c:ser>
        <c:axId val="1437610122"/>
        <c:axId val="2062439368"/>
      </c:barChart>
      <c:catAx>
        <c:axId val="1437610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 Demographics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439368"/>
      </c:catAx>
      <c:valAx>
        <c:axId val="2062439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610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28575</xdr:rowOff>
    </xdr:from>
    <xdr:ext cx="3381375" cy="2200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933450</xdr:colOff>
      <xdr:row>5</xdr:row>
      <xdr:rowOff>28575</xdr:rowOff>
    </xdr:from>
    <xdr:ext cx="4076700" cy="2609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876300</xdr:colOff>
      <xdr:row>12</xdr:row>
      <xdr:rowOff>142875</xdr:rowOff>
    </xdr:from>
    <xdr:ext cx="4572000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352425</xdr:colOff>
      <xdr:row>8</xdr:row>
      <xdr:rowOff>104775</xdr:rowOff>
    </xdr:from>
    <xdr:ext cx="5648325" cy="2990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600" sheet="Sheet1"/>
  </cacheSource>
  <cacheFields>
    <cacheField name="Campaign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</sharedItems>
    </cacheField>
    <cacheField name="Campaign Name" numFmtId="0">
      <sharedItems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64">
      <sharedItems>
        <s v="2025"/>
        <s v="2024"/>
        <s v="2023"/>
      </sharedItems>
    </cacheField>
    <cacheField name="End Date" numFmtId="0">
      <sharedItems>
        <s v="2025"/>
        <s v="2024"/>
        <s v="2023"/>
      </sharedItems>
    </cacheField>
    <cacheField name="Marketing Channel" numFmtId="0">
      <sharedItems>
        <s v="Email"/>
        <s v="Social Media"/>
        <s v="Print"/>
      </sharedItems>
    </cacheField>
    <cacheField name="Click-through Rate (CTR)" numFmtId="0">
      <sharedItems containsSemiMixedTypes="0" containsString="0" containsNumber="1">
        <n v="15.2"/>
        <n v="12.8"/>
        <n v="5.6"/>
        <n v="18.9"/>
        <n v="14.5"/>
        <n v="20.3"/>
        <n v="11.1"/>
        <n v="6.9"/>
        <n v="16.7"/>
        <n v="19.4"/>
        <n v="15.94"/>
        <n v="16.26727"/>
        <n v="16.59455"/>
        <n v="16.92182"/>
        <n v="17.24909"/>
        <n v="17.57636"/>
        <n v="17.90364"/>
        <n v="18.23091"/>
        <n v="18.55818"/>
        <n v="18.88545"/>
        <n v="19.21273"/>
        <n v="19.54"/>
        <n v="19.86727"/>
        <n v="20.19455"/>
        <n v="20.52182"/>
        <n v="20.84909"/>
        <n v="21.17636"/>
        <n v="21.50364"/>
        <n v="21.83091"/>
        <n v="22.15818"/>
        <n v="22.48545"/>
        <n v="22.81273"/>
        <n v="23.14"/>
        <n v="23.46727"/>
        <n v="23.79455"/>
        <n v="24.12182"/>
        <n v="24.44909"/>
        <n v="24.77636"/>
        <n v="25.10364"/>
        <n v="25.43091"/>
        <n v="25.75818"/>
        <n v="26.08545"/>
        <n v="26.41273"/>
        <n v="26.74"/>
        <n v="27.06727"/>
        <n v="27.39455"/>
        <n v="27.72182"/>
        <n v="28.04909"/>
        <n v="28.37636"/>
        <n v="28.70364"/>
        <n v="29.03091"/>
        <n v="29.35818"/>
        <n v="29.68545"/>
        <n v="30.01273"/>
        <n v="30.34"/>
        <n v="30.66727"/>
        <n v="30.99455"/>
        <n v="31.32182"/>
        <n v="31.64909"/>
        <n v="31.97636"/>
        <n v="32.30364"/>
        <n v="32.63091"/>
        <n v="32.95818"/>
        <n v="33.28545"/>
        <n v="33.61273"/>
        <n v="33.94"/>
        <n v="34.26727"/>
        <n v="34.59455"/>
        <n v="34.92182"/>
        <n v="35.24909"/>
        <n v="35.57636"/>
        <n v="35.90364"/>
        <n v="36.23091"/>
        <n v="36.55818"/>
        <n v="36.88545"/>
        <n v="37.21273"/>
        <n v="37.54"/>
        <n v="37.86727"/>
        <n v="38.19455"/>
        <n v="38.52182"/>
        <n v="38.84909"/>
        <n v="39.17636"/>
        <n v="39.50364"/>
        <n v="39.83091"/>
        <n v="40.15818"/>
        <n v="40.48545"/>
        <n v="40.81273"/>
        <n v="41.14"/>
        <n v="41.46727"/>
        <n v="41.79455"/>
        <n v="42.12182"/>
        <n v="42.44909"/>
        <n v="42.77636"/>
        <n v="43.10364"/>
        <n v="43.43091"/>
        <n v="43.75818"/>
        <n v="44.08545"/>
        <n v="44.41273"/>
        <n v="44.74"/>
        <n v="45.06727"/>
        <n v="45.39455"/>
        <n v="45.72182"/>
        <n v="46.04909"/>
        <n v="46.37636"/>
        <n v="46.70364"/>
        <n v="47.03091"/>
        <n v="47.35818"/>
        <n v="47.68545"/>
        <n v="48.01273"/>
        <n v="48.34"/>
        <n v="48.66727"/>
        <n v="48.99455"/>
        <n v="49.32182"/>
        <n v="49.64909"/>
        <n v="49.97636"/>
        <n v="50.30364"/>
        <n v="50.63091"/>
        <n v="50.95818"/>
        <n v="51.28545"/>
        <n v="51.61273"/>
        <n v="51.94"/>
        <n v="52.26727"/>
        <n v="52.59455"/>
        <n v="52.92182"/>
        <n v="53.24909"/>
        <n v="53.57636"/>
        <n v="53.90364"/>
        <n v="54.23091"/>
        <n v="54.55818"/>
        <n v="54.88545"/>
        <n v="55.21273"/>
        <n v="55.54"/>
        <n v="55.86727"/>
        <n v="56.19455"/>
        <n v="56.52182"/>
        <n v="56.84909"/>
        <n v="57.17636"/>
        <n v="57.50364"/>
        <n v="57.83091"/>
        <n v="58.15818"/>
        <n v="58.48545"/>
        <n v="58.81273"/>
        <n v="59.14"/>
        <n v="59.46727"/>
        <n v="59.79455"/>
        <n v="60.12182"/>
        <n v="60.44909"/>
        <n v="60.77636"/>
        <n v="61.10364"/>
        <n v="61.43091"/>
        <n v="61.75818"/>
        <n v="62.08545"/>
        <n v="62.41273"/>
        <n v="62.74"/>
        <n v="63.06727"/>
        <n v="63.39455"/>
        <n v="63.72182"/>
        <n v="64.04909"/>
        <n v="64.37636"/>
        <n v="64.70364"/>
        <n v="65.03091"/>
        <n v="65.35818"/>
        <n v="65.68545"/>
        <n v="66.01273"/>
        <n v="66.34"/>
        <n v="66.66727"/>
        <n v="66.99455"/>
        <n v="67.32182"/>
        <n v="67.64909"/>
        <n v="67.97636"/>
        <n v="68.30364"/>
        <n v="68.63091"/>
        <n v="68.95818"/>
        <n v="69.28545"/>
        <n v="69.61273"/>
        <n v="69.94"/>
        <n v="70.26727"/>
        <n v="70.59455"/>
        <n v="70.92182"/>
        <n v="71.24909"/>
        <n v="71.57636"/>
        <n v="71.90364"/>
        <n v="72.23091"/>
        <n v="72.55818"/>
        <n v="72.88545"/>
        <n v="73.21273"/>
        <n v="73.54"/>
        <n v="73.86727"/>
        <n v="74.19455"/>
        <n v="74.52182"/>
        <n v="74.84909"/>
        <n v="75.17636"/>
        <n v="75.50364"/>
        <n v="75.83091"/>
        <n v="76.15818"/>
        <n v="76.48545"/>
        <n v="76.81273"/>
        <n v="77.14"/>
        <n v="77.46727"/>
        <n v="77.79455"/>
        <n v="78.12182"/>
        <n v="78.44909"/>
        <n v="78.77636"/>
        <n v="79.10364"/>
        <n v="79.43091"/>
        <n v="79.75818"/>
        <n v="80.08545"/>
        <n v="80.41273"/>
        <n v="80.74"/>
        <n v="81.06727"/>
        <n v="81.39455"/>
        <n v="81.72182"/>
        <n v="82.04909"/>
        <n v="82.37636"/>
        <n v="82.70364"/>
        <n v="83.03091"/>
        <n v="83.35818"/>
        <n v="83.68545"/>
        <n v="84.01273"/>
        <n v="84.34"/>
        <n v="84.66727"/>
        <n v="84.99455"/>
        <n v="85.32182"/>
        <n v="85.64909"/>
        <n v="85.97636"/>
        <n v="86.30364"/>
        <n v="86.63091"/>
        <n v="86.95818"/>
        <n v="87.28545"/>
        <n v="87.61273"/>
        <n v="87.94"/>
        <n v="88.26727"/>
        <n v="88.59455"/>
        <n v="88.92182"/>
        <n v="89.24909"/>
        <n v="89.57636"/>
        <n v="89.90364"/>
        <n v="90.23091"/>
        <n v="90.55818"/>
        <n v="90.88545"/>
        <n v="91.21273"/>
        <n v="91.54"/>
        <n v="91.86727"/>
        <n v="92.19455"/>
        <n v="92.52182"/>
        <n v="92.84909"/>
        <n v="93.17636"/>
        <n v="93.50364"/>
        <n v="93.83091"/>
        <n v="94.15818"/>
        <n v="94.48545"/>
        <n v="94.81273"/>
        <n v="95.14"/>
        <n v="95.46727"/>
        <n v="95.79455"/>
        <n v="96.12182"/>
        <n v="96.44909"/>
        <n v="96.77636"/>
        <n v="97.10364"/>
        <n v="97.43091"/>
        <n v="97.75818"/>
        <n v="98.08545"/>
        <n v="98.41273"/>
        <n v="98.74"/>
        <n v="99.06727"/>
        <n v="99.39455"/>
        <n v="99.72182"/>
      </sharedItems>
    </cacheField>
    <cacheField name="Conversion Rate" numFmtId="0">
      <sharedItems containsSemiMixedTypes="0" containsString="0" containsNumber="1">
        <n v="8.7"/>
        <n v="6.5"/>
        <n v="4.2"/>
        <n v="10.3"/>
        <n v="7.8"/>
        <n v="9.5"/>
        <n v="5.9"/>
        <n v="4.5"/>
        <n v="8.2"/>
        <n v="9.8"/>
        <n v="7.933333"/>
        <n v="8.004848"/>
        <n v="8.076364"/>
        <n v="8.147879"/>
        <n v="8.219394"/>
        <n v="8.290909"/>
        <n v="8.362424"/>
        <n v="8.433939"/>
        <n v="8.505455"/>
        <n v="8.57697"/>
        <n v="8.648485"/>
        <n v="8.72"/>
        <n v="8.791515"/>
        <n v="8.86303"/>
        <n v="8.934545"/>
        <n v="9.006061"/>
        <n v="9.077576"/>
        <n v="9.149091"/>
        <n v="9.220606"/>
        <n v="9.292121"/>
        <n v="9.363636"/>
        <n v="9.435152"/>
        <n v="9.506667"/>
        <n v="9.578182"/>
        <n v="9.649697"/>
        <n v="9.721212"/>
        <n v="9.792727"/>
        <n v="9.864242"/>
        <n v="9.935758"/>
        <n v="10.00727"/>
        <n v="10.07879"/>
        <n v="10.1503"/>
        <n v="10.22182"/>
        <n v="10.29333"/>
        <n v="10.36485"/>
        <n v="10.43636"/>
        <n v="10.50788"/>
        <n v="10.57939"/>
        <n v="10.65091"/>
        <n v="10.72242"/>
        <n v="10.79394"/>
        <n v="10.86545"/>
        <n v="10.93697"/>
        <n v="11.00848"/>
        <n v="11.08"/>
        <n v="11.15152"/>
        <n v="11.22303"/>
        <n v="11.29455"/>
        <n v="11.36606"/>
        <n v="11.43758"/>
        <n v="11.50909"/>
        <n v="11.58061"/>
        <n v="11.65212"/>
        <n v="11.72364"/>
        <n v="11.79515"/>
        <n v="11.86667"/>
        <n v="11.93818"/>
        <n v="12.0097"/>
        <n v="12.08121"/>
        <n v="12.15273"/>
        <n v="12.22424"/>
        <n v="12.29576"/>
        <n v="12.36727"/>
        <n v="12.43879"/>
        <n v="12.5103"/>
        <n v="12.58182"/>
        <n v="12.65333"/>
        <n v="12.72485"/>
        <n v="12.79636"/>
        <n v="12.86788"/>
        <n v="12.93939"/>
        <n v="13.01091"/>
        <n v="13.08242"/>
        <n v="13.15394"/>
        <n v="13.22545"/>
        <n v="13.29697"/>
        <n v="13.36848"/>
        <n v="13.44"/>
        <n v="13.51152"/>
        <n v="13.58303"/>
        <n v="13.65455"/>
        <n v="13.72606"/>
        <n v="13.79758"/>
        <n v="13.86909"/>
        <n v="13.94061"/>
        <n v="14.01212"/>
        <n v="14.08364"/>
        <n v="14.15515"/>
        <n v="14.22667"/>
        <n v="14.29818"/>
        <n v="14.3697"/>
        <n v="14.44121"/>
        <n v="14.51273"/>
        <n v="14.58424"/>
        <n v="14.65576"/>
        <n v="14.72727"/>
        <n v="14.79879"/>
        <n v="14.8703"/>
        <n v="14.94182"/>
        <n v="15.01333"/>
        <n v="15.08485"/>
        <n v="15.15636"/>
        <n v="15.22788"/>
        <n v="15.29939"/>
        <n v="15.37091"/>
        <n v="15.44242"/>
        <n v="15.51394"/>
        <n v="15.58545"/>
        <n v="15.65697"/>
        <n v="15.72848"/>
        <n v="15.8"/>
        <n v="15.87152"/>
        <n v="15.94303"/>
        <n v="16.01455"/>
        <n v="16.08606"/>
        <n v="16.15758"/>
        <n v="16.22909"/>
        <n v="16.30061"/>
        <n v="16.37212"/>
        <n v="16.44364"/>
        <n v="16.51515"/>
        <n v="16.58667"/>
        <n v="16.65818"/>
        <n v="16.7297"/>
        <n v="16.80121"/>
        <n v="16.87273"/>
        <n v="16.94424"/>
        <n v="17.01576"/>
        <n v="17.08727"/>
        <n v="17.15879"/>
        <n v="17.2303"/>
        <n v="17.30182"/>
        <n v="17.37333"/>
        <n v="17.44485"/>
        <n v="17.51636"/>
        <n v="17.58788"/>
        <n v="17.65939"/>
        <n v="17.73091"/>
        <n v="17.80242"/>
        <n v="17.87394"/>
        <n v="17.94545"/>
        <n v="18.01697"/>
        <n v="18.08848"/>
        <n v="18.16"/>
        <n v="18.23152"/>
        <n v="18.30303"/>
        <n v="18.37455"/>
        <n v="18.44606"/>
        <n v="18.51758"/>
        <n v="18.58909"/>
        <n v="18.66061"/>
        <n v="18.73212"/>
        <n v="18.80364"/>
        <n v="18.87515"/>
        <n v="18.94667"/>
        <n v="19.01818"/>
        <n v="19.0897"/>
        <n v="19.16121"/>
        <n v="19.23273"/>
        <n v="19.30424"/>
        <n v="19.37576"/>
        <n v="19.44727"/>
        <n v="19.51879"/>
        <n v="19.5903"/>
        <n v="19.66182"/>
        <n v="19.73333"/>
        <n v="19.80485"/>
        <n v="19.87636"/>
        <n v="19.94788"/>
        <n v="20.01939"/>
        <n v="20.09091"/>
        <n v="20.16242"/>
        <n v="20.23394"/>
        <n v="20.30545"/>
        <n v="20.37697"/>
        <n v="20.44848"/>
        <n v="20.52"/>
        <n v="20.59152"/>
        <n v="20.66303"/>
        <n v="20.73455"/>
        <n v="20.80606"/>
        <n v="20.87758"/>
        <n v="20.94909"/>
        <n v="21.02061"/>
        <n v="21.09212"/>
        <n v="21.16364"/>
        <n v="21.23515"/>
        <n v="21.30667"/>
        <n v="21.37818"/>
        <n v="21.4497"/>
        <n v="21.52121"/>
        <n v="21.59273"/>
        <n v="21.66424"/>
        <n v="21.73576"/>
        <n v="21.80727"/>
        <n v="21.87879"/>
        <n v="21.9503"/>
        <n v="22.02182"/>
        <n v="22.09333"/>
        <n v="22.16485"/>
        <n v="22.23636"/>
        <n v="22.30788"/>
        <n v="22.37939"/>
        <n v="22.45091"/>
        <n v="22.52242"/>
        <n v="22.59394"/>
        <n v="22.66545"/>
        <n v="22.73697"/>
        <n v="22.80848"/>
        <n v="22.88"/>
        <n v="22.95152"/>
        <n v="23.02303"/>
        <n v="23.09455"/>
        <n v="23.16606"/>
        <n v="23.23758"/>
        <n v="23.30909"/>
        <n v="23.38061"/>
        <n v="23.45212"/>
        <n v="23.52364"/>
        <n v="23.59515"/>
        <n v="23.66667"/>
        <n v="23.73818"/>
        <n v="23.8097"/>
        <n v="23.88121"/>
        <n v="23.95273"/>
        <n v="24.02424"/>
        <n v="24.09576"/>
        <n v="24.16727"/>
        <n v="24.23879"/>
        <n v="24.3103"/>
        <n v="24.38182"/>
        <n v="24.45333"/>
        <n v="24.52485"/>
        <n v="24.59636"/>
        <n v="24.66788"/>
        <n v="24.73939"/>
        <n v="24.81091"/>
        <n v="24.88242"/>
        <n v="24.95394"/>
        <n v="25.02545"/>
        <n v="25.09697"/>
        <n v="25.16848"/>
        <n v="25.24"/>
        <n v="25.31152"/>
        <n v="25.38303"/>
        <n v="25.45455"/>
        <n v="25.52606"/>
        <n v="25.59758"/>
        <n v="25.66909"/>
        <n v="25.74061"/>
        <n v="25.81212"/>
        <n v="25.88364"/>
        <n v="25.95515"/>
        <n v="26.02667"/>
        <n v="26.09818"/>
        <n v="26.1697"/>
        <n v="26.24121"/>
        <n v="26.31273"/>
        <n v="26.38424"/>
        <n v="26.45576"/>
        <n v="26.52727"/>
        <n v="26.59879"/>
        <n v="26.6703"/>
        <n v="26.74182"/>
        <n v="26.81333"/>
        <n v="26.88485"/>
        <n v="26.95636"/>
        <n v="27.02788"/>
        <n v="27.09939"/>
        <n v="27.17091"/>
        <n v="27.24242"/>
        <n v="27.31394"/>
        <n v="27.38545"/>
        <n v="27.45697"/>
        <n v="27.52848"/>
        <n v="27.6"/>
        <n v="27.67152"/>
        <n v="27.74303"/>
        <n v="27.81455"/>
        <n v="27.88606"/>
        <n v="27.95758"/>
        <n v="28.02909"/>
        <n v="28.10061"/>
        <n v="28.17212"/>
        <n v="28.24364"/>
        <n v="28.31515"/>
        <n v="28.38667"/>
        <n v="28.45818"/>
        <n v="28.5297"/>
        <n v="28.60121"/>
        <n v="28.67273"/>
        <n v="28.74424"/>
        <n v="28.81576"/>
        <n v="28.88727"/>
        <n v="28.95879"/>
        <n v="29.0303"/>
        <n v="29.10182"/>
        <n v="29.17333"/>
        <n v="29.24485"/>
        <n v="29.31636"/>
        <n v="29.38788"/>
        <n v="29.45939"/>
        <n v="29.53091"/>
        <n v="29.60242"/>
        <n v="29.67394"/>
        <n v="29.74545"/>
        <n v="29.81697"/>
        <n v="29.88848"/>
        <n v="29.96"/>
        <n v="30.03152"/>
        <n v="30.10303"/>
        <n v="30.17455"/>
        <n v="30.24606"/>
        <n v="30.31758"/>
        <n v="30.38909"/>
        <n v="30.46061"/>
        <n v="30.53212"/>
        <n v="30.60364"/>
        <n v="30.67515"/>
        <n v="30.74667"/>
        <n v="30.81818"/>
        <n v="30.8897"/>
        <n v="30.96121"/>
        <n v="31.03273"/>
        <n v="31.10424"/>
        <n v="31.17576"/>
        <n v="31.24727"/>
        <n v="31.31879"/>
        <n v="31.3903"/>
        <n v="31.46182"/>
        <n v="31.53333"/>
        <n v="31.60485"/>
        <n v="31.67636"/>
        <n v="31.74788"/>
        <n v="31.81939"/>
        <n v="31.89091"/>
        <n v="31.96242"/>
        <n v="32.03394"/>
        <n v="32.10545"/>
        <n v="32.17697"/>
        <n v="32.24848"/>
        <n v="32.32"/>
        <n v="32.39152"/>
        <n v="32.46303"/>
        <n v="32.53455"/>
        <n v="32.60606"/>
        <n v="32.67758"/>
        <n v="32.74909"/>
        <n v="32.82061"/>
        <n v="32.89212"/>
        <n v="32.96364"/>
        <n v="33.03515"/>
        <n v="33.10667"/>
        <n v="33.17818"/>
        <n v="33.2497"/>
        <n v="33.32121"/>
        <n v="33.39273"/>
        <n v="33.46424"/>
        <n v="33.53576"/>
        <n v="33.60727"/>
        <n v="33.67879"/>
        <n v="33.7503"/>
        <n v="33.82182"/>
        <n v="33.89333"/>
        <n v="33.96485"/>
        <n v="34.03636"/>
        <n v="34.10788"/>
        <n v="34.17939"/>
        <n v="34.25091"/>
        <n v="34.32242"/>
        <n v="34.39394"/>
        <n v="34.46545"/>
        <n v="34.53697"/>
        <n v="34.60848"/>
        <n v="34.68"/>
        <n v="34.75152"/>
        <n v="34.82303"/>
        <n v="34.89455"/>
        <n v="34.96606"/>
        <n v="35.03758"/>
        <n v="35.10909"/>
        <n v="35.18061"/>
        <n v="35.25212"/>
        <n v="35.32364"/>
        <n v="35.39515"/>
        <n v="35.46667"/>
        <n v="35.53818"/>
        <n v="35.6097"/>
        <n v="35.68121"/>
        <n v="35.75273"/>
        <n v="35.82424"/>
        <n v="35.89576"/>
        <n v="35.96727"/>
        <n v="36.03879"/>
        <n v="36.1103"/>
        <n v="36.18182"/>
        <n v="36.25333"/>
        <n v="36.32485"/>
        <n v="36.39636"/>
        <n v="36.46788"/>
        <n v="36.53939"/>
        <n v="36.61091"/>
        <n v="36.68242"/>
        <n v="36.75394"/>
        <n v="36.82545"/>
        <n v="36.89697"/>
        <n v="36.96848"/>
        <n v="37.04"/>
        <n v="37.11152"/>
        <n v="37.18303"/>
        <n v="37.25455"/>
        <n v="37.32606"/>
        <n v="37.39758"/>
        <n v="37.46909"/>
        <n v="37.54061"/>
        <n v="37.61212"/>
        <n v="37.68364"/>
        <n v="37.75515"/>
        <n v="37.82667"/>
        <n v="37.89818"/>
        <n v="37.9697"/>
        <n v="38.04121"/>
        <n v="38.11273"/>
        <n v="38.18424"/>
        <n v="38.25576"/>
        <n v="38.32727"/>
        <n v="38.39879"/>
        <n v="38.4703"/>
        <n v="38.54182"/>
        <n v="38.61333"/>
        <n v="38.68485"/>
        <n v="38.75636"/>
        <n v="38.82788"/>
        <n v="38.89939"/>
        <n v="38.97091"/>
        <n v="39.04242"/>
        <n v="39.11394"/>
        <n v="39.18545"/>
        <n v="39.25697"/>
        <n v="39.32848"/>
        <n v="39.4"/>
        <n v="39.47152"/>
        <n v="39.54303"/>
        <n v="39.61455"/>
        <n v="39.68606"/>
        <n v="39.75758"/>
        <n v="39.82909"/>
        <n v="39.90061"/>
        <n v="39.97212"/>
        <n v="40.04364"/>
        <n v="40.11515"/>
        <n v="40.18667"/>
        <n v="40.25818"/>
        <n v="40.3297"/>
        <n v="40.40121"/>
        <n v="40.47273"/>
        <n v="40.54424"/>
        <n v="40.61576"/>
        <n v="40.68727"/>
        <n v="40.75879"/>
        <n v="40.8303"/>
        <n v="40.90182"/>
        <n v="40.97333"/>
        <n v="41.04485"/>
        <n v="41.11636"/>
        <n v="41.18788"/>
        <n v="41.25939"/>
        <n v="41.33091"/>
        <n v="41.40242"/>
        <n v="41.47394"/>
        <n v="41.54545"/>
        <n v="41.61697"/>
        <n v="41.68848"/>
        <n v="41.76"/>
        <n v="41.83152"/>
        <n v="41.90303"/>
        <n v="41.97455"/>
        <n v="42.04606"/>
        <n v="42.11758"/>
        <n v="42.18909"/>
        <n v="42.26061"/>
        <n v="42.33212"/>
        <n v="42.40364"/>
        <n v="42.47515"/>
        <n v="42.54667"/>
        <n v="42.61818"/>
        <n v="42.6897"/>
        <n v="42.76121"/>
        <n v="42.83273"/>
        <n v="42.90424"/>
        <n v="42.97576"/>
        <n v="43.04727"/>
        <n v="43.11879"/>
        <n v="43.1903"/>
        <n v="43.26182"/>
        <n v="43.33333"/>
        <n v="43.40485"/>
        <n v="43.47636"/>
        <n v="43.54788"/>
        <n v="43.61939"/>
        <n v="43.69091"/>
        <n v="43.76242"/>
        <n v="43.83394"/>
        <n v="43.90545"/>
        <n v="43.97697"/>
        <n v="44.04848"/>
        <n v="44.12"/>
        <n v="44.19152"/>
        <n v="44.26303"/>
        <n v="44.33455"/>
        <n v="44.40606"/>
        <n v="44.47758"/>
        <n v="44.54909"/>
        <n v="44.62061"/>
        <n v="44.69212"/>
        <n v="44.76364"/>
        <n v="44.83515"/>
        <n v="44.90667"/>
        <n v="44.97818"/>
        <n v="45.0497"/>
        <n v="45.12121"/>
        <n v="45.19273"/>
        <n v="45.26424"/>
        <n v="45.33576"/>
        <n v="45.40727"/>
        <n v="45.47879"/>
        <n v="45.5503"/>
        <n v="45.62182"/>
        <n v="45.69333"/>
        <n v="45.76485"/>
        <n v="45.83636"/>
        <n v="45.90788"/>
        <n v="45.97939"/>
        <n v="46.05091"/>
        <n v="46.12242"/>
        <n v="46.19394"/>
        <n v="46.26545"/>
        <n v="46.33697"/>
        <n v="46.40848"/>
        <n v="46.48"/>
        <n v="46.55152"/>
        <n v="46.62303"/>
        <n v="46.69455"/>
        <n v="46.76606"/>
        <n v="46.83758"/>
        <n v="46.90909"/>
        <n v="46.98061"/>
        <n v="47.05212"/>
        <n v="47.12364"/>
        <n v="47.19515"/>
        <n v="47.26667"/>
        <n v="47.33818"/>
        <n v="47.4097"/>
        <n v="47.48121"/>
        <n v="47.55273"/>
        <n v="47.62424"/>
        <n v="47.69576"/>
        <n v="47.76727"/>
        <n v="47.83879"/>
        <n v="47.9103"/>
        <n v="47.98182"/>
        <n v="48.05333"/>
        <n v="48.12485"/>
        <n v="48.19636"/>
        <n v="48.26788"/>
        <n v="48.33939"/>
        <n v="48.41091"/>
        <n v="48.48242"/>
        <n v="48.55394"/>
        <n v="48.62545"/>
        <n v="48.69697"/>
        <n v="48.76848"/>
        <n v="48.84"/>
        <n v="48.91152"/>
        <n v="48.98303"/>
        <n v="49.05455"/>
        <n v="49.12606"/>
        <n v="49.19758"/>
        <n v="49.26909"/>
        <n v="49.34061"/>
        <n v="49.41212"/>
        <n v="49.48364"/>
        <n v="49.55515"/>
        <n v="49.62667"/>
        <n v="49.69818"/>
        <n v="49.7697"/>
        <n v="49.84121"/>
        <n v="49.91273"/>
        <n v="49.98424"/>
      </sharedItems>
    </cacheField>
    <cacheField name="Return on Investment (ROI)" numFmtId="0">
      <sharedItems containsSemiMixedTypes="0" containsString="0" containsNumber="1">
        <n v="3200.0"/>
        <n v="2400.0"/>
        <n v="1800.0"/>
        <n v="3800.0"/>
        <n v="2900.0"/>
        <n v="4100.0"/>
        <n v="2200.0"/>
        <n v="1900.0"/>
        <n v="3300.0"/>
        <n v="3900.0"/>
        <n v="3266.667"/>
        <n v="3324.242"/>
        <n v="3381.818"/>
        <n v="3439.394"/>
        <n v="3496.97"/>
        <n v="3554.545"/>
        <n v="3612.121"/>
        <n v="3669.697"/>
        <n v="3727.273"/>
        <n v="3784.848"/>
        <n v="3842.424"/>
        <n v="3957.576"/>
        <n v="4015.152"/>
        <n v="4072.727"/>
        <n v="4130.303"/>
        <n v="4187.879"/>
        <n v="4245.455"/>
        <n v="4303.03"/>
        <n v="4360.606"/>
        <n v="4418.182"/>
        <n v="4475.758"/>
        <n v="4533.333"/>
        <n v="4590.909"/>
        <n v="4648.485"/>
        <n v="4706.061"/>
        <n v="4763.636"/>
        <n v="4821.212"/>
        <n v="4878.788"/>
        <n v="4936.364"/>
        <n v="4993.939"/>
        <n v="5051.515"/>
        <n v="5109.091"/>
        <n v="5166.667"/>
        <n v="5224.242"/>
        <n v="5281.818"/>
        <n v="5339.394"/>
        <n v="5396.97"/>
        <n v="5454.545"/>
        <n v="5512.121"/>
        <n v="5569.697"/>
        <n v="5627.273"/>
        <n v="5684.848"/>
        <n v="5742.424"/>
        <n v="5800.0"/>
        <n v="5857.576"/>
        <n v="5915.152"/>
        <n v="5972.727"/>
        <n v="6030.303"/>
        <n v="6087.879"/>
        <n v="6145.455"/>
        <n v="6203.03"/>
        <n v="6260.606"/>
        <n v="6318.182"/>
        <n v="6375.758"/>
        <n v="6433.333"/>
        <n v="6490.909"/>
        <n v="6548.485"/>
        <n v="6606.061"/>
        <n v="6663.636"/>
        <n v="6721.212"/>
        <n v="6778.788"/>
        <n v="6836.364"/>
        <n v="6893.939"/>
        <n v="6951.515"/>
        <n v="7009.091"/>
        <n v="7066.667"/>
        <n v="7124.242"/>
        <n v="7181.818"/>
        <n v="7239.394"/>
        <n v="7296.97"/>
        <n v="7354.545"/>
        <n v="7412.121"/>
        <n v="7469.697"/>
        <n v="7527.273"/>
        <n v="7584.848"/>
        <n v="7642.424"/>
        <n v="7700.0"/>
        <n v="7757.576"/>
        <n v="7815.152"/>
        <n v="7872.727"/>
        <n v="7930.303"/>
        <n v="7987.879"/>
        <n v="8045.455"/>
        <n v="8103.03"/>
        <n v="8160.606"/>
        <n v="8218.182"/>
        <n v="8275.758"/>
        <n v="8333.333"/>
        <n v="8390.909"/>
        <n v="8448.485"/>
        <n v="8506.061"/>
        <n v="8563.636"/>
        <n v="8621.212"/>
        <n v="8678.788"/>
        <n v="8736.364"/>
        <n v="8793.939"/>
        <n v="8851.515"/>
        <n v="8909.091"/>
        <n v="8966.667"/>
        <n v="9024.242"/>
        <n v="9081.818"/>
        <n v="9139.394"/>
        <n v="9196.97"/>
        <n v="9254.545"/>
        <n v="9312.121"/>
        <n v="9369.697"/>
        <n v="9427.273"/>
        <n v="9484.848"/>
        <n v="9542.424"/>
        <n v="9600.0"/>
        <n v="9657.576"/>
        <n v="9715.152"/>
        <n v="9772.727"/>
        <n v="9830.303"/>
        <n v="9887.879"/>
        <n v="9945.455"/>
        <n v="10003.03"/>
        <n v="10060.61"/>
        <n v="10118.18"/>
        <n v="10175.76"/>
        <n v="10233.33"/>
        <n v="10290.91"/>
        <n v="10348.48"/>
        <n v="10406.06"/>
        <n v="10463.64"/>
        <n v="10521.21"/>
        <n v="10578.79"/>
        <n v="10636.36"/>
        <n v="10693.94"/>
        <n v="10751.52"/>
        <n v="10809.09"/>
        <n v="10866.67"/>
        <n v="10924.24"/>
        <n v="10981.82"/>
        <n v="11039.39"/>
        <n v="11096.97"/>
        <n v="11154.55"/>
        <n v="11212.12"/>
        <n v="11269.7"/>
        <n v="11327.27"/>
        <n v="11384.85"/>
        <n v="11442.42"/>
        <n v="11500.0"/>
        <n v="11557.58"/>
        <n v="11615.15"/>
        <n v="11672.73"/>
        <n v="11730.3"/>
        <n v="11787.88"/>
        <n v="11845.45"/>
        <n v="11903.03"/>
        <n v="11960.61"/>
        <n v="12018.18"/>
        <n v="12075.76"/>
        <n v="12133.33"/>
        <n v="12190.91"/>
        <n v="12248.48"/>
        <n v="12306.06"/>
        <n v="12363.64"/>
        <n v="12421.21"/>
        <n v="12478.79"/>
        <n v="12536.36"/>
        <n v="12593.94"/>
        <n v="12651.52"/>
        <n v="12709.09"/>
        <n v="12766.67"/>
        <n v="12824.24"/>
        <n v="12881.82"/>
        <n v="12939.39"/>
        <n v="12996.97"/>
        <n v="13054.55"/>
        <n v="13112.12"/>
        <n v="13169.7"/>
        <n v="13227.27"/>
        <n v="13284.85"/>
        <n v="13342.42"/>
        <n v="13400.0"/>
        <n v="13457.58"/>
        <n v="13515.15"/>
        <n v="13572.73"/>
        <n v="13630.3"/>
        <n v="13687.88"/>
        <n v="13745.45"/>
        <n v="13803.03"/>
        <n v="13860.61"/>
        <n v="13918.18"/>
        <n v="13975.76"/>
        <n v="14033.33"/>
        <n v="14090.91"/>
        <n v="14148.48"/>
        <n v="14206.06"/>
        <n v="14263.64"/>
        <n v="14321.21"/>
        <n v="14378.79"/>
        <n v="14436.36"/>
        <n v="14493.94"/>
        <n v="14551.52"/>
        <n v="14609.09"/>
        <n v="14666.67"/>
        <n v="14724.24"/>
        <n v="14781.82"/>
        <n v="14839.39"/>
        <n v="14896.97"/>
        <n v="14954.55"/>
        <n v="15012.12"/>
        <n v="15069.7"/>
        <n v="15127.27"/>
        <n v="15184.85"/>
        <n v="15242.42"/>
        <n v="15300.0"/>
        <n v="15357.58"/>
        <n v="15415.15"/>
        <n v="15472.73"/>
        <n v="15530.3"/>
        <n v="15587.88"/>
        <n v="15645.45"/>
        <n v="15703.03"/>
        <n v="15760.61"/>
        <n v="15818.18"/>
        <n v="15875.76"/>
        <n v="15933.33"/>
        <n v="15990.91"/>
        <n v="16048.48"/>
        <n v="16106.06"/>
        <n v="16163.64"/>
        <n v="16221.21"/>
        <n v="16278.79"/>
        <n v="16336.36"/>
        <n v="16393.94"/>
        <n v="16451.52"/>
        <n v="16509.09"/>
        <n v="16566.67"/>
        <n v="16624.24"/>
        <n v="16681.82"/>
        <n v="16739.39"/>
        <n v="16796.97"/>
        <n v="16854.55"/>
        <n v="16912.12"/>
        <n v="16969.7"/>
        <n v="17027.27"/>
        <n v="17084.85"/>
        <n v="17142.42"/>
        <n v="17200.0"/>
        <n v="17257.58"/>
        <n v="17315.15"/>
        <n v="17372.73"/>
        <n v="17430.3"/>
        <n v="17487.88"/>
        <n v="17545.45"/>
        <n v="17603.03"/>
        <n v="17660.61"/>
        <n v="17718.18"/>
        <n v="17775.76"/>
        <n v="17833.33"/>
        <n v="17890.91"/>
        <n v="17948.48"/>
        <n v="18006.06"/>
        <n v="18063.64"/>
        <n v="18121.21"/>
        <n v="18178.79"/>
        <n v="18236.36"/>
        <n v="18293.94"/>
        <n v="18351.52"/>
        <n v="18409.09"/>
        <n v="18466.67"/>
        <n v="18524.24"/>
        <n v="18581.82"/>
        <n v="18639.39"/>
        <n v="18696.97"/>
        <n v="18754.55"/>
        <n v="18812.12"/>
        <n v="18869.7"/>
        <n v="18927.27"/>
        <n v="18984.85"/>
        <n v="19042.42"/>
        <n v="19100.0"/>
        <n v="19157.58"/>
        <n v="19215.15"/>
        <n v="19272.73"/>
        <n v="19330.3"/>
        <n v="19387.88"/>
        <n v="19445.45"/>
        <n v="19503.03"/>
        <n v="19560.61"/>
        <n v="19618.18"/>
        <n v="19675.76"/>
        <n v="19733.33"/>
        <n v="19790.91"/>
        <n v="19848.48"/>
        <n v="19906.06"/>
        <n v="19963.64"/>
        <n v="20021.21"/>
        <n v="20078.79"/>
        <n v="20136.36"/>
        <n v="20193.94"/>
        <n v="20251.52"/>
        <n v="20309.09"/>
        <n v="20366.67"/>
        <n v="20424.24"/>
        <n v="20481.82"/>
        <n v="20539.39"/>
        <n v="20596.97"/>
        <n v="20654.55"/>
        <n v="20712.12"/>
        <n v="20769.7"/>
        <n v="20827.27"/>
        <n v="20884.85"/>
        <n v="20942.42"/>
        <n v="21000.0"/>
        <n v="21057.58"/>
        <n v="21115.15"/>
        <n v="21172.73"/>
        <n v="21230.3"/>
        <n v="21287.88"/>
        <n v="21345.45"/>
        <n v="21403.03"/>
        <n v="21460.61"/>
        <n v="21518.18"/>
        <n v="21575.76"/>
        <n v="21633.33"/>
        <n v="21690.91"/>
        <n v="21748.48"/>
        <n v="21806.06"/>
        <n v="21863.64"/>
        <n v="21921.21"/>
        <n v="21978.79"/>
        <n v="22036.36"/>
        <n v="22093.94"/>
        <n v="22151.52"/>
        <n v="22209.09"/>
        <n v="22266.67"/>
        <n v="22324.24"/>
        <n v="22381.82"/>
        <n v="22439.39"/>
        <n v="22496.97"/>
        <n v="22554.55"/>
        <n v="22612.12"/>
        <n v="22669.7"/>
        <n v="22727.27"/>
        <n v="22784.85"/>
        <n v="22842.42"/>
        <n v="22900.0"/>
        <n v="22957.58"/>
        <n v="23015.15"/>
        <n v="23072.73"/>
        <n v="23130.3"/>
        <n v="23187.88"/>
        <n v="23245.45"/>
        <n v="23303.03"/>
        <n v="23360.61"/>
        <n v="23418.18"/>
        <n v="23475.76"/>
        <n v="23533.33"/>
        <n v="23590.91"/>
        <n v="23648.48"/>
        <n v="23706.06"/>
        <n v="23763.64"/>
        <n v="23821.21"/>
        <n v="23878.79"/>
        <n v="23936.36"/>
        <n v="23993.94"/>
        <n v="24051.52"/>
        <n v="24109.09"/>
        <n v="24166.67"/>
        <n v="24224.24"/>
        <n v="24281.82"/>
        <n v="24339.39"/>
        <n v="24396.97"/>
        <n v="24454.55"/>
        <n v="24512.12"/>
        <n v="24569.7"/>
        <n v="24627.27"/>
        <n v="24684.85"/>
        <n v="24742.42"/>
        <n v="24800.0"/>
        <n v="24857.58"/>
        <n v="24915.15"/>
        <n v="24972.73"/>
        <n v="25030.3"/>
        <n v="25087.88"/>
        <n v="25145.45"/>
        <n v="25203.03"/>
        <n v="25260.61"/>
        <n v="25318.18"/>
        <n v="25375.76"/>
        <n v="25433.33"/>
        <n v="25490.91"/>
        <n v="25548.48"/>
        <n v="25606.06"/>
        <n v="25663.64"/>
        <n v="25721.21"/>
        <n v="25778.79"/>
        <n v="25836.36"/>
        <n v="25893.94"/>
        <n v="25951.52"/>
        <n v="26009.09"/>
        <n v="26066.67"/>
        <n v="26124.24"/>
        <n v="26181.82"/>
        <n v="26239.39"/>
        <n v="26296.97"/>
        <n v="26354.55"/>
        <n v="26412.12"/>
        <n v="26469.7"/>
        <n v="26527.27"/>
        <n v="26584.85"/>
        <n v="26642.42"/>
        <n v="26700.0"/>
        <n v="26757.58"/>
        <n v="26815.15"/>
        <n v="26872.73"/>
        <n v="26930.3"/>
        <n v="26987.88"/>
        <n v="27045.45"/>
        <n v="27103.03"/>
        <n v="27160.61"/>
        <n v="27218.18"/>
        <n v="27275.76"/>
        <n v="27333.33"/>
        <n v="27390.91"/>
        <n v="27448.48"/>
        <n v="27506.06"/>
        <n v="27563.64"/>
        <n v="27621.21"/>
        <n v="27678.79"/>
        <n v="27736.36"/>
        <n v="27793.94"/>
        <n v="27851.52"/>
        <n v="27909.09"/>
        <n v="27966.67"/>
        <n v="28024.24"/>
        <n v="28081.82"/>
        <n v="28139.39"/>
        <n v="28196.97"/>
        <n v="28254.55"/>
        <n v="28312.12"/>
        <n v="28369.7"/>
        <n v="28427.27"/>
        <n v="28484.85"/>
        <n v="28542.42"/>
        <n v="28600.0"/>
        <n v="28657.58"/>
        <n v="28715.15"/>
        <n v="28772.73"/>
        <n v="28830.3"/>
        <n v="28887.88"/>
        <n v="28945.45"/>
        <n v="29003.03"/>
        <n v="29060.61"/>
        <n v="29118.18"/>
        <n v="29175.76"/>
        <n v="29233.33"/>
        <n v="29290.91"/>
        <n v="29348.48"/>
        <n v="29406.06"/>
        <n v="29463.64"/>
        <n v="29521.21"/>
        <n v="29578.79"/>
        <n v="29636.36"/>
        <n v="29693.94"/>
        <n v="29751.52"/>
        <n v="29809.09"/>
        <n v="29866.67"/>
        <n v="29924.24"/>
        <n v="29981.82"/>
        <n v="30039.39"/>
        <n v="30096.97"/>
        <n v="30154.55"/>
        <n v="30212.12"/>
        <n v="30269.7"/>
        <n v="30327.27"/>
        <n v="30384.85"/>
        <n v="30442.42"/>
        <n v="30500.0"/>
        <n v="30557.58"/>
        <n v="30615.15"/>
        <n v="30672.73"/>
        <n v="30730.3"/>
        <n v="30787.88"/>
        <n v="30845.45"/>
        <n v="30903.03"/>
        <n v="30960.61"/>
        <n v="31018.18"/>
        <n v="31075.76"/>
        <n v="31133.33"/>
        <n v="31190.91"/>
        <n v="31248.48"/>
        <n v="31306.06"/>
        <n v="31363.64"/>
        <n v="31421.21"/>
        <n v="31478.79"/>
        <n v="31536.36"/>
        <n v="31593.94"/>
        <n v="31651.52"/>
        <n v="31709.09"/>
        <n v="31766.67"/>
        <n v="31824.24"/>
        <n v="31881.82"/>
        <n v="31939.39"/>
        <n v="31996.97"/>
        <n v="32054.55"/>
        <n v="32112.12"/>
        <n v="32169.7"/>
        <n v="32227.27"/>
        <n v="32284.85"/>
        <n v="32342.42"/>
        <n v="32400.0"/>
        <n v="32457.58"/>
        <n v="32515.15"/>
        <n v="32572.73"/>
        <n v="32630.3"/>
        <n v="32687.88"/>
        <n v="32745.45"/>
        <n v="32803.03"/>
        <n v="32860.61"/>
        <n v="32918.18"/>
        <n v="32975.76"/>
        <n v="33033.33"/>
        <n v="33090.91"/>
        <n v="33148.48"/>
        <n v="33206.06"/>
        <n v="33263.64"/>
        <n v="33321.21"/>
        <n v="33378.79"/>
        <n v="33436.36"/>
        <n v="33493.94"/>
        <n v="33551.52"/>
        <n v="33609.09"/>
        <n v="33666.67"/>
        <n v="33724.24"/>
        <n v="33781.82"/>
        <n v="33839.39"/>
        <n v="33896.97"/>
        <n v="33954.55"/>
        <n v="34012.12"/>
        <n v="34069.7"/>
        <n v="34127.27"/>
        <n v="34184.85"/>
        <n v="34242.42"/>
        <n v="34300.0"/>
        <n v="34357.58"/>
        <n v="34415.15"/>
        <n v="34472.73"/>
        <n v="34530.3"/>
        <n v="34587.88"/>
        <n v="34645.45"/>
        <n v="34703.03"/>
        <n v="34760.61"/>
        <n v="34818.18"/>
        <n v="34875.76"/>
        <n v="34933.33"/>
        <n v="34990.91"/>
        <n v="35048.48"/>
        <n v="35106.06"/>
        <n v="35163.64"/>
        <n v="35221.21"/>
        <n v="35278.79"/>
        <n v="35336.36"/>
        <n v="35393.94"/>
        <n v="35451.52"/>
        <n v="35509.09"/>
        <n v="35566.67"/>
        <n v="35624.24"/>
        <n v="35681.82"/>
        <n v="35739.39"/>
        <n v="35796.97"/>
        <n v="35854.55"/>
        <n v="35912.12"/>
        <n v="35969.7"/>
        <n v="36027.27"/>
        <n v="36084.85"/>
        <n v="36142.42"/>
        <n v="36200.0"/>
        <n v="36257.58"/>
        <n v="36315.15"/>
        <n v="36372.73"/>
        <n v="36430.3"/>
        <n v="36487.88"/>
        <n v="36545.45"/>
        <n v="36603.03"/>
        <n v="36660.61"/>
        <n v="36718.18"/>
        <n v="36775.76"/>
        <n v="36833.33"/>
        <n v="36890.91"/>
        <n v="36948.48"/>
        <n v="37006.06"/>
        <n v="37063.64"/>
        <n v="37121.21"/>
      </sharedItems>
    </cacheField>
    <cacheField name="Customer Demographics" numFmtId="0">
      <sharedItems>
        <s v="Young Adults"/>
        <s v="Middle-aged Adults"/>
        <s v="Senior Adults"/>
        <s v="All Ages"/>
      </sharedItems>
    </cacheField>
    <cacheField name="Location" numFmtId="0">
      <sharedItems>
        <s v="Location-A"/>
        <s v="Location-B"/>
        <s v="Location-C"/>
        <s v="Location-D"/>
        <s v="Location-E"/>
        <s v="Location-F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B4" firstHeaderRow="0" firstDataRow="1" firstDataCol="0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rt Date" compact="0" numFmtId="164" outline="0" multipleItemSelectionAllowed="1" showAll="0">
      <items>
        <item x="0"/>
        <item x="1"/>
        <item x="2"/>
        <item t="default"/>
      </items>
    </pivotField>
    <pivotField name="End Date" compact="0" outline="0" multipleItemSelectionAllowed="1" showAll="0">
      <items>
        <item x="0"/>
        <item x="1"/>
        <item x="2"/>
        <item t="default"/>
      </items>
    </pivotField>
    <pivotField name="Marketing Channel" axis="axisRow" compact="0" outline="0" multipleItemSelectionAllowed="1" showAll="0" sortType="ascending">
      <items>
        <item x="0"/>
        <item x="2"/>
        <item x="1"/>
        <item t="default"/>
      </items>
    </pivotField>
    <pivotField name="Click-through Rate (CTR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Conversion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Return on Investment (ROI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name="Customer Demographics" compact="0" outline="0" multipleItemSelectionAllowed="1" showAll="0">
      <items>
        <item x="0"/>
        <item x="1"/>
        <item x="2"/>
        <item x="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dataFields>
    <dataField name="Click-through Rate (CTR)" fld="5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lGrandTotals="0" compact="0" compactData="0">
  <location ref="E1:H5" firstHeaderRow="0" firstDataRow="1" firstDataCol="1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rt Date" compact="0" numFmtId="164" outline="0" multipleItemSelectionAllowed="1" showAll="0">
      <items>
        <item x="0"/>
        <item x="1"/>
        <item x="2"/>
        <item t="default"/>
      </items>
    </pivotField>
    <pivotField name="End Date" axis="axisCol" compact="0" outline="0" multipleItemSelectionAllowed="1" showAll="0" sortType="ascending">
      <items>
        <item x="2"/>
        <item x="1"/>
        <item x="0"/>
        <item t="default"/>
      </items>
    </pivotField>
    <pivotField name="Marketing Channel" axis="axisRow" compact="0" outline="0" multipleItemSelectionAllowed="1" showAll="0" sortType="ascending">
      <items>
        <item x="0"/>
        <item x="2"/>
        <item x="1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Conversion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Return on Investment (ROI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name="Customer Demographics" compact="0" outline="0" multipleItemSelectionAllowed="1" showAll="0">
      <items>
        <item x="0"/>
        <item x="1"/>
        <item x="2"/>
        <item x="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3"/>
  </colFields>
  <dataFields>
    <dataField name="Return on Investment (ROI)" fld="7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Pivot Table 1 3" cacheId="0" dataCaption="" rowGrandTotals="0" colGrandTotals="0" compact="0" compactData="0">
  <location ref="K1:N12" firstHeaderRow="0" firstDataRow="1" firstDataCol="1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Campaign" axis="axisRow" compact="0" outline="0" multipleItemSelectionAllowed="1" showAll="0" sortType="ascending">
      <items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name="Start Date" compact="0" numFmtId="164" outline="0" multipleItemSelectionAllowed="1" showAll="0">
      <items>
        <item x="0"/>
        <item x="1"/>
        <item x="2"/>
        <item t="default"/>
      </items>
    </pivotField>
    <pivotField name="End Date" axis="axisCol" compact="0" outline="0" multipleItemSelectionAllowed="1" showAll="0" sortType="ascending">
      <items>
        <item x="2"/>
        <item x="1"/>
        <item x="0"/>
        <item t="default"/>
      </items>
    </pivotField>
    <pivotField name="Marketing Channel" compact="0" outline="0" multipleItemSelectionAllowed="1" showAll="0">
      <items>
        <item x="0"/>
        <item x="1"/>
        <item x="2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Conversion 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Return on Investment (ROI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name="Customer Demographics" compact="0" outline="0" multipleItemSelectionAllowed="1" showAll="0">
      <items>
        <item x="0"/>
        <item x="1"/>
        <item x="2"/>
        <item x="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3"/>
  </colFields>
  <dataFields>
    <dataField name="Conversion Rate" fld="6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Pivot Table 1 4" cacheId="0" dataCaption="" rowGrandTotals="0" colGrandTotals="0" compact="0" compactData="0">
  <location ref="Q1:W6" firstHeaderRow="0" firstDataRow="1" firstDataCol="1"/>
  <pivotFields>
    <pivotField name="Campaig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tart Date" compact="0" numFmtId="164" outline="0" multipleItemSelectionAllowed="1" showAll="0">
      <items>
        <item x="0"/>
        <item x="1"/>
        <item x="2"/>
        <item t="default"/>
      </items>
    </pivotField>
    <pivotField name="End Date" compact="0" outline="0" multipleItemSelectionAllowed="1" showAll="0">
      <items>
        <item x="0"/>
        <item x="1"/>
        <item x="2"/>
        <item t="default"/>
      </items>
    </pivotField>
    <pivotField name="Marketing Channel" compact="0" outline="0" multipleItemSelectionAllowed="1" showAll="0">
      <items>
        <item x="0"/>
        <item x="1"/>
        <item x="2"/>
        <item t="default"/>
      </items>
    </pivotField>
    <pivotField name="Click-through Rate (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name="Conversion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name="Return on Investment (ROI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name="Customer Demographics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Location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</pivotFields>
  <rowFields>
    <field x="8"/>
  </rowFields>
  <colFields>
    <field x="9"/>
  </colFields>
  <dataFields>
    <dataField name="Return on Investment (ROI)" fld="7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</row>
    <row r="2">
      <c r="A2" s="3">
        <v>1.0</v>
      </c>
      <c r="B2" s="4" t="s">
        <v>10</v>
      </c>
      <c r="C2" s="5" t="s">
        <v>11</v>
      </c>
      <c r="D2" s="6" t="s">
        <v>11</v>
      </c>
      <c r="E2" s="4" t="s">
        <v>12</v>
      </c>
      <c r="F2" s="3">
        <v>15.2</v>
      </c>
      <c r="G2" s="3">
        <v>8.7</v>
      </c>
      <c r="H2" s="3">
        <v>3200.0</v>
      </c>
      <c r="I2" s="4" t="s">
        <v>13</v>
      </c>
      <c r="J2" s="4" t="s">
        <v>14</v>
      </c>
      <c r="L2" s="7"/>
    </row>
    <row r="3">
      <c r="A3" s="3">
        <v>2.0</v>
      </c>
      <c r="B3" s="4" t="s">
        <v>15</v>
      </c>
      <c r="C3" s="5" t="s">
        <v>16</v>
      </c>
      <c r="D3" s="5" t="s">
        <v>16</v>
      </c>
      <c r="E3" s="4" t="s">
        <v>17</v>
      </c>
      <c r="F3" s="3">
        <v>12.8</v>
      </c>
      <c r="G3" s="3">
        <v>6.5</v>
      </c>
      <c r="H3" s="3">
        <v>2400.0</v>
      </c>
      <c r="I3" s="4" t="s">
        <v>18</v>
      </c>
      <c r="J3" s="4" t="s">
        <v>19</v>
      </c>
      <c r="L3" s="7"/>
    </row>
    <row r="4">
      <c r="A4" s="3">
        <v>3.0</v>
      </c>
      <c r="B4" s="4" t="s">
        <v>20</v>
      </c>
      <c r="C4" s="6" t="s">
        <v>16</v>
      </c>
      <c r="D4" s="5" t="s">
        <v>11</v>
      </c>
      <c r="E4" s="4" t="s">
        <v>21</v>
      </c>
      <c r="F4" s="3">
        <v>5.6</v>
      </c>
      <c r="G4" s="3">
        <v>4.2</v>
      </c>
      <c r="H4" s="3">
        <v>1800.0</v>
      </c>
      <c r="I4" s="4" t="s">
        <v>22</v>
      </c>
      <c r="J4" s="4" t="s">
        <v>23</v>
      </c>
      <c r="L4" s="7"/>
    </row>
    <row r="5">
      <c r="A5" s="3">
        <v>4.0</v>
      </c>
      <c r="B5" s="4" t="s">
        <v>24</v>
      </c>
      <c r="C5" s="6" t="s">
        <v>16</v>
      </c>
      <c r="D5" s="5" t="s">
        <v>16</v>
      </c>
      <c r="E5" s="4" t="s">
        <v>12</v>
      </c>
      <c r="F5" s="3">
        <v>18.9</v>
      </c>
      <c r="G5" s="3">
        <v>10.3</v>
      </c>
      <c r="H5" s="3">
        <v>3800.0</v>
      </c>
      <c r="I5" s="4" t="s">
        <v>13</v>
      </c>
      <c r="J5" s="4" t="s">
        <v>25</v>
      </c>
      <c r="L5" s="7"/>
    </row>
    <row r="6">
      <c r="A6" s="3">
        <v>5.0</v>
      </c>
      <c r="B6" s="4" t="s">
        <v>26</v>
      </c>
      <c r="C6" s="5" t="s">
        <v>11</v>
      </c>
      <c r="D6" s="5" t="s">
        <v>11</v>
      </c>
      <c r="E6" s="4" t="s">
        <v>17</v>
      </c>
      <c r="F6" s="3">
        <v>14.5</v>
      </c>
      <c r="G6" s="3">
        <v>7.8</v>
      </c>
      <c r="H6" s="3">
        <v>2900.0</v>
      </c>
      <c r="I6" s="4" t="s">
        <v>13</v>
      </c>
      <c r="J6" s="4" t="s">
        <v>14</v>
      </c>
      <c r="L6" s="7"/>
    </row>
    <row r="7">
      <c r="A7" s="3">
        <v>6.0</v>
      </c>
      <c r="B7" s="4" t="s">
        <v>27</v>
      </c>
      <c r="C7" s="6" t="s">
        <v>16</v>
      </c>
      <c r="D7" s="6" t="s">
        <v>16</v>
      </c>
      <c r="E7" s="4" t="s">
        <v>12</v>
      </c>
      <c r="F7" s="3">
        <v>20.3</v>
      </c>
      <c r="G7" s="3">
        <v>9.5</v>
      </c>
      <c r="H7" s="3">
        <v>4100.0</v>
      </c>
      <c r="I7" s="4" t="s">
        <v>28</v>
      </c>
      <c r="J7" s="4" t="s">
        <v>29</v>
      </c>
      <c r="L7" s="7"/>
    </row>
    <row r="8">
      <c r="A8" s="3">
        <v>7.0</v>
      </c>
      <c r="B8" s="4" t="s">
        <v>30</v>
      </c>
      <c r="C8" s="6" t="s">
        <v>16</v>
      </c>
      <c r="D8" s="6" t="s">
        <v>16</v>
      </c>
      <c r="E8" s="4" t="s">
        <v>17</v>
      </c>
      <c r="F8" s="3">
        <v>11.1</v>
      </c>
      <c r="G8" s="3">
        <v>5.9</v>
      </c>
      <c r="H8" s="3">
        <v>2200.0</v>
      </c>
      <c r="I8" s="4" t="s">
        <v>13</v>
      </c>
      <c r="J8" s="4" t="s">
        <v>31</v>
      </c>
      <c r="L8" s="7"/>
    </row>
    <row r="9">
      <c r="A9" s="3">
        <v>8.0</v>
      </c>
      <c r="B9" s="4" t="s">
        <v>32</v>
      </c>
      <c r="C9" s="6" t="s">
        <v>16</v>
      </c>
      <c r="D9" s="5" t="s">
        <v>16</v>
      </c>
      <c r="E9" s="4" t="s">
        <v>21</v>
      </c>
      <c r="F9" s="3">
        <v>6.9</v>
      </c>
      <c r="G9" s="3">
        <v>4.5</v>
      </c>
      <c r="H9" s="3">
        <v>1900.0</v>
      </c>
      <c r="I9" s="4" t="s">
        <v>18</v>
      </c>
      <c r="J9" s="4" t="s">
        <v>23</v>
      </c>
      <c r="L9" s="7"/>
    </row>
    <row r="10">
      <c r="A10" s="3">
        <v>9.0</v>
      </c>
      <c r="B10" s="4" t="s">
        <v>33</v>
      </c>
      <c r="C10" s="5" t="s">
        <v>16</v>
      </c>
      <c r="D10" s="5" t="s">
        <v>16</v>
      </c>
      <c r="E10" s="4" t="s">
        <v>17</v>
      </c>
      <c r="F10" s="3">
        <v>16.7</v>
      </c>
      <c r="G10" s="3">
        <v>8.2</v>
      </c>
      <c r="H10" s="3">
        <v>3300.0</v>
      </c>
      <c r="I10" s="4" t="s">
        <v>28</v>
      </c>
      <c r="J10" s="4" t="s">
        <v>19</v>
      </c>
      <c r="L10" s="7"/>
    </row>
    <row r="11">
      <c r="A11" s="3">
        <v>10.0</v>
      </c>
      <c r="B11" s="4" t="s">
        <v>34</v>
      </c>
      <c r="C11" s="5" t="s">
        <v>11</v>
      </c>
      <c r="D11" s="5" t="s">
        <v>11</v>
      </c>
      <c r="E11" s="4" t="s">
        <v>12</v>
      </c>
      <c r="F11" s="3">
        <v>19.4</v>
      </c>
      <c r="G11" s="3">
        <v>9.8</v>
      </c>
      <c r="H11" s="3">
        <v>3900.0</v>
      </c>
      <c r="I11" s="4" t="s">
        <v>28</v>
      </c>
      <c r="J11" s="4" t="s">
        <v>25</v>
      </c>
      <c r="L11" s="7"/>
    </row>
    <row r="12">
      <c r="A12" s="3">
        <v>11.0</v>
      </c>
      <c r="B12" s="4" t="s">
        <v>10</v>
      </c>
      <c r="C12" s="6" t="s">
        <v>11</v>
      </c>
      <c r="D12" s="6" t="s">
        <v>11</v>
      </c>
      <c r="E12" s="4" t="s">
        <v>12</v>
      </c>
      <c r="F12" s="3">
        <v>15.94</v>
      </c>
      <c r="G12" s="3">
        <v>7.933333</v>
      </c>
      <c r="H12" s="3">
        <v>3266.667</v>
      </c>
      <c r="I12" s="4" t="s">
        <v>13</v>
      </c>
      <c r="J12" s="4" t="s">
        <v>14</v>
      </c>
      <c r="L12" s="7"/>
    </row>
    <row r="13">
      <c r="A13" s="3">
        <v>12.0</v>
      </c>
      <c r="B13" s="4" t="s">
        <v>15</v>
      </c>
      <c r="C13" s="6" t="s">
        <v>11</v>
      </c>
      <c r="D13" s="6" t="s">
        <v>11</v>
      </c>
      <c r="E13" s="4" t="s">
        <v>17</v>
      </c>
      <c r="F13" s="3">
        <v>16.26727</v>
      </c>
      <c r="G13" s="3">
        <v>8.004848</v>
      </c>
      <c r="H13" s="3">
        <v>3324.242</v>
      </c>
      <c r="I13" s="4" t="s">
        <v>18</v>
      </c>
      <c r="J13" s="4" t="s">
        <v>19</v>
      </c>
      <c r="L13" s="7"/>
    </row>
    <row r="14">
      <c r="A14" s="3">
        <v>13.0</v>
      </c>
      <c r="B14" s="4" t="s">
        <v>20</v>
      </c>
      <c r="C14" s="6" t="s">
        <v>16</v>
      </c>
      <c r="D14" s="5" t="s">
        <v>16</v>
      </c>
      <c r="E14" s="4" t="s">
        <v>21</v>
      </c>
      <c r="F14" s="3">
        <v>16.59455</v>
      </c>
      <c r="G14" s="3">
        <v>8.076364</v>
      </c>
      <c r="H14" s="3">
        <v>3381.818</v>
      </c>
      <c r="I14" s="4" t="s">
        <v>22</v>
      </c>
      <c r="J14" s="4" t="s">
        <v>23</v>
      </c>
      <c r="L14" s="7"/>
    </row>
    <row r="15">
      <c r="A15" s="3">
        <v>14.0</v>
      </c>
      <c r="B15" s="4" t="s">
        <v>24</v>
      </c>
      <c r="C15" s="6" t="s">
        <v>11</v>
      </c>
      <c r="D15" s="5" t="s">
        <v>11</v>
      </c>
      <c r="E15" s="4" t="s">
        <v>12</v>
      </c>
      <c r="F15" s="3">
        <v>16.92182</v>
      </c>
      <c r="G15" s="3">
        <v>8.147879</v>
      </c>
      <c r="H15" s="3">
        <v>3439.394</v>
      </c>
      <c r="I15" s="4" t="s">
        <v>13</v>
      </c>
      <c r="J15" s="4" t="s">
        <v>25</v>
      </c>
      <c r="L15" s="7"/>
    </row>
    <row r="16">
      <c r="A16" s="3">
        <v>15.0</v>
      </c>
      <c r="B16" s="4" t="s">
        <v>26</v>
      </c>
      <c r="C16" s="5" t="s">
        <v>11</v>
      </c>
      <c r="D16" s="6" t="s">
        <v>11</v>
      </c>
      <c r="E16" s="4" t="s">
        <v>17</v>
      </c>
      <c r="F16" s="3">
        <v>17.24909</v>
      </c>
      <c r="G16" s="3">
        <v>8.219394</v>
      </c>
      <c r="H16" s="3">
        <v>3496.97</v>
      </c>
      <c r="I16" s="4" t="s">
        <v>13</v>
      </c>
      <c r="J16" s="4" t="s">
        <v>14</v>
      </c>
      <c r="L16" s="7"/>
    </row>
    <row r="17">
      <c r="A17" s="3">
        <v>16.0</v>
      </c>
      <c r="B17" s="4" t="s">
        <v>27</v>
      </c>
      <c r="C17" s="6" t="s">
        <v>11</v>
      </c>
      <c r="D17" s="6" t="s">
        <v>11</v>
      </c>
      <c r="E17" s="4" t="s">
        <v>12</v>
      </c>
      <c r="F17" s="3">
        <v>17.57636</v>
      </c>
      <c r="G17" s="3">
        <v>8.290909</v>
      </c>
      <c r="H17" s="3">
        <v>3554.545</v>
      </c>
      <c r="I17" s="4" t="s">
        <v>28</v>
      </c>
      <c r="J17" s="4" t="s">
        <v>29</v>
      </c>
      <c r="L17" s="7"/>
    </row>
    <row r="18">
      <c r="A18" s="3">
        <v>17.0</v>
      </c>
      <c r="B18" s="4" t="s">
        <v>30</v>
      </c>
      <c r="C18" s="5" t="s">
        <v>11</v>
      </c>
      <c r="D18" s="6" t="s">
        <v>11</v>
      </c>
      <c r="E18" s="4" t="s">
        <v>17</v>
      </c>
      <c r="F18" s="3">
        <v>17.90364</v>
      </c>
      <c r="G18" s="3">
        <v>8.362424</v>
      </c>
      <c r="H18" s="3">
        <v>3612.121</v>
      </c>
      <c r="I18" s="4" t="s">
        <v>13</v>
      </c>
      <c r="J18" s="4" t="s">
        <v>31</v>
      </c>
      <c r="L18" s="7"/>
    </row>
    <row r="19">
      <c r="A19" s="3">
        <v>18.0</v>
      </c>
      <c r="B19" s="4" t="s">
        <v>32</v>
      </c>
      <c r="C19" s="6" t="s">
        <v>16</v>
      </c>
      <c r="D19" s="6" t="s">
        <v>16</v>
      </c>
      <c r="E19" s="4" t="s">
        <v>21</v>
      </c>
      <c r="F19" s="3">
        <v>18.23091</v>
      </c>
      <c r="G19" s="3">
        <v>8.433939</v>
      </c>
      <c r="H19" s="3">
        <v>3669.697</v>
      </c>
      <c r="I19" s="4" t="s">
        <v>18</v>
      </c>
      <c r="J19" s="4" t="s">
        <v>23</v>
      </c>
      <c r="L19" s="7"/>
    </row>
    <row r="20">
      <c r="A20" s="3">
        <v>19.0</v>
      </c>
      <c r="B20" s="4" t="s">
        <v>33</v>
      </c>
      <c r="C20" s="6" t="s">
        <v>16</v>
      </c>
      <c r="D20" s="5" t="s">
        <v>16</v>
      </c>
      <c r="E20" s="4" t="s">
        <v>17</v>
      </c>
      <c r="F20" s="3">
        <v>18.55818</v>
      </c>
      <c r="G20" s="3">
        <v>8.505455</v>
      </c>
      <c r="H20" s="3">
        <v>3727.273</v>
      </c>
      <c r="I20" s="4" t="s">
        <v>28</v>
      </c>
      <c r="J20" s="4" t="s">
        <v>19</v>
      </c>
      <c r="L20" s="7"/>
    </row>
    <row r="21">
      <c r="A21" s="3">
        <v>20.0</v>
      </c>
      <c r="B21" s="4" t="s">
        <v>34</v>
      </c>
      <c r="C21" s="5" t="s">
        <v>11</v>
      </c>
      <c r="D21" s="5" t="s">
        <v>11</v>
      </c>
      <c r="E21" s="4" t="s">
        <v>12</v>
      </c>
      <c r="F21" s="3">
        <v>18.88545</v>
      </c>
      <c r="G21" s="3">
        <v>8.57697</v>
      </c>
      <c r="H21" s="3">
        <v>3784.848</v>
      </c>
      <c r="I21" s="4" t="s">
        <v>28</v>
      </c>
      <c r="J21" s="4" t="s">
        <v>25</v>
      </c>
      <c r="L21" s="7"/>
    </row>
    <row r="22">
      <c r="A22" s="3">
        <v>21.0</v>
      </c>
      <c r="B22" s="4" t="s">
        <v>10</v>
      </c>
      <c r="C22" s="5" t="s">
        <v>11</v>
      </c>
      <c r="D22" s="5" t="s">
        <v>11</v>
      </c>
      <c r="E22" s="4" t="s">
        <v>12</v>
      </c>
      <c r="F22" s="3">
        <v>19.21273</v>
      </c>
      <c r="G22" s="3">
        <v>8.648485</v>
      </c>
      <c r="H22" s="3">
        <v>3842.424</v>
      </c>
      <c r="I22" s="4" t="s">
        <v>13</v>
      </c>
      <c r="J22" s="4" t="s">
        <v>14</v>
      </c>
      <c r="L22" s="7"/>
    </row>
    <row r="23">
      <c r="A23" s="3">
        <v>22.0</v>
      </c>
      <c r="B23" s="4" t="s">
        <v>15</v>
      </c>
      <c r="C23" s="6" t="s">
        <v>16</v>
      </c>
      <c r="D23" s="6" t="s">
        <v>16</v>
      </c>
      <c r="E23" s="4" t="s">
        <v>17</v>
      </c>
      <c r="F23" s="3">
        <v>19.54</v>
      </c>
      <c r="G23" s="3">
        <v>8.72</v>
      </c>
      <c r="H23" s="3">
        <v>3900.0</v>
      </c>
      <c r="I23" s="4" t="s">
        <v>18</v>
      </c>
      <c r="J23" s="4" t="s">
        <v>19</v>
      </c>
      <c r="L23" s="7"/>
    </row>
    <row r="24">
      <c r="A24" s="3">
        <v>23.0</v>
      </c>
      <c r="B24" s="4" t="s">
        <v>20</v>
      </c>
      <c r="C24" s="5" t="s">
        <v>11</v>
      </c>
      <c r="D24" s="5" t="s">
        <v>11</v>
      </c>
      <c r="E24" s="4" t="s">
        <v>21</v>
      </c>
      <c r="F24" s="3">
        <v>19.86727</v>
      </c>
      <c r="G24" s="3">
        <v>8.791515</v>
      </c>
      <c r="H24" s="3">
        <v>3957.576</v>
      </c>
      <c r="I24" s="4" t="s">
        <v>22</v>
      </c>
      <c r="J24" s="4" t="s">
        <v>23</v>
      </c>
      <c r="L24" s="7"/>
    </row>
    <row r="25">
      <c r="A25" s="3">
        <v>24.0</v>
      </c>
      <c r="B25" s="4" t="s">
        <v>24</v>
      </c>
      <c r="C25" s="6" t="s">
        <v>11</v>
      </c>
      <c r="D25" s="6" t="s">
        <v>11</v>
      </c>
      <c r="E25" s="4" t="s">
        <v>12</v>
      </c>
      <c r="F25" s="3">
        <v>20.19455</v>
      </c>
      <c r="G25" s="3">
        <v>8.86303</v>
      </c>
      <c r="H25" s="3">
        <v>4015.152</v>
      </c>
      <c r="I25" s="4" t="s">
        <v>13</v>
      </c>
      <c r="J25" s="4" t="s">
        <v>25</v>
      </c>
      <c r="L25" s="7"/>
    </row>
    <row r="26">
      <c r="A26" s="3">
        <v>25.0</v>
      </c>
      <c r="B26" s="4" t="s">
        <v>26</v>
      </c>
      <c r="C26" s="6" t="s">
        <v>16</v>
      </c>
      <c r="D26" s="6" t="s">
        <v>16</v>
      </c>
      <c r="E26" s="4" t="s">
        <v>17</v>
      </c>
      <c r="F26" s="3">
        <v>20.52182</v>
      </c>
      <c r="G26" s="3">
        <v>8.934545</v>
      </c>
      <c r="H26" s="3">
        <v>4072.727</v>
      </c>
      <c r="I26" s="4" t="s">
        <v>13</v>
      </c>
      <c r="J26" s="4" t="s">
        <v>14</v>
      </c>
      <c r="L26" s="7"/>
    </row>
    <row r="27">
      <c r="A27" s="3">
        <v>26.0</v>
      </c>
      <c r="B27" s="4" t="s">
        <v>27</v>
      </c>
      <c r="C27" s="6" t="s">
        <v>11</v>
      </c>
      <c r="D27" s="5" t="s">
        <v>11</v>
      </c>
      <c r="E27" s="4" t="s">
        <v>12</v>
      </c>
      <c r="F27" s="3">
        <v>20.84909</v>
      </c>
      <c r="G27" s="3">
        <v>9.006061</v>
      </c>
      <c r="H27" s="3">
        <v>4130.303</v>
      </c>
      <c r="I27" s="4" t="s">
        <v>28</v>
      </c>
      <c r="J27" s="4" t="s">
        <v>29</v>
      </c>
      <c r="L27" s="7"/>
    </row>
    <row r="28">
      <c r="A28" s="3">
        <v>27.0</v>
      </c>
      <c r="B28" s="4" t="s">
        <v>30</v>
      </c>
      <c r="C28" s="6" t="s">
        <v>16</v>
      </c>
      <c r="D28" s="6" t="s">
        <v>11</v>
      </c>
      <c r="E28" s="4" t="s">
        <v>17</v>
      </c>
      <c r="F28" s="3">
        <v>21.17636</v>
      </c>
      <c r="G28" s="3">
        <v>9.077576</v>
      </c>
      <c r="H28" s="3">
        <v>4187.879</v>
      </c>
      <c r="I28" s="4" t="s">
        <v>13</v>
      </c>
      <c r="J28" s="4" t="s">
        <v>31</v>
      </c>
      <c r="L28" s="7"/>
    </row>
    <row r="29">
      <c r="A29" s="3">
        <v>28.0</v>
      </c>
      <c r="B29" s="4" t="s">
        <v>32</v>
      </c>
      <c r="C29" s="6" t="s">
        <v>11</v>
      </c>
      <c r="D29" s="5" t="s">
        <v>11</v>
      </c>
      <c r="E29" s="4" t="s">
        <v>21</v>
      </c>
      <c r="F29" s="3">
        <v>21.50364</v>
      </c>
      <c r="G29" s="3">
        <v>9.149091</v>
      </c>
      <c r="H29" s="3">
        <v>4245.455</v>
      </c>
      <c r="I29" s="4" t="s">
        <v>18</v>
      </c>
      <c r="J29" s="4" t="s">
        <v>23</v>
      </c>
      <c r="L29" s="7"/>
    </row>
    <row r="30">
      <c r="A30" s="3">
        <v>29.0</v>
      </c>
      <c r="B30" s="4" t="s">
        <v>33</v>
      </c>
      <c r="C30" s="6" t="s">
        <v>11</v>
      </c>
      <c r="D30" s="6" t="s">
        <v>11</v>
      </c>
      <c r="E30" s="4" t="s">
        <v>17</v>
      </c>
      <c r="F30" s="3">
        <v>21.83091</v>
      </c>
      <c r="G30" s="3">
        <v>9.220606</v>
      </c>
      <c r="H30" s="3">
        <v>4303.03</v>
      </c>
      <c r="I30" s="4" t="s">
        <v>28</v>
      </c>
      <c r="J30" s="4" t="s">
        <v>19</v>
      </c>
      <c r="L30" s="7"/>
    </row>
    <row r="31">
      <c r="A31" s="3">
        <v>30.0</v>
      </c>
      <c r="B31" s="4" t="s">
        <v>34</v>
      </c>
      <c r="C31" s="5" t="s">
        <v>16</v>
      </c>
      <c r="D31" s="5" t="s">
        <v>16</v>
      </c>
      <c r="E31" s="4" t="s">
        <v>12</v>
      </c>
      <c r="F31" s="3">
        <v>22.15818</v>
      </c>
      <c r="G31" s="3">
        <v>9.292121</v>
      </c>
      <c r="H31" s="3">
        <v>4360.606</v>
      </c>
      <c r="I31" s="4" t="s">
        <v>28</v>
      </c>
      <c r="J31" s="4" t="s">
        <v>25</v>
      </c>
      <c r="L31" s="7"/>
    </row>
    <row r="32">
      <c r="A32" s="3">
        <v>31.0</v>
      </c>
      <c r="B32" s="4" t="s">
        <v>10</v>
      </c>
      <c r="C32" s="6" t="s">
        <v>16</v>
      </c>
      <c r="D32" s="6" t="s">
        <v>16</v>
      </c>
      <c r="E32" s="4" t="s">
        <v>12</v>
      </c>
      <c r="F32" s="3">
        <v>22.48545</v>
      </c>
      <c r="G32" s="3">
        <v>9.363636</v>
      </c>
      <c r="H32" s="3">
        <v>4418.182</v>
      </c>
      <c r="I32" s="4" t="s">
        <v>13</v>
      </c>
      <c r="J32" s="4" t="s">
        <v>14</v>
      </c>
      <c r="L32" s="7"/>
    </row>
    <row r="33">
      <c r="A33" s="3">
        <v>32.0</v>
      </c>
      <c r="B33" s="4" t="s">
        <v>15</v>
      </c>
      <c r="C33" s="6" t="s">
        <v>11</v>
      </c>
      <c r="D33" s="5" t="s">
        <v>11</v>
      </c>
      <c r="E33" s="4" t="s">
        <v>17</v>
      </c>
      <c r="F33" s="3">
        <v>22.81273</v>
      </c>
      <c r="G33" s="3">
        <v>9.435152</v>
      </c>
      <c r="H33" s="3">
        <v>4475.758</v>
      </c>
      <c r="I33" s="4" t="s">
        <v>18</v>
      </c>
      <c r="J33" s="4" t="s">
        <v>19</v>
      </c>
      <c r="L33" s="7"/>
    </row>
    <row r="34">
      <c r="A34" s="3">
        <v>33.0</v>
      </c>
      <c r="B34" s="4" t="s">
        <v>20</v>
      </c>
      <c r="C34" s="6" t="s">
        <v>16</v>
      </c>
      <c r="D34" s="5" t="s">
        <v>16</v>
      </c>
      <c r="E34" s="4" t="s">
        <v>21</v>
      </c>
      <c r="F34" s="3">
        <v>23.14</v>
      </c>
      <c r="G34" s="3">
        <v>9.506667</v>
      </c>
      <c r="H34" s="3">
        <v>4533.333</v>
      </c>
      <c r="I34" s="4" t="s">
        <v>22</v>
      </c>
      <c r="J34" s="4" t="s">
        <v>23</v>
      </c>
      <c r="L34" s="7"/>
    </row>
    <row r="35">
      <c r="A35" s="3">
        <v>34.0</v>
      </c>
      <c r="B35" s="4" t="s">
        <v>24</v>
      </c>
      <c r="C35" s="6" t="s">
        <v>16</v>
      </c>
      <c r="D35" s="6" t="s">
        <v>16</v>
      </c>
      <c r="E35" s="4" t="s">
        <v>12</v>
      </c>
      <c r="F35" s="3">
        <v>23.46727</v>
      </c>
      <c r="G35" s="3">
        <v>9.578182</v>
      </c>
      <c r="H35" s="3">
        <v>4590.909</v>
      </c>
      <c r="I35" s="4" t="s">
        <v>13</v>
      </c>
      <c r="J35" s="4" t="s">
        <v>25</v>
      </c>
      <c r="L35" s="7"/>
    </row>
    <row r="36">
      <c r="A36" s="3">
        <v>35.0</v>
      </c>
      <c r="B36" s="4" t="s">
        <v>26</v>
      </c>
      <c r="C36" s="6" t="s">
        <v>16</v>
      </c>
      <c r="D36" s="5" t="s">
        <v>16</v>
      </c>
      <c r="E36" s="4" t="s">
        <v>17</v>
      </c>
      <c r="F36" s="3">
        <v>23.79455</v>
      </c>
      <c r="G36" s="3">
        <v>9.649697</v>
      </c>
      <c r="H36" s="3">
        <v>4648.485</v>
      </c>
      <c r="I36" s="4" t="s">
        <v>13</v>
      </c>
      <c r="J36" s="4" t="s">
        <v>14</v>
      </c>
      <c r="L36" s="7"/>
    </row>
    <row r="37">
      <c r="A37" s="3">
        <v>36.0</v>
      </c>
      <c r="B37" s="4" t="s">
        <v>27</v>
      </c>
      <c r="C37" s="5" t="s">
        <v>16</v>
      </c>
      <c r="D37" s="5" t="s">
        <v>16</v>
      </c>
      <c r="E37" s="4" t="s">
        <v>12</v>
      </c>
      <c r="F37" s="3">
        <v>24.12182</v>
      </c>
      <c r="G37" s="3">
        <v>9.721212</v>
      </c>
      <c r="H37" s="3">
        <v>4706.061</v>
      </c>
      <c r="I37" s="4" t="s">
        <v>28</v>
      </c>
      <c r="J37" s="4" t="s">
        <v>29</v>
      </c>
      <c r="L37" s="7"/>
    </row>
    <row r="38">
      <c r="A38" s="3">
        <v>37.0</v>
      </c>
      <c r="B38" s="4" t="s">
        <v>10</v>
      </c>
      <c r="C38" s="5" t="s">
        <v>16</v>
      </c>
      <c r="D38" s="5" t="s">
        <v>16</v>
      </c>
      <c r="E38" s="4" t="s">
        <v>12</v>
      </c>
      <c r="F38" s="3">
        <v>24.44909</v>
      </c>
      <c r="G38" s="3">
        <v>9.792727</v>
      </c>
      <c r="H38" s="3">
        <v>4763.636</v>
      </c>
      <c r="I38" s="4" t="s">
        <v>13</v>
      </c>
      <c r="J38" s="4" t="s">
        <v>14</v>
      </c>
      <c r="L38" s="7"/>
    </row>
    <row r="39">
      <c r="A39" s="3">
        <v>38.0</v>
      </c>
      <c r="B39" s="4" t="s">
        <v>15</v>
      </c>
      <c r="C39" s="6" t="s">
        <v>16</v>
      </c>
      <c r="D39" s="5" t="s">
        <v>16</v>
      </c>
      <c r="E39" s="4" t="s">
        <v>17</v>
      </c>
      <c r="F39" s="3">
        <v>24.77636</v>
      </c>
      <c r="G39" s="3">
        <v>9.864242</v>
      </c>
      <c r="H39" s="3">
        <v>4821.212</v>
      </c>
      <c r="I39" s="4" t="s">
        <v>18</v>
      </c>
      <c r="J39" s="4" t="s">
        <v>19</v>
      </c>
      <c r="L39" s="7"/>
    </row>
    <row r="40">
      <c r="A40" s="3">
        <v>39.0</v>
      </c>
      <c r="B40" s="4" t="s">
        <v>20</v>
      </c>
      <c r="C40" s="6" t="s">
        <v>11</v>
      </c>
      <c r="D40" s="5" t="s">
        <v>11</v>
      </c>
      <c r="E40" s="4" t="s">
        <v>21</v>
      </c>
      <c r="F40" s="3">
        <v>25.10364</v>
      </c>
      <c r="G40" s="3">
        <v>9.935758</v>
      </c>
      <c r="H40" s="3">
        <v>4878.788</v>
      </c>
      <c r="I40" s="4" t="s">
        <v>22</v>
      </c>
      <c r="J40" s="4" t="s">
        <v>23</v>
      </c>
      <c r="L40" s="7"/>
    </row>
    <row r="41">
      <c r="A41" s="3">
        <v>40.0</v>
      </c>
      <c r="B41" s="4" t="s">
        <v>24</v>
      </c>
      <c r="C41" s="6" t="s">
        <v>16</v>
      </c>
      <c r="D41" s="6" t="s">
        <v>16</v>
      </c>
      <c r="E41" s="4" t="s">
        <v>12</v>
      </c>
      <c r="F41" s="3">
        <v>25.43091</v>
      </c>
      <c r="G41" s="3">
        <v>10.00727</v>
      </c>
      <c r="H41" s="3">
        <v>4936.364</v>
      </c>
      <c r="I41" s="4" t="s">
        <v>13</v>
      </c>
      <c r="J41" s="4" t="s">
        <v>25</v>
      </c>
      <c r="L41" s="7"/>
    </row>
    <row r="42">
      <c r="A42" s="3">
        <v>41.0</v>
      </c>
      <c r="B42" s="4" t="s">
        <v>26</v>
      </c>
      <c r="C42" s="5" t="s">
        <v>16</v>
      </c>
      <c r="D42" s="5" t="s">
        <v>16</v>
      </c>
      <c r="E42" s="4" t="s">
        <v>17</v>
      </c>
      <c r="F42" s="3">
        <v>25.75818</v>
      </c>
      <c r="G42" s="3">
        <v>10.07879</v>
      </c>
      <c r="H42" s="3">
        <v>4993.939</v>
      </c>
      <c r="I42" s="4" t="s">
        <v>13</v>
      </c>
      <c r="J42" s="4" t="s">
        <v>14</v>
      </c>
      <c r="L42" s="7"/>
    </row>
    <row r="43">
      <c r="A43" s="3">
        <v>42.0</v>
      </c>
      <c r="B43" s="4" t="s">
        <v>27</v>
      </c>
      <c r="C43" s="6" t="s">
        <v>11</v>
      </c>
      <c r="D43" s="6" t="s">
        <v>11</v>
      </c>
      <c r="E43" s="4" t="s">
        <v>12</v>
      </c>
      <c r="F43" s="3">
        <v>26.08545</v>
      </c>
      <c r="G43" s="3">
        <v>10.1503</v>
      </c>
      <c r="H43" s="3">
        <v>5051.515</v>
      </c>
      <c r="I43" s="4" t="s">
        <v>28</v>
      </c>
      <c r="J43" s="4" t="s">
        <v>29</v>
      </c>
      <c r="L43" s="7"/>
    </row>
    <row r="44">
      <c r="A44" s="3">
        <v>43.0</v>
      </c>
      <c r="B44" s="4" t="s">
        <v>30</v>
      </c>
      <c r="C44" s="5" t="s">
        <v>11</v>
      </c>
      <c r="D44" s="6" t="s">
        <v>11</v>
      </c>
      <c r="E44" s="4" t="s">
        <v>17</v>
      </c>
      <c r="F44" s="3">
        <v>26.41273</v>
      </c>
      <c r="G44" s="3">
        <v>10.22182</v>
      </c>
      <c r="H44" s="3">
        <v>5109.091</v>
      </c>
      <c r="I44" s="4" t="s">
        <v>13</v>
      </c>
      <c r="J44" s="4" t="s">
        <v>31</v>
      </c>
      <c r="L44" s="7"/>
    </row>
    <row r="45">
      <c r="A45" s="3">
        <v>44.0</v>
      </c>
      <c r="B45" s="4" t="s">
        <v>32</v>
      </c>
      <c r="C45" s="5" t="s">
        <v>11</v>
      </c>
      <c r="D45" s="6" t="s">
        <v>11</v>
      </c>
      <c r="E45" s="4" t="s">
        <v>21</v>
      </c>
      <c r="F45" s="3">
        <v>26.74</v>
      </c>
      <c r="G45" s="3">
        <v>10.29333</v>
      </c>
      <c r="H45" s="3">
        <v>5166.667</v>
      </c>
      <c r="I45" s="4" t="s">
        <v>18</v>
      </c>
      <c r="J45" s="4" t="s">
        <v>23</v>
      </c>
      <c r="L45" s="7"/>
    </row>
    <row r="46">
      <c r="A46" s="3">
        <v>45.0</v>
      </c>
      <c r="B46" s="4" t="s">
        <v>33</v>
      </c>
      <c r="C46" s="6" t="s">
        <v>16</v>
      </c>
      <c r="D46" s="6" t="s">
        <v>16</v>
      </c>
      <c r="E46" s="4" t="s">
        <v>17</v>
      </c>
      <c r="F46" s="3">
        <v>27.06727</v>
      </c>
      <c r="G46" s="3">
        <v>10.36485</v>
      </c>
      <c r="H46" s="3">
        <v>5224.242</v>
      </c>
      <c r="I46" s="4" t="s">
        <v>28</v>
      </c>
      <c r="J46" s="4" t="s">
        <v>19</v>
      </c>
      <c r="L46" s="7"/>
    </row>
    <row r="47">
      <c r="A47" s="3">
        <v>46.0</v>
      </c>
      <c r="B47" s="4" t="s">
        <v>34</v>
      </c>
      <c r="C47" s="6" t="s">
        <v>16</v>
      </c>
      <c r="D47" s="6" t="s">
        <v>16</v>
      </c>
      <c r="E47" s="4" t="s">
        <v>12</v>
      </c>
      <c r="F47" s="3">
        <v>27.39455</v>
      </c>
      <c r="G47" s="3">
        <v>10.43636</v>
      </c>
      <c r="H47" s="3">
        <v>5281.818</v>
      </c>
      <c r="I47" s="4" t="s">
        <v>28</v>
      </c>
      <c r="J47" s="4" t="s">
        <v>25</v>
      </c>
      <c r="L47" s="7"/>
    </row>
    <row r="48">
      <c r="A48" s="3">
        <v>47.0</v>
      </c>
      <c r="B48" s="4" t="s">
        <v>10</v>
      </c>
      <c r="C48" s="5" t="s">
        <v>11</v>
      </c>
      <c r="D48" s="6" t="s">
        <v>11</v>
      </c>
      <c r="E48" s="4" t="s">
        <v>12</v>
      </c>
      <c r="F48" s="3">
        <v>27.72182</v>
      </c>
      <c r="G48" s="3">
        <v>10.50788</v>
      </c>
      <c r="H48" s="3">
        <v>5339.394</v>
      </c>
      <c r="I48" s="4" t="s">
        <v>13</v>
      </c>
      <c r="J48" s="4" t="s">
        <v>14</v>
      </c>
      <c r="L48" s="7"/>
    </row>
    <row r="49">
      <c r="A49" s="3">
        <v>48.0</v>
      </c>
      <c r="B49" s="4" t="s">
        <v>15</v>
      </c>
      <c r="C49" s="6" t="s">
        <v>11</v>
      </c>
      <c r="D49" s="6" t="s">
        <v>11</v>
      </c>
      <c r="E49" s="4" t="s">
        <v>17</v>
      </c>
      <c r="F49" s="3">
        <v>28.04909</v>
      </c>
      <c r="G49" s="3">
        <v>10.57939</v>
      </c>
      <c r="H49" s="3">
        <v>5396.97</v>
      </c>
      <c r="I49" s="4" t="s">
        <v>18</v>
      </c>
      <c r="J49" s="4" t="s">
        <v>19</v>
      </c>
      <c r="L49" s="7"/>
    </row>
    <row r="50">
      <c r="A50" s="3">
        <v>49.0</v>
      </c>
      <c r="B50" s="4" t="s">
        <v>20</v>
      </c>
      <c r="C50" s="5" t="s">
        <v>11</v>
      </c>
      <c r="D50" s="6" t="s">
        <v>11</v>
      </c>
      <c r="E50" s="4" t="s">
        <v>21</v>
      </c>
      <c r="F50" s="3">
        <v>28.37636</v>
      </c>
      <c r="G50" s="3">
        <v>10.65091</v>
      </c>
      <c r="H50" s="3">
        <v>5454.545</v>
      </c>
      <c r="I50" s="4" t="s">
        <v>22</v>
      </c>
      <c r="J50" s="4" t="s">
        <v>23</v>
      </c>
      <c r="L50" s="7"/>
    </row>
    <row r="51">
      <c r="A51" s="3">
        <v>50.0</v>
      </c>
      <c r="B51" s="4" t="s">
        <v>24</v>
      </c>
      <c r="C51" s="6" t="s">
        <v>11</v>
      </c>
      <c r="D51" s="6" t="s">
        <v>11</v>
      </c>
      <c r="E51" s="4" t="s">
        <v>12</v>
      </c>
      <c r="F51" s="3">
        <v>28.70364</v>
      </c>
      <c r="G51" s="3">
        <v>10.72242</v>
      </c>
      <c r="H51" s="3">
        <v>5512.121</v>
      </c>
      <c r="I51" s="4" t="s">
        <v>13</v>
      </c>
      <c r="J51" s="4" t="s">
        <v>25</v>
      </c>
      <c r="L51" s="7"/>
    </row>
    <row r="52">
      <c r="A52" s="3">
        <v>51.0</v>
      </c>
      <c r="B52" s="4" t="s">
        <v>26</v>
      </c>
      <c r="C52" s="6" t="s">
        <v>16</v>
      </c>
      <c r="D52" s="5" t="s">
        <v>16</v>
      </c>
      <c r="E52" s="4" t="s">
        <v>17</v>
      </c>
      <c r="F52" s="3">
        <v>29.03091</v>
      </c>
      <c r="G52" s="3">
        <v>10.79394</v>
      </c>
      <c r="H52" s="3">
        <v>5569.697</v>
      </c>
      <c r="I52" s="4" t="s">
        <v>13</v>
      </c>
      <c r="J52" s="4" t="s">
        <v>14</v>
      </c>
      <c r="L52" s="7"/>
    </row>
    <row r="53">
      <c r="A53" s="3">
        <v>52.0</v>
      </c>
      <c r="B53" s="4" t="s">
        <v>27</v>
      </c>
      <c r="C53" s="6" t="s">
        <v>16</v>
      </c>
      <c r="D53" s="5" t="s">
        <v>16</v>
      </c>
      <c r="E53" s="4" t="s">
        <v>12</v>
      </c>
      <c r="F53" s="3">
        <v>29.35818</v>
      </c>
      <c r="G53" s="3">
        <v>10.86545</v>
      </c>
      <c r="H53" s="3">
        <v>5627.273</v>
      </c>
      <c r="I53" s="4" t="s">
        <v>28</v>
      </c>
      <c r="J53" s="4" t="s">
        <v>29</v>
      </c>
      <c r="L53" s="7"/>
    </row>
    <row r="54">
      <c r="A54" s="3">
        <v>53.0</v>
      </c>
      <c r="B54" s="4" t="s">
        <v>30</v>
      </c>
      <c r="C54" s="5" t="s">
        <v>16</v>
      </c>
      <c r="D54" s="5" t="s">
        <v>16</v>
      </c>
      <c r="E54" s="4" t="s">
        <v>17</v>
      </c>
      <c r="F54" s="3">
        <v>29.68545</v>
      </c>
      <c r="G54" s="3">
        <v>10.93697</v>
      </c>
      <c r="H54" s="3">
        <v>5684.848</v>
      </c>
      <c r="I54" s="4" t="s">
        <v>13</v>
      </c>
      <c r="J54" s="4" t="s">
        <v>31</v>
      </c>
      <c r="L54" s="7"/>
    </row>
    <row r="55">
      <c r="A55" s="3">
        <v>54.0</v>
      </c>
      <c r="B55" s="4" t="s">
        <v>32</v>
      </c>
      <c r="C55" s="5" t="s">
        <v>35</v>
      </c>
      <c r="D55" s="5" t="s">
        <v>35</v>
      </c>
      <c r="E55" s="4" t="s">
        <v>21</v>
      </c>
      <c r="F55" s="3">
        <v>30.01273</v>
      </c>
      <c r="G55" s="3">
        <v>11.00848</v>
      </c>
      <c r="H55" s="3">
        <v>5742.424</v>
      </c>
      <c r="I55" s="4" t="s">
        <v>18</v>
      </c>
      <c r="J55" s="4" t="s">
        <v>23</v>
      </c>
      <c r="L55" s="7"/>
    </row>
    <row r="56">
      <c r="A56" s="3">
        <v>55.0</v>
      </c>
      <c r="B56" s="4" t="s">
        <v>33</v>
      </c>
      <c r="C56" s="5" t="s">
        <v>11</v>
      </c>
      <c r="D56" s="6" t="s">
        <v>11</v>
      </c>
      <c r="E56" s="4" t="s">
        <v>17</v>
      </c>
      <c r="F56" s="3">
        <v>30.34</v>
      </c>
      <c r="G56" s="3">
        <v>11.08</v>
      </c>
      <c r="H56" s="3">
        <v>5800.0</v>
      </c>
      <c r="I56" s="4" t="s">
        <v>28</v>
      </c>
      <c r="J56" s="4" t="s">
        <v>19</v>
      </c>
      <c r="L56" s="7"/>
    </row>
    <row r="57">
      <c r="A57" s="3">
        <v>56.0</v>
      </c>
      <c r="B57" s="4" t="s">
        <v>34</v>
      </c>
      <c r="C57" s="5" t="s">
        <v>16</v>
      </c>
      <c r="D57" s="6" t="s">
        <v>16</v>
      </c>
      <c r="E57" s="4" t="s">
        <v>12</v>
      </c>
      <c r="F57" s="3">
        <v>30.66727</v>
      </c>
      <c r="G57" s="3">
        <v>11.15152</v>
      </c>
      <c r="H57" s="3">
        <v>5857.576</v>
      </c>
      <c r="I57" s="4" t="s">
        <v>28</v>
      </c>
      <c r="J57" s="4" t="s">
        <v>25</v>
      </c>
      <c r="L57" s="7"/>
    </row>
    <row r="58">
      <c r="A58" s="3">
        <v>57.0</v>
      </c>
      <c r="B58" s="4" t="s">
        <v>10</v>
      </c>
      <c r="C58" s="6" t="s">
        <v>16</v>
      </c>
      <c r="D58" s="6" t="s">
        <v>16</v>
      </c>
      <c r="E58" s="4" t="s">
        <v>12</v>
      </c>
      <c r="F58" s="3">
        <v>30.99455</v>
      </c>
      <c r="G58" s="3">
        <v>11.22303</v>
      </c>
      <c r="H58" s="3">
        <v>5915.152</v>
      </c>
      <c r="I58" s="4" t="s">
        <v>13</v>
      </c>
      <c r="J58" s="4" t="s">
        <v>14</v>
      </c>
      <c r="L58" s="7"/>
    </row>
    <row r="59">
      <c r="A59" s="3">
        <v>58.0</v>
      </c>
      <c r="B59" s="4" t="s">
        <v>15</v>
      </c>
      <c r="C59" s="6" t="s">
        <v>16</v>
      </c>
      <c r="D59" s="6" t="s">
        <v>11</v>
      </c>
      <c r="E59" s="4" t="s">
        <v>17</v>
      </c>
      <c r="F59" s="3">
        <v>31.32182</v>
      </c>
      <c r="G59" s="3">
        <v>11.29455</v>
      </c>
      <c r="H59" s="3">
        <v>5972.727</v>
      </c>
      <c r="I59" s="4" t="s">
        <v>18</v>
      </c>
      <c r="J59" s="4" t="s">
        <v>19</v>
      </c>
      <c r="L59" s="7"/>
    </row>
    <row r="60">
      <c r="A60" s="3">
        <v>59.0</v>
      </c>
      <c r="B60" s="4" t="s">
        <v>20</v>
      </c>
      <c r="C60" s="5" t="s">
        <v>11</v>
      </c>
      <c r="D60" s="6" t="s">
        <v>11</v>
      </c>
      <c r="E60" s="4" t="s">
        <v>21</v>
      </c>
      <c r="F60" s="3">
        <v>31.64909</v>
      </c>
      <c r="G60" s="3">
        <v>11.36606</v>
      </c>
      <c r="H60" s="3">
        <v>6030.303</v>
      </c>
      <c r="I60" s="4" t="s">
        <v>22</v>
      </c>
      <c r="J60" s="4" t="s">
        <v>23</v>
      </c>
      <c r="L60" s="7"/>
    </row>
    <row r="61">
      <c r="A61" s="3">
        <v>60.0</v>
      </c>
      <c r="B61" s="4" t="s">
        <v>24</v>
      </c>
      <c r="C61" s="6" t="s">
        <v>16</v>
      </c>
      <c r="D61" s="6" t="s">
        <v>16</v>
      </c>
      <c r="E61" s="4" t="s">
        <v>12</v>
      </c>
      <c r="F61" s="3">
        <v>31.97636</v>
      </c>
      <c r="G61" s="3">
        <v>11.43758</v>
      </c>
      <c r="H61" s="3">
        <v>6087.879</v>
      </c>
      <c r="I61" s="4" t="s">
        <v>13</v>
      </c>
      <c r="J61" s="4" t="s">
        <v>25</v>
      </c>
      <c r="L61" s="7"/>
    </row>
    <row r="62">
      <c r="A62" s="3">
        <v>61.0</v>
      </c>
      <c r="B62" s="4" t="s">
        <v>26</v>
      </c>
      <c r="C62" s="6" t="s">
        <v>16</v>
      </c>
      <c r="D62" s="6" t="s">
        <v>16</v>
      </c>
      <c r="E62" s="4" t="s">
        <v>17</v>
      </c>
      <c r="F62" s="3">
        <v>32.30364</v>
      </c>
      <c r="G62" s="3">
        <v>11.50909</v>
      </c>
      <c r="H62" s="3">
        <v>6145.455</v>
      </c>
      <c r="I62" s="4" t="s">
        <v>13</v>
      </c>
      <c r="J62" s="4" t="s">
        <v>14</v>
      </c>
      <c r="L62" s="7"/>
    </row>
    <row r="63">
      <c r="A63" s="3">
        <v>62.0</v>
      </c>
      <c r="B63" s="4" t="s">
        <v>27</v>
      </c>
      <c r="C63" s="5" t="s">
        <v>11</v>
      </c>
      <c r="D63" s="6" t="s">
        <v>11</v>
      </c>
      <c r="E63" s="4" t="s">
        <v>12</v>
      </c>
      <c r="F63" s="3">
        <v>32.63091</v>
      </c>
      <c r="G63" s="3">
        <v>11.58061</v>
      </c>
      <c r="H63" s="3">
        <v>6203.03</v>
      </c>
      <c r="I63" s="4" t="s">
        <v>28</v>
      </c>
      <c r="J63" s="4" t="s">
        <v>29</v>
      </c>
      <c r="L63" s="7"/>
    </row>
    <row r="64">
      <c r="A64" s="3">
        <v>63.0</v>
      </c>
      <c r="B64" s="4" t="s">
        <v>30</v>
      </c>
      <c r="C64" s="6" t="s">
        <v>11</v>
      </c>
      <c r="D64" s="5" t="s">
        <v>11</v>
      </c>
      <c r="E64" s="4" t="s">
        <v>17</v>
      </c>
      <c r="F64" s="3">
        <v>32.95818</v>
      </c>
      <c r="G64" s="3">
        <v>11.65212</v>
      </c>
      <c r="H64" s="3">
        <v>6260.606</v>
      </c>
      <c r="I64" s="4" t="s">
        <v>13</v>
      </c>
      <c r="J64" s="4" t="s">
        <v>31</v>
      </c>
      <c r="L64" s="7"/>
    </row>
    <row r="65">
      <c r="A65" s="3">
        <v>64.0</v>
      </c>
      <c r="B65" s="4" t="s">
        <v>32</v>
      </c>
      <c r="C65" s="5" t="s">
        <v>11</v>
      </c>
      <c r="D65" s="5" t="s">
        <v>11</v>
      </c>
      <c r="E65" s="4" t="s">
        <v>21</v>
      </c>
      <c r="F65" s="3">
        <v>33.28545</v>
      </c>
      <c r="G65" s="3">
        <v>11.72364</v>
      </c>
      <c r="H65" s="3">
        <v>6318.182</v>
      </c>
      <c r="I65" s="4" t="s">
        <v>18</v>
      </c>
      <c r="J65" s="4" t="s">
        <v>23</v>
      </c>
      <c r="L65" s="7"/>
    </row>
    <row r="66">
      <c r="A66" s="3">
        <v>65.0</v>
      </c>
      <c r="B66" s="4" t="s">
        <v>33</v>
      </c>
      <c r="C66" s="6" t="s">
        <v>16</v>
      </c>
      <c r="D66" s="6" t="s">
        <v>11</v>
      </c>
      <c r="E66" s="4" t="s">
        <v>17</v>
      </c>
      <c r="F66" s="3">
        <v>33.61273</v>
      </c>
      <c r="G66" s="3">
        <v>11.79515</v>
      </c>
      <c r="H66" s="3">
        <v>6375.758</v>
      </c>
      <c r="I66" s="4" t="s">
        <v>28</v>
      </c>
      <c r="J66" s="4" t="s">
        <v>19</v>
      </c>
      <c r="L66" s="7"/>
    </row>
    <row r="67">
      <c r="A67" s="3">
        <v>66.0</v>
      </c>
      <c r="B67" s="4" t="s">
        <v>34</v>
      </c>
      <c r="C67" s="6" t="s">
        <v>11</v>
      </c>
      <c r="D67" s="5" t="s">
        <v>11</v>
      </c>
      <c r="E67" s="4" t="s">
        <v>12</v>
      </c>
      <c r="F67" s="3">
        <v>33.94</v>
      </c>
      <c r="G67" s="3">
        <v>11.86667</v>
      </c>
      <c r="H67" s="3">
        <v>6433.333</v>
      </c>
      <c r="I67" s="4" t="s">
        <v>28</v>
      </c>
      <c r="J67" s="4" t="s">
        <v>25</v>
      </c>
      <c r="L67" s="7"/>
    </row>
    <row r="68">
      <c r="A68" s="3">
        <v>67.0</v>
      </c>
      <c r="B68" s="4" t="s">
        <v>10</v>
      </c>
      <c r="C68" s="6" t="s">
        <v>16</v>
      </c>
      <c r="D68" s="5" t="s">
        <v>16</v>
      </c>
      <c r="E68" s="4" t="s">
        <v>12</v>
      </c>
      <c r="F68" s="3">
        <v>34.26727</v>
      </c>
      <c r="G68" s="3">
        <v>11.93818</v>
      </c>
      <c r="H68" s="3">
        <v>6490.909</v>
      </c>
      <c r="I68" s="4" t="s">
        <v>13</v>
      </c>
      <c r="J68" s="4" t="s">
        <v>14</v>
      </c>
      <c r="L68" s="7"/>
    </row>
    <row r="69">
      <c r="A69" s="3">
        <v>68.0</v>
      </c>
      <c r="B69" s="4" t="s">
        <v>15</v>
      </c>
      <c r="C69" s="6" t="s">
        <v>11</v>
      </c>
      <c r="D69" s="6" t="s">
        <v>11</v>
      </c>
      <c r="E69" s="4" t="s">
        <v>17</v>
      </c>
      <c r="F69" s="3">
        <v>34.59455</v>
      </c>
      <c r="G69" s="3">
        <v>12.0097</v>
      </c>
      <c r="H69" s="3">
        <v>6548.485</v>
      </c>
      <c r="I69" s="4" t="s">
        <v>18</v>
      </c>
      <c r="J69" s="4" t="s">
        <v>19</v>
      </c>
      <c r="L69" s="7"/>
    </row>
    <row r="70">
      <c r="A70" s="3">
        <v>69.0</v>
      </c>
      <c r="B70" s="4" t="s">
        <v>20</v>
      </c>
      <c r="C70" s="5" t="s">
        <v>11</v>
      </c>
      <c r="D70" s="5" t="s">
        <v>11</v>
      </c>
      <c r="E70" s="4" t="s">
        <v>21</v>
      </c>
      <c r="F70" s="3">
        <v>34.92182</v>
      </c>
      <c r="G70" s="3">
        <v>12.08121</v>
      </c>
      <c r="H70" s="3">
        <v>6606.061</v>
      </c>
      <c r="I70" s="4" t="s">
        <v>22</v>
      </c>
      <c r="J70" s="4" t="s">
        <v>23</v>
      </c>
      <c r="L70" s="7"/>
    </row>
    <row r="71">
      <c r="A71" s="3">
        <v>70.0</v>
      </c>
      <c r="B71" s="4" t="s">
        <v>24</v>
      </c>
      <c r="C71" s="5" t="s">
        <v>16</v>
      </c>
      <c r="D71" s="6" t="s">
        <v>16</v>
      </c>
      <c r="E71" s="4" t="s">
        <v>12</v>
      </c>
      <c r="F71" s="3">
        <v>35.24909</v>
      </c>
      <c r="G71" s="3">
        <v>12.15273</v>
      </c>
      <c r="H71" s="3">
        <v>6663.636</v>
      </c>
      <c r="I71" s="4" t="s">
        <v>13</v>
      </c>
      <c r="J71" s="4" t="s">
        <v>25</v>
      </c>
      <c r="L71" s="7"/>
    </row>
    <row r="72">
      <c r="A72" s="3">
        <v>71.0</v>
      </c>
      <c r="B72" s="4" t="s">
        <v>26</v>
      </c>
      <c r="C72" s="5" t="s">
        <v>35</v>
      </c>
      <c r="D72" s="5" t="s">
        <v>35</v>
      </c>
      <c r="E72" s="4" t="s">
        <v>17</v>
      </c>
      <c r="F72" s="3">
        <v>35.57636</v>
      </c>
      <c r="G72" s="3">
        <v>12.22424</v>
      </c>
      <c r="H72" s="3">
        <v>6721.212</v>
      </c>
      <c r="I72" s="4" t="s">
        <v>13</v>
      </c>
      <c r="J72" s="4" t="s">
        <v>14</v>
      </c>
      <c r="L72" s="7"/>
    </row>
    <row r="73">
      <c r="A73" s="3">
        <v>72.0</v>
      </c>
      <c r="B73" s="4" t="s">
        <v>27</v>
      </c>
      <c r="C73" s="6" t="s">
        <v>16</v>
      </c>
      <c r="D73" s="5" t="s">
        <v>16</v>
      </c>
      <c r="E73" s="4" t="s">
        <v>12</v>
      </c>
      <c r="F73" s="3">
        <v>35.90364</v>
      </c>
      <c r="G73" s="3">
        <v>12.29576</v>
      </c>
      <c r="H73" s="3">
        <v>6778.788</v>
      </c>
      <c r="I73" s="4" t="s">
        <v>28</v>
      </c>
      <c r="J73" s="4" t="s">
        <v>29</v>
      </c>
      <c r="L73" s="7"/>
    </row>
    <row r="74">
      <c r="A74" s="3">
        <v>73.0</v>
      </c>
      <c r="B74" s="4" t="s">
        <v>10</v>
      </c>
      <c r="C74" s="6" t="s">
        <v>11</v>
      </c>
      <c r="D74" s="6" t="s">
        <v>11</v>
      </c>
      <c r="E74" s="4" t="s">
        <v>12</v>
      </c>
      <c r="F74" s="3">
        <v>36.23091</v>
      </c>
      <c r="G74" s="3">
        <v>12.36727</v>
      </c>
      <c r="H74" s="3">
        <v>6836.364</v>
      </c>
      <c r="I74" s="4" t="s">
        <v>13</v>
      </c>
      <c r="J74" s="4" t="s">
        <v>14</v>
      </c>
      <c r="L74" s="7"/>
    </row>
    <row r="75">
      <c r="A75" s="3">
        <v>74.0</v>
      </c>
      <c r="B75" s="4" t="s">
        <v>15</v>
      </c>
      <c r="C75" s="5" t="s">
        <v>11</v>
      </c>
      <c r="D75" s="6" t="s">
        <v>11</v>
      </c>
      <c r="E75" s="4" t="s">
        <v>17</v>
      </c>
      <c r="F75" s="3">
        <v>36.55818</v>
      </c>
      <c r="G75" s="3">
        <v>12.43879</v>
      </c>
      <c r="H75" s="3">
        <v>6893.939</v>
      </c>
      <c r="I75" s="4" t="s">
        <v>18</v>
      </c>
      <c r="J75" s="4" t="s">
        <v>19</v>
      </c>
      <c r="L75" s="7"/>
    </row>
    <row r="76">
      <c r="A76" s="3">
        <v>75.0</v>
      </c>
      <c r="B76" s="4" t="s">
        <v>20</v>
      </c>
      <c r="C76" s="6" t="s">
        <v>16</v>
      </c>
      <c r="D76" s="6" t="s">
        <v>16</v>
      </c>
      <c r="E76" s="4" t="s">
        <v>21</v>
      </c>
      <c r="F76" s="3">
        <v>36.88545</v>
      </c>
      <c r="G76" s="3">
        <v>12.5103</v>
      </c>
      <c r="H76" s="3">
        <v>6951.515</v>
      </c>
      <c r="I76" s="4" t="s">
        <v>22</v>
      </c>
      <c r="J76" s="4" t="s">
        <v>23</v>
      </c>
      <c r="L76" s="7"/>
    </row>
    <row r="77">
      <c r="A77" s="3">
        <v>76.0</v>
      </c>
      <c r="B77" s="4" t="s">
        <v>24</v>
      </c>
      <c r="C77" s="5" t="s">
        <v>11</v>
      </c>
      <c r="D77" s="6" t="s">
        <v>11</v>
      </c>
      <c r="E77" s="4" t="s">
        <v>12</v>
      </c>
      <c r="F77" s="3">
        <v>37.21273</v>
      </c>
      <c r="G77" s="3">
        <v>12.58182</v>
      </c>
      <c r="H77" s="3">
        <v>7009.091</v>
      </c>
      <c r="I77" s="4" t="s">
        <v>13</v>
      </c>
      <c r="J77" s="4" t="s">
        <v>25</v>
      </c>
      <c r="L77" s="7"/>
    </row>
    <row r="78">
      <c r="A78" s="3">
        <v>77.0</v>
      </c>
      <c r="B78" s="4" t="s">
        <v>26</v>
      </c>
      <c r="C78" s="6" t="s">
        <v>16</v>
      </c>
      <c r="D78" s="6" t="s">
        <v>16</v>
      </c>
      <c r="E78" s="4" t="s">
        <v>17</v>
      </c>
      <c r="F78" s="3">
        <v>37.54</v>
      </c>
      <c r="G78" s="3">
        <v>12.65333</v>
      </c>
      <c r="H78" s="3">
        <v>7066.667</v>
      </c>
      <c r="I78" s="4" t="s">
        <v>13</v>
      </c>
      <c r="J78" s="4" t="s">
        <v>14</v>
      </c>
      <c r="L78" s="7"/>
    </row>
    <row r="79">
      <c r="A79" s="3">
        <v>78.0</v>
      </c>
      <c r="B79" s="4" t="s">
        <v>27</v>
      </c>
      <c r="C79" s="5" t="s">
        <v>16</v>
      </c>
      <c r="D79" s="6" t="s">
        <v>16</v>
      </c>
      <c r="E79" s="4" t="s">
        <v>12</v>
      </c>
      <c r="F79" s="3">
        <v>37.86727</v>
      </c>
      <c r="G79" s="3">
        <v>12.72485</v>
      </c>
      <c r="H79" s="3">
        <v>7124.242</v>
      </c>
      <c r="I79" s="4" t="s">
        <v>28</v>
      </c>
      <c r="J79" s="4" t="s">
        <v>29</v>
      </c>
      <c r="L79" s="7"/>
    </row>
    <row r="80">
      <c r="A80" s="3">
        <v>79.0</v>
      </c>
      <c r="B80" s="4" t="s">
        <v>30</v>
      </c>
      <c r="C80" s="6" t="s">
        <v>11</v>
      </c>
      <c r="D80" s="6" t="s">
        <v>11</v>
      </c>
      <c r="E80" s="4" t="s">
        <v>17</v>
      </c>
      <c r="F80" s="3">
        <v>38.19455</v>
      </c>
      <c r="G80" s="3">
        <v>12.79636</v>
      </c>
      <c r="H80" s="3">
        <v>7181.818</v>
      </c>
      <c r="I80" s="4" t="s">
        <v>13</v>
      </c>
      <c r="J80" s="4" t="s">
        <v>31</v>
      </c>
      <c r="L80" s="7"/>
    </row>
    <row r="81">
      <c r="A81" s="3">
        <v>80.0</v>
      </c>
      <c r="B81" s="4" t="s">
        <v>32</v>
      </c>
      <c r="C81" s="6" t="s">
        <v>16</v>
      </c>
      <c r="D81" s="6" t="s">
        <v>16</v>
      </c>
      <c r="E81" s="4" t="s">
        <v>21</v>
      </c>
      <c r="F81" s="3">
        <v>38.52182</v>
      </c>
      <c r="G81" s="3">
        <v>12.86788</v>
      </c>
      <c r="H81" s="3">
        <v>7239.394</v>
      </c>
      <c r="I81" s="4" t="s">
        <v>18</v>
      </c>
      <c r="J81" s="4" t="s">
        <v>23</v>
      </c>
      <c r="L81" s="7"/>
    </row>
    <row r="82">
      <c r="A82" s="3">
        <v>81.0</v>
      </c>
      <c r="B82" s="4" t="s">
        <v>33</v>
      </c>
      <c r="C82" s="5" t="s">
        <v>16</v>
      </c>
      <c r="D82" s="5" t="s">
        <v>16</v>
      </c>
      <c r="E82" s="4" t="s">
        <v>17</v>
      </c>
      <c r="F82" s="3">
        <v>38.84909</v>
      </c>
      <c r="G82" s="3">
        <v>12.93939</v>
      </c>
      <c r="H82" s="3">
        <v>7296.97</v>
      </c>
      <c r="I82" s="4" t="s">
        <v>28</v>
      </c>
      <c r="J82" s="4" t="s">
        <v>19</v>
      </c>
      <c r="L82" s="7"/>
    </row>
    <row r="83">
      <c r="A83" s="3">
        <v>82.0</v>
      </c>
      <c r="B83" s="4" t="s">
        <v>34</v>
      </c>
      <c r="C83" s="6" t="s">
        <v>16</v>
      </c>
      <c r="D83" s="6" t="s">
        <v>11</v>
      </c>
      <c r="E83" s="4" t="s">
        <v>12</v>
      </c>
      <c r="F83" s="3">
        <v>39.17636</v>
      </c>
      <c r="G83" s="3">
        <v>13.01091</v>
      </c>
      <c r="H83" s="3">
        <v>7354.545</v>
      </c>
      <c r="I83" s="4" t="s">
        <v>28</v>
      </c>
      <c r="J83" s="4" t="s">
        <v>25</v>
      </c>
      <c r="L83" s="7"/>
    </row>
    <row r="84">
      <c r="A84" s="3">
        <v>83.0</v>
      </c>
      <c r="B84" s="4" t="s">
        <v>10</v>
      </c>
      <c r="C84" s="8" t="s">
        <v>16</v>
      </c>
      <c r="D84" s="6" t="s">
        <v>16</v>
      </c>
      <c r="E84" s="4" t="s">
        <v>12</v>
      </c>
      <c r="F84" s="3">
        <v>39.50364</v>
      </c>
      <c r="G84" s="3">
        <v>13.08242</v>
      </c>
      <c r="H84" s="3">
        <v>7412.121</v>
      </c>
      <c r="I84" s="4" t="s">
        <v>13</v>
      </c>
      <c r="J84" s="4" t="s">
        <v>14</v>
      </c>
      <c r="L84" s="7"/>
    </row>
    <row r="85">
      <c r="A85" s="3">
        <v>84.0</v>
      </c>
      <c r="B85" s="4" t="s">
        <v>15</v>
      </c>
      <c r="C85" s="6" t="s">
        <v>16</v>
      </c>
      <c r="D85" s="6" t="s">
        <v>16</v>
      </c>
      <c r="E85" s="4" t="s">
        <v>17</v>
      </c>
      <c r="F85" s="3">
        <v>39.83091</v>
      </c>
      <c r="G85" s="3">
        <v>13.15394</v>
      </c>
      <c r="H85" s="3">
        <v>7469.697</v>
      </c>
      <c r="I85" s="4" t="s">
        <v>18</v>
      </c>
      <c r="J85" s="4" t="s">
        <v>19</v>
      </c>
      <c r="L85" s="7"/>
    </row>
    <row r="86">
      <c r="A86" s="3">
        <v>85.0</v>
      </c>
      <c r="B86" s="4" t="s">
        <v>20</v>
      </c>
      <c r="C86" s="5" t="s">
        <v>16</v>
      </c>
      <c r="D86" s="5" t="s">
        <v>16</v>
      </c>
      <c r="E86" s="4" t="s">
        <v>21</v>
      </c>
      <c r="F86" s="3">
        <v>40.15818</v>
      </c>
      <c r="G86" s="3">
        <v>13.22545</v>
      </c>
      <c r="H86" s="3">
        <v>7527.273</v>
      </c>
      <c r="I86" s="4" t="s">
        <v>22</v>
      </c>
      <c r="J86" s="4" t="s">
        <v>23</v>
      </c>
      <c r="L86" s="7"/>
    </row>
    <row r="87">
      <c r="A87" s="3">
        <v>86.0</v>
      </c>
      <c r="B87" s="4" t="s">
        <v>24</v>
      </c>
      <c r="C87" s="5" t="s">
        <v>11</v>
      </c>
      <c r="D87" s="6" t="s">
        <v>11</v>
      </c>
      <c r="E87" s="4" t="s">
        <v>12</v>
      </c>
      <c r="F87" s="3">
        <v>40.48545</v>
      </c>
      <c r="G87" s="3">
        <v>13.29697</v>
      </c>
      <c r="H87" s="3">
        <v>7584.848</v>
      </c>
      <c r="I87" s="4" t="s">
        <v>13</v>
      </c>
      <c r="J87" s="4" t="s">
        <v>25</v>
      </c>
      <c r="L87" s="7"/>
    </row>
    <row r="88">
      <c r="A88" s="3">
        <v>87.0</v>
      </c>
      <c r="B88" s="4" t="s">
        <v>26</v>
      </c>
      <c r="C88" s="5" t="s">
        <v>11</v>
      </c>
      <c r="D88" s="6" t="s">
        <v>11</v>
      </c>
      <c r="E88" s="4" t="s">
        <v>17</v>
      </c>
      <c r="F88" s="3">
        <v>40.81273</v>
      </c>
      <c r="G88" s="3">
        <v>13.36848</v>
      </c>
      <c r="H88" s="3">
        <v>7642.424</v>
      </c>
      <c r="I88" s="4" t="s">
        <v>13</v>
      </c>
      <c r="J88" s="4" t="s">
        <v>14</v>
      </c>
      <c r="L88" s="7"/>
    </row>
    <row r="89">
      <c r="A89" s="3">
        <v>88.0</v>
      </c>
      <c r="B89" s="4" t="s">
        <v>27</v>
      </c>
      <c r="C89" s="6" t="s">
        <v>11</v>
      </c>
      <c r="D89" s="6" t="s">
        <v>11</v>
      </c>
      <c r="E89" s="4" t="s">
        <v>12</v>
      </c>
      <c r="F89" s="3">
        <v>41.14</v>
      </c>
      <c r="G89" s="3">
        <v>13.44</v>
      </c>
      <c r="H89" s="3">
        <v>7700.0</v>
      </c>
      <c r="I89" s="4" t="s">
        <v>28</v>
      </c>
      <c r="J89" s="4" t="s">
        <v>29</v>
      </c>
      <c r="L89" s="7"/>
    </row>
    <row r="90">
      <c r="A90" s="3">
        <v>89.0</v>
      </c>
      <c r="B90" s="4" t="s">
        <v>30</v>
      </c>
      <c r="C90" s="6" t="s">
        <v>16</v>
      </c>
      <c r="D90" s="6" t="s">
        <v>16</v>
      </c>
      <c r="E90" s="4" t="s">
        <v>17</v>
      </c>
      <c r="F90" s="3">
        <v>41.46727</v>
      </c>
      <c r="G90" s="3">
        <v>13.51152</v>
      </c>
      <c r="H90" s="3">
        <v>7757.576</v>
      </c>
      <c r="I90" s="4" t="s">
        <v>13</v>
      </c>
      <c r="J90" s="4" t="s">
        <v>31</v>
      </c>
      <c r="L90" s="7"/>
    </row>
    <row r="91">
      <c r="A91" s="3">
        <v>90.0</v>
      </c>
      <c r="B91" s="4" t="s">
        <v>32</v>
      </c>
      <c r="C91" s="5" t="s">
        <v>11</v>
      </c>
      <c r="D91" s="6" t="s">
        <v>11</v>
      </c>
      <c r="E91" s="4" t="s">
        <v>21</v>
      </c>
      <c r="F91" s="3">
        <v>41.79455</v>
      </c>
      <c r="G91" s="3">
        <v>13.58303</v>
      </c>
      <c r="H91" s="3">
        <v>7815.152</v>
      </c>
      <c r="I91" s="4" t="s">
        <v>18</v>
      </c>
      <c r="J91" s="4" t="s">
        <v>23</v>
      </c>
      <c r="L91" s="7"/>
    </row>
    <row r="92">
      <c r="A92" s="3">
        <v>91.0</v>
      </c>
      <c r="B92" s="4" t="s">
        <v>33</v>
      </c>
      <c r="C92" s="5" t="s">
        <v>16</v>
      </c>
      <c r="D92" s="6" t="s">
        <v>16</v>
      </c>
      <c r="E92" s="4" t="s">
        <v>17</v>
      </c>
      <c r="F92" s="3">
        <v>42.12182</v>
      </c>
      <c r="G92" s="3">
        <v>13.65455</v>
      </c>
      <c r="H92" s="3">
        <v>7872.727</v>
      </c>
      <c r="I92" s="4" t="s">
        <v>28</v>
      </c>
      <c r="J92" s="4" t="s">
        <v>19</v>
      </c>
      <c r="L92" s="7"/>
    </row>
    <row r="93">
      <c r="A93" s="3">
        <v>92.0</v>
      </c>
      <c r="B93" s="4" t="s">
        <v>34</v>
      </c>
      <c r="C93" s="6" t="s">
        <v>16</v>
      </c>
      <c r="D93" s="5" t="s">
        <v>16</v>
      </c>
      <c r="E93" s="4" t="s">
        <v>12</v>
      </c>
      <c r="F93" s="3">
        <v>42.44909</v>
      </c>
      <c r="G93" s="3">
        <v>13.72606</v>
      </c>
      <c r="H93" s="3">
        <v>7930.303</v>
      </c>
      <c r="I93" s="4" t="s">
        <v>28</v>
      </c>
      <c r="J93" s="4" t="s">
        <v>25</v>
      </c>
      <c r="L93" s="7"/>
    </row>
    <row r="94">
      <c r="A94" s="3">
        <v>93.0</v>
      </c>
      <c r="B94" s="4" t="s">
        <v>10</v>
      </c>
      <c r="C94" s="6" t="s">
        <v>16</v>
      </c>
      <c r="D94" s="6" t="s">
        <v>16</v>
      </c>
      <c r="E94" s="4" t="s">
        <v>12</v>
      </c>
      <c r="F94" s="3">
        <v>42.77636</v>
      </c>
      <c r="G94" s="3">
        <v>13.79758</v>
      </c>
      <c r="H94" s="3">
        <v>7987.879</v>
      </c>
      <c r="I94" s="4" t="s">
        <v>13</v>
      </c>
      <c r="J94" s="4" t="s">
        <v>14</v>
      </c>
      <c r="L94" s="7"/>
    </row>
    <row r="95">
      <c r="A95" s="3">
        <v>94.0</v>
      </c>
      <c r="B95" s="4" t="s">
        <v>15</v>
      </c>
      <c r="C95" s="5" t="s">
        <v>16</v>
      </c>
      <c r="D95" s="6" t="s">
        <v>16</v>
      </c>
      <c r="E95" s="4" t="s">
        <v>17</v>
      </c>
      <c r="F95" s="3">
        <v>43.10364</v>
      </c>
      <c r="G95" s="3">
        <v>13.86909</v>
      </c>
      <c r="H95" s="3">
        <v>8045.455</v>
      </c>
      <c r="I95" s="4" t="s">
        <v>18</v>
      </c>
      <c r="J95" s="4" t="s">
        <v>19</v>
      </c>
      <c r="L95" s="7"/>
    </row>
    <row r="96">
      <c r="A96" s="3">
        <v>95.0</v>
      </c>
      <c r="B96" s="4" t="s">
        <v>20</v>
      </c>
      <c r="C96" s="6" t="s">
        <v>16</v>
      </c>
      <c r="D96" s="5" t="s">
        <v>16</v>
      </c>
      <c r="E96" s="4" t="s">
        <v>21</v>
      </c>
      <c r="F96" s="3">
        <v>43.43091</v>
      </c>
      <c r="G96" s="3">
        <v>13.94061</v>
      </c>
      <c r="H96" s="3">
        <v>8103.03</v>
      </c>
      <c r="I96" s="4" t="s">
        <v>22</v>
      </c>
      <c r="J96" s="4" t="s">
        <v>23</v>
      </c>
      <c r="L96" s="7"/>
    </row>
    <row r="97">
      <c r="A97" s="3">
        <v>96.0</v>
      </c>
      <c r="B97" s="4" t="s">
        <v>24</v>
      </c>
      <c r="C97" s="6" t="s">
        <v>11</v>
      </c>
      <c r="D97" s="6" t="s">
        <v>11</v>
      </c>
      <c r="E97" s="4" t="s">
        <v>12</v>
      </c>
      <c r="F97" s="3">
        <v>43.75818</v>
      </c>
      <c r="G97" s="3">
        <v>14.01212</v>
      </c>
      <c r="H97" s="3">
        <v>8160.606</v>
      </c>
      <c r="I97" s="4" t="s">
        <v>13</v>
      </c>
      <c r="J97" s="4" t="s">
        <v>25</v>
      </c>
      <c r="L97" s="7"/>
    </row>
    <row r="98">
      <c r="A98" s="3">
        <v>97.0</v>
      </c>
      <c r="B98" s="4" t="s">
        <v>26</v>
      </c>
      <c r="C98" s="5" t="s">
        <v>16</v>
      </c>
      <c r="D98" s="6" t="s">
        <v>16</v>
      </c>
      <c r="E98" s="4" t="s">
        <v>17</v>
      </c>
      <c r="F98" s="3">
        <v>44.08545</v>
      </c>
      <c r="G98" s="3">
        <v>14.08364</v>
      </c>
      <c r="H98" s="3">
        <v>8218.182</v>
      </c>
      <c r="I98" s="4" t="s">
        <v>13</v>
      </c>
      <c r="J98" s="4" t="s">
        <v>14</v>
      </c>
      <c r="L98" s="7"/>
    </row>
    <row r="99">
      <c r="A99" s="3">
        <v>98.0</v>
      </c>
      <c r="B99" s="4" t="s">
        <v>27</v>
      </c>
      <c r="C99" s="6" t="s">
        <v>16</v>
      </c>
      <c r="D99" s="5" t="s">
        <v>16</v>
      </c>
      <c r="E99" s="4" t="s">
        <v>12</v>
      </c>
      <c r="F99" s="3">
        <v>44.41273</v>
      </c>
      <c r="G99" s="3">
        <v>14.15515</v>
      </c>
      <c r="H99" s="3">
        <v>8275.758</v>
      </c>
      <c r="I99" s="4" t="s">
        <v>28</v>
      </c>
      <c r="J99" s="4" t="s">
        <v>29</v>
      </c>
      <c r="L99" s="7"/>
    </row>
    <row r="100">
      <c r="A100" s="3">
        <v>99.0</v>
      </c>
      <c r="B100" s="4" t="s">
        <v>30</v>
      </c>
      <c r="C100" s="5" t="s">
        <v>16</v>
      </c>
      <c r="D100" s="5" t="s">
        <v>16</v>
      </c>
      <c r="E100" s="4" t="s">
        <v>17</v>
      </c>
      <c r="F100" s="3">
        <v>44.74</v>
      </c>
      <c r="G100" s="3">
        <v>14.22667</v>
      </c>
      <c r="H100" s="3">
        <v>8333.333</v>
      </c>
      <c r="I100" s="4" t="s">
        <v>13</v>
      </c>
      <c r="J100" s="4" t="s">
        <v>31</v>
      </c>
      <c r="L100" s="7"/>
    </row>
    <row r="101">
      <c r="A101" s="3">
        <v>100.0</v>
      </c>
      <c r="B101" s="4" t="s">
        <v>32</v>
      </c>
      <c r="C101" s="6" t="s">
        <v>16</v>
      </c>
      <c r="D101" s="6" t="s">
        <v>16</v>
      </c>
      <c r="E101" s="4" t="s">
        <v>21</v>
      </c>
      <c r="F101" s="3">
        <v>45.06727</v>
      </c>
      <c r="G101" s="3">
        <v>14.29818</v>
      </c>
      <c r="H101" s="3">
        <v>8390.909</v>
      </c>
      <c r="I101" s="4" t="s">
        <v>18</v>
      </c>
      <c r="J101" s="4" t="s">
        <v>23</v>
      </c>
      <c r="L101" s="7"/>
    </row>
    <row r="102">
      <c r="A102" s="3">
        <v>101.0</v>
      </c>
      <c r="B102" s="4" t="s">
        <v>33</v>
      </c>
      <c r="C102" s="6" t="s">
        <v>16</v>
      </c>
      <c r="D102" s="6" t="s">
        <v>16</v>
      </c>
      <c r="E102" s="4" t="s">
        <v>17</v>
      </c>
      <c r="F102" s="3">
        <v>45.39455</v>
      </c>
      <c r="G102" s="3">
        <v>14.3697</v>
      </c>
      <c r="H102" s="3">
        <v>8448.485</v>
      </c>
      <c r="I102" s="4" t="s">
        <v>28</v>
      </c>
      <c r="J102" s="4" t="s">
        <v>19</v>
      </c>
      <c r="L102" s="7"/>
    </row>
    <row r="103">
      <c r="A103" s="3">
        <v>102.0</v>
      </c>
      <c r="B103" s="4" t="s">
        <v>34</v>
      </c>
      <c r="C103" s="5" t="s">
        <v>16</v>
      </c>
      <c r="D103" s="5" t="s">
        <v>11</v>
      </c>
      <c r="E103" s="4" t="s">
        <v>12</v>
      </c>
      <c r="F103" s="3">
        <v>45.72182</v>
      </c>
      <c r="G103" s="3">
        <v>14.44121</v>
      </c>
      <c r="H103" s="3">
        <v>8506.061</v>
      </c>
      <c r="I103" s="4" t="s">
        <v>28</v>
      </c>
      <c r="J103" s="4" t="s">
        <v>25</v>
      </c>
      <c r="L103" s="7"/>
    </row>
    <row r="104">
      <c r="A104" s="3">
        <v>103.0</v>
      </c>
      <c r="B104" s="4" t="s">
        <v>10</v>
      </c>
      <c r="C104" s="6" t="s">
        <v>11</v>
      </c>
      <c r="D104" s="6" t="s">
        <v>11</v>
      </c>
      <c r="E104" s="4" t="s">
        <v>12</v>
      </c>
      <c r="F104" s="3">
        <v>46.04909</v>
      </c>
      <c r="G104" s="3">
        <v>14.51273</v>
      </c>
      <c r="H104" s="3">
        <v>8563.636</v>
      </c>
      <c r="I104" s="4" t="s">
        <v>13</v>
      </c>
      <c r="J104" s="4" t="s">
        <v>14</v>
      </c>
      <c r="L104" s="7"/>
    </row>
    <row r="105">
      <c r="A105" s="3">
        <v>104.0</v>
      </c>
      <c r="B105" s="4" t="s">
        <v>15</v>
      </c>
      <c r="C105" s="6" t="s">
        <v>16</v>
      </c>
      <c r="D105" s="6" t="s">
        <v>16</v>
      </c>
      <c r="E105" s="4" t="s">
        <v>17</v>
      </c>
      <c r="F105" s="3">
        <v>46.37636</v>
      </c>
      <c r="G105" s="3">
        <v>14.58424</v>
      </c>
      <c r="H105" s="3">
        <v>8621.212</v>
      </c>
      <c r="I105" s="4" t="s">
        <v>18</v>
      </c>
      <c r="J105" s="4" t="s">
        <v>19</v>
      </c>
      <c r="L105" s="7"/>
    </row>
    <row r="106">
      <c r="A106" s="3">
        <v>105.0</v>
      </c>
      <c r="B106" s="4" t="s">
        <v>20</v>
      </c>
      <c r="C106" s="6" t="s">
        <v>16</v>
      </c>
      <c r="D106" s="6" t="s">
        <v>16</v>
      </c>
      <c r="E106" s="4" t="s">
        <v>21</v>
      </c>
      <c r="F106" s="3">
        <v>46.70364</v>
      </c>
      <c r="G106" s="3">
        <v>14.65576</v>
      </c>
      <c r="H106" s="3">
        <v>8678.788</v>
      </c>
      <c r="I106" s="4" t="s">
        <v>22</v>
      </c>
      <c r="J106" s="4" t="s">
        <v>23</v>
      </c>
      <c r="L106" s="7"/>
    </row>
    <row r="107">
      <c r="A107" s="3">
        <v>106.0</v>
      </c>
      <c r="B107" s="4" t="s">
        <v>24</v>
      </c>
      <c r="C107" s="5" t="s">
        <v>16</v>
      </c>
      <c r="D107" s="6" t="s">
        <v>11</v>
      </c>
      <c r="E107" s="4" t="s">
        <v>12</v>
      </c>
      <c r="F107" s="3">
        <v>47.03091</v>
      </c>
      <c r="G107" s="3">
        <v>14.72727</v>
      </c>
      <c r="H107" s="3">
        <v>8736.364</v>
      </c>
      <c r="I107" s="4" t="s">
        <v>13</v>
      </c>
      <c r="J107" s="4" t="s">
        <v>25</v>
      </c>
      <c r="L107" s="7"/>
    </row>
    <row r="108">
      <c r="A108" s="3">
        <v>107.0</v>
      </c>
      <c r="B108" s="4" t="s">
        <v>26</v>
      </c>
      <c r="C108" s="5" t="s">
        <v>16</v>
      </c>
      <c r="D108" s="6" t="s">
        <v>16</v>
      </c>
      <c r="E108" s="4" t="s">
        <v>17</v>
      </c>
      <c r="F108" s="3">
        <v>47.35818</v>
      </c>
      <c r="G108" s="3">
        <v>14.79879</v>
      </c>
      <c r="H108" s="3">
        <v>8793.939</v>
      </c>
      <c r="I108" s="4" t="s">
        <v>13</v>
      </c>
      <c r="J108" s="4" t="s">
        <v>14</v>
      </c>
      <c r="L108" s="7"/>
    </row>
    <row r="109">
      <c r="A109" s="3">
        <v>108.0</v>
      </c>
      <c r="B109" s="4" t="s">
        <v>27</v>
      </c>
      <c r="C109" s="5" t="s">
        <v>11</v>
      </c>
      <c r="D109" s="5" t="s">
        <v>11</v>
      </c>
      <c r="E109" s="4" t="s">
        <v>12</v>
      </c>
      <c r="F109" s="3">
        <v>47.68545</v>
      </c>
      <c r="G109" s="3">
        <v>14.8703</v>
      </c>
      <c r="H109" s="3">
        <v>8851.515</v>
      </c>
      <c r="I109" s="4" t="s">
        <v>28</v>
      </c>
      <c r="J109" s="4" t="s">
        <v>29</v>
      </c>
      <c r="L109" s="7"/>
    </row>
    <row r="110">
      <c r="A110" s="3">
        <v>109.0</v>
      </c>
      <c r="B110" s="4" t="s">
        <v>10</v>
      </c>
      <c r="C110" s="6" t="s">
        <v>11</v>
      </c>
      <c r="D110" s="6" t="s">
        <v>11</v>
      </c>
      <c r="E110" s="4" t="s">
        <v>12</v>
      </c>
      <c r="F110" s="3">
        <v>48.01273</v>
      </c>
      <c r="G110" s="3">
        <v>14.94182</v>
      </c>
      <c r="H110" s="3">
        <v>8909.091</v>
      </c>
      <c r="I110" s="4" t="s">
        <v>13</v>
      </c>
      <c r="J110" s="4" t="s">
        <v>14</v>
      </c>
      <c r="L110" s="7"/>
    </row>
    <row r="111">
      <c r="A111" s="3">
        <v>110.0</v>
      </c>
      <c r="B111" s="4" t="s">
        <v>15</v>
      </c>
      <c r="C111" s="6" t="s">
        <v>16</v>
      </c>
      <c r="D111" s="6" t="s">
        <v>16</v>
      </c>
      <c r="E111" s="4" t="s">
        <v>17</v>
      </c>
      <c r="F111" s="3">
        <v>48.34</v>
      </c>
      <c r="G111" s="3">
        <v>15.01333</v>
      </c>
      <c r="H111" s="3">
        <v>8966.667</v>
      </c>
      <c r="I111" s="4" t="s">
        <v>18</v>
      </c>
      <c r="J111" s="4" t="s">
        <v>19</v>
      </c>
      <c r="L111" s="7"/>
    </row>
    <row r="112">
      <c r="A112" s="3">
        <v>111.0</v>
      </c>
      <c r="B112" s="4" t="s">
        <v>20</v>
      </c>
      <c r="C112" s="6" t="s">
        <v>11</v>
      </c>
      <c r="D112" s="5" t="s">
        <v>11</v>
      </c>
      <c r="E112" s="4" t="s">
        <v>21</v>
      </c>
      <c r="F112" s="3">
        <v>48.66727</v>
      </c>
      <c r="G112" s="3">
        <v>15.08485</v>
      </c>
      <c r="H112" s="3">
        <v>9024.242</v>
      </c>
      <c r="I112" s="4" t="s">
        <v>22</v>
      </c>
      <c r="J112" s="4" t="s">
        <v>23</v>
      </c>
      <c r="L112" s="7"/>
    </row>
    <row r="113">
      <c r="A113" s="3">
        <v>112.0</v>
      </c>
      <c r="B113" s="4" t="s">
        <v>24</v>
      </c>
      <c r="C113" s="5" t="s">
        <v>11</v>
      </c>
      <c r="D113" s="5" t="s">
        <v>11</v>
      </c>
      <c r="E113" s="4" t="s">
        <v>12</v>
      </c>
      <c r="F113" s="3">
        <v>48.99455</v>
      </c>
      <c r="G113" s="3">
        <v>15.15636</v>
      </c>
      <c r="H113" s="3">
        <v>9081.818</v>
      </c>
      <c r="I113" s="4" t="s">
        <v>13</v>
      </c>
      <c r="J113" s="4" t="s">
        <v>25</v>
      </c>
      <c r="L113" s="7"/>
    </row>
    <row r="114">
      <c r="A114" s="3">
        <v>113.0</v>
      </c>
      <c r="B114" s="4" t="s">
        <v>26</v>
      </c>
      <c r="C114" s="6" t="s">
        <v>16</v>
      </c>
      <c r="D114" s="6" t="s">
        <v>16</v>
      </c>
      <c r="E114" s="4" t="s">
        <v>17</v>
      </c>
      <c r="F114" s="3">
        <v>49.32182</v>
      </c>
      <c r="G114" s="3">
        <v>15.22788</v>
      </c>
      <c r="H114" s="3">
        <v>9139.394</v>
      </c>
      <c r="I114" s="4" t="s">
        <v>13</v>
      </c>
      <c r="J114" s="4" t="s">
        <v>14</v>
      </c>
      <c r="L114" s="7"/>
    </row>
    <row r="115">
      <c r="A115" s="3">
        <v>114.0</v>
      </c>
      <c r="B115" s="4" t="s">
        <v>27</v>
      </c>
      <c r="C115" s="8" t="s">
        <v>16</v>
      </c>
      <c r="D115" s="6" t="s">
        <v>16</v>
      </c>
      <c r="E115" s="4" t="s">
        <v>12</v>
      </c>
      <c r="F115" s="3">
        <v>49.64909</v>
      </c>
      <c r="G115" s="3">
        <v>15.29939</v>
      </c>
      <c r="H115" s="3">
        <v>9196.97</v>
      </c>
      <c r="I115" s="4" t="s">
        <v>28</v>
      </c>
      <c r="J115" s="4" t="s">
        <v>29</v>
      </c>
      <c r="L115" s="7"/>
    </row>
    <row r="116">
      <c r="A116" s="3">
        <v>115.0</v>
      </c>
      <c r="B116" s="4" t="s">
        <v>30</v>
      </c>
      <c r="C116" s="5" t="s">
        <v>11</v>
      </c>
      <c r="D116" s="6" t="s">
        <v>11</v>
      </c>
      <c r="E116" s="4" t="s">
        <v>17</v>
      </c>
      <c r="F116" s="3">
        <v>49.97636</v>
      </c>
      <c r="G116" s="3">
        <v>15.37091</v>
      </c>
      <c r="H116" s="3">
        <v>9254.545</v>
      </c>
      <c r="I116" s="4" t="s">
        <v>13</v>
      </c>
      <c r="J116" s="4" t="s">
        <v>31</v>
      </c>
      <c r="L116" s="7"/>
    </row>
    <row r="117">
      <c r="A117" s="3">
        <v>116.0</v>
      </c>
      <c r="B117" s="4" t="s">
        <v>32</v>
      </c>
      <c r="C117" s="6" t="s">
        <v>16</v>
      </c>
      <c r="D117" s="6" t="s">
        <v>16</v>
      </c>
      <c r="E117" s="4" t="s">
        <v>21</v>
      </c>
      <c r="F117" s="3">
        <v>50.30364</v>
      </c>
      <c r="G117" s="3">
        <v>15.44242</v>
      </c>
      <c r="H117" s="3">
        <v>9312.121</v>
      </c>
      <c r="I117" s="4" t="s">
        <v>18</v>
      </c>
      <c r="J117" s="4" t="s">
        <v>23</v>
      </c>
      <c r="L117" s="7"/>
    </row>
    <row r="118">
      <c r="A118" s="3">
        <v>117.0</v>
      </c>
      <c r="B118" s="4" t="s">
        <v>33</v>
      </c>
      <c r="C118" s="5" t="s">
        <v>16</v>
      </c>
      <c r="D118" s="6" t="s">
        <v>16</v>
      </c>
      <c r="E118" s="4" t="s">
        <v>17</v>
      </c>
      <c r="F118" s="3">
        <v>50.63091</v>
      </c>
      <c r="G118" s="3">
        <v>15.51394</v>
      </c>
      <c r="H118" s="3">
        <v>9369.697</v>
      </c>
      <c r="I118" s="4" t="s">
        <v>28</v>
      </c>
      <c r="J118" s="4" t="s">
        <v>19</v>
      </c>
      <c r="L118" s="7"/>
    </row>
    <row r="119">
      <c r="A119" s="3">
        <v>118.0</v>
      </c>
      <c r="B119" s="4" t="s">
        <v>34</v>
      </c>
      <c r="C119" s="5" t="s">
        <v>16</v>
      </c>
      <c r="D119" s="6" t="s">
        <v>16</v>
      </c>
      <c r="E119" s="4" t="s">
        <v>12</v>
      </c>
      <c r="F119" s="3">
        <v>50.95818</v>
      </c>
      <c r="G119" s="3">
        <v>15.58545</v>
      </c>
      <c r="H119" s="3">
        <v>9427.273</v>
      </c>
      <c r="I119" s="4" t="s">
        <v>28</v>
      </c>
      <c r="J119" s="4" t="s">
        <v>25</v>
      </c>
      <c r="L119" s="7"/>
    </row>
    <row r="120">
      <c r="A120" s="3">
        <v>119.0</v>
      </c>
      <c r="B120" s="4" t="s">
        <v>10</v>
      </c>
      <c r="C120" s="6" t="s">
        <v>16</v>
      </c>
      <c r="D120" s="6" t="s">
        <v>11</v>
      </c>
      <c r="E120" s="4" t="s">
        <v>12</v>
      </c>
      <c r="F120" s="3">
        <v>51.28545</v>
      </c>
      <c r="G120" s="3">
        <v>15.65697</v>
      </c>
      <c r="H120" s="3">
        <v>9484.848</v>
      </c>
      <c r="I120" s="4" t="s">
        <v>13</v>
      </c>
      <c r="J120" s="4" t="s">
        <v>14</v>
      </c>
      <c r="L120" s="7"/>
    </row>
    <row r="121">
      <c r="A121" s="3">
        <v>120.0</v>
      </c>
      <c r="B121" s="4" t="s">
        <v>15</v>
      </c>
      <c r="C121" s="6" t="s">
        <v>16</v>
      </c>
      <c r="D121" s="6" t="s">
        <v>16</v>
      </c>
      <c r="E121" s="4" t="s">
        <v>17</v>
      </c>
      <c r="F121" s="3">
        <v>51.61273</v>
      </c>
      <c r="G121" s="3">
        <v>15.72848</v>
      </c>
      <c r="H121" s="3">
        <v>9542.424</v>
      </c>
      <c r="I121" s="4" t="s">
        <v>18</v>
      </c>
      <c r="J121" s="4" t="s">
        <v>19</v>
      </c>
      <c r="L121" s="7"/>
    </row>
    <row r="122">
      <c r="A122" s="3">
        <v>121.0</v>
      </c>
      <c r="B122" s="4" t="s">
        <v>20</v>
      </c>
      <c r="C122" s="5" t="s">
        <v>16</v>
      </c>
      <c r="D122" s="8" t="s">
        <v>16</v>
      </c>
      <c r="E122" s="4" t="s">
        <v>21</v>
      </c>
      <c r="F122" s="3">
        <v>51.94</v>
      </c>
      <c r="G122" s="3">
        <v>15.8</v>
      </c>
      <c r="H122" s="3">
        <v>9600.0</v>
      </c>
      <c r="I122" s="4" t="s">
        <v>22</v>
      </c>
      <c r="J122" s="4" t="s">
        <v>23</v>
      </c>
      <c r="L122" s="7"/>
    </row>
    <row r="123">
      <c r="A123" s="3">
        <v>122.0</v>
      </c>
      <c r="B123" s="4" t="s">
        <v>24</v>
      </c>
      <c r="C123" s="5" t="s">
        <v>16</v>
      </c>
      <c r="D123" s="6" t="s">
        <v>16</v>
      </c>
      <c r="E123" s="4" t="s">
        <v>12</v>
      </c>
      <c r="F123" s="3">
        <v>52.26727</v>
      </c>
      <c r="G123" s="3">
        <v>15.87152</v>
      </c>
      <c r="H123" s="3">
        <v>9657.576</v>
      </c>
      <c r="I123" s="4" t="s">
        <v>13</v>
      </c>
      <c r="J123" s="4" t="s">
        <v>25</v>
      </c>
      <c r="L123" s="7"/>
    </row>
    <row r="124">
      <c r="A124" s="3">
        <v>123.0</v>
      </c>
      <c r="B124" s="4" t="s">
        <v>26</v>
      </c>
      <c r="C124" s="5" t="s">
        <v>16</v>
      </c>
      <c r="D124" s="6" t="s">
        <v>16</v>
      </c>
      <c r="E124" s="4" t="s">
        <v>17</v>
      </c>
      <c r="F124" s="3">
        <v>52.59455</v>
      </c>
      <c r="G124" s="3">
        <v>15.94303</v>
      </c>
      <c r="H124" s="3">
        <v>9715.152</v>
      </c>
      <c r="I124" s="4" t="s">
        <v>13</v>
      </c>
      <c r="J124" s="4" t="s">
        <v>14</v>
      </c>
      <c r="L124" s="7"/>
    </row>
    <row r="125">
      <c r="A125" s="3">
        <v>124.0</v>
      </c>
      <c r="B125" s="4" t="s">
        <v>27</v>
      </c>
      <c r="C125" s="6" t="s">
        <v>11</v>
      </c>
      <c r="D125" s="6" t="s">
        <v>11</v>
      </c>
      <c r="E125" s="4" t="s">
        <v>12</v>
      </c>
      <c r="F125" s="3">
        <v>52.92182</v>
      </c>
      <c r="G125" s="3">
        <v>16.01455</v>
      </c>
      <c r="H125" s="3">
        <v>9772.727</v>
      </c>
      <c r="I125" s="4" t="s">
        <v>28</v>
      </c>
      <c r="J125" s="4" t="s">
        <v>29</v>
      </c>
      <c r="L125" s="7"/>
    </row>
    <row r="126">
      <c r="A126" s="3">
        <v>125.0</v>
      </c>
      <c r="B126" s="4" t="s">
        <v>30</v>
      </c>
      <c r="C126" s="6" t="s">
        <v>35</v>
      </c>
      <c r="D126" s="6" t="s">
        <v>16</v>
      </c>
      <c r="E126" s="4" t="s">
        <v>17</v>
      </c>
      <c r="F126" s="3">
        <v>53.24909</v>
      </c>
      <c r="G126" s="3">
        <v>16.08606</v>
      </c>
      <c r="H126" s="3">
        <v>9830.303</v>
      </c>
      <c r="I126" s="4" t="s">
        <v>13</v>
      </c>
      <c r="J126" s="4" t="s">
        <v>31</v>
      </c>
      <c r="L126" s="7"/>
    </row>
    <row r="127">
      <c r="A127" s="3">
        <v>126.0</v>
      </c>
      <c r="B127" s="4" t="s">
        <v>32</v>
      </c>
      <c r="C127" s="5" t="s">
        <v>11</v>
      </c>
      <c r="D127" s="5" t="s">
        <v>11</v>
      </c>
      <c r="E127" s="4" t="s">
        <v>21</v>
      </c>
      <c r="F127" s="3">
        <v>53.57636</v>
      </c>
      <c r="G127" s="3">
        <v>16.15758</v>
      </c>
      <c r="H127" s="3">
        <v>9887.879</v>
      </c>
      <c r="I127" s="4" t="s">
        <v>18</v>
      </c>
      <c r="J127" s="4" t="s">
        <v>23</v>
      </c>
      <c r="L127" s="7"/>
    </row>
    <row r="128">
      <c r="A128" s="3">
        <v>127.0</v>
      </c>
      <c r="B128" s="4" t="s">
        <v>33</v>
      </c>
      <c r="C128" s="5" t="s">
        <v>16</v>
      </c>
      <c r="D128" s="5" t="s">
        <v>16</v>
      </c>
      <c r="E128" s="4" t="s">
        <v>17</v>
      </c>
      <c r="F128" s="3">
        <v>53.90364</v>
      </c>
      <c r="G128" s="3">
        <v>16.22909</v>
      </c>
      <c r="H128" s="3">
        <v>9945.455</v>
      </c>
      <c r="I128" s="4" t="s">
        <v>28</v>
      </c>
      <c r="J128" s="4" t="s">
        <v>19</v>
      </c>
      <c r="L128" s="7"/>
    </row>
    <row r="129">
      <c r="A129" s="3">
        <v>128.0</v>
      </c>
      <c r="B129" s="4" t="s">
        <v>34</v>
      </c>
      <c r="C129" s="5" t="s">
        <v>11</v>
      </c>
      <c r="D129" s="6" t="s">
        <v>11</v>
      </c>
      <c r="E129" s="4" t="s">
        <v>12</v>
      </c>
      <c r="F129" s="3">
        <v>54.23091</v>
      </c>
      <c r="G129" s="3">
        <v>16.30061</v>
      </c>
      <c r="H129" s="3">
        <v>10003.03</v>
      </c>
      <c r="I129" s="4" t="s">
        <v>28</v>
      </c>
      <c r="J129" s="4" t="s">
        <v>25</v>
      </c>
      <c r="L129" s="7"/>
    </row>
    <row r="130">
      <c r="A130" s="3">
        <v>129.0</v>
      </c>
      <c r="B130" s="4" t="s">
        <v>10</v>
      </c>
      <c r="C130" s="6" t="s">
        <v>16</v>
      </c>
      <c r="D130" s="5" t="s">
        <v>16</v>
      </c>
      <c r="E130" s="4" t="s">
        <v>12</v>
      </c>
      <c r="F130" s="3">
        <v>54.55818</v>
      </c>
      <c r="G130" s="3">
        <v>16.37212</v>
      </c>
      <c r="H130" s="3">
        <v>10060.61</v>
      </c>
      <c r="I130" s="4" t="s">
        <v>13</v>
      </c>
      <c r="J130" s="4" t="s">
        <v>14</v>
      </c>
      <c r="L130" s="7"/>
    </row>
    <row r="131">
      <c r="A131" s="3">
        <v>130.0</v>
      </c>
      <c r="B131" s="4" t="s">
        <v>15</v>
      </c>
      <c r="C131" s="6" t="s">
        <v>16</v>
      </c>
      <c r="D131" s="6" t="s">
        <v>16</v>
      </c>
      <c r="E131" s="4" t="s">
        <v>17</v>
      </c>
      <c r="F131" s="3">
        <v>54.88545</v>
      </c>
      <c r="G131" s="3">
        <v>16.44364</v>
      </c>
      <c r="H131" s="3">
        <v>10118.18</v>
      </c>
      <c r="I131" s="4" t="s">
        <v>18</v>
      </c>
      <c r="J131" s="4" t="s">
        <v>19</v>
      </c>
      <c r="L131" s="7"/>
    </row>
    <row r="132">
      <c r="A132" s="3">
        <v>131.0</v>
      </c>
      <c r="B132" s="4" t="s">
        <v>20</v>
      </c>
      <c r="C132" s="5" t="s">
        <v>16</v>
      </c>
      <c r="D132" s="6" t="s">
        <v>16</v>
      </c>
      <c r="E132" s="4" t="s">
        <v>21</v>
      </c>
      <c r="F132" s="3">
        <v>55.21273</v>
      </c>
      <c r="G132" s="3">
        <v>16.51515</v>
      </c>
      <c r="H132" s="3">
        <v>10175.76</v>
      </c>
      <c r="I132" s="4" t="s">
        <v>22</v>
      </c>
      <c r="J132" s="4" t="s">
        <v>23</v>
      </c>
      <c r="L132" s="7"/>
    </row>
    <row r="133">
      <c r="A133" s="3">
        <v>132.0</v>
      </c>
      <c r="B133" s="4" t="s">
        <v>24</v>
      </c>
      <c r="C133" s="5" t="s">
        <v>16</v>
      </c>
      <c r="D133" s="6" t="s">
        <v>16</v>
      </c>
      <c r="E133" s="4" t="s">
        <v>12</v>
      </c>
      <c r="F133" s="3">
        <v>55.54</v>
      </c>
      <c r="G133" s="3">
        <v>16.58667</v>
      </c>
      <c r="H133" s="3">
        <v>10233.33</v>
      </c>
      <c r="I133" s="4" t="s">
        <v>13</v>
      </c>
      <c r="J133" s="4" t="s">
        <v>25</v>
      </c>
      <c r="L133" s="7"/>
    </row>
    <row r="134">
      <c r="A134" s="3">
        <v>133.0</v>
      </c>
      <c r="B134" s="4" t="s">
        <v>26</v>
      </c>
      <c r="C134" s="6" t="s">
        <v>16</v>
      </c>
      <c r="D134" s="6" t="s">
        <v>16</v>
      </c>
      <c r="E134" s="4" t="s">
        <v>17</v>
      </c>
      <c r="F134" s="3">
        <v>55.86727</v>
      </c>
      <c r="G134" s="3">
        <v>16.65818</v>
      </c>
      <c r="H134" s="3">
        <v>10290.91</v>
      </c>
      <c r="I134" s="4" t="s">
        <v>13</v>
      </c>
      <c r="J134" s="4" t="s">
        <v>14</v>
      </c>
      <c r="L134" s="7"/>
    </row>
    <row r="135">
      <c r="A135" s="3">
        <v>134.0</v>
      </c>
      <c r="B135" s="4" t="s">
        <v>27</v>
      </c>
      <c r="C135" s="6" t="s">
        <v>16</v>
      </c>
      <c r="D135" s="5" t="s">
        <v>16</v>
      </c>
      <c r="E135" s="4" t="s">
        <v>12</v>
      </c>
      <c r="F135" s="3">
        <v>56.19455</v>
      </c>
      <c r="G135" s="3">
        <v>16.7297</v>
      </c>
      <c r="H135" s="3">
        <v>10348.48</v>
      </c>
      <c r="I135" s="4" t="s">
        <v>28</v>
      </c>
      <c r="J135" s="4" t="s">
        <v>29</v>
      </c>
      <c r="L135" s="7"/>
    </row>
    <row r="136">
      <c r="A136" s="3">
        <v>135.0</v>
      </c>
      <c r="B136" s="4" t="s">
        <v>30</v>
      </c>
      <c r="C136" s="5" t="s">
        <v>11</v>
      </c>
      <c r="D136" s="6" t="s">
        <v>11</v>
      </c>
      <c r="E136" s="4" t="s">
        <v>17</v>
      </c>
      <c r="F136" s="3">
        <v>56.52182</v>
      </c>
      <c r="G136" s="3">
        <v>16.80121</v>
      </c>
      <c r="H136" s="3">
        <v>10406.06</v>
      </c>
      <c r="I136" s="4" t="s">
        <v>13</v>
      </c>
      <c r="J136" s="4" t="s">
        <v>31</v>
      </c>
      <c r="L136" s="7"/>
    </row>
    <row r="137">
      <c r="A137" s="3">
        <v>136.0</v>
      </c>
      <c r="B137" s="4" t="s">
        <v>32</v>
      </c>
      <c r="C137" s="5" t="s">
        <v>16</v>
      </c>
      <c r="D137" s="8" t="s">
        <v>16</v>
      </c>
      <c r="E137" s="4" t="s">
        <v>21</v>
      </c>
      <c r="F137" s="3">
        <v>56.84909</v>
      </c>
      <c r="G137" s="3">
        <v>16.87273</v>
      </c>
      <c r="H137" s="3">
        <v>10463.64</v>
      </c>
      <c r="I137" s="4" t="s">
        <v>18</v>
      </c>
      <c r="J137" s="4" t="s">
        <v>23</v>
      </c>
      <c r="L137" s="7"/>
    </row>
    <row r="138">
      <c r="A138" s="3">
        <v>137.0</v>
      </c>
      <c r="B138" s="4" t="s">
        <v>33</v>
      </c>
      <c r="C138" s="5" t="s">
        <v>16</v>
      </c>
      <c r="D138" s="6" t="s">
        <v>16</v>
      </c>
      <c r="E138" s="4" t="s">
        <v>17</v>
      </c>
      <c r="F138" s="3">
        <v>57.17636</v>
      </c>
      <c r="G138" s="3">
        <v>16.94424</v>
      </c>
      <c r="H138" s="3">
        <v>10521.21</v>
      </c>
      <c r="I138" s="4" t="s">
        <v>28</v>
      </c>
      <c r="J138" s="4" t="s">
        <v>19</v>
      </c>
      <c r="L138" s="7"/>
    </row>
    <row r="139">
      <c r="A139" s="3">
        <v>138.0</v>
      </c>
      <c r="B139" s="4" t="s">
        <v>34</v>
      </c>
      <c r="C139" s="6" t="s">
        <v>16</v>
      </c>
      <c r="D139" s="6" t="s">
        <v>16</v>
      </c>
      <c r="E139" s="4" t="s">
        <v>12</v>
      </c>
      <c r="F139" s="3">
        <v>57.50364</v>
      </c>
      <c r="G139" s="3">
        <v>17.01576</v>
      </c>
      <c r="H139" s="3">
        <v>10578.79</v>
      </c>
      <c r="I139" s="4" t="s">
        <v>28</v>
      </c>
      <c r="J139" s="4" t="s">
        <v>25</v>
      </c>
      <c r="L139" s="7"/>
    </row>
    <row r="140">
      <c r="A140" s="3">
        <v>139.0</v>
      </c>
      <c r="B140" s="4" t="s">
        <v>10</v>
      </c>
      <c r="C140" s="6" t="s">
        <v>16</v>
      </c>
      <c r="D140" s="5" t="s">
        <v>16</v>
      </c>
      <c r="E140" s="4" t="s">
        <v>12</v>
      </c>
      <c r="F140" s="3">
        <v>57.83091</v>
      </c>
      <c r="G140" s="3">
        <v>17.08727</v>
      </c>
      <c r="H140" s="3">
        <v>10636.36</v>
      </c>
      <c r="I140" s="4" t="s">
        <v>13</v>
      </c>
      <c r="J140" s="4" t="s">
        <v>14</v>
      </c>
      <c r="L140" s="7"/>
    </row>
    <row r="141">
      <c r="A141" s="3">
        <v>140.0</v>
      </c>
      <c r="B141" s="4" t="s">
        <v>15</v>
      </c>
      <c r="C141" s="6" t="s">
        <v>16</v>
      </c>
      <c r="D141" s="6" t="s">
        <v>16</v>
      </c>
      <c r="E141" s="4" t="s">
        <v>17</v>
      </c>
      <c r="F141" s="3">
        <v>58.15818</v>
      </c>
      <c r="G141" s="3">
        <v>17.15879</v>
      </c>
      <c r="H141" s="3">
        <v>10693.94</v>
      </c>
      <c r="I141" s="4" t="s">
        <v>18</v>
      </c>
      <c r="J141" s="4" t="s">
        <v>19</v>
      </c>
      <c r="L141" s="7"/>
    </row>
    <row r="142">
      <c r="A142" s="3">
        <v>141.0</v>
      </c>
      <c r="B142" s="4" t="s">
        <v>20</v>
      </c>
      <c r="C142" s="5" t="s">
        <v>16</v>
      </c>
      <c r="D142" s="6" t="s">
        <v>16</v>
      </c>
      <c r="E142" s="4" t="s">
        <v>21</v>
      </c>
      <c r="F142" s="3">
        <v>58.48545</v>
      </c>
      <c r="G142" s="3">
        <v>17.2303</v>
      </c>
      <c r="H142" s="3">
        <v>10751.52</v>
      </c>
      <c r="I142" s="4" t="s">
        <v>22</v>
      </c>
      <c r="J142" s="4" t="s">
        <v>23</v>
      </c>
      <c r="L142" s="7"/>
    </row>
    <row r="143">
      <c r="A143" s="3">
        <v>142.0</v>
      </c>
      <c r="B143" s="4" t="s">
        <v>24</v>
      </c>
      <c r="C143" s="6" t="s">
        <v>16</v>
      </c>
      <c r="D143" s="6" t="s">
        <v>16</v>
      </c>
      <c r="E143" s="4" t="s">
        <v>12</v>
      </c>
      <c r="F143" s="3">
        <v>58.81273</v>
      </c>
      <c r="G143" s="3">
        <v>17.30182</v>
      </c>
      <c r="H143" s="3">
        <v>10809.09</v>
      </c>
      <c r="I143" s="4" t="s">
        <v>13</v>
      </c>
      <c r="J143" s="4" t="s">
        <v>25</v>
      </c>
      <c r="L143" s="7"/>
    </row>
    <row r="144">
      <c r="A144" s="3">
        <v>143.0</v>
      </c>
      <c r="B144" s="4" t="s">
        <v>26</v>
      </c>
      <c r="C144" s="5" t="s">
        <v>16</v>
      </c>
      <c r="D144" s="8" t="s">
        <v>16</v>
      </c>
      <c r="E144" s="4" t="s">
        <v>17</v>
      </c>
      <c r="F144" s="3">
        <v>59.14</v>
      </c>
      <c r="G144" s="3">
        <v>17.37333</v>
      </c>
      <c r="H144" s="3">
        <v>10866.67</v>
      </c>
      <c r="I144" s="4" t="s">
        <v>13</v>
      </c>
      <c r="J144" s="4" t="s">
        <v>14</v>
      </c>
      <c r="L144" s="7"/>
    </row>
    <row r="145">
      <c r="A145" s="3">
        <v>144.0</v>
      </c>
      <c r="B145" s="4" t="s">
        <v>27</v>
      </c>
      <c r="C145" s="6" t="s">
        <v>11</v>
      </c>
      <c r="D145" s="6" t="s">
        <v>11</v>
      </c>
      <c r="E145" s="4" t="s">
        <v>12</v>
      </c>
      <c r="F145" s="3">
        <v>59.46727</v>
      </c>
      <c r="G145" s="3">
        <v>17.44485</v>
      </c>
      <c r="H145" s="3">
        <v>10924.24</v>
      </c>
      <c r="I145" s="4" t="s">
        <v>28</v>
      </c>
      <c r="J145" s="4" t="s">
        <v>29</v>
      </c>
      <c r="L145" s="7"/>
    </row>
    <row r="146">
      <c r="A146" s="3">
        <v>145.0</v>
      </c>
      <c r="B146" s="4" t="s">
        <v>10</v>
      </c>
      <c r="C146" s="5" t="s">
        <v>11</v>
      </c>
      <c r="D146" s="5" t="s">
        <v>11</v>
      </c>
      <c r="E146" s="4" t="s">
        <v>12</v>
      </c>
      <c r="F146" s="3">
        <v>59.79455</v>
      </c>
      <c r="G146" s="3">
        <v>17.51636</v>
      </c>
      <c r="H146" s="3">
        <v>10981.82</v>
      </c>
      <c r="I146" s="4" t="s">
        <v>13</v>
      </c>
      <c r="J146" s="4" t="s">
        <v>14</v>
      </c>
      <c r="L146" s="7"/>
    </row>
    <row r="147">
      <c r="A147" s="3">
        <v>146.0</v>
      </c>
      <c r="B147" s="4" t="s">
        <v>15</v>
      </c>
      <c r="C147" s="5" t="s">
        <v>11</v>
      </c>
      <c r="D147" s="6" t="s">
        <v>11</v>
      </c>
      <c r="E147" s="4" t="s">
        <v>17</v>
      </c>
      <c r="F147" s="3">
        <v>60.12182</v>
      </c>
      <c r="G147" s="3">
        <v>17.58788</v>
      </c>
      <c r="H147" s="3">
        <v>11039.39</v>
      </c>
      <c r="I147" s="4" t="s">
        <v>18</v>
      </c>
      <c r="J147" s="4" t="s">
        <v>19</v>
      </c>
      <c r="L147" s="7"/>
    </row>
    <row r="148">
      <c r="A148" s="3">
        <v>147.0</v>
      </c>
      <c r="B148" s="4" t="s">
        <v>20</v>
      </c>
      <c r="C148" s="5" t="s">
        <v>16</v>
      </c>
      <c r="D148" s="5" t="s">
        <v>16</v>
      </c>
      <c r="E148" s="4" t="s">
        <v>21</v>
      </c>
      <c r="F148" s="3">
        <v>60.44909</v>
      </c>
      <c r="G148" s="3">
        <v>17.65939</v>
      </c>
      <c r="H148" s="3">
        <v>11096.97</v>
      </c>
      <c r="I148" s="4" t="s">
        <v>22</v>
      </c>
      <c r="J148" s="4" t="s">
        <v>23</v>
      </c>
      <c r="L148" s="7"/>
    </row>
    <row r="149">
      <c r="A149" s="3">
        <v>148.0</v>
      </c>
      <c r="B149" s="4" t="s">
        <v>24</v>
      </c>
      <c r="C149" s="5" t="s">
        <v>11</v>
      </c>
      <c r="D149" s="6" t="s">
        <v>11</v>
      </c>
      <c r="E149" s="4" t="s">
        <v>12</v>
      </c>
      <c r="F149" s="3">
        <v>60.77636</v>
      </c>
      <c r="G149" s="3">
        <v>17.73091</v>
      </c>
      <c r="H149" s="3">
        <v>11154.55</v>
      </c>
      <c r="I149" s="4" t="s">
        <v>13</v>
      </c>
      <c r="J149" s="4" t="s">
        <v>25</v>
      </c>
      <c r="L149" s="7"/>
    </row>
    <row r="150">
      <c r="A150" s="3">
        <v>149.0</v>
      </c>
      <c r="B150" s="4" t="s">
        <v>26</v>
      </c>
      <c r="C150" s="5" t="s">
        <v>11</v>
      </c>
      <c r="D150" s="6" t="s">
        <v>11</v>
      </c>
      <c r="E150" s="4" t="s">
        <v>17</v>
      </c>
      <c r="F150" s="3">
        <v>61.10364</v>
      </c>
      <c r="G150" s="3">
        <v>17.80242</v>
      </c>
      <c r="H150" s="3">
        <v>11212.12</v>
      </c>
      <c r="I150" s="4" t="s">
        <v>13</v>
      </c>
      <c r="J150" s="4" t="s">
        <v>14</v>
      </c>
      <c r="L150" s="7"/>
    </row>
    <row r="151">
      <c r="A151" s="3">
        <v>150.0</v>
      </c>
      <c r="B151" s="4" t="s">
        <v>27</v>
      </c>
      <c r="C151" s="6" t="s">
        <v>16</v>
      </c>
      <c r="D151" s="6" t="s">
        <v>16</v>
      </c>
      <c r="E151" s="4" t="s">
        <v>12</v>
      </c>
      <c r="F151" s="3">
        <v>61.43091</v>
      </c>
      <c r="G151" s="3">
        <v>17.87394</v>
      </c>
      <c r="H151" s="3">
        <v>11269.7</v>
      </c>
      <c r="I151" s="4" t="s">
        <v>28</v>
      </c>
      <c r="J151" s="4" t="s">
        <v>29</v>
      </c>
      <c r="L151" s="7"/>
    </row>
    <row r="152">
      <c r="A152" s="3">
        <v>151.0</v>
      </c>
      <c r="B152" s="4" t="s">
        <v>30</v>
      </c>
      <c r="C152" s="6" t="s">
        <v>11</v>
      </c>
      <c r="D152" s="5" t="s">
        <v>11</v>
      </c>
      <c r="E152" s="4" t="s">
        <v>17</v>
      </c>
      <c r="F152" s="3">
        <v>61.75818</v>
      </c>
      <c r="G152" s="3">
        <v>17.94545</v>
      </c>
      <c r="H152" s="3">
        <v>11327.27</v>
      </c>
      <c r="I152" s="4" t="s">
        <v>13</v>
      </c>
      <c r="J152" s="4" t="s">
        <v>31</v>
      </c>
      <c r="L152" s="7"/>
    </row>
    <row r="153">
      <c r="A153" s="3">
        <v>152.0</v>
      </c>
      <c r="B153" s="4" t="s">
        <v>32</v>
      </c>
      <c r="C153" s="6" t="s">
        <v>16</v>
      </c>
      <c r="D153" s="5" t="s">
        <v>16</v>
      </c>
      <c r="E153" s="4" t="s">
        <v>21</v>
      </c>
      <c r="F153" s="3">
        <v>62.08545</v>
      </c>
      <c r="G153" s="3">
        <v>18.01697</v>
      </c>
      <c r="H153" s="3">
        <v>11384.85</v>
      </c>
      <c r="I153" s="4" t="s">
        <v>18</v>
      </c>
      <c r="J153" s="4" t="s">
        <v>23</v>
      </c>
      <c r="L153" s="7"/>
    </row>
    <row r="154">
      <c r="A154" s="3">
        <v>153.0</v>
      </c>
      <c r="B154" s="4" t="s">
        <v>33</v>
      </c>
      <c r="C154" s="6" t="s">
        <v>16</v>
      </c>
      <c r="D154" s="6" t="s">
        <v>16</v>
      </c>
      <c r="E154" s="4" t="s">
        <v>17</v>
      </c>
      <c r="F154" s="3">
        <v>62.41273</v>
      </c>
      <c r="G154" s="3">
        <v>18.08848</v>
      </c>
      <c r="H154" s="3">
        <v>11442.42</v>
      </c>
      <c r="I154" s="4" t="s">
        <v>28</v>
      </c>
      <c r="J154" s="4" t="s">
        <v>19</v>
      </c>
      <c r="L154" s="7"/>
    </row>
    <row r="155">
      <c r="A155" s="3">
        <v>154.0</v>
      </c>
      <c r="B155" s="4" t="s">
        <v>34</v>
      </c>
      <c r="C155" s="6" t="s">
        <v>16</v>
      </c>
      <c r="D155" s="6" t="s">
        <v>11</v>
      </c>
      <c r="E155" s="4" t="s">
        <v>12</v>
      </c>
      <c r="F155" s="3">
        <v>62.74</v>
      </c>
      <c r="G155" s="3">
        <v>18.16</v>
      </c>
      <c r="H155" s="3">
        <v>11500.0</v>
      </c>
      <c r="I155" s="4" t="s">
        <v>28</v>
      </c>
      <c r="J155" s="4" t="s">
        <v>25</v>
      </c>
      <c r="L155" s="7"/>
    </row>
    <row r="156">
      <c r="A156" s="3">
        <v>155.0</v>
      </c>
      <c r="B156" s="4" t="s">
        <v>10</v>
      </c>
      <c r="C156" s="6" t="s">
        <v>11</v>
      </c>
      <c r="D156" s="6" t="s">
        <v>11</v>
      </c>
      <c r="E156" s="4" t="s">
        <v>12</v>
      </c>
      <c r="F156" s="3">
        <v>63.06727</v>
      </c>
      <c r="G156" s="3">
        <v>18.23152</v>
      </c>
      <c r="H156" s="3">
        <v>11557.58</v>
      </c>
      <c r="I156" s="4" t="s">
        <v>13</v>
      </c>
      <c r="J156" s="4" t="s">
        <v>14</v>
      </c>
      <c r="L156" s="7"/>
    </row>
    <row r="157">
      <c r="A157" s="3">
        <v>156.0</v>
      </c>
      <c r="B157" s="4" t="s">
        <v>15</v>
      </c>
      <c r="C157" s="5" t="s">
        <v>16</v>
      </c>
      <c r="D157" s="5" t="s">
        <v>16</v>
      </c>
      <c r="E157" s="4" t="s">
        <v>17</v>
      </c>
      <c r="F157" s="3">
        <v>63.39455</v>
      </c>
      <c r="G157" s="3">
        <v>18.30303</v>
      </c>
      <c r="H157" s="3">
        <v>11615.15</v>
      </c>
      <c r="I157" s="4" t="s">
        <v>18</v>
      </c>
      <c r="J157" s="4" t="s">
        <v>19</v>
      </c>
      <c r="L157" s="7"/>
    </row>
    <row r="158">
      <c r="A158" s="3">
        <v>157.0</v>
      </c>
      <c r="B158" s="4" t="s">
        <v>20</v>
      </c>
      <c r="C158" s="6" t="s">
        <v>11</v>
      </c>
      <c r="D158" s="6" t="s">
        <v>11</v>
      </c>
      <c r="E158" s="4" t="s">
        <v>21</v>
      </c>
      <c r="F158" s="3">
        <v>63.72182</v>
      </c>
      <c r="G158" s="3">
        <v>18.37455</v>
      </c>
      <c r="H158" s="3">
        <v>11672.73</v>
      </c>
      <c r="I158" s="4" t="s">
        <v>22</v>
      </c>
      <c r="J158" s="4" t="s">
        <v>23</v>
      </c>
      <c r="L158" s="7"/>
    </row>
    <row r="159">
      <c r="A159" s="3">
        <v>158.0</v>
      </c>
      <c r="B159" s="4" t="s">
        <v>24</v>
      </c>
      <c r="C159" s="6" t="s">
        <v>11</v>
      </c>
      <c r="D159" s="6" t="s">
        <v>11</v>
      </c>
      <c r="E159" s="4" t="s">
        <v>12</v>
      </c>
      <c r="F159" s="3">
        <v>64.04909</v>
      </c>
      <c r="G159" s="3">
        <v>18.44606</v>
      </c>
      <c r="H159" s="3">
        <v>11730.3</v>
      </c>
      <c r="I159" s="4" t="s">
        <v>13</v>
      </c>
      <c r="J159" s="4" t="s">
        <v>25</v>
      </c>
      <c r="L159" s="7"/>
    </row>
    <row r="160">
      <c r="A160" s="3">
        <v>159.0</v>
      </c>
      <c r="B160" s="4" t="s">
        <v>26</v>
      </c>
      <c r="C160" s="6" t="s">
        <v>16</v>
      </c>
      <c r="D160" s="5" t="s">
        <v>16</v>
      </c>
      <c r="E160" s="4" t="s">
        <v>17</v>
      </c>
      <c r="F160" s="3">
        <v>64.37636</v>
      </c>
      <c r="G160" s="3">
        <v>18.51758</v>
      </c>
      <c r="H160" s="3">
        <v>11787.88</v>
      </c>
      <c r="I160" s="4" t="s">
        <v>13</v>
      </c>
      <c r="J160" s="4" t="s">
        <v>14</v>
      </c>
      <c r="L160" s="7"/>
    </row>
    <row r="161">
      <c r="A161" s="3">
        <v>160.0</v>
      </c>
      <c r="B161" s="4" t="s">
        <v>27</v>
      </c>
      <c r="C161" s="5" t="s">
        <v>16</v>
      </c>
      <c r="D161" s="6" t="s">
        <v>16</v>
      </c>
      <c r="E161" s="4" t="s">
        <v>12</v>
      </c>
      <c r="F161" s="3">
        <v>64.70364</v>
      </c>
      <c r="G161" s="3">
        <v>18.58909</v>
      </c>
      <c r="H161" s="3">
        <v>11845.45</v>
      </c>
      <c r="I161" s="4" t="s">
        <v>28</v>
      </c>
      <c r="J161" s="4" t="s">
        <v>29</v>
      </c>
      <c r="L161" s="7"/>
    </row>
    <row r="162">
      <c r="A162" s="3">
        <v>161.0</v>
      </c>
      <c r="B162" s="4" t="s">
        <v>30</v>
      </c>
      <c r="C162" s="5" t="s">
        <v>16</v>
      </c>
      <c r="D162" s="5" t="s">
        <v>16</v>
      </c>
      <c r="E162" s="4" t="s">
        <v>17</v>
      </c>
      <c r="F162" s="3">
        <v>65.03091</v>
      </c>
      <c r="G162" s="3">
        <v>18.66061</v>
      </c>
      <c r="H162" s="3">
        <v>11903.03</v>
      </c>
      <c r="I162" s="4" t="s">
        <v>13</v>
      </c>
      <c r="J162" s="4" t="s">
        <v>31</v>
      </c>
      <c r="L162" s="7"/>
    </row>
    <row r="163">
      <c r="A163" s="3">
        <v>162.0</v>
      </c>
      <c r="B163" s="4" t="s">
        <v>32</v>
      </c>
      <c r="C163" s="6" t="s">
        <v>16</v>
      </c>
      <c r="D163" s="5" t="s">
        <v>16</v>
      </c>
      <c r="E163" s="4" t="s">
        <v>21</v>
      </c>
      <c r="F163" s="3">
        <v>65.35818</v>
      </c>
      <c r="G163" s="3">
        <v>18.73212</v>
      </c>
      <c r="H163" s="3">
        <v>11960.61</v>
      </c>
      <c r="I163" s="4" t="s">
        <v>18</v>
      </c>
      <c r="J163" s="4" t="s">
        <v>23</v>
      </c>
      <c r="L163" s="7"/>
    </row>
    <row r="164">
      <c r="A164" s="3">
        <v>163.0</v>
      </c>
      <c r="B164" s="4" t="s">
        <v>33</v>
      </c>
      <c r="C164" s="6" t="s">
        <v>11</v>
      </c>
      <c r="D164" s="5" t="s">
        <v>11</v>
      </c>
      <c r="E164" s="4" t="s">
        <v>17</v>
      </c>
      <c r="F164" s="3">
        <v>65.68545</v>
      </c>
      <c r="G164" s="3">
        <v>18.80364</v>
      </c>
      <c r="H164" s="3">
        <v>12018.18</v>
      </c>
      <c r="I164" s="4" t="s">
        <v>28</v>
      </c>
      <c r="J164" s="4" t="s">
        <v>19</v>
      </c>
      <c r="L164" s="7"/>
    </row>
    <row r="165">
      <c r="A165" s="3">
        <v>164.0</v>
      </c>
      <c r="B165" s="4" t="s">
        <v>34</v>
      </c>
      <c r="C165" s="5" t="s">
        <v>16</v>
      </c>
      <c r="D165" s="5" t="s">
        <v>16</v>
      </c>
      <c r="E165" s="4" t="s">
        <v>12</v>
      </c>
      <c r="F165" s="3">
        <v>66.01273</v>
      </c>
      <c r="G165" s="3">
        <v>18.87515</v>
      </c>
      <c r="H165" s="3">
        <v>12075.76</v>
      </c>
      <c r="I165" s="4" t="s">
        <v>28</v>
      </c>
      <c r="J165" s="4" t="s">
        <v>25</v>
      </c>
      <c r="L165" s="7"/>
    </row>
    <row r="166">
      <c r="A166" s="3">
        <v>165.0</v>
      </c>
      <c r="B166" s="4" t="s">
        <v>10</v>
      </c>
      <c r="C166" s="6" t="s">
        <v>16</v>
      </c>
      <c r="D166" s="6" t="s">
        <v>16</v>
      </c>
      <c r="E166" s="4" t="s">
        <v>12</v>
      </c>
      <c r="F166" s="3">
        <v>66.34</v>
      </c>
      <c r="G166" s="3">
        <v>18.94667</v>
      </c>
      <c r="H166" s="3">
        <v>12133.33</v>
      </c>
      <c r="I166" s="4" t="s">
        <v>13</v>
      </c>
      <c r="J166" s="4" t="s">
        <v>14</v>
      </c>
      <c r="L166" s="7"/>
    </row>
    <row r="167">
      <c r="A167" s="3">
        <v>166.0</v>
      </c>
      <c r="B167" s="4" t="s">
        <v>15</v>
      </c>
      <c r="C167" s="6" t="s">
        <v>16</v>
      </c>
      <c r="D167" s="5" t="s">
        <v>16</v>
      </c>
      <c r="E167" s="4" t="s">
        <v>17</v>
      </c>
      <c r="F167" s="3">
        <v>66.66727</v>
      </c>
      <c r="G167" s="3">
        <v>19.01818</v>
      </c>
      <c r="H167" s="3">
        <v>12190.91</v>
      </c>
      <c r="I167" s="4" t="s">
        <v>18</v>
      </c>
      <c r="J167" s="4" t="s">
        <v>19</v>
      </c>
      <c r="L167" s="7"/>
    </row>
    <row r="168">
      <c r="A168" s="3">
        <v>167.0</v>
      </c>
      <c r="B168" s="4" t="s">
        <v>20</v>
      </c>
      <c r="C168" s="6" t="s">
        <v>11</v>
      </c>
      <c r="D168" s="6" t="s">
        <v>11</v>
      </c>
      <c r="E168" s="4" t="s">
        <v>21</v>
      </c>
      <c r="F168" s="3">
        <v>66.99455</v>
      </c>
      <c r="G168" s="3">
        <v>19.0897</v>
      </c>
      <c r="H168" s="3">
        <v>12248.48</v>
      </c>
      <c r="I168" s="4" t="s">
        <v>22</v>
      </c>
      <c r="J168" s="4" t="s">
        <v>23</v>
      </c>
      <c r="L168" s="7"/>
    </row>
    <row r="169">
      <c r="A169" s="3">
        <v>168.0</v>
      </c>
      <c r="B169" s="4" t="s">
        <v>24</v>
      </c>
      <c r="C169" s="6" t="s">
        <v>16</v>
      </c>
      <c r="D169" s="6" t="s">
        <v>11</v>
      </c>
      <c r="E169" s="4" t="s">
        <v>12</v>
      </c>
      <c r="F169" s="3">
        <v>67.32182</v>
      </c>
      <c r="G169" s="3">
        <v>19.16121</v>
      </c>
      <c r="H169" s="3">
        <v>12306.06</v>
      </c>
      <c r="I169" s="4" t="s">
        <v>13</v>
      </c>
      <c r="J169" s="4" t="s">
        <v>25</v>
      </c>
      <c r="L169" s="7"/>
    </row>
    <row r="170">
      <c r="A170" s="3">
        <v>169.0</v>
      </c>
      <c r="B170" s="4" t="s">
        <v>26</v>
      </c>
      <c r="C170" s="6" t="s">
        <v>16</v>
      </c>
      <c r="D170" s="5" t="s">
        <v>16</v>
      </c>
      <c r="E170" s="4" t="s">
        <v>17</v>
      </c>
      <c r="F170" s="3">
        <v>67.64909</v>
      </c>
      <c r="G170" s="3">
        <v>19.23273</v>
      </c>
      <c r="H170" s="3">
        <v>12363.64</v>
      </c>
      <c r="I170" s="4" t="s">
        <v>13</v>
      </c>
      <c r="J170" s="4" t="s">
        <v>14</v>
      </c>
      <c r="L170" s="7"/>
    </row>
    <row r="171">
      <c r="A171" s="3">
        <v>170.0</v>
      </c>
      <c r="B171" s="4" t="s">
        <v>27</v>
      </c>
      <c r="C171" s="5" t="s">
        <v>16</v>
      </c>
      <c r="D171" s="6" t="s">
        <v>16</v>
      </c>
      <c r="E171" s="4" t="s">
        <v>12</v>
      </c>
      <c r="F171" s="3">
        <v>67.97636</v>
      </c>
      <c r="G171" s="3">
        <v>19.30424</v>
      </c>
      <c r="H171" s="3">
        <v>12421.21</v>
      </c>
      <c r="I171" s="4" t="s">
        <v>28</v>
      </c>
      <c r="J171" s="4" t="s">
        <v>29</v>
      </c>
      <c r="L171" s="7"/>
    </row>
    <row r="172">
      <c r="A172" s="3">
        <v>171.0</v>
      </c>
      <c r="B172" s="4" t="s">
        <v>30</v>
      </c>
      <c r="C172" s="5" t="s">
        <v>16</v>
      </c>
      <c r="D172" s="5" t="s">
        <v>11</v>
      </c>
      <c r="E172" s="4" t="s">
        <v>17</v>
      </c>
      <c r="F172" s="3">
        <v>68.30364</v>
      </c>
      <c r="G172" s="3">
        <v>19.37576</v>
      </c>
      <c r="H172" s="3">
        <v>12478.79</v>
      </c>
      <c r="I172" s="4" t="s">
        <v>13</v>
      </c>
      <c r="J172" s="4" t="s">
        <v>31</v>
      </c>
      <c r="L172" s="7"/>
    </row>
    <row r="173">
      <c r="A173" s="3">
        <v>172.0</v>
      </c>
      <c r="B173" s="4" t="s">
        <v>32</v>
      </c>
      <c r="C173" s="6" t="s">
        <v>16</v>
      </c>
      <c r="D173" s="5" t="s">
        <v>16</v>
      </c>
      <c r="E173" s="4" t="s">
        <v>21</v>
      </c>
      <c r="F173" s="3">
        <v>68.63091</v>
      </c>
      <c r="G173" s="3">
        <v>19.44727</v>
      </c>
      <c r="H173" s="3">
        <v>12536.36</v>
      </c>
      <c r="I173" s="4" t="s">
        <v>18</v>
      </c>
      <c r="J173" s="4" t="s">
        <v>23</v>
      </c>
      <c r="L173" s="7"/>
    </row>
    <row r="174">
      <c r="A174" s="3">
        <v>173.0</v>
      </c>
      <c r="B174" s="4" t="s">
        <v>33</v>
      </c>
      <c r="C174" s="5" t="s">
        <v>16</v>
      </c>
      <c r="D174" s="5" t="s">
        <v>16</v>
      </c>
      <c r="E174" s="4" t="s">
        <v>17</v>
      </c>
      <c r="F174" s="3">
        <v>68.95818</v>
      </c>
      <c r="G174" s="3">
        <v>19.51879</v>
      </c>
      <c r="H174" s="3">
        <v>12593.94</v>
      </c>
      <c r="I174" s="4" t="s">
        <v>28</v>
      </c>
      <c r="J174" s="4" t="s">
        <v>19</v>
      </c>
      <c r="L174" s="7"/>
    </row>
    <row r="175">
      <c r="A175" s="3">
        <v>174.0</v>
      </c>
      <c r="B175" s="4" t="s">
        <v>34</v>
      </c>
      <c r="C175" s="6" t="s">
        <v>11</v>
      </c>
      <c r="D175" s="6" t="s">
        <v>11</v>
      </c>
      <c r="E175" s="4" t="s">
        <v>12</v>
      </c>
      <c r="F175" s="3">
        <v>69.28545</v>
      </c>
      <c r="G175" s="3">
        <v>19.5903</v>
      </c>
      <c r="H175" s="3">
        <v>12651.52</v>
      </c>
      <c r="I175" s="4" t="s">
        <v>28</v>
      </c>
      <c r="J175" s="4" t="s">
        <v>25</v>
      </c>
      <c r="L175" s="7"/>
    </row>
    <row r="176">
      <c r="A176" s="3">
        <v>175.0</v>
      </c>
      <c r="B176" s="4" t="s">
        <v>10</v>
      </c>
      <c r="C176" s="5" t="s">
        <v>16</v>
      </c>
      <c r="D176" s="6" t="s">
        <v>16</v>
      </c>
      <c r="E176" s="4" t="s">
        <v>12</v>
      </c>
      <c r="F176" s="3">
        <v>69.61273</v>
      </c>
      <c r="G176" s="3">
        <v>19.66182</v>
      </c>
      <c r="H176" s="3">
        <v>12709.09</v>
      </c>
      <c r="I176" s="4" t="s">
        <v>13</v>
      </c>
      <c r="J176" s="4" t="s">
        <v>14</v>
      </c>
      <c r="L176" s="7"/>
    </row>
    <row r="177">
      <c r="A177" s="3">
        <v>176.0</v>
      </c>
      <c r="B177" s="4" t="s">
        <v>15</v>
      </c>
      <c r="C177" s="5" t="s">
        <v>11</v>
      </c>
      <c r="D177" s="6" t="s">
        <v>11</v>
      </c>
      <c r="E177" s="4" t="s">
        <v>17</v>
      </c>
      <c r="F177" s="3">
        <v>69.94</v>
      </c>
      <c r="G177" s="3">
        <v>19.73333</v>
      </c>
      <c r="H177" s="3">
        <v>12766.67</v>
      </c>
      <c r="I177" s="4" t="s">
        <v>18</v>
      </c>
      <c r="J177" s="4" t="s">
        <v>19</v>
      </c>
      <c r="L177" s="7"/>
    </row>
    <row r="178">
      <c r="A178" s="3">
        <v>177.0</v>
      </c>
      <c r="B178" s="4" t="s">
        <v>20</v>
      </c>
      <c r="C178" s="6" t="s">
        <v>16</v>
      </c>
      <c r="D178" s="6" t="s">
        <v>16</v>
      </c>
      <c r="E178" s="4" t="s">
        <v>21</v>
      </c>
      <c r="F178" s="3">
        <v>70.26727</v>
      </c>
      <c r="G178" s="3">
        <v>19.80485</v>
      </c>
      <c r="H178" s="3">
        <v>12824.24</v>
      </c>
      <c r="I178" s="4" t="s">
        <v>22</v>
      </c>
      <c r="J178" s="4" t="s">
        <v>23</v>
      </c>
      <c r="L178" s="7"/>
    </row>
    <row r="179">
      <c r="A179" s="3">
        <v>178.0</v>
      </c>
      <c r="B179" s="4" t="s">
        <v>24</v>
      </c>
      <c r="C179" s="6" t="s">
        <v>11</v>
      </c>
      <c r="D179" s="6" t="s">
        <v>11</v>
      </c>
      <c r="E179" s="4" t="s">
        <v>12</v>
      </c>
      <c r="F179" s="3">
        <v>70.59455</v>
      </c>
      <c r="G179" s="3">
        <v>19.87636</v>
      </c>
      <c r="H179" s="3">
        <v>12881.82</v>
      </c>
      <c r="I179" s="4" t="s">
        <v>13</v>
      </c>
      <c r="J179" s="4" t="s">
        <v>25</v>
      </c>
      <c r="L179" s="7"/>
    </row>
    <row r="180">
      <c r="A180" s="3">
        <v>179.0</v>
      </c>
      <c r="B180" s="4" t="s">
        <v>26</v>
      </c>
      <c r="C180" s="6" t="s">
        <v>16</v>
      </c>
      <c r="D180" s="6" t="s">
        <v>16</v>
      </c>
      <c r="E180" s="4" t="s">
        <v>17</v>
      </c>
      <c r="F180" s="3">
        <v>70.92182</v>
      </c>
      <c r="G180" s="3">
        <v>19.94788</v>
      </c>
      <c r="H180" s="3">
        <v>12939.39</v>
      </c>
      <c r="I180" s="4" t="s">
        <v>13</v>
      </c>
      <c r="J180" s="4" t="s">
        <v>14</v>
      </c>
      <c r="L180" s="7"/>
    </row>
    <row r="181">
      <c r="A181" s="3">
        <v>180.0</v>
      </c>
      <c r="B181" s="4" t="s">
        <v>27</v>
      </c>
      <c r="C181" s="6" t="s">
        <v>16</v>
      </c>
      <c r="D181" s="6" t="s">
        <v>16</v>
      </c>
      <c r="E181" s="4" t="s">
        <v>12</v>
      </c>
      <c r="F181" s="3">
        <v>71.24909</v>
      </c>
      <c r="G181" s="3">
        <v>20.01939</v>
      </c>
      <c r="H181" s="3">
        <v>12996.97</v>
      </c>
      <c r="I181" s="4" t="s">
        <v>28</v>
      </c>
      <c r="J181" s="4" t="s">
        <v>29</v>
      </c>
      <c r="L181" s="7"/>
    </row>
    <row r="182">
      <c r="A182" s="3">
        <v>181.0</v>
      </c>
      <c r="B182" s="4" t="s">
        <v>10</v>
      </c>
      <c r="C182" s="6" t="s">
        <v>16</v>
      </c>
      <c r="D182" s="6" t="s">
        <v>16</v>
      </c>
      <c r="E182" s="4" t="s">
        <v>12</v>
      </c>
      <c r="F182" s="3">
        <v>71.57636</v>
      </c>
      <c r="G182" s="3">
        <v>20.09091</v>
      </c>
      <c r="H182" s="3">
        <v>13054.55</v>
      </c>
      <c r="I182" s="4" t="s">
        <v>13</v>
      </c>
      <c r="J182" s="4" t="s">
        <v>14</v>
      </c>
      <c r="L182" s="7"/>
    </row>
    <row r="183">
      <c r="A183" s="3">
        <v>182.0</v>
      </c>
      <c r="B183" s="4" t="s">
        <v>15</v>
      </c>
      <c r="C183" s="5" t="s">
        <v>11</v>
      </c>
      <c r="D183" s="5" t="s">
        <v>11</v>
      </c>
      <c r="E183" s="4" t="s">
        <v>17</v>
      </c>
      <c r="F183" s="3">
        <v>71.90364</v>
      </c>
      <c r="G183" s="3">
        <v>20.16242</v>
      </c>
      <c r="H183" s="3">
        <v>13112.12</v>
      </c>
      <c r="I183" s="4" t="s">
        <v>18</v>
      </c>
      <c r="J183" s="4" t="s">
        <v>19</v>
      </c>
      <c r="L183" s="7"/>
    </row>
    <row r="184">
      <c r="A184" s="3">
        <v>183.0</v>
      </c>
      <c r="B184" s="4" t="s">
        <v>20</v>
      </c>
      <c r="C184" s="6" t="s">
        <v>16</v>
      </c>
      <c r="D184" s="5" t="s">
        <v>16</v>
      </c>
      <c r="E184" s="4" t="s">
        <v>21</v>
      </c>
      <c r="F184" s="3">
        <v>72.23091</v>
      </c>
      <c r="G184" s="3">
        <v>20.23394</v>
      </c>
      <c r="H184" s="3">
        <v>13169.7</v>
      </c>
      <c r="I184" s="4" t="s">
        <v>22</v>
      </c>
      <c r="J184" s="4" t="s">
        <v>23</v>
      </c>
      <c r="L184" s="7"/>
    </row>
    <row r="185">
      <c r="A185" s="3">
        <v>184.0</v>
      </c>
      <c r="B185" s="4" t="s">
        <v>24</v>
      </c>
      <c r="C185" s="5" t="s">
        <v>16</v>
      </c>
      <c r="D185" s="6" t="s">
        <v>16</v>
      </c>
      <c r="E185" s="4" t="s">
        <v>12</v>
      </c>
      <c r="F185" s="3">
        <v>72.55818</v>
      </c>
      <c r="G185" s="3">
        <v>20.30545</v>
      </c>
      <c r="H185" s="3">
        <v>13227.27</v>
      </c>
      <c r="I185" s="4" t="s">
        <v>13</v>
      </c>
      <c r="J185" s="4" t="s">
        <v>25</v>
      </c>
      <c r="L185" s="7"/>
    </row>
    <row r="186">
      <c r="A186" s="3">
        <v>185.0</v>
      </c>
      <c r="B186" s="4" t="s">
        <v>26</v>
      </c>
      <c r="C186" s="5" t="s">
        <v>16</v>
      </c>
      <c r="D186" s="5" t="s">
        <v>16</v>
      </c>
      <c r="E186" s="4" t="s">
        <v>17</v>
      </c>
      <c r="F186" s="3">
        <v>72.88545</v>
      </c>
      <c r="G186" s="3">
        <v>20.37697</v>
      </c>
      <c r="H186" s="3">
        <v>13284.85</v>
      </c>
      <c r="I186" s="4" t="s">
        <v>13</v>
      </c>
      <c r="J186" s="4" t="s">
        <v>14</v>
      </c>
      <c r="L186" s="7"/>
    </row>
    <row r="187">
      <c r="A187" s="3">
        <v>186.0</v>
      </c>
      <c r="B187" s="4" t="s">
        <v>27</v>
      </c>
      <c r="C187" s="6" t="s">
        <v>16</v>
      </c>
      <c r="D187" s="5" t="s">
        <v>16</v>
      </c>
      <c r="E187" s="4" t="s">
        <v>12</v>
      </c>
      <c r="F187" s="3">
        <v>73.21273</v>
      </c>
      <c r="G187" s="3">
        <v>20.44848</v>
      </c>
      <c r="H187" s="3">
        <v>13342.42</v>
      </c>
      <c r="I187" s="4" t="s">
        <v>28</v>
      </c>
      <c r="J187" s="4" t="s">
        <v>29</v>
      </c>
      <c r="L187" s="7"/>
    </row>
    <row r="188">
      <c r="A188" s="3">
        <v>187.0</v>
      </c>
      <c r="B188" s="4" t="s">
        <v>30</v>
      </c>
      <c r="C188" s="6" t="s">
        <v>16</v>
      </c>
      <c r="D188" s="5" t="s">
        <v>16</v>
      </c>
      <c r="E188" s="4" t="s">
        <v>17</v>
      </c>
      <c r="F188" s="3">
        <v>73.54</v>
      </c>
      <c r="G188" s="3">
        <v>20.52</v>
      </c>
      <c r="H188" s="3">
        <v>13400.0</v>
      </c>
      <c r="I188" s="4" t="s">
        <v>13</v>
      </c>
      <c r="J188" s="4" t="s">
        <v>31</v>
      </c>
      <c r="L188" s="7"/>
    </row>
    <row r="189">
      <c r="A189" s="3">
        <v>188.0</v>
      </c>
      <c r="B189" s="4" t="s">
        <v>32</v>
      </c>
      <c r="C189" s="6" t="s">
        <v>16</v>
      </c>
      <c r="D189" s="5" t="s">
        <v>16</v>
      </c>
      <c r="E189" s="4" t="s">
        <v>21</v>
      </c>
      <c r="F189" s="3">
        <v>73.86727</v>
      </c>
      <c r="G189" s="3">
        <v>20.59152</v>
      </c>
      <c r="H189" s="3">
        <v>13457.58</v>
      </c>
      <c r="I189" s="4" t="s">
        <v>18</v>
      </c>
      <c r="J189" s="4" t="s">
        <v>23</v>
      </c>
      <c r="L189" s="7"/>
    </row>
    <row r="190">
      <c r="A190" s="3">
        <v>189.0</v>
      </c>
      <c r="B190" s="4" t="s">
        <v>33</v>
      </c>
      <c r="C190" s="5" t="s">
        <v>16</v>
      </c>
      <c r="D190" s="5" t="s">
        <v>16</v>
      </c>
      <c r="E190" s="4" t="s">
        <v>17</v>
      </c>
      <c r="F190" s="3">
        <v>74.19455</v>
      </c>
      <c r="G190" s="3">
        <v>20.66303</v>
      </c>
      <c r="H190" s="3">
        <v>13515.15</v>
      </c>
      <c r="I190" s="4" t="s">
        <v>28</v>
      </c>
      <c r="J190" s="4" t="s">
        <v>19</v>
      </c>
      <c r="L190" s="7"/>
    </row>
    <row r="191">
      <c r="A191" s="3">
        <v>190.0</v>
      </c>
      <c r="B191" s="4" t="s">
        <v>34</v>
      </c>
      <c r="C191" s="5" t="s">
        <v>11</v>
      </c>
      <c r="D191" s="6" t="s">
        <v>11</v>
      </c>
      <c r="E191" s="4" t="s">
        <v>12</v>
      </c>
      <c r="F191" s="3">
        <v>74.52182</v>
      </c>
      <c r="G191" s="3">
        <v>20.73455</v>
      </c>
      <c r="H191" s="3">
        <v>13572.73</v>
      </c>
      <c r="I191" s="4" t="s">
        <v>28</v>
      </c>
      <c r="J191" s="4" t="s">
        <v>25</v>
      </c>
      <c r="L191" s="7"/>
    </row>
    <row r="192">
      <c r="A192" s="3">
        <v>191.0</v>
      </c>
      <c r="B192" s="4" t="s">
        <v>10</v>
      </c>
      <c r="C192" s="5" t="s">
        <v>11</v>
      </c>
      <c r="D192" s="5" t="s">
        <v>11</v>
      </c>
      <c r="E192" s="4" t="s">
        <v>12</v>
      </c>
      <c r="F192" s="3">
        <v>74.84909</v>
      </c>
      <c r="G192" s="3">
        <v>20.80606</v>
      </c>
      <c r="H192" s="3">
        <v>13630.3</v>
      </c>
      <c r="I192" s="4" t="s">
        <v>13</v>
      </c>
      <c r="J192" s="4" t="s">
        <v>14</v>
      </c>
      <c r="L192" s="7"/>
    </row>
    <row r="193">
      <c r="A193" s="3">
        <v>192.0</v>
      </c>
      <c r="B193" s="4" t="s">
        <v>15</v>
      </c>
      <c r="C193" s="5" t="s">
        <v>16</v>
      </c>
      <c r="D193" s="5" t="s">
        <v>16</v>
      </c>
      <c r="E193" s="4" t="s">
        <v>17</v>
      </c>
      <c r="F193" s="3">
        <v>75.17636</v>
      </c>
      <c r="G193" s="3">
        <v>20.87758</v>
      </c>
      <c r="H193" s="3">
        <v>13687.88</v>
      </c>
      <c r="I193" s="4" t="s">
        <v>18</v>
      </c>
      <c r="J193" s="4" t="s">
        <v>19</v>
      </c>
      <c r="L193" s="7"/>
    </row>
    <row r="194">
      <c r="A194" s="3">
        <v>193.0</v>
      </c>
      <c r="B194" s="4" t="s">
        <v>20</v>
      </c>
      <c r="C194" s="5" t="s">
        <v>16</v>
      </c>
      <c r="D194" s="6" t="s">
        <v>16</v>
      </c>
      <c r="E194" s="4" t="s">
        <v>21</v>
      </c>
      <c r="F194" s="3">
        <v>75.50364</v>
      </c>
      <c r="G194" s="3">
        <v>20.94909</v>
      </c>
      <c r="H194" s="3">
        <v>13745.45</v>
      </c>
      <c r="I194" s="4" t="s">
        <v>22</v>
      </c>
      <c r="J194" s="4" t="s">
        <v>23</v>
      </c>
      <c r="L194" s="7"/>
    </row>
    <row r="195">
      <c r="A195" s="3">
        <v>194.0</v>
      </c>
      <c r="B195" s="4" t="s">
        <v>24</v>
      </c>
      <c r="C195" s="6" t="s">
        <v>11</v>
      </c>
      <c r="D195" s="5" t="s">
        <v>11</v>
      </c>
      <c r="E195" s="4" t="s">
        <v>12</v>
      </c>
      <c r="F195" s="3">
        <v>75.83091</v>
      </c>
      <c r="G195" s="3">
        <v>21.02061</v>
      </c>
      <c r="H195" s="3">
        <v>13803.03</v>
      </c>
      <c r="I195" s="4" t="s">
        <v>13</v>
      </c>
      <c r="J195" s="4" t="s">
        <v>25</v>
      </c>
      <c r="L195" s="7"/>
    </row>
    <row r="196">
      <c r="A196" s="3">
        <v>195.0</v>
      </c>
      <c r="B196" s="4" t="s">
        <v>26</v>
      </c>
      <c r="C196" s="5" t="s">
        <v>16</v>
      </c>
      <c r="D196" s="5" t="s">
        <v>16</v>
      </c>
      <c r="E196" s="4" t="s">
        <v>17</v>
      </c>
      <c r="F196" s="3">
        <v>76.15818</v>
      </c>
      <c r="G196" s="3">
        <v>21.09212</v>
      </c>
      <c r="H196" s="3">
        <v>13860.61</v>
      </c>
      <c r="I196" s="4" t="s">
        <v>13</v>
      </c>
      <c r="J196" s="4" t="s">
        <v>14</v>
      </c>
      <c r="L196" s="7"/>
    </row>
    <row r="197">
      <c r="A197" s="3">
        <v>196.0</v>
      </c>
      <c r="B197" s="4" t="s">
        <v>27</v>
      </c>
      <c r="C197" s="6" t="s">
        <v>16</v>
      </c>
      <c r="D197" s="6" t="s">
        <v>16</v>
      </c>
      <c r="E197" s="4" t="s">
        <v>12</v>
      </c>
      <c r="F197" s="3">
        <v>76.48545</v>
      </c>
      <c r="G197" s="3">
        <v>21.16364</v>
      </c>
      <c r="H197" s="3">
        <v>13918.18</v>
      </c>
      <c r="I197" s="4" t="s">
        <v>28</v>
      </c>
      <c r="J197" s="4" t="s">
        <v>29</v>
      </c>
      <c r="L197" s="7"/>
    </row>
    <row r="198">
      <c r="A198" s="3">
        <v>197.0</v>
      </c>
      <c r="B198" s="4" t="s">
        <v>30</v>
      </c>
      <c r="C198" s="6" t="s">
        <v>16</v>
      </c>
      <c r="D198" s="6" t="s">
        <v>16</v>
      </c>
      <c r="E198" s="4" t="s">
        <v>17</v>
      </c>
      <c r="F198" s="3">
        <v>76.81273</v>
      </c>
      <c r="G198" s="3">
        <v>21.23515</v>
      </c>
      <c r="H198" s="3">
        <v>13975.76</v>
      </c>
      <c r="I198" s="4" t="s">
        <v>13</v>
      </c>
      <c r="J198" s="4" t="s">
        <v>31</v>
      </c>
      <c r="L198" s="7"/>
    </row>
    <row r="199">
      <c r="A199" s="3">
        <v>198.0</v>
      </c>
      <c r="B199" s="4" t="s">
        <v>32</v>
      </c>
      <c r="C199" s="5" t="s">
        <v>11</v>
      </c>
      <c r="D199" s="5" t="s">
        <v>11</v>
      </c>
      <c r="E199" s="4" t="s">
        <v>21</v>
      </c>
      <c r="F199" s="3">
        <v>77.14</v>
      </c>
      <c r="G199" s="3">
        <v>21.30667</v>
      </c>
      <c r="H199" s="3">
        <v>14033.33</v>
      </c>
      <c r="I199" s="4" t="s">
        <v>18</v>
      </c>
      <c r="J199" s="4" t="s">
        <v>23</v>
      </c>
      <c r="L199" s="7"/>
    </row>
    <row r="200">
      <c r="A200" s="3">
        <v>199.0</v>
      </c>
      <c r="B200" s="4" t="s">
        <v>33</v>
      </c>
      <c r="C200" s="6" t="s">
        <v>16</v>
      </c>
      <c r="D200" s="5" t="s">
        <v>16</v>
      </c>
      <c r="E200" s="4" t="s">
        <v>17</v>
      </c>
      <c r="F200" s="3">
        <v>77.46727</v>
      </c>
      <c r="G200" s="3">
        <v>21.37818</v>
      </c>
      <c r="H200" s="3">
        <v>14090.91</v>
      </c>
      <c r="I200" s="4" t="s">
        <v>28</v>
      </c>
      <c r="J200" s="4" t="s">
        <v>19</v>
      </c>
      <c r="L200" s="7"/>
    </row>
    <row r="201">
      <c r="A201" s="3">
        <v>200.0</v>
      </c>
      <c r="B201" s="4" t="s">
        <v>34</v>
      </c>
      <c r="C201" s="6" t="s">
        <v>16</v>
      </c>
      <c r="D201" s="5" t="s">
        <v>11</v>
      </c>
      <c r="E201" s="4" t="s">
        <v>12</v>
      </c>
      <c r="F201" s="3">
        <v>77.79455</v>
      </c>
      <c r="G201" s="3">
        <v>21.4497</v>
      </c>
      <c r="H201" s="3">
        <v>14148.48</v>
      </c>
      <c r="I201" s="4" t="s">
        <v>28</v>
      </c>
      <c r="J201" s="4" t="s">
        <v>25</v>
      </c>
      <c r="L201" s="7"/>
    </row>
    <row r="202">
      <c r="A202" s="3">
        <v>201.0</v>
      </c>
      <c r="B202" s="4" t="s">
        <v>10</v>
      </c>
      <c r="C202" s="5" t="s">
        <v>11</v>
      </c>
      <c r="D202" s="6" t="s">
        <v>11</v>
      </c>
      <c r="E202" s="4" t="s">
        <v>12</v>
      </c>
      <c r="F202" s="3">
        <v>78.12182</v>
      </c>
      <c r="G202" s="3">
        <v>21.52121</v>
      </c>
      <c r="H202" s="3">
        <v>14206.06</v>
      </c>
      <c r="I202" s="4" t="s">
        <v>13</v>
      </c>
      <c r="J202" s="4" t="s">
        <v>14</v>
      </c>
      <c r="L202" s="7"/>
    </row>
    <row r="203">
      <c r="A203" s="3">
        <v>202.0</v>
      </c>
      <c r="B203" s="4" t="s">
        <v>15</v>
      </c>
      <c r="C203" s="5" t="s">
        <v>16</v>
      </c>
      <c r="D203" s="6" t="s">
        <v>16</v>
      </c>
      <c r="E203" s="4" t="s">
        <v>17</v>
      </c>
      <c r="F203" s="3">
        <v>78.44909</v>
      </c>
      <c r="G203" s="3">
        <v>21.59273</v>
      </c>
      <c r="H203" s="3">
        <v>14263.64</v>
      </c>
      <c r="I203" s="4" t="s">
        <v>18</v>
      </c>
      <c r="J203" s="4" t="s">
        <v>19</v>
      </c>
      <c r="L203" s="7"/>
    </row>
    <row r="204">
      <c r="A204" s="3">
        <v>203.0</v>
      </c>
      <c r="B204" s="4" t="s">
        <v>20</v>
      </c>
      <c r="C204" s="6" t="s">
        <v>16</v>
      </c>
      <c r="D204" s="5" t="s">
        <v>16</v>
      </c>
      <c r="E204" s="4" t="s">
        <v>21</v>
      </c>
      <c r="F204" s="3">
        <v>78.77636</v>
      </c>
      <c r="G204" s="3">
        <v>21.66424</v>
      </c>
      <c r="H204" s="3">
        <v>14321.21</v>
      </c>
      <c r="I204" s="4" t="s">
        <v>22</v>
      </c>
      <c r="J204" s="4" t="s">
        <v>23</v>
      </c>
      <c r="L204" s="7"/>
    </row>
    <row r="205">
      <c r="A205" s="3">
        <v>204.0</v>
      </c>
      <c r="B205" s="4" t="s">
        <v>24</v>
      </c>
      <c r="C205" s="6" t="s">
        <v>16</v>
      </c>
      <c r="D205" s="6" t="s">
        <v>16</v>
      </c>
      <c r="E205" s="4" t="s">
        <v>12</v>
      </c>
      <c r="F205" s="3">
        <v>79.10364</v>
      </c>
      <c r="G205" s="3">
        <v>21.73576</v>
      </c>
      <c r="H205" s="3">
        <v>14378.79</v>
      </c>
      <c r="I205" s="4" t="s">
        <v>13</v>
      </c>
      <c r="J205" s="4" t="s">
        <v>25</v>
      </c>
      <c r="L205" s="7"/>
    </row>
    <row r="206">
      <c r="A206" s="3">
        <v>205.0</v>
      </c>
      <c r="B206" s="4" t="s">
        <v>26</v>
      </c>
      <c r="C206" s="5" t="s">
        <v>16</v>
      </c>
      <c r="D206" s="5" t="s">
        <v>16</v>
      </c>
      <c r="E206" s="4" t="s">
        <v>17</v>
      </c>
      <c r="F206" s="3">
        <v>79.43091</v>
      </c>
      <c r="G206" s="3">
        <v>21.80727</v>
      </c>
      <c r="H206" s="3">
        <v>14436.36</v>
      </c>
      <c r="I206" s="4" t="s">
        <v>13</v>
      </c>
      <c r="J206" s="4" t="s">
        <v>14</v>
      </c>
      <c r="L206" s="7"/>
    </row>
    <row r="207">
      <c r="A207" s="3">
        <v>206.0</v>
      </c>
      <c r="B207" s="4" t="s">
        <v>27</v>
      </c>
      <c r="C207" s="6" t="s">
        <v>16</v>
      </c>
      <c r="D207" s="5" t="s">
        <v>16</v>
      </c>
      <c r="E207" s="4" t="s">
        <v>12</v>
      </c>
      <c r="F207" s="3">
        <v>79.75818</v>
      </c>
      <c r="G207" s="3">
        <v>21.87879</v>
      </c>
      <c r="H207" s="3">
        <v>14493.94</v>
      </c>
      <c r="I207" s="4" t="s">
        <v>28</v>
      </c>
      <c r="J207" s="4" t="s">
        <v>29</v>
      </c>
      <c r="L207" s="7"/>
    </row>
    <row r="208">
      <c r="A208" s="3">
        <v>207.0</v>
      </c>
      <c r="B208" s="4" t="s">
        <v>30</v>
      </c>
      <c r="C208" s="6" t="s">
        <v>11</v>
      </c>
      <c r="D208" s="6" t="s">
        <v>11</v>
      </c>
      <c r="E208" s="4" t="s">
        <v>17</v>
      </c>
      <c r="F208" s="3">
        <v>80.08545</v>
      </c>
      <c r="G208" s="3">
        <v>21.9503</v>
      </c>
      <c r="H208" s="3">
        <v>14551.52</v>
      </c>
      <c r="I208" s="4" t="s">
        <v>13</v>
      </c>
      <c r="J208" s="4" t="s">
        <v>31</v>
      </c>
      <c r="L208" s="7"/>
    </row>
    <row r="209">
      <c r="A209" s="3">
        <v>208.0</v>
      </c>
      <c r="B209" s="4" t="s">
        <v>32</v>
      </c>
      <c r="C209" s="5" t="s">
        <v>11</v>
      </c>
      <c r="D209" s="5" t="s">
        <v>11</v>
      </c>
      <c r="E209" s="4" t="s">
        <v>21</v>
      </c>
      <c r="F209" s="3">
        <v>80.41273</v>
      </c>
      <c r="G209" s="3">
        <v>22.02182</v>
      </c>
      <c r="H209" s="3">
        <v>14609.09</v>
      </c>
      <c r="I209" s="4" t="s">
        <v>18</v>
      </c>
      <c r="J209" s="4" t="s">
        <v>23</v>
      </c>
      <c r="L209" s="7"/>
    </row>
    <row r="210">
      <c r="A210" s="3">
        <v>209.0</v>
      </c>
      <c r="B210" s="4" t="s">
        <v>33</v>
      </c>
      <c r="C210" s="6" t="s">
        <v>11</v>
      </c>
      <c r="D210" s="6" t="s">
        <v>11</v>
      </c>
      <c r="E210" s="4" t="s">
        <v>17</v>
      </c>
      <c r="F210" s="3">
        <v>80.74</v>
      </c>
      <c r="G210" s="3">
        <v>22.09333</v>
      </c>
      <c r="H210" s="3">
        <v>14666.67</v>
      </c>
      <c r="I210" s="4" t="s">
        <v>28</v>
      </c>
      <c r="J210" s="4" t="s">
        <v>19</v>
      </c>
      <c r="L210" s="7"/>
    </row>
    <row r="211">
      <c r="A211" s="3">
        <v>210.0</v>
      </c>
      <c r="B211" s="4" t="s">
        <v>34</v>
      </c>
      <c r="C211" s="6" t="s">
        <v>16</v>
      </c>
      <c r="D211" s="6" t="s">
        <v>16</v>
      </c>
      <c r="E211" s="4" t="s">
        <v>12</v>
      </c>
      <c r="F211" s="3">
        <v>81.06727</v>
      </c>
      <c r="G211" s="3">
        <v>22.16485</v>
      </c>
      <c r="H211" s="3">
        <v>14724.24</v>
      </c>
      <c r="I211" s="4" t="s">
        <v>28</v>
      </c>
      <c r="J211" s="4" t="s">
        <v>25</v>
      </c>
      <c r="L211" s="7"/>
    </row>
    <row r="212">
      <c r="A212" s="3">
        <v>211.0</v>
      </c>
      <c r="B212" s="4" t="s">
        <v>10</v>
      </c>
      <c r="C212" s="5" t="s">
        <v>11</v>
      </c>
      <c r="D212" s="6" t="s">
        <v>11</v>
      </c>
      <c r="E212" s="4" t="s">
        <v>12</v>
      </c>
      <c r="F212" s="3">
        <v>81.39455</v>
      </c>
      <c r="G212" s="3">
        <v>22.23636</v>
      </c>
      <c r="H212" s="3">
        <v>14781.82</v>
      </c>
      <c r="I212" s="4" t="s">
        <v>13</v>
      </c>
      <c r="J212" s="4" t="s">
        <v>14</v>
      </c>
      <c r="L212" s="7"/>
    </row>
    <row r="213">
      <c r="A213" s="3">
        <v>212.0</v>
      </c>
      <c r="B213" s="4" t="s">
        <v>15</v>
      </c>
      <c r="C213" s="6" t="s">
        <v>11</v>
      </c>
      <c r="D213" s="5" t="s">
        <v>11</v>
      </c>
      <c r="E213" s="4" t="s">
        <v>17</v>
      </c>
      <c r="F213" s="3">
        <v>81.72182</v>
      </c>
      <c r="G213" s="3">
        <v>22.30788</v>
      </c>
      <c r="H213" s="3">
        <v>14839.39</v>
      </c>
      <c r="I213" s="4" t="s">
        <v>18</v>
      </c>
      <c r="J213" s="4" t="s">
        <v>19</v>
      </c>
      <c r="L213" s="7"/>
    </row>
    <row r="214">
      <c r="A214" s="3">
        <v>213.0</v>
      </c>
      <c r="B214" s="4" t="s">
        <v>20</v>
      </c>
      <c r="C214" s="5" t="s">
        <v>11</v>
      </c>
      <c r="D214" s="5" t="s">
        <v>11</v>
      </c>
      <c r="E214" s="4" t="s">
        <v>21</v>
      </c>
      <c r="F214" s="3">
        <v>82.04909</v>
      </c>
      <c r="G214" s="3">
        <v>22.37939</v>
      </c>
      <c r="H214" s="3">
        <v>14896.97</v>
      </c>
      <c r="I214" s="4" t="s">
        <v>22</v>
      </c>
      <c r="J214" s="4" t="s">
        <v>23</v>
      </c>
      <c r="L214" s="7"/>
    </row>
    <row r="215">
      <c r="A215" s="3">
        <v>214.0</v>
      </c>
      <c r="B215" s="4" t="s">
        <v>24</v>
      </c>
      <c r="C215" s="5" t="s">
        <v>16</v>
      </c>
      <c r="D215" s="6" t="s">
        <v>16</v>
      </c>
      <c r="E215" s="4" t="s">
        <v>12</v>
      </c>
      <c r="F215" s="3">
        <v>82.37636</v>
      </c>
      <c r="G215" s="3">
        <v>22.45091</v>
      </c>
      <c r="H215" s="3">
        <v>14954.55</v>
      </c>
      <c r="I215" s="4" t="s">
        <v>13</v>
      </c>
      <c r="J215" s="4" t="s">
        <v>25</v>
      </c>
      <c r="L215" s="7"/>
    </row>
    <row r="216">
      <c r="A216" s="3">
        <v>215.0</v>
      </c>
      <c r="B216" s="4" t="s">
        <v>26</v>
      </c>
      <c r="C216" s="5" t="s">
        <v>16</v>
      </c>
      <c r="D216" s="8" t="s">
        <v>16</v>
      </c>
      <c r="E216" s="4" t="s">
        <v>17</v>
      </c>
      <c r="F216" s="3">
        <v>82.70364</v>
      </c>
      <c r="G216" s="3">
        <v>22.52242</v>
      </c>
      <c r="H216" s="3">
        <v>15012.12</v>
      </c>
      <c r="I216" s="4" t="s">
        <v>13</v>
      </c>
      <c r="J216" s="4" t="s">
        <v>14</v>
      </c>
      <c r="L216" s="7"/>
    </row>
    <row r="217">
      <c r="A217" s="3">
        <v>216.0</v>
      </c>
      <c r="B217" s="4" t="s">
        <v>27</v>
      </c>
      <c r="C217" s="6" t="s">
        <v>16</v>
      </c>
      <c r="D217" s="6" t="s">
        <v>16</v>
      </c>
      <c r="E217" s="4" t="s">
        <v>12</v>
      </c>
      <c r="F217" s="3">
        <v>83.03091</v>
      </c>
      <c r="G217" s="3">
        <v>22.59394</v>
      </c>
      <c r="H217" s="3">
        <v>15069.7</v>
      </c>
      <c r="I217" s="4" t="s">
        <v>28</v>
      </c>
      <c r="J217" s="4" t="s">
        <v>29</v>
      </c>
      <c r="L217" s="7"/>
    </row>
    <row r="218">
      <c r="A218" s="3">
        <v>217.0</v>
      </c>
      <c r="B218" s="4" t="s">
        <v>10</v>
      </c>
      <c r="C218" s="6" t="s">
        <v>11</v>
      </c>
      <c r="D218" s="6" t="s">
        <v>11</v>
      </c>
      <c r="E218" s="4" t="s">
        <v>12</v>
      </c>
      <c r="F218" s="3">
        <v>83.35818</v>
      </c>
      <c r="G218" s="3">
        <v>22.66545</v>
      </c>
      <c r="H218" s="3">
        <v>15127.27</v>
      </c>
      <c r="I218" s="4" t="s">
        <v>13</v>
      </c>
      <c r="J218" s="4" t="s">
        <v>14</v>
      </c>
      <c r="L218" s="7"/>
    </row>
    <row r="219">
      <c r="A219" s="3">
        <v>218.0</v>
      </c>
      <c r="B219" s="4" t="s">
        <v>15</v>
      </c>
      <c r="C219" s="5" t="s">
        <v>16</v>
      </c>
      <c r="D219" s="6" t="s">
        <v>16</v>
      </c>
      <c r="E219" s="4" t="s">
        <v>17</v>
      </c>
      <c r="F219" s="3">
        <v>83.68545</v>
      </c>
      <c r="G219" s="3">
        <v>22.73697</v>
      </c>
      <c r="H219" s="3">
        <v>15184.85</v>
      </c>
      <c r="I219" s="4" t="s">
        <v>18</v>
      </c>
      <c r="J219" s="4" t="s">
        <v>19</v>
      </c>
      <c r="L219" s="7"/>
    </row>
    <row r="220">
      <c r="A220" s="3">
        <v>219.0</v>
      </c>
      <c r="B220" s="4" t="s">
        <v>20</v>
      </c>
      <c r="C220" s="5" t="s">
        <v>11</v>
      </c>
      <c r="D220" s="5" t="s">
        <v>11</v>
      </c>
      <c r="E220" s="4" t="s">
        <v>21</v>
      </c>
      <c r="F220" s="3">
        <v>84.01273</v>
      </c>
      <c r="G220" s="3">
        <v>22.80848</v>
      </c>
      <c r="H220" s="3">
        <v>15242.42</v>
      </c>
      <c r="I220" s="4" t="s">
        <v>22</v>
      </c>
      <c r="J220" s="4" t="s">
        <v>23</v>
      </c>
      <c r="L220" s="7"/>
    </row>
    <row r="221">
      <c r="A221" s="3">
        <v>220.0</v>
      </c>
      <c r="B221" s="4" t="s">
        <v>24</v>
      </c>
      <c r="C221" s="5" t="s">
        <v>11</v>
      </c>
      <c r="D221" s="6" t="s">
        <v>11</v>
      </c>
      <c r="E221" s="4" t="s">
        <v>12</v>
      </c>
      <c r="F221" s="3">
        <v>84.34</v>
      </c>
      <c r="G221" s="3">
        <v>22.88</v>
      </c>
      <c r="H221" s="3">
        <v>15300.0</v>
      </c>
      <c r="I221" s="4" t="s">
        <v>13</v>
      </c>
      <c r="J221" s="4" t="s">
        <v>25</v>
      </c>
      <c r="L221" s="7"/>
    </row>
    <row r="222">
      <c r="A222" s="3">
        <v>221.0</v>
      </c>
      <c r="B222" s="4" t="s">
        <v>26</v>
      </c>
      <c r="C222" s="6" t="s">
        <v>16</v>
      </c>
      <c r="D222" s="5" t="s">
        <v>11</v>
      </c>
      <c r="E222" s="4" t="s">
        <v>17</v>
      </c>
      <c r="F222" s="3">
        <v>84.66727</v>
      </c>
      <c r="G222" s="3">
        <v>22.95152</v>
      </c>
      <c r="H222" s="3">
        <v>15357.58</v>
      </c>
      <c r="I222" s="4" t="s">
        <v>13</v>
      </c>
      <c r="J222" s="4" t="s">
        <v>14</v>
      </c>
      <c r="L222" s="7"/>
    </row>
    <row r="223">
      <c r="A223" s="3">
        <v>222.0</v>
      </c>
      <c r="B223" s="4" t="s">
        <v>27</v>
      </c>
      <c r="C223" s="6" t="s">
        <v>16</v>
      </c>
      <c r="D223" s="6" t="s">
        <v>16</v>
      </c>
      <c r="E223" s="4" t="s">
        <v>12</v>
      </c>
      <c r="F223" s="3">
        <v>84.99455</v>
      </c>
      <c r="G223" s="3">
        <v>23.02303</v>
      </c>
      <c r="H223" s="3">
        <v>15415.15</v>
      </c>
      <c r="I223" s="4" t="s">
        <v>28</v>
      </c>
      <c r="J223" s="4" t="s">
        <v>29</v>
      </c>
      <c r="L223" s="7"/>
    </row>
    <row r="224">
      <c r="A224" s="3">
        <v>223.0</v>
      </c>
      <c r="B224" s="4" t="s">
        <v>30</v>
      </c>
      <c r="C224" s="6" t="s">
        <v>16</v>
      </c>
      <c r="D224" s="6" t="s">
        <v>16</v>
      </c>
      <c r="E224" s="4" t="s">
        <v>17</v>
      </c>
      <c r="F224" s="3">
        <v>85.32182</v>
      </c>
      <c r="G224" s="3">
        <v>23.09455</v>
      </c>
      <c r="H224" s="3">
        <v>15472.73</v>
      </c>
      <c r="I224" s="4" t="s">
        <v>13</v>
      </c>
      <c r="J224" s="4" t="s">
        <v>31</v>
      </c>
      <c r="L224" s="7"/>
    </row>
    <row r="225">
      <c r="A225" s="3">
        <v>224.0</v>
      </c>
      <c r="B225" s="4" t="s">
        <v>32</v>
      </c>
      <c r="C225" s="5" t="s">
        <v>16</v>
      </c>
      <c r="D225" s="6" t="s">
        <v>16</v>
      </c>
      <c r="E225" s="4" t="s">
        <v>21</v>
      </c>
      <c r="F225" s="3">
        <v>85.64909</v>
      </c>
      <c r="G225" s="3">
        <v>23.16606</v>
      </c>
      <c r="H225" s="3">
        <v>15530.3</v>
      </c>
      <c r="I225" s="4" t="s">
        <v>18</v>
      </c>
      <c r="J225" s="4" t="s">
        <v>23</v>
      </c>
      <c r="L225" s="7"/>
    </row>
    <row r="226">
      <c r="A226" s="3">
        <v>225.0</v>
      </c>
      <c r="B226" s="4" t="s">
        <v>33</v>
      </c>
      <c r="C226" s="6" t="s">
        <v>11</v>
      </c>
      <c r="D226" s="5" t="s">
        <v>11</v>
      </c>
      <c r="E226" s="4" t="s">
        <v>17</v>
      </c>
      <c r="F226" s="3">
        <v>85.97636</v>
      </c>
      <c r="G226" s="3">
        <v>23.23758</v>
      </c>
      <c r="H226" s="3">
        <v>15587.88</v>
      </c>
      <c r="I226" s="4" t="s">
        <v>28</v>
      </c>
      <c r="J226" s="4" t="s">
        <v>19</v>
      </c>
      <c r="L226" s="7"/>
    </row>
    <row r="227">
      <c r="A227" s="3">
        <v>226.0</v>
      </c>
      <c r="B227" s="4" t="s">
        <v>34</v>
      </c>
      <c r="C227" s="5" t="s">
        <v>16</v>
      </c>
      <c r="D227" s="5" t="s">
        <v>11</v>
      </c>
      <c r="E227" s="4" t="s">
        <v>12</v>
      </c>
      <c r="F227" s="3">
        <v>86.30364</v>
      </c>
      <c r="G227" s="3">
        <v>23.30909</v>
      </c>
      <c r="H227" s="3">
        <v>15645.45</v>
      </c>
      <c r="I227" s="4" t="s">
        <v>28</v>
      </c>
      <c r="J227" s="4" t="s">
        <v>25</v>
      </c>
      <c r="L227" s="7"/>
    </row>
    <row r="228">
      <c r="A228" s="3">
        <v>227.0</v>
      </c>
      <c r="B228" s="4" t="s">
        <v>10</v>
      </c>
      <c r="C228" s="5" t="s">
        <v>11</v>
      </c>
      <c r="D228" s="6" t="s">
        <v>11</v>
      </c>
      <c r="E228" s="4" t="s">
        <v>12</v>
      </c>
      <c r="F228" s="3">
        <v>86.63091</v>
      </c>
      <c r="G228" s="3">
        <v>23.38061</v>
      </c>
      <c r="H228" s="3">
        <v>15703.03</v>
      </c>
      <c r="I228" s="4" t="s">
        <v>13</v>
      </c>
      <c r="J228" s="4" t="s">
        <v>14</v>
      </c>
      <c r="L228" s="7"/>
    </row>
    <row r="229">
      <c r="A229" s="3">
        <v>228.0</v>
      </c>
      <c r="B229" s="4" t="s">
        <v>15</v>
      </c>
      <c r="C229" s="5" t="s">
        <v>16</v>
      </c>
      <c r="D229" s="5" t="s">
        <v>16</v>
      </c>
      <c r="E229" s="4" t="s">
        <v>17</v>
      </c>
      <c r="F229" s="3">
        <v>86.95818</v>
      </c>
      <c r="G229" s="3">
        <v>23.45212</v>
      </c>
      <c r="H229" s="3">
        <v>15760.61</v>
      </c>
      <c r="I229" s="4" t="s">
        <v>18</v>
      </c>
      <c r="J229" s="4" t="s">
        <v>19</v>
      </c>
      <c r="L229" s="7"/>
    </row>
    <row r="230">
      <c r="A230" s="3">
        <v>229.0</v>
      </c>
      <c r="B230" s="4" t="s">
        <v>20</v>
      </c>
      <c r="C230" s="5" t="s">
        <v>16</v>
      </c>
      <c r="D230" s="5" t="s">
        <v>16</v>
      </c>
      <c r="E230" s="4" t="s">
        <v>21</v>
      </c>
      <c r="F230" s="3">
        <v>87.28545</v>
      </c>
      <c r="G230" s="3">
        <v>23.52364</v>
      </c>
      <c r="H230" s="3">
        <v>15818.18</v>
      </c>
      <c r="I230" s="4" t="s">
        <v>22</v>
      </c>
      <c r="J230" s="4" t="s">
        <v>23</v>
      </c>
      <c r="L230" s="7"/>
    </row>
    <row r="231">
      <c r="A231" s="3">
        <v>230.0</v>
      </c>
      <c r="B231" s="4" t="s">
        <v>24</v>
      </c>
      <c r="C231" s="6" t="s">
        <v>16</v>
      </c>
      <c r="D231" s="6" t="s">
        <v>16</v>
      </c>
      <c r="E231" s="4" t="s">
        <v>12</v>
      </c>
      <c r="F231" s="3">
        <v>87.61273</v>
      </c>
      <c r="G231" s="3">
        <v>23.59515</v>
      </c>
      <c r="H231" s="3">
        <v>15875.76</v>
      </c>
      <c r="I231" s="4" t="s">
        <v>13</v>
      </c>
      <c r="J231" s="4" t="s">
        <v>25</v>
      </c>
      <c r="L231" s="7"/>
    </row>
    <row r="232">
      <c r="A232" s="3">
        <v>231.0</v>
      </c>
      <c r="B232" s="4" t="s">
        <v>26</v>
      </c>
      <c r="C232" s="5" t="s">
        <v>16</v>
      </c>
      <c r="D232" s="6" t="s">
        <v>16</v>
      </c>
      <c r="E232" s="4" t="s">
        <v>17</v>
      </c>
      <c r="F232" s="3">
        <v>87.94</v>
      </c>
      <c r="G232" s="3">
        <v>23.66667</v>
      </c>
      <c r="H232" s="3">
        <v>15933.33</v>
      </c>
      <c r="I232" s="4" t="s">
        <v>13</v>
      </c>
      <c r="J232" s="4" t="s">
        <v>14</v>
      </c>
      <c r="L232" s="7"/>
    </row>
    <row r="233">
      <c r="A233" s="3">
        <v>232.0</v>
      </c>
      <c r="B233" s="4" t="s">
        <v>27</v>
      </c>
      <c r="C233" s="5" t="s">
        <v>11</v>
      </c>
      <c r="D233" s="6" t="s">
        <v>11</v>
      </c>
      <c r="E233" s="4" t="s">
        <v>12</v>
      </c>
      <c r="F233" s="3">
        <v>88.26727</v>
      </c>
      <c r="G233" s="3">
        <v>23.73818</v>
      </c>
      <c r="H233" s="3">
        <v>15990.91</v>
      </c>
      <c r="I233" s="4" t="s">
        <v>28</v>
      </c>
      <c r="J233" s="4" t="s">
        <v>29</v>
      </c>
      <c r="L233" s="7"/>
    </row>
    <row r="234">
      <c r="A234" s="3">
        <v>233.0</v>
      </c>
      <c r="B234" s="4" t="s">
        <v>30</v>
      </c>
      <c r="C234" s="6" t="s">
        <v>16</v>
      </c>
      <c r="D234" s="6" t="s">
        <v>11</v>
      </c>
      <c r="E234" s="4" t="s">
        <v>17</v>
      </c>
      <c r="F234" s="3">
        <v>88.59455</v>
      </c>
      <c r="G234" s="3">
        <v>23.8097</v>
      </c>
      <c r="H234" s="3">
        <v>16048.48</v>
      </c>
      <c r="I234" s="4" t="s">
        <v>13</v>
      </c>
      <c r="J234" s="4" t="s">
        <v>31</v>
      </c>
      <c r="L234" s="7"/>
    </row>
    <row r="235">
      <c r="A235" s="3">
        <v>234.0</v>
      </c>
      <c r="B235" s="4" t="s">
        <v>32</v>
      </c>
      <c r="C235" s="6" t="s">
        <v>16</v>
      </c>
      <c r="D235" s="5" t="s">
        <v>11</v>
      </c>
      <c r="E235" s="4" t="s">
        <v>21</v>
      </c>
      <c r="F235" s="3">
        <v>88.92182</v>
      </c>
      <c r="G235" s="3">
        <v>23.88121</v>
      </c>
      <c r="H235" s="3">
        <v>16106.06</v>
      </c>
      <c r="I235" s="4" t="s">
        <v>18</v>
      </c>
      <c r="J235" s="4" t="s">
        <v>23</v>
      </c>
      <c r="L235" s="7"/>
    </row>
    <row r="236">
      <c r="A236" s="3">
        <v>235.0</v>
      </c>
      <c r="B236" s="4" t="s">
        <v>33</v>
      </c>
      <c r="C236" s="6" t="s">
        <v>16</v>
      </c>
      <c r="D236" s="5" t="s">
        <v>16</v>
      </c>
      <c r="E236" s="4" t="s">
        <v>17</v>
      </c>
      <c r="F236" s="3">
        <v>89.24909</v>
      </c>
      <c r="G236" s="3">
        <v>23.95273</v>
      </c>
      <c r="H236" s="3">
        <v>16163.64</v>
      </c>
      <c r="I236" s="4" t="s">
        <v>28</v>
      </c>
      <c r="J236" s="4" t="s">
        <v>19</v>
      </c>
      <c r="L236" s="7"/>
    </row>
    <row r="237">
      <c r="A237" s="3">
        <v>236.0</v>
      </c>
      <c r="B237" s="4" t="s">
        <v>34</v>
      </c>
      <c r="C237" s="5" t="s">
        <v>11</v>
      </c>
      <c r="D237" s="6" t="s">
        <v>11</v>
      </c>
      <c r="E237" s="4" t="s">
        <v>12</v>
      </c>
      <c r="F237" s="3">
        <v>89.57636</v>
      </c>
      <c r="G237" s="3">
        <v>24.02424</v>
      </c>
      <c r="H237" s="3">
        <v>16221.21</v>
      </c>
      <c r="I237" s="4" t="s">
        <v>28</v>
      </c>
      <c r="J237" s="4" t="s">
        <v>25</v>
      </c>
      <c r="L237" s="7"/>
    </row>
    <row r="238">
      <c r="A238" s="3">
        <v>237.0</v>
      </c>
      <c r="B238" s="4" t="s">
        <v>10</v>
      </c>
      <c r="C238" s="5" t="s">
        <v>16</v>
      </c>
      <c r="D238" s="6" t="s">
        <v>16</v>
      </c>
      <c r="E238" s="4" t="s">
        <v>12</v>
      </c>
      <c r="F238" s="3">
        <v>89.90364</v>
      </c>
      <c r="G238" s="3">
        <v>24.09576</v>
      </c>
      <c r="H238" s="3">
        <v>16278.79</v>
      </c>
      <c r="I238" s="4" t="s">
        <v>13</v>
      </c>
      <c r="J238" s="4" t="s">
        <v>14</v>
      </c>
      <c r="L238" s="7"/>
    </row>
    <row r="239">
      <c r="A239" s="3">
        <v>238.0</v>
      </c>
      <c r="B239" s="4" t="s">
        <v>15</v>
      </c>
      <c r="C239" s="5" t="s">
        <v>16</v>
      </c>
      <c r="D239" s="6" t="s">
        <v>16</v>
      </c>
      <c r="E239" s="4" t="s">
        <v>17</v>
      </c>
      <c r="F239" s="3">
        <v>90.23091</v>
      </c>
      <c r="G239" s="3">
        <v>24.16727</v>
      </c>
      <c r="H239" s="3">
        <v>16336.36</v>
      </c>
      <c r="I239" s="4" t="s">
        <v>18</v>
      </c>
      <c r="J239" s="4" t="s">
        <v>19</v>
      </c>
      <c r="L239" s="7"/>
    </row>
    <row r="240">
      <c r="A240" s="3">
        <v>239.0</v>
      </c>
      <c r="B240" s="4" t="s">
        <v>20</v>
      </c>
      <c r="C240" s="6" t="s">
        <v>16</v>
      </c>
      <c r="D240" s="5" t="s">
        <v>16</v>
      </c>
      <c r="E240" s="4" t="s">
        <v>21</v>
      </c>
      <c r="F240" s="3">
        <v>90.55818</v>
      </c>
      <c r="G240" s="3">
        <v>24.23879</v>
      </c>
      <c r="H240" s="3">
        <v>16393.94</v>
      </c>
      <c r="I240" s="4" t="s">
        <v>22</v>
      </c>
      <c r="J240" s="4" t="s">
        <v>23</v>
      </c>
      <c r="L240" s="7"/>
    </row>
    <row r="241">
      <c r="A241" s="3">
        <v>240.0</v>
      </c>
      <c r="B241" s="4" t="s">
        <v>24</v>
      </c>
      <c r="C241" s="5" t="s">
        <v>16</v>
      </c>
      <c r="D241" s="5" t="s">
        <v>16</v>
      </c>
      <c r="E241" s="4" t="s">
        <v>12</v>
      </c>
      <c r="F241" s="3">
        <v>90.88545</v>
      </c>
      <c r="G241" s="3">
        <v>24.3103</v>
      </c>
      <c r="H241" s="3">
        <v>16451.52</v>
      </c>
      <c r="I241" s="4" t="s">
        <v>13</v>
      </c>
      <c r="J241" s="4" t="s">
        <v>25</v>
      </c>
      <c r="L241" s="7"/>
    </row>
    <row r="242">
      <c r="A242" s="3">
        <v>241.0</v>
      </c>
      <c r="B242" s="4" t="s">
        <v>26</v>
      </c>
      <c r="C242" s="6" t="s">
        <v>11</v>
      </c>
      <c r="D242" s="6" t="s">
        <v>11</v>
      </c>
      <c r="E242" s="4" t="s">
        <v>17</v>
      </c>
      <c r="F242" s="3">
        <v>91.21273</v>
      </c>
      <c r="G242" s="3">
        <v>24.38182</v>
      </c>
      <c r="H242" s="3">
        <v>16509.09</v>
      </c>
      <c r="I242" s="4" t="s">
        <v>13</v>
      </c>
      <c r="J242" s="4" t="s">
        <v>14</v>
      </c>
      <c r="L242" s="7"/>
    </row>
    <row r="243">
      <c r="A243" s="3">
        <v>242.0</v>
      </c>
      <c r="B243" s="4" t="s">
        <v>27</v>
      </c>
      <c r="C243" s="6" t="s">
        <v>16</v>
      </c>
      <c r="D243" s="5" t="s">
        <v>16</v>
      </c>
      <c r="E243" s="4" t="s">
        <v>12</v>
      </c>
      <c r="F243" s="3">
        <v>91.54</v>
      </c>
      <c r="G243" s="3">
        <v>24.45333</v>
      </c>
      <c r="H243" s="3">
        <v>16566.67</v>
      </c>
      <c r="I243" s="4" t="s">
        <v>28</v>
      </c>
      <c r="J243" s="4" t="s">
        <v>29</v>
      </c>
      <c r="L243" s="7"/>
    </row>
    <row r="244">
      <c r="A244" s="3">
        <v>243.0</v>
      </c>
      <c r="B244" s="4" t="s">
        <v>30</v>
      </c>
      <c r="C244" s="5" t="s">
        <v>11</v>
      </c>
      <c r="D244" s="5" t="s">
        <v>11</v>
      </c>
      <c r="E244" s="4" t="s">
        <v>17</v>
      </c>
      <c r="F244" s="3">
        <v>91.86727</v>
      </c>
      <c r="G244" s="3">
        <v>24.52485</v>
      </c>
      <c r="H244" s="3">
        <v>16624.24</v>
      </c>
      <c r="I244" s="4" t="s">
        <v>13</v>
      </c>
      <c r="J244" s="4" t="s">
        <v>31</v>
      </c>
      <c r="L244" s="7"/>
    </row>
    <row r="245">
      <c r="A245" s="3">
        <v>244.0</v>
      </c>
      <c r="B245" s="4" t="s">
        <v>32</v>
      </c>
      <c r="C245" s="5" t="s">
        <v>16</v>
      </c>
      <c r="D245" s="6" t="s">
        <v>16</v>
      </c>
      <c r="E245" s="4" t="s">
        <v>21</v>
      </c>
      <c r="F245" s="3">
        <v>92.19455</v>
      </c>
      <c r="G245" s="3">
        <v>24.59636</v>
      </c>
      <c r="H245" s="3">
        <v>16681.82</v>
      </c>
      <c r="I245" s="4" t="s">
        <v>18</v>
      </c>
      <c r="J245" s="4" t="s">
        <v>23</v>
      </c>
      <c r="L245" s="7"/>
    </row>
    <row r="246">
      <c r="A246" s="3">
        <v>245.0</v>
      </c>
      <c r="B246" s="4" t="s">
        <v>33</v>
      </c>
      <c r="C246" s="6" t="s">
        <v>16</v>
      </c>
      <c r="D246" s="6" t="s">
        <v>16</v>
      </c>
      <c r="E246" s="4" t="s">
        <v>17</v>
      </c>
      <c r="F246" s="3">
        <v>92.52182</v>
      </c>
      <c r="G246" s="3">
        <v>24.66788</v>
      </c>
      <c r="H246" s="3">
        <v>16739.39</v>
      </c>
      <c r="I246" s="4" t="s">
        <v>28</v>
      </c>
      <c r="J246" s="4" t="s">
        <v>19</v>
      </c>
      <c r="L246" s="7"/>
    </row>
    <row r="247">
      <c r="A247" s="3">
        <v>246.0</v>
      </c>
      <c r="B247" s="4" t="s">
        <v>34</v>
      </c>
      <c r="C247" s="6" t="s">
        <v>16</v>
      </c>
      <c r="D247" s="6" t="s">
        <v>16</v>
      </c>
      <c r="E247" s="4" t="s">
        <v>12</v>
      </c>
      <c r="F247" s="3">
        <v>92.84909</v>
      </c>
      <c r="G247" s="3">
        <v>24.73939</v>
      </c>
      <c r="H247" s="3">
        <v>16796.97</v>
      </c>
      <c r="I247" s="4" t="s">
        <v>28</v>
      </c>
      <c r="J247" s="4" t="s">
        <v>25</v>
      </c>
      <c r="L247" s="7"/>
    </row>
    <row r="248">
      <c r="A248" s="3">
        <v>247.0</v>
      </c>
      <c r="B248" s="4" t="s">
        <v>10</v>
      </c>
      <c r="C248" s="6" t="s">
        <v>11</v>
      </c>
      <c r="D248" s="6" t="s">
        <v>11</v>
      </c>
      <c r="E248" s="4" t="s">
        <v>12</v>
      </c>
      <c r="F248" s="3">
        <v>93.17636</v>
      </c>
      <c r="G248" s="3">
        <v>24.81091</v>
      </c>
      <c r="H248" s="3">
        <v>16854.55</v>
      </c>
      <c r="I248" s="4" t="s">
        <v>13</v>
      </c>
      <c r="J248" s="4" t="s">
        <v>14</v>
      </c>
      <c r="L248" s="7"/>
    </row>
    <row r="249">
      <c r="A249" s="3">
        <v>248.0</v>
      </c>
      <c r="B249" s="4" t="s">
        <v>15</v>
      </c>
      <c r="C249" s="5" t="s">
        <v>11</v>
      </c>
      <c r="D249" s="6" t="s">
        <v>11</v>
      </c>
      <c r="E249" s="4" t="s">
        <v>17</v>
      </c>
      <c r="F249" s="3">
        <v>93.50364</v>
      </c>
      <c r="G249" s="3">
        <v>24.88242</v>
      </c>
      <c r="H249" s="3">
        <v>16912.12</v>
      </c>
      <c r="I249" s="4" t="s">
        <v>18</v>
      </c>
      <c r="J249" s="4" t="s">
        <v>19</v>
      </c>
      <c r="L249" s="7"/>
    </row>
    <row r="250">
      <c r="A250" s="3">
        <v>249.0</v>
      </c>
      <c r="B250" s="4" t="s">
        <v>20</v>
      </c>
      <c r="C250" s="6" t="s">
        <v>16</v>
      </c>
      <c r="D250" s="5" t="s">
        <v>16</v>
      </c>
      <c r="E250" s="4" t="s">
        <v>21</v>
      </c>
      <c r="F250" s="3">
        <v>93.83091</v>
      </c>
      <c r="G250" s="3">
        <v>24.95394</v>
      </c>
      <c r="H250" s="3">
        <v>16969.7</v>
      </c>
      <c r="I250" s="4" t="s">
        <v>22</v>
      </c>
      <c r="J250" s="4" t="s">
        <v>23</v>
      </c>
      <c r="L250" s="7"/>
    </row>
    <row r="251">
      <c r="A251" s="3">
        <v>250.0</v>
      </c>
      <c r="B251" s="4" t="s">
        <v>24</v>
      </c>
      <c r="C251" s="6" t="s">
        <v>11</v>
      </c>
      <c r="D251" s="6" t="s">
        <v>11</v>
      </c>
      <c r="E251" s="4" t="s">
        <v>12</v>
      </c>
      <c r="F251" s="3">
        <v>94.15818</v>
      </c>
      <c r="G251" s="3">
        <v>25.02545</v>
      </c>
      <c r="H251" s="3">
        <v>17027.27</v>
      </c>
      <c r="I251" s="4" t="s">
        <v>13</v>
      </c>
      <c r="J251" s="4" t="s">
        <v>25</v>
      </c>
      <c r="L251" s="7"/>
    </row>
    <row r="252">
      <c r="A252" s="3">
        <v>251.0</v>
      </c>
      <c r="B252" s="4" t="s">
        <v>26</v>
      </c>
      <c r="C252" s="5" t="s">
        <v>11</v>
      </c>
      <c r="D252" s="6" t="s">
        <v>11</v>
      </c>
      <c r="E252" s="4" t="s">
        <v>17</v>
      </c>
      <c r="F252" s="3">
        <v>94.48545</v>
      </c>
      <c r="G252" s="3">
        <v>25.09697</v>
      </c>
      <c r="H252" s="3">
        <v>17084.85</v>
      </c>
      <c r="I252" s="4" t="s">
        <v>13</v>
      </c>
      <c r="J252" s="4" t="s">
        <v>14</v>
      </c>
      <c r="L252" s="7"/>
    </row>
    <row r="253">
      <c r="A253" s="3">
        <v>252.0</v>
      </c>
      <c r="B253" s="4" t="s">
        <v>27</v>
      </c>
      <c r="C253" s="5" t="s">
        <v>16</v>
      </c>
      <c r="D253" s="5" t="s">
        <v>16</v>
      </c>
      <c r="E253" s="4" t="s">
        <v>12</v>
      </c>
      <c r="F253" s="3">
        <v>94.81273</v>
      </c>
      <c r="G253" s="3">
        <v>25.16848</v>
      </c>
      <c r="H253" s="3">
        <v>17142.42</v>
      </c>
      <c r="I253" s="4" t="s">
        <v>28</v>
      </c>
      <c r="J253" s="4" t="s">
        <v>29</v>
      </c>
      <c r="L253" s="7"/>
    </row>
    <row r="254">
      <c r="A254" s="3">
        <v>253.0</v>
      </c>
      <c r="B254" s="4" t="s">
        <v>10</v>
      </c>
      <c r="C254" s="6" t="s">
        <v>16</v>
      </c>
      <c r="D254" s="6" t="s">
        <v>16</v>
      </c>
      <c r="E254" s="4" t="s">
        <v>12</v>
      </c>
      <c r="F254" s="3">
        <v>95.14</v>
      </c>
      <c r="G254" s="3">
        <v>25.24</v>
      </c>
      <c r="H254" s="3">
        <v>17200.0</v>
      </c>
      <c r="I254" s="4" t="s">
        <v>13</v>
      </c>
      <c r="J254" s="4" t="s">
        <v>14</v>
      </c>
      <c r="L254" s="7"/>
    </row>
    <row r="255">
      <c r="A255" s="3">
        <v>254.0</v>
      </c>
      <c r="B255" s="4" t="s">
        <v>15</v>
      </c>
      <c r="C255" s="6" t="s">
        <v>11</v>
      </c>
      <c r="D255" s="5" t="s">
        <v>11</v>
      </c>
      <c r="E255" s="4" t="s">
        <v>17</v>
      </c>
      <c r="F255" s="3">
        <v>95.46727</v>
      </c>
      <c r="G255" s="3">
        <v>25.31152</v>
      </c>
      <c r="H255" s="3">
        <v>17257.58</v>
      </c>
      <c r="I255" s="4" t="s">
        <v>18</v>
      </c>
      <c r="J255" s="4" t="s">
        <v>19</v>
      </c>
      <c r="L255" s="7"/>
    </row>
    <row r="256">
      <c r="A256" s="3">
        <v>255.0</v>
      </c>
      <c r="B256" s="4" t="s">
        <v>20</v>
      </c>
      <c r="C256" s="5" t="s">
        <v>16</v>
      </c>
      <c r="D256" s="6" t="s">
        <v>16</v>
      </c>
      <c r="E256" s="4" t="s">
        <v>21</v>
      </c>
      <c r="F256" s="3">
        <v>95.79455</v>
      </c>
      <c r="G256" s="3">
        <v>25.38303</v>
      </c>
      <c r="H256" s="3">
        <v>17315.15</v>
      </c>
      <c r="I256" s="4" t="s">
        <v>22</v>
      </c>
      <c r="J256" s="4" t="s">
        <v>23</v>
      </c>
      <c r="L256" s="7"/>
    </row>
    <row r="257">
      <c r="A257" s="3">
        <v>256.0</v>
      </c>
      <c r="B257" s="4" t="s">
        <v>24</v>
      </c>
      <c r="C257" s="6" t="s">
        <v>11</v>
      </c>
      <c r="D257" s="6" t="s">
        <v>11</v>
      </c>
      <c r="E257" s="4" t="s">
        <v>12</v>
      </c>
      <c r="F257" s="3">
        <v>96.12182</v>
      </c>
      <c r="G257" s="3">
        <v>25.45455</v>
      </c>
      <c r="H257" s="3">
        <v>17372.73</v>
      </c>
      <c r="I257" s="4" t="s">
        <v>13</v>
      </c>
      <c r="J257" s="4" t="s">
        <v>25</v>
      </c>
      <c r="L257" s="7"/>
    </row>
    <row r="258">
      <c r="A258" s="3">
        <v>257.0</v>
      </c>
      <c r="B258" s="4" t="s">
        <v>26</v>
      </c>
      <c r="C258" s="6" t="s">
        <v>16</v>
      </c>
      <c r="D258" s="6" t="s">
        <v>11</v>
      </c>
      <c r="E258" s="4" t="s">
        <v>17</v>
      </c>
      <c r="F258" s="3">
        <v>96.44909</v>
      </c>
      <c r="G258" s="3">
        <v>25.52606</v>
      </c>
      <c r="H258" s="3">
        <v>17430.3</v>
      </c>
      <c r="I258" s="4" t="s">
        <v>13</v>
      </c>
      <c r="J258" s="4" t="s">
        <v>14</v>
      </c>
      <c r="L258" s="7"/>
    </row>
    <row r="259">
      <c r="A259" s="3">
        <v>258.0</v>
      </c>
      <c r="B259" s="4" t="s">
        <v>27</v>
      </c>
      <c r="C259" s="6" t="s">
        <v>11</v>
      </c>
      <c r="D259" s="5" t="s">
        <v>11</v>
      </c>
      <c r="E259" s="4" t="s">
        <v>12</v>
      </c>
      <c r="F259" s="3">
        <v>96.77636</v>
      </c>
      <c r="G259" s="3">
        <v>25.59758</v>
      </c>
      <c r="H259" s="3">
        <v>17487.88</v>
      </c>
      <c r="I259" s="4" t="s">
        <v>28</v>
      </c>
      <c r="J259" s="4" t="s">
        <v>29</v>
      </c>
      <c r="L259" s="7"/>
    </row>
    <row r="260">
      <c r="A260" s="3">
        <v>259.0</v>
      </c>
      <c r="B260" s="4" t="s">
        <v>30</v>
      </c>
      <c r="C260" s="6" t="s">
        <v>11</v>
      </c>
      <c r="D260" s="5" t="s">
        <v>11</v>
      </c>
      <c r="E260" s="4" t="s">
        <v>17</v>
      </c>
      <c r="F260" s="3">
        <v>97.10364</v>
      </c>
      <c r="G260" s="3">
        <v>25.66909</v>
      </c>
      <c r="H260" s="3">
        <v>17545.45</v>
      </c>
      <c r="I260" s="4" t="s">
        <v>13</v>
      </c>
      <c r="J260" s="4" t="s">
        <v>31</v>
      </c>
      <c r="L260" s="7"/>
    </row>
    <row r="261">
      <c r="A261" s="3">
        <v>260.0</v>
      </c>
      <c r="B261" s="4" t="s">
        <v>32</v>
      </c>
      <c r="C261" s="5" t="s">
        <v>16</v>
      </c>
      <c r="D261" s="8" t="s">
        <v>16</v>
      </c>
      <c r="E261" s="4" t="s">
        <v>21</v>
      </c>
      <c r="F261" s="3">
        <v>97.43091</v>
      </c>
      <c r="G261" s="3">
        <v>25.74061</v>
      </c>
      <c r="H261" s="3">
        <v>17603.03</v>
      </c>
      <c r="I261" s="4" t="s">
        <v>18</v>
      </c>
      <c r="J261" s="4" t="s">
        <v>23</v>
      </c>
      <c r="L261" s="7"/>
    </row>
    <row r="262">
      <c r="A262" s="3">
        <v>261.0</v>
      </c>
      <c r="B262" s="4" t="s">
        <v>33</v>
      </c>
      <c r="C262" s="5" t="s">
        <v>11</v>
      </c>
      <c r="D262" s="5" t="s">
        <v>11</v>
      </c>
      <c r="E262" s="4" t="s">
        <v>17</v>
      </c>
      <c r="F262" s="3">
        <v>97.75818</v>
      </c>
      <c r="G262" s="3">
        <v>25.81212</v>
      </c>
      <c r="H262" s="3">
        <v>17660.61</v>
      </c>
      <c r="I262" s="4" t="s">
        <v>28</v>
      </c>
      <c r="J262" s="4" t="s">
        <v>19</v>
      </c>
      <c r="L262" s="7"/>
    </row>
    <row r="263">
      <c r="A263" s="3">
        <v>262.0</v>
      </c>
      <c r="B263" s="4" t="s">
        <v>34</v>
      </c>
      <c r="C263" s="6" t="s">
        <v>16</v>
      </c>
      <c r="D263" s="5" t="s">
        <v>16</v>
      </c>
      <c r="E263" s="4" t="s">
        <v>12</v>
      </c>
      <c r="F263" s="3">
        <v>98.08545</v>
      </c>
      <c r="G263" s="3">
        <v>25.88364</v>
      </c>
      <c r="H263" s="3">
        <v>17718.18</v>
      </c>
      <c r="I263" s="4" t="s">
        <v>28</v>
      </c>
      <c r="J263" s="4" t="s">
        <v>25</v>
      </c>
      <c r="L263" s="7"/>
    </row>
    <row r="264">
      <c r="A264" s="3">
        <v>263.0</v>
      </c>
      <c r="B264" s="4" t="s">
        <v>10</v>
      </c>
      <c r="C264" s="5" t="s">
        <v>16</v>
      </c>
      <c r="D264" s="5" t="s">
        <v>16</v>
      </c>
      <c r="E264" s="4" t="s">
        <v>12</v>
      </c>
      <c r="F264" s="3">
        <v>98.41273</v>
      </c>
      <c r="G264" s="3">
        <v>25.95515</v>
      </c>
      <c r="H264" s="3">
        <v>17775.76</v>
      </c>
      <c r="I264" s="4" t="s">
        <v>13</v>
      </c>
      <c r="J264" s="4" t="s">
        <v>14</v>
      </c>
      <c r="L264" s="7"/>
    </row>
    <row r="265">
      <c r="A265" s="3">
        <v>264.0</v>
      </c>
      <c r="B265" s="4" t="s">
        <v>15</v>
      </c>
      <c r="C265" s="6" t="s">
        <v>11</v>
      </c>
      <c r="D265" s="6" t="s">
        <v>11</v>
      </c>
      <c r="E265" s="4" t="s">
        <v>17</v>
      </c>
      <c r="F265" s="3">
        <v>98.74</v>
      </c>
      <c r="G265" s="3">
        <v>26.02667</v>
      </c>
      <c r="H265" s="3">
        <v>17833.33</v>
      </c>
      <c r="I265" s="4" t="s">
        <v>18</v>
      </c>
      <c r="J265" s="4" t="s">
        <v>19</v>
      </c>
      <c r="L265" s="7"/>
    </row>
    <row r="266">
      <c r="A266" s="3">
        <v>265.0</v>
      </c>
      <c r="B266" s="4" t="s">
        <v>20</v>
      </c>
      <c r="C266" s="5" t="s">
        <v>16</v>
      </c>
      <c r="D266" s="5" t="s">
        <v>16</v>
      </c>
      <c r="E266" s="4" t="s">
        <v>21</v>
      </c>
      <c r="F266" s="3">
        <v>99.06727</v>
      </c>
      <c r="G266" s="3">
        <v>26.09818</v>
      </c>
      <c r="H266" s="3">
        <v>17890.91</v>
      </c>
      <c r="I266" s="4" t="s">
        <v>22</v>
      </c>
      <c r="J266" s="4" t="s">
        <v>23</v>
      </c>
      <c r="L266" s="7"/>
    </row>
    <row r="267">
      <c r="A267" s="3">
        <v>266.0</v>
      </c>
      <c r="B267" s="4" t="s">
        <v>24</v>
      </c>
      <c r="C267" s="5" t="s">
        <v>11</v>
      </c>
      <c r="D267" s="6" t="s">
        <v>11</v>
      </c>
      <c r="E267" s="4" t="s">
        <v>12</v>
      </c>
      <c r="F267" s="3">
        <v>99.39455</v>
      </c>
      <c r="G267" s="3">
        <v>26.1697</v>
      </c>
      <c r="H267" s="3">
        <v>17948.48</v>
      </c>
      <c r="I267" s="4" t="s">
        <v>13</v>
      </c>
      <c r="J267" s="4" t="s">
        <v>25</v>
      </c>
      <c r="L267" s="7"/>
    </row>
    <row r="268">
      <c r="A268" s="3">
        <v>267.0</v>
      </c>
      <c r="B268" s="4" t="s">
        <v>26</v>
      </c>
      <c r="C268" s="6" t="s">
        <v>11</v>
      </c>
      <c r="D268" s="5" t="s">
        <v>11</v>
      </c>
      <c r="E268" s="4" t="s">
        <v>17</v>
      </c>
      <c r="F268" s="3">
        <v>99.72182</v>
      </c>
      <c r="G268" s="3">
        <v>26.24121</v>
      </c>
      <c r="H268" s="3">
        <v>18006.06</v>
      </c>
      <c r="I268" s="4" t="s">
        <v>13</v>
      </c>
      <c r="J268" s="4" t="s">
        <v>14</v>
      </c>
      <c r="L268" s="7"/>
    </row>
    <row r="269">
      <c r="A269" s="3">
        <v>268.0</v>
      </c>
      <c r="B269" s="4" t="s">
        <v>27</v>
      </c>
      <c r="C269" s="5" t="s">
        <v>11</v>
      </c>
      <c r="D269" s="6" t="s">
        <v>11</v>
      </c>
      <c r="E269" s="4" t="s">
        <v>12</v>
      </c>
      <c r="F269" s="3">
        <v>15.2</v>
      </c>
      <c r="G269" s="3">
        <v>26.31273</v>
      </c>
      <c r="H269" s="3">
        <v>18063.64</v>
      </c>
      <c r="I269" s="4" t="s">
        <v>28</v>
      </c>
      <c r="J269" s="4" t="s">
        <v>29</v>
      </c>
      <c r="L269" s="7"/>
    </row>
    <row r="270">
      <c r="A270" s="3">
        <v>269.0</v>
      </c>
      <c r="B270" s="4" t="s">
        <v>30</v>
      </c>
      <c r="C270" s="5" t="s">
        <v>11</v>
      </c>
      <c r="D270" s="5" t="s">
        <v>11</v>
      </c>
      <c r="E270" s="4" t="s">
        <v>17</v>
      </c>
      <c r="F270" s="3">
        <v>12.8</v>
      </c>
      <c r="G270" s="3">
        <v>26.38424</v>
      </c>
      <c r="H270" s="3">
        <v>18121.21</v>
      </c>
      <c r="I270" s="4" t="s">
        <v>13</v>
      </c>
      <c r="J270" s="4" t="s">
        <v>31</v>
      </c>
      <c r="L270" s="7"/>
    </row>
    <row r="271">
      <c r="A271" s="3">
        <v>270.0</v>
      </c>
      <c r="B271" s="4" t="s">
        <v>32</v>
      </c>
      <c r="C271" s="6" t="s">
        <v>16</v>
      </c>
      <c r="D271" s="5" t="s">
        <v>16</v>
      </c>
      <c r="E271" s="4" t="s">
        <v>21</v>
      </c>
      <c r="F271" s="3">
        <v>5.6</v>
      </c>
      <c r="G271" s="3">
        <v>26.45576</v>
      </c>
      <c r="H271" s="3">
        <v>18178.79</v>
      </c>
      <c r="I271" s="4" t="s">
        <v>18</v>
      </c>
      <c r="J271" s="4" t="s">
        <v>23</v>
      </c>
      <c r="L271" s="7"/>
    </row>
    <row r="272">
      <c r="A272" s="3">
        <v>271.0</v>
      </c>
      <c r="B272" s="4" t="s">
        <v>33</v>
      </c>
      <c r="C272" s="5" t="s">
        <v>11</v>
      </c>
      <c r="D272" s="6" t="s">
        <v>11</v>
      </c>
      <c r="E272" s="4" t="s">
        <v>17</v>
      </c>
      <c r="F272" s="3">
        <v>18.9</v>
      </c>
      <c r="G272" s="3">
        <v>26.52727</v>
      </c>
      <c r="H272" s="3">
        <v>18236.36</v>
      </c>
      <c r="I272" s="4" t="s">
        <v>28</v>
      </c>
      <c r="J272" s="4" t="s">
        <v>19</v>
      </c>
      <c r="L272" s="7"/>
    </row>
    <row r="273">
      <c r="A273" s="3">
        <v>272.0</v>
      </c>
      <c r="B273" s="4" t="s">
        <v>34</v>
      </c>
      <c r="C273" s="5" t="s">
        <v>16</v>
      </c>
      <c r="D273" s="6" t="s">
        <v>16</v>
      </c>
      <c r="E273" s="4" t="s">
        <v>12</v>
      </c>
      <c r="F273" s="3">
        <v>14.5</v>
      </c>
      <c r="G273" s="3">
        <v>26.59879</v>
      </c>
      <c r="H273" s="3">
        <v>18293.94</v>
      </c>
      <c r="I273" s="4" t="s">
        <v>28</v>
      </c>
      <c r="J273" s="4" t="s">
        <v>25</v>
      </c>
      <c r="L273" s="7"/>
    </row>
    <row r="274">
      <c r="A274" s="3">
        <v>273.0</v>
      </c>
      <c r="B274" s="4" t="s">
        <v>10</v>
      </c>
      <c r="C274" s="5" t="s">
        <v>11</v>
      </c>
      <c r="D274" s="6" t="s">
        <v>11</v>
      </c>
      <c r="E274" s="4" t="s">
        <v>12</v>
      </c>
      <c r="F274" s="3">
        <v>20.3</v>
      </c>
      <c r="G274" s="3">
        <v>26.6703</v>
      </c>
      <c r="H274" s="3">
        <v>18351.52</v>
      </c>
      <c r="I274" s="4" t="s">
        <v>13</v>
      </c>
      <c r="J274" s="4" t="s">
        <v>14</v>
      </c>
      <c r="L274" s="7"/>
    </row>
    <row r="275">
      <c r="A275" s="3">
        <v>274.0</v>
      </c>
      <c r="B275" s="4" t="s">
        <v>15</v>
      </c>
      <c r="C275" s="6" t="s">
        <v>11</v>
      </c>
      <c r="D275" s="5" t="s">
        <v>11</v>
      </c>
      <c r="E275" s="4" t="s">
        <v>17</v>
      </c>
      <c r="F275" s="3">
        <v>11.1</v>
      </c>
      <c r="G275" s="3">
        <v>26.74182</v>
      </c>
      <c r="H275" s="3">
        <v>18409.09</v>
      </c>
      <c r="I275" s="4" t="s">
        <v>18</v>
      </c>
      <c r="J275" s="4" t="s">
        <v>19</v>
      </c>
      <c r="L275" s="7"/>
    </row>
    <row r="276">
      <c r="A276" s="3">
        <v>275.0</v>
      </c>
      <c r="B276" s="4" t="s">
        <v>20</v>
      </c>
      <c r="C276" s="6" t="s">
        <v>16</v>
      </c>
      <c r="D276" s="5" t="s">
        <v>16</v>
      </c>
      <c r="E276" s="4" t="s">
        <v>21</v>
      </c>
      <c r="F276" s="3">
        <v>6.9</v>
      </c>
      <c r="G276" s="3">
        <v>26.81333</v>
      </c>
      <c r="H276" s="3">
        <v>18466.67</v>
      </c>
      <c r="I276" s="4" t="s">
        <v>22</v>
      </c>
      <c r="J276" s="4" t="s">
        <v>23</v>
      </c>
      <c r="L276" s="7"/>
    </row>
    <row r="277">
      <c r="A277" s="3">
        <v>276.0</v>
      </c>
      <c r="B277" s="4" t="s">
        <v>24</v>
      </c>
      <c r="C277" s="5" t="s">
        <v>11</v>
      </c>
      <c r="D277" s="6" t="s">
        <v>11</v>
      </c>
      <c r="E277" s="4" t="s">
        <v>12</v>
      </c>
      <c r="F277" s="3">
        <v>16.7</v>
      </c>
      <c r="G277" s="3">
        <v>26.88485</v>
      </c>
      <c r="H277" s="3">
        <v>18524.24</v>
      </c>
      <c r="I277" s="4" t="s">
        <v>13</v>
      </c>
      <c r="J277" s="4" t="s">
        <v>25</v>
      </c>
      <c r="L277" s="7"/>
    </row>
    <row r="278">
      <c r="A278" s="3">
        <v>277.0</v>
      </c>
      <c r="B278" s="4" t="s">
        <v>26</v>
      </c>
      <c r="C278" s="6" t="s">
        <v>16</v>
      </c>
      <c r="D278" s="6" t="s">
        <v>16</v>
      </c>
      <c r="E278" s="4" t="s">
        <v>17</v>
      </c>
      <c r="F278" s="3">
        <v>19.4</v>
      </c>
      <c r="G278" s="3">
        <v>26.95636</v>
      </c>
      <c r="H278" s="3">
        <v>18581.82</v>
      </c>
      <c r="I278" s="4" t="s">
        <v>13</v>
      </c>
      <c r="J278" s="4" t="s">
        <v>14</v>
      </c>
      <c r="L278" s="7"/>
    </row>
    <row r="279">
      <c r="A279" s="3">
        <v>278.0</v>
      </c>
      <c r="B279" s="4" t="s">
        <v>27</v>
      </c>
      <c r="C279" s="8" t="s">
        <v>16</v>
      </c>
      <c r="D279" s="6" t="s">
        <v>16</v>
      </c>
      <c r="E279" s="4" t="s">
        <v>12</v>
      </c>
      <c r="F279" s="3">
        <v>15.94</v>
      </c>
      <c r="G279" s="3">
        <v>27.02788</v>
      </c>
      <c r="H279" s="3">
        <v>18639.39</v>
      </c>
      <c r="I279" s="4" t="s">
        <v>28</v>
      </c>
      <c r="J279" s="4" t="s">
        <v>29</v>
      </c>
      <c r="L279" s="7"/>
    </row>
    <row r="280">
      <c r="A280" s="3">
        <v>279.0</v>
      </c>
      <c r="B280" s="4" t="s">
        <v>30</v>
      </c>
      <c r="C280" s="5" t="s">
        <v>11</v>
      </c>
      <c r="D280" s="6" t="s">
        <v>11</v>
      </c>
      <c r="E280" s="4" t="s">
        <v>17</v>
      </c>
      <c r="F280" s="3">
        <v>16.26727</v>
      </c>
      <c r="G280" s="3">
        <v>27.09939</v>
      </c>
      <c r="H280" s="3">
        <v>18696.97</v>
      </c>
      <c r="I280" s="4" t="s">
        <v>13</v>
      </c>
      <c r="J280" s="4" t="s">
        <v>31</v>
      </c>
      <c r="L280" s="7"/>
    </row>
    <row r="281">
      <c r="A281" s="3">
        <v>280.0</v>
      </c>
      <c r="B281" s="4" t="s">
        <v>32</v>
      </c>
      <c r="C281" s="8" t="s">
        <v>16</v>
      </c>
      <c r="D281" s="6" t="s">
        <v>16</v>
      </c>
      <c r="E281" s="4" t="s">
        <v>21</v>
      </c>
      <c r="F281" s="3">
        <v>16.59455</v>
      </c>
      <c r="G281" s="3">
        <v>27.17091</v>
      </c>
      <c r="H281" s="3">
        <v>18754.55</v>
      </c>
      <c r="I281" s="4" t="s">
        <v>18</v>
      </c>
      <c r="J281" s="4" t="s">
        <v>23</v>
      </c>
      <c r="L281" s="7"/>
    </row>
    <row r="282">
      <c r="A282" s="3">
        <v>281.0</v>
      </c>
      <c r="B282" s="4" t="s">
        <v>33</v>
      </c>
      <c r="C282" s="6" t="s">
        <v>16</v>
      </c>
      <c r="D282" s="6" t="s">
        <v>16</v>
      </c>
      <c r="E282" s="4" t="s">
        <v>17</v>
      </c>
      <c r="F282" s="3">
        <v>16.92182</v>
      </c>
      <c r="G282" s="3">
        <v>27.24242</v>
      </c>
      <c r="H282" s="3">
        <v>18812.12</v>
      </c>
      <c r="I282" s="4" t="s">
        <v>28</v>
      </c>
      <c r="J282" s="4" t="s">
        <v>19</v>
      </c>
      <c r="L282" s="7"/>
    </row>
    <row r="283">
      <c r="A283" s="3">
        <v>282.0</v>
      </c>
      <c r="B283" s="4" t="s">
        <v>34</v>
      </c>
      <c r="C283" s="5" t="s">
        <v>11</v>
      </c>
      <c r="D283" s="6" t="s">
        <v>11</v>
      </c>
      <c r="E283" s="4" t="s">
        <v>12</v>
      </c>
      <c r="F283" s="3">
        <v>17.24909</v>
      </c>
      <c r="G283" s="3">
        <v>27.31394</v>
      </c>
      <c r="H283" s="3">
        <v>18869.7</v>
      </c>
      <c r="I283" s="4" t="s">
        <v>28</v>
      </c>
      <c r="J283" s="4" t="s">
        <v>25</v>
      </c>
      <c r="L283" s="7"/>
    </row>
    <row r="284">
      <c r="A284" s="3">
        <v>283.0</v>
      </c>
      <c r="B284" s="4" t="s">
        <v>10</v>
      </c>
      <c r="C284" s="6" t="s">
        <v>16</v>
      </c>
      <c r="D284" s="5" t="s">
        <v>16</v>
      </c>
      <c r="E284" s="4" t="s">
        <v>12</v>
      </c>
      <c r="F284" s="3">
        <v>17.57636</v>
      </c>
      <c r="G284" s="3">
        <v>27.38545</v>
      </c>
      <c r="H284" s="3">
        <v>18927.27</v>
      </c>
      <c r="I284" s="4" t="s">
        <v>13</v>
      </c>
      <c r="J284" s="4" t="s">
        <v>14</v>
      </c>
      <c r="L284" s="7"/>
    </row>
    <row r="285">
      <c r="A285" s="3">
        <v>284.0</v>
      </c>
      <c r="B285" s="4" t="s">
        <v>15</v>
      </c>
      <c r="C285" s="5" t="s">
        <v>11</v>
      </c>
      <c r="D285" s="5" t="s">
        <v>11</v>
      </c>
      <c r="E285" s="4" t="s">
        <v>17</v>
      </c>
      <c r="F285" s="3">
        <v>17.90364</v>
      </c>
      <c r="G285" s="3">
        <v>27.45697</v>
      </c>
      <c r="H285" s="3">
        <v>18984.85</v>
      </c>
      <c r="I285" s="4" t="s">
        <v>18</v>
      </c>
      <c r="J285" s="4" t="s">
        <v>19</v>
      </c>
      <c r="L285" s="7"/>
    </row>
    <row r="286">
      <c r="A286" s="3">
        <v>285.0</v>
      </c>
      <c r="B286" s="4" t="s">
        <v>20</v>
      </c>
      <c r="C286" s="6" t="s">
        <v>11</v>
      </c>
      <c r="D286" s="5" t="s">
        <v>11</v>
      </c>
      <c r="E286" s="4" t="s">
        <v>21</v>
      </c>
      <c r="F286" s="3">
        <v>18.23091</v>
      </c>
      <c r="G286" s="3">
        <v>27.52848</v>
      </c>
      <c r="H286" s="3">
        <v>19042.42</v>
      </c>
      <c r="I286" s="4" t="s">
        <v>22</v>
      </c>
      <c r="J286" s="4" t="s">
        <v>23</v>
      </c>
      <c r="L286" s="7"/>
    </row>
    <row r="287">
      <c r="A287" s="3">
        <v>286.0</v>
      </c>
      <c r="B287" s="4" t="s">
        <v>24</v>
      </c>
      <c r="C287" s="5" t="s">
        <v>11</v>
      </c>
      <c r="D287" s="6" t="s">
        <v>11</v>
      </c>
      <c r="E287" s="4" t="s">
        <v>12</v>
      </c>
      <c r="F287" s="3">
        <v>18.55818</v>
      </c>
      <c r="G287" s="3">
        <v>27.6</v>
      </c>
      <c r="H287" s="3">
        <v>19100.0</v>
      </c>
      <c r="I287" s="4" t="s">
        <v>13</v>
      </c>
      <c r="J287" s="4" t="s">
        <v>25</v>
      </c>
      <c r="L287" s="7"/>
    </row>
    <row r="288">
      <c r="A288" s="3">
        <v>287.0</v>
      </c>
      <c r="B288" s="4" t="s">
        <v>26</v>
      </c>
      <c r="C288" s="6" t="s">
        <v>16</v>
      </c>
      <c r="D288" s="5" t="s">
        <v>11</v>
      </c>
      <c r="E288" s="4" t="s">
        <v>17</v>
      </c>
      <c r="F288" s="3">
        <v>18.88545</v>
      </c>
      <c r="G288" s="3">
        <v>27.67152</v>
      </c>
      <c r="H288" s="3">
        <v>19157.58</v>
      </c>
      <c r="I288" s="4" t="s">
        <v>13</v>
      </c>
      <c r="J288" s="4" t="s">
        <v>14</v>
      </c>
      <c r="L288" s="7"/>
    </row>
    <row r="289">
      <c r="A289" s="3">
        <v>288.0</v>
      </c>
      <c r="B289" s="4" t="s">
        <v>27</v>
      </c>
      <c r="C289" s="6" t="s">
        <v>16</v>
      </c>
      <c r="D289" s="6" t="s">
        <v>11</v>
      </c>
      <c r="E289" s="4" t="s">
        <v>12</v>
      </c>
      <c r="F289" s="3">
        <v>19.21273</v>
      </c>
      <c r="G289" s="3">
        <v>27.74303</v>
      </c>
      <c r="H289" s="3">
        <v>19215.15</v>
      </c>
      <c r="I289" s="4" t="s">
        <v>28</v>
      </c>
      <c r="J289" s="4" t="s">
        <v>29</v>
      </c>
      <c r="L289" s="7"/>
    </row>
    <row r="290">
      <c r="A290" s="3">
        <v>289.0</v>
      </c>
      <c r="B290" s="4" t="s">
        <v>10</v>
      </c>
      <c r="C290" s="6" t="s">
        <v>11</v>
      </c>
      <c r="D290" s="5" t="s">
        <v>11</v>
      </c>
      <c r="E290" s="4" t="s">
        <v>12</v>
      </c>
      <c r="F290" s="3">
        <v>19.54</v>
      </c>
      <c r="G290" s="3">
        <v>27.81455</v>
      </c>
      <c r="H290" s="3">
        <v>19272.73</v>
      </c>
      <c r="I290" s="4" t="s">
        <v>13</v>
      </c>
      <c r="J290" s="4" t="s">
        <v>14</v>
      </c>
      <c r="L290" s="7"/>
    </row>
    <row r="291">
      <c r="A291" s="3">
        <v>290.0</v>
      </c>
      <c r="B291" s="4" t="s">
        <v>15</v>
      </c>
      <c r="C291" s="6" t="s">
        <v>11</v>
      </c>
      <c r="D291" s="5" t="s">
        <v>11</v>
      </c>
      <c r="E291" s="4" t="s">
        <v>17</v>
      </c>
      <c r="F291" s="3">
        <v>19.86727</v>
      </c>
      <c r="G291" s="3">
        <v>27.88606</v>
      </c>
      <c r="H291" s="3">
        <v>19330.3</v>
      </c>
      <c r="I291" s="4" t="s">
        <v>18</v>
      </c>
      <c r="J291" s="4" t="s">
        <v>19</v>
      </c>
      <c r="L291" s="7"/>
    </row>
    <row r="292">
      <c r="A292" s="3">
        <v>291.0</v>
      </c>
      <c r="B292" s="4" t="s">
        <v>20</v>
      </c>
      <c r="C292" s="6" t="s">
        <v>16</v>
      </c>
      <c r="D292" s="6" t="s">
        <v>16</v>
      </c>
      <c r="E292" s="4" t="s">
        <v>21</v>
      </c>
      <c r="F292" s="3">
        <v>20.19455</v>
      </c>
      <c r="G292" s="3">
        <v>27.95758</v>
      </c>
      <c r="H292" s="3">
        <v>19387.88</v>
      </c>
      <c r="I292" s="4" t="s">
        <v>22</v>
      </c>
      <c r="J292" s="4" t="s">
        <v>23</v>
      </c>
      <c r="L292" s="7"/>
    </row>
    <row r="293">
      <c r="A293" s="3">
        <v>292.0</v>
      </c>
      <c r="B293" s="4" t="s">
        <v>24</v>
      </c>
      <c r="C293" s="6" t="s">
        <v>11</v>
      </c>
      <c r="D293" s="6" t="s">
        <v>11</v>
      </c>
      <c r="E293" s="4" t="s">
        <v>12</v>
      </c>
      <c r="F293" s="3">
        <v>20.52182</v>
      </c>
      <c r="G293" s="3">
        <v>28.02909</v>
      </c>
      <c r="H293" s="3">
        <v>19445.45</v>
      </c>
      <c r="I293" s="4" t="s">
        <v>13</v>
      </c>
      <c r="J293" s="4" t="s">
        <v>25</v>
      </c>
      <c r="L293" s="7"/>
    </row>
    <row r="294">
      <c r="A294" s="3">
        <v>293.0</v>
      </c>
      <c r="B294" s="4" t="s">
        <v>26</v>
      </c>
      <c r="C294" s="6" t="s">
        <v>11</v>
      </c>
      <c r="D294" s="5" t="s">
        <v>11</v>
      </c>
      <c r="E294" s="4" t="s">
        <v>17</v>
      </c>
      <c r="F294" s="3">
        <v>20.84909</v>
      </c>
      <c r="G294" s="3">
        <v>28.10061</v>
      </c>
      <c r="H294" s="3">
        <v>19503.03</v>
      </c>
      <c r="I294" s="4" t="s">
        <v>13</v>
      </c>
      <c r="J294" s="4" t="s">
        <v>14</v>
      </c>
      <c r="L294" s="7"/>
    </row>
    <row r="295">
      <c r="A295" s="3">
        <v>294.0</v>
      </c>
      <c r="B295" s="4" t="s">
        <v>27</v>
      </c>
      <c r="C295" s="5" t="s">
        <v>11</v>
      </c>
      <c r="D295" s="5" t="s">
        <v>11</v>
      </c>
      <c r="E295" s="4" t="s">
        <v>12</v>
      </c>
      <c r="F295" s="3">
        <v>21.17636</v>
      </c>
      <c r="G295" s="3">
        <v>28.17212</v>
      </c>
      <c r="H295" s="3">
        <v>19560.61</v>
      </c>
      <c r="I295" s="4" t="s">
        <v>28</v>
      </c>
      <c r="J295" s="4" t="s">
        <v>29</v>
      </c>
      <c r="L295" s="7"/>
    </row>
    <row r="296">
      <c r="A296" s="3">
        <v>295.0</v>
      </c>
      <c r="B296" s="4" t="s">
        <v>30</v>
      </c>
      <c r="C296" s="5" t="s">
        <v>16</v>
      </c>
      <c r="D296" s="6" t="s">
        <v>16</v>
      </c>
      <c r="E296" s="4" t="s">
        <v>17</v>
      </c>
      <c r="F296" s="3">
        <v>21.50364</v>
      </c>
      <c r="G296" s="3">
        <v>28.24364</v>
      </c>
      <c r="H296" s="3">
        <v>19618.18</v>
      </c>
      <c r="I296" s="4" t="s">
        <v>13</v>
      </c>
      <c r="J296" s="4" t="s">
        <v>31</v>
      </c>
      <c r="L296" s="7"/>
    </row>
    <row r="297">
      <c r="A297" s="3">
        <v>296.0</v>
      </c>
      <c r="B297" s="4" t="s">
        <v>32</v>
      </c>
      <c r="C297" s="6" t="s">
        <v>16</v>
      </c>
      <c r="D297" s="5" t="s">
        <v>16</v>
      </c>
      <c r="E297" s="4" t="s">
        <v>21</v>
      </c>
      <c r="F297" s="3">
        <v>21.83091</v>
      </c>
      <c r="G297" s="3">
        <v>28.31515</v>
      </c>
      <c r="H297" s="3">
        <v>19675.76</v>
      </c>
      <c r="I297" s="4" t="s">
        <v>18</v>
      </c>
      <c r="J297" s="4" t="s">
        <v>23</v>
      </c>
      <c r="L297" s="7"/>
    </row>
    <row r="298">
      <c r="A298" s="3">
        <v>297.0</v>
      </c>
      <c r="B298" s="4" t="s">
        <v>33</v>
      </c>
      <c r="C298" s="6" t="s">
        <v>16</v>
      </c>
      <c r="D298" s="6" t="s">
        <v>16</v>
      </c>
      <c r="E298" s="4" t="s">
        <v>17</v>
      </c>
      <c r="F298" s="3">
        <v>22.15818</v>
      </c>
      <c r="G298" s="3">
        <v>28.38667</v>
      </c>
      <c r="H298" s="3">
        <v>19733.33</v>
      </c>
      <c r="I298" s="4" t="s">
        <v>28</v>
      </c>
      <c r="J298" s="4" t="s">
        <v>19</v>
      </c>
      <c r="L298" s="7"/>
    </row>
    <row r="299">
      <c r="A299" s="3">
        <v>298.0</v>
      </c>
      <c r="B299" s="4" t="s">
        <v>34</v>
      </c>
      <c r="C299" s="6" t="s">
        <v>11</v>
      </c>
      <c r="D299" s="6" t="s">
        <v>11</v>
      </c>
      <c r="E299" s="4" t="s">
        <v>12</v>
      </c>
      <c r="F299" s="3">
        <v>22.48545</v>
      </c>
      <c r="G299" s="3">
        <v>28.45818</v>
      </c>
      <c r="H299" s="3">
        <v>19790.91</v>
      </c>
      <c r="I299" s="4" t="s">
        <v>28</v>
      </c>
      <c r="J299" s="4" t="s">
        <v>25</v>
      </c>
      <c r="L299" s="7"/>
    </row>
    <row r="300">
      <c r="A300" s="3">
        <v>299.0</v>
      </c>
      <c r="B300" s="4" t="s">
        <v>10</v>
      </c>
      <c r="C300" s="6" t="s">
        <v>11</v>
      </c>
      <c r="D300" s="5" t="s">
        <v>11</v>
      </c>
      <c r="E300" s="4" t="s">
        <v>12</v>
      </c>
      <c r="F300" s="3">
        <v>22.81273</v>
      </c>
      <c r="G300" s="3">
        <v>28.5297</v>
      </c>
      <c r="H300" s="3">
        <v>19848.48</v>
      </c>
      <c r="I300" s="4" t="s">
        <v>13</v>
      </c>
      <c r="J300" s="4" t="s">
        <v>14</v>
      </c>
      <c r="L300" s="7"/>
    </row>
    <row r="301">
      <c r="A301" s="3">
        <v>300.0</v>
      </c>
      <c r="B301" s="4" t="s">
        <v>15</v>
      </c>
      <c r="C301" s="5" t="s">
        <v>11</v>
      </c>
      <c r="D301" s="5" t="s">
        <v>11</v>
      </c>
      <c r="E301" s="4" t="s">
        <v>17</v>
      </c>
      <c r="F301" s="3">
        <v>23.14</v>
      </c>
      <c r="G301" s="3">
        <v>28.60121</v>
      </c>
      <c r="H301" s="3">
        <v>19906.06</v>
      </c>
      <c r="I301" s="4" t="s">
        <v>18</v>
      </c>
      <c r="J301" s="4" t="s">
        <v>19</v>
      </c>
      <c r="L301" s="7"/>
    </row>
    <row r="302">
      <c r="A302" s="3">
        <v>301.0</v>
      </c>
      <c r="B302" s="4" t="s">
        <v>20</v>
      </c>
      <c r="C302" s="5" t="s">
        <v>16</v>
      </c>
      <c r="D302" s="5" t="s">
        <v>11</v>
      </c>
      <c r="E302" s="4" t="s">
        <v>21</v>
      </c>
      <c r="F302" s="3">
        <v>23.46727</v>
      </c>
      <c r="G302" s="3">
        <v>28.67273</v>
      </c>
      <c r="H302" s="3">
        <v>19963.64</v>
      </c>
      <c r="I302" s="4" t="s">
        <v>22</v>
      </c>
      <c r="J302" s="4" t="s">
        <v>23</v>
      </c>
      <c r="L302" s="7"/>
    </row>
    <row r="303">
      <c r="A303" s="3">
        <v>302.0</v>
      </c>
      <c r="B303" s="4" t="s">
        <v>24</v>
      </c>
      <c r="C303" s="8" t="s">
        <v>16</v>
      </c>
      <c r="D303" s="6" t="s">
        <v>16</v>
      </c>
      <c r="E303" s="4" t="s">
        <v>12</v>
      </c>
      <c r="F303" s="3">
        <v>23.79455</v>
      </c>
      <c r="G303" s="3">
        <v>28.74424</v>
      </c>
      <c r="H303" s="3">
        <v>20021.21</v>
      </c>
      <c r="I303" s="4" t="s">
        <v>13</v>
      </c>
      <c r="J303" s="4" t="s">
        <v>25</v>
      </c>
      <c r="L303" s="7"/>
    </row>
    <row r="304">
      <c r="A304" s="3">
        <v>303.0</v>
      </c>
      <c r="B304" s="4" t="s">
        <v>26</v>
      </c>
      <c r="C304" s="5" t="s">
        <v>16</v>
      </c>
      <c r="D304" s="6" t="s">
        <v>16</v>
      </c>
      <c r="E304" s="4" t="s">
        <v>17</v>
      </c>
      <c r="F304" s="3">
        <v>24.12182</v>
      </c>
      <c r="G304" s="3">
        <v>28.81576</v>
      </c>
      <c r="H304" s="3">
        <v>20078.79</v>
      </c>
      <c r="I304" s="4" t="s">
        <v>13</v>
      </c>
      <c r="J304" s="4" t="s">
        <v>14</v>
      </c>
      <c r="L304" s="7"/>
    </row>
    <row r="305">
      <c r="A305" s="3">
        <v>304.0</v>
      </c>
      <c r="B305" s="4" t="s">
        <v>27</v>
      </c>
      <c r="C305" s="6" t="s">
        <v>16</v>
      </c>
      <c r="D305" s="6" t="s">
        <v>11</v>
      </c>
      <c r="E305" s="4" t="s">
        <v>12</v>
      </c>
      <c r="F305" s="3">
        <v>24.44909</v>
      </c>
      <c r="G305" s="3">
        <v>28.88727</v>
      </c>
      <c r="H305" s="3">
        <v>20136.36</v>
      </c>
      <c r="I305" s="4" t="s">
        <v>28</v>
      </c>
      <c r="J305" s="4" t="s">
        <v>29</v>
      </c>
      <c r="L305" s="7"/>
    </row>
    <row r="306">
      <c r="A306" s="3">
        <v>305.0</v>
      </c>
      <c r="B306" s="4" t="s">
        <v>30</v>
      </c>
      <c r="C306" s="6" t="s">
        <v>11</v>
      </c>
      <c r="D306" s="6" t="s">
        <v>11</v>
      </c>
      <c r="E306" s="4" t="s">
        <v>17</v>
      </c>
      <c r="F306" s="3">
        <v>24.77636</v>
      </c>
      <c r="G306" s="3">
        <v>28.95879</v>
      </c>
      <c r="H306" s="3">
        <v>20193.94</v>
      </c>
      <c r="I306" s="4" t="s">
        <v>13</v>
      </c>
      <c r="J306" s="4" t="s">
        <v>31</v>
      </c>
      <c r="L306" s="7"/>
    </row>
    <row r="307">
      <c r="A307" s="3">
        <v>306.0</v>
      </c>
      <c r="B307" s="4" t="s">
        <v>32</v>
      </c>
      <c r="C307" s="6" t="s">
        <v>16</v>
      </c>
      <c r="D307" s="6" t="s">
        <v>16</v>
      </c>
      <c r="E307" s="4" t="s">
        <v>21</v>
      </c>
      <c r="F307" s="3">
        <v>25.10364</v>
      </c>
      <c r="G307" s="3">
        <v>29.0303</v>
      </c>
      <c r="H307" s="3">
        <v>20251.52</v>
      </c>
      <c r="I307" s="4" t="s">
        <v>18</v>
      </c>
      <c r="J307" s="4" t="s">
        <v>23</v>
      </c>
      <c r="L307" s="7"/>
    </row>
    <row r="308">
      <c r="A308" s="3">
        <v>307.0</v>
      </c>
      <c r="B308" s="4" t="s">
        <v>33</v>
      </c>
      <c r="C308" s="6" t="s">
        <v>11</v>
      </c>
      <c r="D308" s="5" t="s">
        <v>11</v>
      </c>
      <c r="E308" s="4" t="s">
        <v>17</v>
      </c>
      <c r="F308" s="3">
        <v>25.43091</v>
      </c>
      <c r="G308" s="3">
        <v>29.10182</v>
      </c>
      <c r="H308" s="3">
        <v>20309.09</v>
      </c>
      <c r="I308" s="4" t="s">
        <v>28</v>
      </c>
      <c r="J308" s="4" t="s">
        <v>19</v>
      </c>
      <c r="L308" s="7"/>
    </row>
    <row r="309">
      <c r="A309" s="3">
        <v>308.0</v>
      </c>
      <c r="B309" s="4" t="s">
        <v>34</v>
      </c>
      <c r="C309" s="6" t="s">
        <v>16</v>
      </c>
      <c r="D309" s="6" t="s">
        <v>16</v>
      </c>
      <c r="E309" s="4" t="s">
        <v>12</v>
      </c>
      <c r="F309" s="3">
        <v>25.75818</v>
      </c>
      <c r="G309" s="3">
        <v>29.17333</v>
      </c>
      <c r="H309" s="3">
        <v>20366.67</v>
      </c>
      <c r="I309" s="4" t="s">
        <v>28</v>
      </c>
      <c r="J309" s="4" t="s">
        <v>25</v>
      </c>
      <c r="L309" s="7"/>
    </row>
    <row r="310">
      <c r="A310" s="3">
        <v>309.0</v>
      </c>
      <c r="B310" s="4" t="s">
        <v>10</v>
      </c>
      <c r="C310" s="6" t="s">
        <v>16</v>
      </c>
      <c r="D310" s="5" t="s">
        <v>11</v>
      </c>
      <c r="E310" s="4" t="s">
        <v>12</v>
      </c>
      <c r="F310" s="3">
        <v>26.08545</v>
      </c>
      <c r="G310" s="3">
        <v>29.24485</v>
      </c>
      <c r="H310" s="3">
        <v>20424.24</v>
      </c>
      <c r="I310" s="4" t="s">
        <v>13</v>
      </c>
      <c r="J310" s="4" t="s">
        <v>14</v>
      </c>
      <c r="L310" s="7"/>
    </row>
    <row r="311">
      <c r="A311" s="3">
        <v>310.0</v>
      </c>
      <c r="B311" s="4" t="s">
        <v>15</v>
      </c>
      <c r="C311" s="5" t="s">
        <v>11</v>
      </c>
      <c r="D311" s="6" t="s">
        <v>11</v>
      </c>
      <c r="E311" s="4" t="s">
        <v>17</v>
      </c>
      <c r="F311" s="3">
        <v>26.41273</v>
      </c>
      <c r="G311" s="3">
        <v>29.31636</v>
      </c>
      <c r="H311" s="3">
        <v>20481.82</v>
      </c>
      <c r="I311" s="4" t="s">
        <v>18</v>
      </c>
      <c r="J311" s="4" t="s">
        <v>19</v>
      </c>
      <c r="L311" s="7"/>
    </row>
    <row r="312">
      <c r="A312" s="3">
        <v>311.0</v>
      </c>
      <c r="B312" s="4" t="s">
        <v>20</v>
      </c>
      <c r="C312" s="6" t="s">
        <v>16</v>
      </c>
      <c r="D312" s="6" t="s">
        <v>16</v>
      </c>
      <c r="E312" s="4" t="s">
        <v>21</v>
      </c>
      <c r="F312" s="3">
        <v>26.74</v>
      </c>
      <c r="G312" s="3">
        <v>29.38788</v>
      </c>
      <c r="H312" s="3">
        <v>20539.39</v>
      </c>
      <c r="I312" s="4" t="s">
        <v>22</v>
      </c>
      <c r="J312" s="4" t="s">
        <v>23</v>
      </c>
      <c r="L312" s="7"/>
    </row>
    <row r="313">
      <c r="A313" s="3">
        <v>312.0</v>
      </c>
      <c r="B313" s="4" t="s">
        <v>24</v>
      </c>
      <c r="C313" s="5" t="s">
        <v>11</v>
      </c>
      <c r="D313" s="5" t="s">
        <v>11</v>
      </c>
      <c r="E313" s="4" t="s">
        <v>12</v>
      </c>
      <c r="F313" s="3">
        <v>27.06727</v>
      </c>
      <c r="G313" s="3">
        <v>29.45939</v>
      </c>
      <c r="H313" s="3">
        <v>20596.97</v>
      </c>
      <c r="I313" s="4" t="s">
        <v>13</v>
      </c>
      <c r="J313" s="4" t="s">
        <v>25</v>
      </c>
      <c r="L313" s="7"/>
    </row>
    <row r="314">
      <c r="A314" s="3">
        <v>313.0</v>
      </c>
      <c r="B314" s="4" t="s">
        <v>26</v>
      </c>
      <c r="C314" s="5" t="s">
        <v>16</v>
      </c>
      <c r="D314" s="5" t="s">
        <v>16</v>
      </c>
      <c r="E314" s="4" t="s">
        <v>17</v>
      </c>
      <c r="F314" s="3">
        <v>27.39455</v>
      </c>
      <c r="G314" s="3">
        <v>29.53091</v>
      </c>
      <c r="H314" s="3">
        <v>20654.55</v>
      </c>
      <c r="I314" s="4" t="s">
        <v>13</v>
      </c>
      <c r="J314" s="4" t="s">
        <v>14</v>
      </c>
      <c r="L314" s="7"/>
    </row>
    <row r="315">
      <c r="A315" s="3">
        <v>314.0</v>
      </c>
      <c r="B315" s="4" t="s">
        <v>27</v>
      </c>
      <c r="C315" s="5" t="s">
        <v>16</v>
      </c>
      <c r="D315" s="6" t="s">
        <v>16</v>
      </c>
      <c r="E315" s="4" t="s">
        <v>12</v>
      </c>
      <c r="F315" s="3">
        <v>27.72182</v>
      </c>
      <c r="G315" s="3">
        <v>29.60242</v>
      </c>
      <c r="H315" s="3">
        <v>20712.12</v>
      </c>
      <c r="I315" s="4" t="s">
        <v>28</v>
      </c>
      <c r="J315" s="4" t="s">
        <v>29</v>
      </c>
      <c r="L315" s="7"/>
    </row>
    <row r="316">
      <c r="A316" s="3">
        <v>315.0</v>
      </c>
      <c r="B316" s="4" t="s">
        <v>30</v>
      </c>
      <c r="C316" s="6" t="s">
        <v>11</v>
      </c>
      <c r="D316" s="6" t="s">
        <v>11</v>
      </c>
      <c r="E316" s="4" t="s">
        <v>17</v>
      </c>
      <c r="F316" s="3">
        <v>28.04909</v>
      </c>
      <c r="G316" s="3">
        <v>29.67394</v>
      </c>
      <c r="H316" s="3">
        <v>20769.7</v>
      </c>
      <c r="I316" s="4" t="s">
        <v>13</v>
      </c>
      <c r="J316" s="4" t="s">
        <v>31</v>
      </c>
      <c r="L316" s="7"/>
    </row>
    <row r="317">
      <c r="A317" s="3">
        <v>316.0</v>
      </c>
      <c r="B317" s="4" t="s">
        <v>32</v>
      </c>
      <c r="C317" s="6" t="s">
        <v>16</v>
      </c>
      <c r="D317" s="5" t="s">
        <v>16</v>
      </c>
      <c r="E317" s="4" t="s">
        <v>21</v>
      </c>
      <c r="F317" s="3">
        <v>28.37636</v>
      </c>
      <c r="G317" s="3">
        <v>29.74545</v>
      </c>
      <c r="H317" s="3">
        <v>20827.27</v>
      </c>
      <c r="I317" s="4" t="s">
        <v>18</v>
      </c>
      <c r="J317" s="4" t="s">
        <v>23</v>
      </c>
      <c r="L317" s="7"/>
    </row>
    <row r="318">
      <c r="A318" s="3">
        <v>317.0</v>
      </c>
      <c r="B318" s="4" t="s">
        <v>33</v>
      </c>
      <c r="C318" s="6" t="s">
        <v>11</v>
      </c>
      <c r="D318" s="6" t="s">
        <v>11</v>
      </c>
      <c r="E318" s="4" t="s">
        <v>17</v>
      </c>
      <c r="F318" s="3">
        <v>28.70364</v>
      </c>
      <c r="G318" s="3">
        <v>29.81697</v>
      </c>
      <c r="H318" s="3">
        <v>20884.85</v>
      </c>
      <c r="I318" s="4" t="s">
        <v>28</v>
      </c>
      <c r="J318" s="4" t="s">
        <v>19</v>
      </c>
      <c r="L318" s="7"/>
    </row>
    <row r="319">
      <c r="A319" s="3">
        <v>318.0</v>
      </c>
      <c r="B319" s="4" t="s">
        <v>34</v>
      </c>
      <c r="C319" s="6" t="s">
        <v>16</v>
      </c>
      <c r="D319" s="6" t="s">
        <v>11</v>
      </c>
      <c r="E319" s="4" t="s">
        <v>12</v>
      </c>
      <c r="F319" s="3">
        <v>29.03091</v>
      </c>
      <c r="G319" s="3">
        <v>29.88848</v>
      </c>
      <c r="H319" s="3">
        <v>20942.42</v>
      </c>
      <c r="I319" s="4" t="s">
        <v>28</v>
      </c>
      <c r="J319" s="4" t="s">
        <v>25</v>
      </c>
      <c r="L319" s="7"/>
    </row>
    <row r="320">
      <c r="A320" s="3">
        <v>319.0</v>
      </c>
      <c r="B320" s="4" t="s">
        <v>10</v>
      </c>
      <c r="C320" s="5" t="s">
        <v>16</v>
      </c>
      <c r="D320" s="5" t="s">
        <v>16</v>
      </c>
      <c r="E320" s="4" t="s">
        <v>12</v>
      </c>
      <c r="F320" s="3">
        <v>29.35818</v>
      </c>
      <c r="G320" s="3">
        <v>29.96</v>
      </c>
      <c r="H320" s="3">
        <v>21000.0</v>
      </c>
      <c r="I320" s="4" t="s">
        <v>13</v>
      </c>
      <c r="J320" s="4" t="s">
        <v>14</v>
      </c>
      <c r="L320" s="7"/>
    </row>
    <row r="321">
      <c r="A321" s="3">
        <v>320.0</v>
      </c>
      <c r="B321" s="4" t="s">
        <v>15</v>
      </c>
      <c r="C321" s="5" t="s">
        <v>16</v>
      </c>
      <c r="D321" s="6" t="s">
        <v>16</v>
      </c>
      <c r="E321" s="4" t="s">
        <v>17</v>
      </c>
      <c r="F321" s="3">
        <v>29.68545</v>
      </c>
      <c r="G321" s="3">
        <v>30.03152</v>
      </c>
      <c r="H321" s="3">
        <v>21057.58</v>
      </c>
      <c r="I321" s="4" t="s">
        <v>18</v>
      </c>
      <c r="J321" s="4" t="s">
        <v>19</v>
      </c>
      <c r="L321" s="7"/>
    </row>
    <row r="322">
      <c r="A322" s="3">
        <v>321.0</v>
      </c>
      <c r="B322" s="4" t="s">
        <v>20</v>
      </c>
      <c r="C322" s="6" t="s">
        <v>11</v>
      </c>
      <c r="D322" s="6" t="s">
        <v>11</v>
      </c>
      <c r="E322" s="4" t="s">
        <v>21</v>
      </c>
      <c r="F322" s="3">
        <v>30.01273</v>
      </c>
      <c r="G322" s="3">
        <v>30.10303</v>
      </c>
      <c r="H322" s="3">
        <v>21115.15</v>
      </c>
      <c r="I322" s="4" t="s">
        <v>22</v>
      </c>
      <c r="J322" s="4" t="s">
        <v>23</v>
      </c>
      <c r="L322" s="7"/>
    </row>
    <row r="323">
      <c r="A323" s="3">
        <v>322.0</v>
      </c>
      <c r="B323" s="4" t="s">
        <v>24</v>
      </c>
      <c r="C323" s="5" t="s">
        <v>11</v>
      </c>
      <c r="D323" s="5" t="s">
        <v>11</v>
      </c>
      <c r="E323" s="4" t="s">
        <v>12</v>
      </c>
      <c r="F323" s="3">
        <v>30.34</v>
      </c>
      <c r="G323" s="3">
        <v>30.17455</v>
      </c>
      <c r="H323" s="3">
        <v>21172.73</v>
      </c>
      <c r="I323" s="4" t="s">
        <v>13</v>
      </c>
      <c r="J323" s="4" t="s">
        <v>25</v>
      </c>
      <c r="L323" s="7"/>
    </row>
    <row r="324">
      <c r="A324" s="3">
        <v>323.0</v>
      </c>
      <c r="B324" s="4" t="s">
        <v>26</v>
      </c>
      <c r="C324" s="5" t="s">
        <v>11</v>
      </c>
      <c r="D324" s="6" t="s">
        <v>11</v>
      </c>
      <c r="E324" s="4" t="s">
        <v>17</v>
      </c>
      <c r="F324" s="3">
        <v>30.66727</v>
      </c>
      <c r="G324" s="3">
        <v>30.24606</v>
      </c>
      <c r="H324" s="3">
        <v>21230.3</v>
      </c>
      <c r="I324" s="4" t="s">
        <v>13</v>
      </c>
      <c r="J324" s="4" t="s">
        <v>14</v>
      </c>
      <c r="L324" s="7"/>
    </row>
    <row r="325">
      <c r="A325" s="3">
        <v>324.0</v>
      </c>
      <c r="B325" s="4" t="s">
        <v>27</v>
      </c>
      <c r="C325" s="6" t="s">
        <v>16</v>
      </c>
      <c r="D325" s="5" t="s">
        <v>16</v>
      </c>
      <c r="E325" s="4" t="s">
        <v>12</v>
      </c>
      <c r="F325" s="3">
        <v>30.99455</v>
      </c>
      <c r="G325" s="3">
        <v>30.31758</v>
      </c>
      <c r="H325" s="3">
        <v>21287.88</v>
      </c>
      <c r="I325" s="4" t="s">
        <v>28</v>
      </c>
      <c r="J325" s="4" t="s">
        <v>29</v>
      </c>
      <c r="L325" s="7"/>
    </row>
    <row r="326">
      <c r="A326" s="3">
        <v>325.0</v>
      </c>
      <c r="B326" s="4" t="s">
        <v>10</v>
      </c>
      <c r="C326" s="5" t="s">
        <v>16</v>
      </c>
      <c r="D326" s="5" t="s">
        <v>16</v>
      </c>
      <c r="E326" s="4" t="s">
        <v>12</v>
      </c>
      <c r="F326" s="3">
        <v>31.32182</v>
      </c>
      <c r="G326" s="3">
        <v>30.38909</v>
      </c>
      <c r="H326" s="3">
        <v>21345.45</v>
      </c>
      <c r="I326" s="4" t="s">
        <v>13</v>
      </c>
      <c r="J326" s="4" t="s">
        <v>14</v>
      </c>
      <c r="L326" s="7"/>
    </row>
    <row r="327">
      <c r="A327" s="3">
        <v>326.0</v>
      </c>
      <c r="B327" s="4" t="s">
        <v>15</v>
      </c>
      <c r="C327" s="6" t="s">
        <v>16</v>
      </c>
      <c r="D327" s="6" t="s">
        <v>16</v>
      </c>
      <c r="E327" s="4" t="s">
        <v>17</v>
      </c>
      <c r="F327" s="3">
        <v>31.64909</v>
      </c>
      <c r="G327" s="3">
        <v>30.46061</v>
      </c>
      <c r="H327" s="3">
        <v>21403.03</v>
      </c>
      <c r="I327" s="4" t="s">
        <v>18</v>
      </c>
      <c r="J327" s="4" t="s">
        <v>19</v>
      </c>
      <c r="L327" s="7"/>
    </row>
    <row r="328">
      <c r="A328" s="3">
        <v>327.0</v>
      </c>
      <c r="B328" s="4" t="s">
        <v>20</v>
      </c>
      <c r="C328" s="5" t="s">
        <v>16</v>
      </c>
      <c r="D328" s="6" t="s">
        <v>16</v>
      </c>
      <c r="E328" s="4" t="s">
        <v>21</v>
      </c>
      <c r="F328" s="3">
        <v>31.97636</v>
      </c>
      <c r="G328" s="3">
        <v>30.53212</v>
      </c>
      <c r="H328" s="3">
        <v>21460.61</v>
      </c>
      <c r="I328" s="4" t="s">
        <v>22</v>
      </c>
      <c r="J328" s="4" t="s">
        <v>23</v>
      </c>
      <c r="L328" s="7"/>
    </row>
    <row r="329">
      <c r="A329" s="3">
        <v>328.0</v>
      </c>
      <c r="B329" s="4" t="s">
        <v>24</v>
      </c>
      <c r="C329" s="5" t="s">
        <v>35</v>
      </c>
      <c r="D329" s="5" t="s">
        <v>35</v>
      </c>
      <c r="E329" s="4" t="s">
        <v>12</v>
      </c>
      <c r="F329" s="3">
        <v>32.30364</v>
      </c>
      <c r="G329" s="3">
        <v>30.60364</v>
      </c>
      <c r="H329" s="3">
        <v>21518.18</v>
      </c>
      <c r="I329" s="4" t="s">
        <v>13</v>
      </c>
      <c r="J329" s="4" t="s">
        <v>25</v>
      </c>
      <c r="L329" s="7"/>
    </row>
    <row r="330">
      <c r="A330" s="3">
        <v>329.0</v>
      </c>
      <c r="B330" s="4" t="s">
        <v>26</v>
      </c>
      <c r="C330" s="6" t="s">
        <v>11</v>
      </c>
      <c r="D330" s="5" t="s">
        <v>11</v>
      </c>
      <c r="E330" s="4" t="s">
        <v>17</v>
      </c>
      <c r="F330" s="3">
        <v>32.63091</v>
      </c>
      <c r="G330" s="3">
        <v>30.67515</v>
      </c>
      <c r="H330" s="3">
        <v>21575.76</v>
      </c>
      <c r="I330" s="4" t="s">
        <v>13</v>
      </c>
      <c r="J330" s="4" t="s">
        <v>14</v>
      </c>
      <c r="L330" s="7"/>
    </row>
    <row r="331">
      <c r="A331" s="3">
        <v>330.0</v>
      </c>
      <c r="B331" s="4" t="s">
        <v>27</v>
      </c>
      <c r="C331" s="5" t="s">
        <v>11</v>
      </c>
      <c r="D331" s="6" t="s">
        <v>11</v>
      </c>
      <c r="E331" s="4" t="s">
        <v>12</v>
      </c>
      <c r="F331" s="3">
        <v>32.95818</v>
      </c>
      <c r="G331" s="3">
        <v>30.74667</v>
      </c>
      <c r="H331" s="3">
        <v>21633.33</v>
      </c>
      <c r="I331" s="4" t="s">
        <v>28</v>
      </c>
      <c r="J331" s="4" t="s">
        <v>29</v>
      </c>
      <c r="L331" s="7"/>
    </row>
    <row r="332">
      <c r="A332" s="3">
        <v>331.0</v>
      </c>
      <c r="B332" s="4" t="s">
        <v>30</v>
      </c>
      <c r="C332" s="6" t="s">
        <v>16</v>
      </c>
      <c r="D332" s="5" t="s">
        <v>16</v>
      </c>
      <c r="E332" s="4" t="s">
        <v>17</v>
      </c>
      <c r="F332" s="3">
        <v>33.28545</v>
      </c>
      <c r="G332" s="3">
        <v>30.81818</v>
      </c>
      <c r="H332" s="3">
        <v>21690.91</v>
      </c>
      <c r="I332" s="4" t="s">
        <v>13</v>
      </c>
      <c r="J332" s="4" t="s">
        <v>31</v>
      </c>
      <c r="L332" s="7"/>
    </row>
    <row r="333">
      <c r="A333" s="3">
        <v>332.0</v>
      </c>
      <c r="B333" s="4" t="s">
        <v>32</v>
      </c>
      <c r="C333" s="6" t="s">
        <v>11</v>
      </c>
      <c r="D333" s="6" t="s">
        <v>11</v>
      </c>
      <c r="E333" s="4" t="s">
        <v>21</v>
      </c>
      <c r="F333" s="3">
        <v>33.61273</v>
      </c>
      <c r="G333" s="3">
        <v>30.8897</v>
      </c>
      <c r="H333" s="3">
        <v>21748.48</v>
      </c>
      <c r="I333" s="4" t="s">
        <v>18</v>
      </c>
      <c r="J333" s="4" t="s">
        <v>23</v>
      </c>
      <c r="L333" s="7"/>
    </row>
    <row r="334">
      <c r="A334" s="3">
        <v>333.0</v>
      </c>
      <c r="B334" s="4" t="s">
        <v>33</v>
      </c>
      <c r="C334" s="6" t="s">
        <v>16</v>
      </c>
      <c r="D334" s="6" t="s">
        <v>16</v>
      </c>
      <c r="E334" s="4" t="s">
        <v>17</v>
      </c>
      <c r="F334" s="3">
        <v>33.94</v>
      </c>
      <c r="G334" s="3">
        <v>30.96121</v>
      </c>
      <c r="H334" s="3">
        <v>21806.06</v>
      </c>
      <c r="I334" s="4" t="s">
        <v>28</v>
      </c>
      <c r="J334" s="4" t="s">
        <v>19</v>
      </c>
      <c r="L334" s="7"/>
    </row>
    <row r="335">
      <c r="A335" s="3">
        <v>334.0</v>
      </c>
      <c r="B335" s="4" t="s">
        <v>34</v>
      </c>
      <c r="C335" s="6" t="s">
        <v>16</v>
      </c>
      <c r="D335" s="5" t="s">
        <v>16</v>
      </c>
      <c r="E335" s="4" t="s">
        <v>12</v>
      </c>
      <c r="F335" s="3">
        <v>34.26727</v>
      </c>
      <c r="G335" s="3">
        <v>31.03273</v>
      </c>
      <c r="H335" s="3">
        <v>21863.64</v>
      </c>
      <c r="I335" s="4" t="s">
        <v>28</v>
      </c>
      <c r="J335" s="4" t="s">
        <v>25</v>
      </c>
      <c r="L335" s="7"/>
    </row>
    <row r="336">
      <c r="A336" s="3">
        <v>335.0</v>
      </c>
      <c r="B336" s="4" t="s">
        <v>10</v>
      </c>
      <c r="C336" s="6" t="s">
        <v>16</v>
      </c>
      <c r="D336" s="6" t="s">
        <v>16</v>
      </c>
      <c r="E336" s="4" t="s">
        <v>12</v>
      </c>
      <c r="F336" s="3">
        <v>34.59455</v>
      </c>
      <c r="G336" s="3">
        <v>31.10424</v>
      </c>
      <c r="H336" s="3">
        <v>21921.21</v>
      </c>
      <c r="I336" s="4" t="s">
        <v>13</v>
      </c>
      <c r="J336" s="4" t="s">
        <v>14</v>
      </c>
      <c r="L336" s="7"/>
    </row>
    <row r="337">
      <c r="A337" s="3">
        <v>336.0</v>
      </c>
      <c r="B337" s="4" t="s">
        <v>15</v>
      </c>
      <c r="C337" s="5" t="s">
        <v>11</v>
      </c>
      <c r="D337" s="6" t="s">
        <v>11</v>
      </c>
      <c r="E337" s="4" t="s">
        <v>17</v>
      </c>
      <c r="F337" s="3">
        <v>34.92182</v>
      </c>
      <c r="G337" s="3">
        <v>31.17576</v>
      </c>
      <c r="H337" s="3">
        <v>21978.79</v>
      </c>
      <c r="I337" s="4" t="s">
        <v>18</v>
      </c>
      <c r="J337" s="4" t="s">
        <v>19</v>
      </c>
      <c r="L337" s="7"/>
    </row>
    <row r="338">
      <c r="A338" s="3">
        <v>337.0</v>
      </c>
      <c r="B338" s="4" t="s">
        <v>20</v>
      </c>
      <c r="C338" s="5" t="s">
        <v>16</v>
      </c>
      <c r="D338" s="6" t="s">
        <v>16</v>
      </c>
      <c r="E338" s="4" t="s">
        <v>21</v>
      </c>
      <c r="F338" s="3">
        <v>35.24909</v>
      </c>
      <c r="G338" s="3">
        <v>31.24727</v>
      </c>
      <c r="H338" s="3">
        <v>22036.36</v>
      </c>
      <c r="I338" s="4" t="s">
        <v>22</v>
      </c>
      <c r="J338" s="4" t="s">
        <v>23</v>
      </c>
      <c r="L338" s="7"/>
    </row>
    <row r="339">
      <c r="A339" s="3">
        <v>338.0</v>
      </c>
      <c r="B339" s="4" t="s">
        <v>24</v>
      </c>
      <c r="C339" s="6" t="s">
        <v>16</v>
      </c>
      <c r="D339" s="6" t="s">
        <v>16</v>
      </c>
      <c r="E339" s="4" t="s">
        <v>12</v>
      </c>
      <c r="F339" s="3">
        <v>35.57636</v>
      </c>
      <c r="G339" s="3">
        <v>31.31879</v>
      </c>
      <c r="H339" s="3">
        <v>22093.94</v>
      </c>
      <c r="I339" s="4" t="s">
        <v>13</v>
      </c>
      <c r="J339" s="4" t="s">
        <v>25</v>
      </c>
      <c r="L339" s="7"/>
    </row>
    <row r="340">
      <c r="A340" s="3">
        <v>339.0</v>
      </c>
      <c r="B340" s="4" t="s">
        <v>26</v>
      </c>
      <c r="C340" s="6" t="s">
        <v>11</v>
      </c>
      <c r="D340" s="6" t="s">
        <v>11</v>
      </c>
      <c r="E340" s="4" t="s">
        <v>17</v>
      </c>
      <c r="F340" s="3">
        <v>35.90364</v>
      </c>
      <c r="G340" s="3">
        <v>31.3903</v>
      </c>
      <c r="H340" s="3">
        <v>22151.52</v>
      </c>
      <c r="I340" s="4" t="s">
        <v>13</v>
      </c>
      <c r="J340" s="4" t="s">
        <v>14</v>
      </c>
      <c r="L340" s="7"/>
    </row>
    <row r="341">
      <c r="A341" s="3">
        <v>340.0</v>
      </c>
      <c r="B341" s="4" t="s">
        <v>27</v>
      </c>
      <c r="C341" s="6" t="s">
        <v>11</v>
      </c>
      <c r="D341" s="5" t="s">
        <v>11</v>
      </c>
      <c r="E341" s="4" t="s">
        <v>12</v>
      </c>
      <c r="F341" s="3">
        <v>36.23091</v>
      </c>
      <c r="G341" s="3">
        <v>31.46182</v>
      </c>
      <c r="H341" s="3">
        <v>22209.09</v>
      </c>
      <c r="I341" s="4" t="s">
        <v>28</v>
      </c>
      <c r="J341" s="4" t="s">
        <v>29</v>
      </c>
      <c r="L341" s="7"/>
    </row>
    <row r="342">
      <c r="A342" s="3">
        <v>341.0</v>
      </c>
      <c r="B342" s="4" t="s">
        <v>30</v>
      </c>
      <c r="C342" s="5" t="s">
        <v>35</v>
      </c>
      <c r="D342" s="5" t="s">
        <v>16</v>
      </c>
      <c r="E342" s="4" t="s">
        <v>17</v>
      </c>
      <c r="F342" s="3">
        <v>36.55818</v>
      </c>
      <c r="G342" s="3">
        <v>31.53333</v>
      </c>
      <c r="H342" s="3">
        <v>22266.67</v>
      </c>
      <c r="I342" s="4" t="s">
        <v>13</v>
      </c>
      <c r="J342" s="4" t="s">
        <v>31</v>
      </c>
      <c r="L342" s="7"/>
    </row>
    <row r="343">
      <c r="A343" s="3">
        <v>342.0</v>
      </c>
      <c r="B343" s="4" t="s">
        <v>32</v>
      </c>
      <c r="C343" s="6" t="s">
        <v>16</v>
      </c>
      <c r="D343" s="6" t="s">
        <v>16</v>
      </c>
      <c r="E343" s="4" t="s">
        <v>21</v>
      </c>
      <c r="F343" s="3">
        <v>36.88545</v>
      </c>
      <c r="G343" s="3">
        <v>31.60485</v>
      </c>
      <c r="H343" s="3">
        <v>22324.24</v>
      </c>
      <c r="I343" s="4" t="s">
        <v>18</v>
      </c>
      <c r="J343" s="4" t="s">
        <v>23</v>
      </c>
      <c r="L343" s="7"/>
    </row>
    <row r="344">
      <c r="A344" s="3">
        <v>343.0</v>
      </c>
      <c r="B344" s="4" t="s">
        <v>33</v>
      </c>
      <c r="C344" s="6" t="s">
        <v>11</v>
      </c>
      <c r="D344" s="5" t="s">
        <v>11</v>
      </c>
      <c r="E344" s="4" t="s">
        <v>17</v>
      </c>
      <c r="F344" s="3">
        <v>37.21273</v>
      </c>
      <c r="G344" s="3">
        <v>31.67636</v>
      </c>
      <c r="H344" s="3">
        <v>22381.82</v>
      </c>
      <c r="I344" s="4" t="s">
        <v>28</v>
      </c>
      <c r="J344" s="4" t="s">
        <v>19</v>
      </c>
      <c r="L344" s="7"/>
    </row>
    <row r="345">
      <c r="A345" s="3">
        <v>344.0</v>
      </c>
      <c r="B345" s="4" t="s">
        <v>34</v>
      </c>
      <c r="C345" s="6" t="s">
        <v>11</v>
      </c>
      <c r="D345" s="5" t="s">
        <v>11</v>
      </c>
      <c r="E345" s="4" t="s">
        <v>12</v>
      </c>
      <c r="F345" s="3">
        <v>37.54</v>
      </c>
      <c r="G345" s="3">
        <v>31.74788</v>
      </c>
      <c r="H345" s="3">
        <v>22439.39</v>
      </c>
      <c r="I345" s="4" t="s">
        <v>28</v>
      </c>
      <c r="J345" s="4" t="s">
        <v>25</v>
      </c>
      <c r="L345" s="7"/>
    </row>
    <row r="346">
      <c r="A346" s="3">
        <v>345.0</v>
      </c>
      <c r="B346" s="4" t="s">
        <v>10</v>
      </c>
      <c r="C346" s="5" t="s">
        <v>16</v>
      </c>
      <c r="D346" s="6" t="s">
        <v>16</v>
      </c>
      <c r="E346" s="4" t="s">
        <v>12</v>
      </c>
      <c r="F346" s="3">
        <v>37.86727</v>
      </c>
      <c r="G346" s="3">
        <v>31.81939</v>
      </c>
      <c r="H346" s="3">
        <v>22496.97</v>
      </c>
      <c r="I346" s="4" t="s">
        <v>13</v>
      </c>
      <c r="J346" s="4" t="s">
        <v>14</v>
      </c>
      <c r="L346" s="7"/>
    </row>
    <row r="347">
      <c r="A347" s="3">
        <v>346.0</v>
      </c>
      <c r="B347" s="4" t="s">
        <v>15</v>
      </c>
      <c r="C347" s="6" t="s">
        <v>16</v>
      </c>
      <c r="D347" s="6" t="s">
        <v>16</v>
      </c>
      <c r="E347" s="4" t="s">
        <v>17</v>
      </c>
      <c r="F347" s="3">
        <v>38.19455</v>
      </c>
      <c r="G347" s="3">
        <v>31.89091</v>
      </c>
      <c r="H347" s="3">
        <v>22554.55</v>
      </c>
      <c r="I347" s="4" t="s">
        <v>18</v>
      </c>
      <c r="J347" s="4" t="s">
        <v>19</v>
      </c>
      <c r="L347" s="7"/>
    </row>
    <row r="348">
      <c r="A348" s="3">
        <v>347.0</v>
      </c>
      <c r="B348" s="4" t="s">
        <v>20</v>
      </c>
      <c r="C348" s="6" t="s">
        <v>16</v>
      </c>
      <c r="D348" s="5" t="s">
        <v>16</v>
      </c>
      <c r="E348" s="4" t="s">
        <v>21</v>
      </c>
      <c r="F348" s="3">
        <v>38.52182</v>
      </c>
      <c r="G348" s="3">
        <v>31.96242</v>
      </c>
      <c r="H348" s="3">
        <v>22612.12</v>
      </c>
      <c r="I348" s="4" t="s">
        <v>22</v>
      </c>
      <c r="J348" s="4" t="s">
        <v>23</v>
      </c>
      <c r="L348" s="7"/>
    </row>
    <row r="349">
      <c r="A349" s="3">
        <v>348.0</v>
      </c>
      <c r="B349" s="4" t="s">
        <v>24</v>
      </c>
      <c r="C349" s="6" t="s">
        <v>16</v>
      </c>
      <c r="D349" s="6" t="s">
        <v>16</v>
      </c>
      <c r="E349" s="4" t="s">
        <v>12</v>
      </c>
      <c r="F349" s="3">
        <v>38.84909</v>
      </c>
      <c r="G349" s="3">
        <v>32.03394</v>
      </c>
      <c r="H349" s="3">
        <v>22669.7</v>
      </c>
      <c r="I349" s="4" t="s">
        <v>13</v>
      </c>
      <c r="J349" s="4" t="s">
        <v>25</v>
      </c>
      <c r="L349" s="7"/>
    </row>
    <row r="350">
      <c r="A350" s="3">
        <v>349.0</v>
      </c>
      <c r="B350" s="4" t="s">
        <v>26</v>
      </c>
      <c r="C350" s="5" t="s">
        <v>16</v>
      </c>
      <c r="D350" s="6" t="s">
        <v>16</v>
      </c>
      <c r="E350" s="4" t="s">
        <v>17</v>
      </c>
      <c r="F350" s="3">
        <v>39.17636</v>
      </c>
      <c r="G350" s="3">
        <v>32.10545</v>
      </c>
      <c r="H350" s="3">
        <v>22727.27</v>
      </c>
      <c r="I350" s="4" t="s">
        <v>13</v>
      </c>
      <c r="J350" s="4" t="s">
        <v>14</v>
      </c>
      <c r="L350" s="7"/>
    </row>
    <row r="351">
      <c r="A351" s="3">
        <v>350.0</v>
      </c>
      <c r="B351" s="4" t="s">
        <v>27</v>
      </c>
      <c r="C351" s="5" t="s">
        <v>16</v>
      </c>
      <c r="D351" s="5" t="s">
        <v>16</v>
      </c>
      <c r="E351" s="4" t="s">
        <v>12</v>
      </c>
      <c r="F351" s="3">
        <v>39.50364</v>
      </c>
      <c r="G351" s="3">
        <v>32.17697</v>
      </c>
      <c r="H351" s="3">
        <v>22784.85</v>
      </c>
      <c r="I351" s="4" t="s">
        <v>28</v>
      </c>
      <c r="J351" s="4" t="s">
        <v>29</v>
      </c>
      <c r="L351" s="7"/>
    </row>
    <row r="352">
      <c r="A352" s="3">
        <v>351.0</v>
      </c>
      <c r="B352" s="4" t="s">
        <v>30</v>
      </c>
      <c r="C352" s="5" t="s">
        <v>16</v>
      </c>
      <c r="D352" s="6" t="s">
        <v>16</v>
      </c>
      <c r="E352" s="4" t="s">
        <v>17</v>
      </c>
      <c r="F352" s="3">
        <v>39.83091</v>
      </c>
      <c r="G352" s="3">
        <v>32.24848</v>
      </c>
      <c r="H352" s="3">
        <v>22842.42</v>
      </c>
      <c r="I352" s="4" t="s">
        <v>13</v>
      </c>
      <c r="J352" s="4" t="s">
        <v>31</v>
      </c>
      <c r="L352" s="7"/>
    </row>
    <row r="353">
      <c r="A353" s="3">
        <v>352.0</v>
      </c>
      <c r="B353" s="4" t="s">
        <v>32</v>
      </c>
      <c r="C353" s="5" t="s">
        <v>16</v>
      </c>
      <c r="D353" s="5" t="s">
        <v>16</v>
      </c>
      <c r="E353" s="4" t="s">
        <v>21</v>
      </c>
      <c r="F353" s="3">
        <v>40.15818</v>
      </c>
      <c r="G353" s="3">
        <v>32.32</v>
      </c>
      <c r="H353" s="3">
        <v>22900.0</v>
      </c>
      <c r="I353" s="4" t="s">
        <v>18</v>
      </c>
      <c r="J353" s="4" t="s">
        <v>23</v>
      </c>
      <c r="L353" s="7"/>
    </row>
    <row r="354">
      <c r="A354" s="3">
        <v>353.0</v>
      </c>
      <c r="B354" s="4" t="s">
        <v>33</v>
      </c>
      <c r="C354" s="6" t="s">
        <v>11</v>
      </c>
      <c r="D354" s="6" t="s">
        <v>11</v>
      </c>
      <c r="E354" s="4" t="s">
        <v>17</v>
      </c>
      <c r="F354" s="3">
        <v>40.48545</v>
      </c>
      <c r="G354" s="3">
        <v>32.39152</v>
      </c>
      <c r="H354" s="3">
        <v>22957.58</v>
      </c>
      <c r="I354" s="4" t="s">
        <v>28</v>
      </c>
      <c r="J354" s="4" t="s">
        <v>19</v>
      </c>
      <c r="L354" s="7"/>
    </row>
    <row r="355">
      <c r="A355" s="3">
        <v>354.0</v>
      </c>
      <c r="B355" s="4" t="s">
        <v>34</v>
      </c>
      <c r="C355" s="6" t="s">
        <v>16</v>
      </c>
      <c r="D355" s="5" t="s">
        <v>16</v>
      </c>
      <c r="E355" s="4" t="s">
        <v>12</v>
      </c>
      <c r="F355" s="3">
        <v>40.81273</v>
      </c>
      <c r="G355" s="3">
        <v>32.46303</v>
      </c>
      <c r="H355" s="3">
        <v>23015.15</v>
      </c>
      <c r="I355" s="4" t="s">
        <v>28</v>
      </c>
      <c r="J355" s="4" t="s">
        <v>25</v>
      </c>
      <c r="L355" s="7"/>
    </row>
    <row r="356">
      <c r="A356" s="3">
        <v>355.0</v>
      </c>
      <c r="B356" s="4" t="s">
        <v>10</v>
      </c>
      <c r="C356" s="5" t="s">
        <v>16</v>
      </c>
      <c r="D356" s="6" t="s">
        <v>16</v>
      </c>
      <c r="E356" s="4" t="s">
        <v>12</v>
      </c>
      <c r="F356" s="3">
        <v>41.14</v>
      </c>
      <c r="G356" s="3">
        <v>32.53455</v>
      </c>
      <c r="H356" s="3">
        <v>23072.73</v>
      </c>
      <c r="I356" s="4" t="s">
        <v>13</v>
      </c>
      <c r="J356" s="4" t="s">
        <v>14</v>
      </c>
      <c r="L356" s="7"/>
    </row>
    <row r="357">
      <c r="A357" s="3">
        <v>356.0</v>
      </c>
      <c r="B357" s="4" t="s">
        <v>15</v>
      </c>
      <c r="C357" s="6" t="s">
        <v>16</v>
      </c>
      <c r="D357" s="5" t="s">
        <v>16</v>
      </c>
      <c r="E357" s="4" t="s">
        <v>17</v>
      </c>
      <c r="F357" s="3">
        <v>41.46727</v>
      </c>
      <c r="G357" s="3">
        <v>32.60606</v>
      </c>
      <c r="H357" s="3">
        <v>23130.3</v>
      </c>
      <c r="I357" s="4" t="s">
        <v>18</v>
      </c>
      <c r="J357" s="4" t="s">
        <v>19</v>
      </c>
      <c r="L357" s="7"/>
    </row>
    <row r="358">
      <c r="A358" s="3">
        <v>357.0</v>
      </c>
      <c r="B358" s="4" t="s">
        <v>20</v>
      </c>
      <c r="C358" s="8" t="s">
        <v>16</v>
      </c>
      <c r="D358" s="5" t="s">
        <v>11</v>
      </c>
      <c r="E358" s="4" t="s">
        <v>21</v>
      </c>
      <c r="F358" s="3">
        <v>41.79455</v>
      </c>
      <c r="G358" s="3">
        <v>32.67758</v>
      </c>
      <c r="H358" s="3">
        <v>23187.88</v>
      </c>
      <c r="I358" s="4" t="s">
        <v>22</v>
      </c>
      <c r="J358" s="4" t="s">
        <v>23</v>
      </c>
      <c r="L358" s="7"/>
    </row>
    <row r="359">
      <c r="A359" s="3">
        <v>358.0</v>
      </c>
      <c r="B359" s="4" t="s">
        <v>24</v>
      </c>
      <c r="C359" s="6" t="s">
        <v>16</v>
      </c>
      <c r="D359" s="6" t="s">
        <v>16</v>
      </c>
      <c r="E359" s="4" t="s">
        <v>12</v>
      </c>
      <c r="F359" s="3">
        <v>42.12182</v>
      </c>
      <c r="G359" s="3">
        <v>32.74909</v>
      </c>
      <c r="H359" s="3">
        <v>23245.45</v>
      </c>
      <c r="I359" s="4" t="s">
        <v>13</v>
      </c>
      <c r="J359" s="4" t="s">
        <v>25</v>
      </c>
      <c r="L359" s="7"/>
    </row>
    <row r="360">
      <c r="A360" s="3">
        <v>359.0</v>
      </c>
      <c r="B360" s="4" t="s">
        <v>26</v>
      </c>
      <c r="C360" s="6" t="s">
        <v>16</v>
      </c>
      <c r="D360" s="6" t="s">
        <v>16</v>
      </c>
      <c r="E360" s="4" t="s">
        <v>17</v>
      </c>
      <c r="F360" s="3">
        <v>42.44909</v>
      </c>
      <c r="G360" s="3">
        <v>32.82061</v>
      </c>
      <c r="H360" s="3">
        <v>23303.03</v>
      </c>
      <c r="I360" s="4" t="s">
        <v>13</v>
      </c>
      <c r="J360" s="4" t="s">
        <v>14</v>
      </c>
      <c r="L360" s="7"/>
    </row>
    <row r="361">
      <c r="A361" s="3">
        <v>360.0</v>
      </c>
      <c r="B361" s="4" t="s">
        <v>27</v>
      </c>
      <c r="C361" s="6" t="s">
        <v>16</v>
      </c>
      <c r="D361" s="6" t="s">
        <v>16</v>
      </c>
      <c r="E361" s="4" t="s">
        <v>12</v>
      </c>
      <c r="F361" s="3">
        <v>42.77636</v>
      </c>
      <c r="G361" s="3">
        <v>32.89212</v>
      </c>
      <c r="H361" s="3">
        <v>23360.61</v>
      </c>
      <c r="I361" s="4" t="s">
        <v>28</v>
      </c>
      <c r="J361" s="4" t="s">
        <v>29</v>
      </c>
      <c r="L361" s="7"/>
    </row>
    <row r="362">
      <c r="A362" s="3">
        <v>361.0</v>
      </c>
      <c r="B362" s="4" t="s">
        <v>10</v>
      </c>
      <c r="C362" s="5" t="s">
        <v>16</v>
      </c>
      <c r="D362" s="5" t="s">
        <v>16</v>
      </c>
      <c r="E362" s="4" t="s">
        <v>12</v>
      </c>
      <c r="F362" s="3">
        <v>43.10364</v>
      </c>
      <c r="G362" s="3">
        <v>32.96364</v>
      </c>
      <c r="H362" s="3">
        <v>23418.18</v>
      </c>
      <c r="I362" s="4" t="s">
        <v>13</v>
      </c>
      <c r="J362" s="4" t="s">
        <v>14</v>
      </c>
      <c r="L362" s="7"/>
    </row>
    <row r="363">
      <c r="A363" s="3">
        <v>362.0</v>
      </c>
      <c r="B363" s="4" t="s">
        <v>15</v>
      </c>
      <c r="C363" s="5" t="s">
        <v>16</v>
      </c>
      <c r="D363" s="6" t="s">
        <v>16</v>
      </c>
      <c r="E363" s="4" t="s">
        <v>17</v>
      </c>
      <c r="F363" s="3">
        <v>43.43091</v>
      </c>
      <c r="G363" s="3">
        <v>33.03515</v>
      </c>
      <c r="H363" s="3">
        <v>23475.76</v>
      </c>
      <c r="I363" s="4" t="s">
        <v>18</v>
      </c>
      <c r="J363" s="4" t="s">
        <v>19</v>
      </c>
      <c r="L363" s="7"/>
    </row>
    <row r="364">
      <c r="A364" s="3">
        <v>363.0</v>
      </c>
      <c r="B364" s="4" t="s">
        <v>20</v>
      </c>
      <c r="C364" s="6" t="s">
        <v>11</v>
      </c>
      <c r="D364" s="6" t="s">
        <v>11</v>
      </c>
      <c r="E364" s="4" t="s">
        <v>21</v>
      </c>
      <c r="F364" s="3">
        <v>43.75818</v>
      </c>
      <c r="G364" s="3">
        <v>33.10667</v>
      </c>
      <c r="H364" s="3">
        <v>23533.33</v>
      </c>
      <c r="I364" s="4" t="s">
        <v>22</v>
      </c>
      <c r="J364" s="4" t="s">
        <v>23</v>
      </c>
      <c r="L364" s="7"/>
    </row>
    <row r="365">
      <c r="A365" s="3">
        <v>364.0</v>
      </c>
      <c r="B365" s="4" t="s">
        <v>24</v>
      </c>
      <c r="C365" s="8" t="s">
        <v>16</v>
      </c>
      <c r="D365" s="6" t="s">
        <v>16</v>
      </c>
      <c r="E365" s="4" t="s">
        <v>12</v>
      </c>
      <c r="F365" s="3">
        <v>44.08545</v>
      </c>
      <c r="G365" s="3">
        <v>33.17818</v>
      </c>
      <c r="H365" s="3">
        <v>23590.91</v>
      </c>
      <c r="I365" s="4" t="s">
        <v>13</v>
      </c>
      <c r="J365" s="4" t="s">
        <v>25</v>
      </c>
      <c r="L365" s="7"/>
    </row>
    <row r="366">
      <c r="A366" s="3">
        <v>365.0</v>
      </c>
      <c r="B366" s="4" t="s">
        <v>26</v>
      </c>
      <c r="C366" s="5" t="s">
        <v>11</v>
      </c>
      <c r="D366" s="5" t="s">
        <v>11</v>
      </c>
      <c r="E366" s="4" t="s">
        <v>17</v>
      </c>
      <c r="F366" s="3">
        <v>44.41273</v>
      </c>
      <c r="G366" s="3">
        <v>33.2497</v>
      </c>
      <c r="H366" s="3">
        <v>23648.48</v>
      </c>
      <c r="I366" s="4" t="s">
        <v>13</v>
      </c>
      <c r="J366" s="4" t="s">
        <v>14</v>
      </c>
      <c r="L366" s="7"/>
    </row>
    <row r="367">
      <c r="A367" s="3">
        <v>366.0</v>
      </c>
      <c r="B367" s="4" t="s">
        <v>27</v>
      </c>
      <c r="C367" s="5" t="s">
        <v>11</v>
      </c>
      <c r="D367" s="5" t="s">
        <v>11</v>
      </c>
      <c r="E367" s="4" t="s">
        <v>12</v>
      </c>
      <c r="F367" s="3">
        <v>44.74</v>
      </c>
      <c r="G367" s="3">
        <v>33.32121</v>
      </c>
      <c r="H367" s="3">
        <v>23706.06</v>
      </c>
      <c r="I367" s="4" t="s">
        <v>28</v>
      </c>
      <c r="J367" s="4" t="s">
        <v>29</v>
      </c>
      <c r="L367" s="7"/>
    </row>
    <row r="368">
      <c r="A368" s="3">
        <v>367.0</v>
      </c>
      <c r="B368" s="4" t="s">
        <v>30</v>
      </c>
      <c r="C368" s="5" t="s">
        <v>16</v>
      </c>
      <c r="D368" s="6" t="s">
        <v>16</v>
      </c>
      <c r="E368" s="4" t="s">
        <v>17</v>
      </c>
      <c r="F368" s="3">
        <v>45.06727</v>
      </c>
      <c r="G368" s="3">
        <v>33.39273</v>
      </c>
      <c r="H368" s="3">
        <v>23763.64</v>
      </c>
      <c r="I368" s="4" t="s">
        <v>13</v>
      </c>
      <c r="J368" s="4" t="s">
        <v>31</v>
      </c>
      <c r="L368" s="7"/>
    </row>
    <row r="369">
      <c r="A369" s="3">
        <v>368.0</v>
      </c>
      <c r="B369" s="4" t="s">
        <v>32</v>
      </c>
      <c r="C369" s="5" t="s">
        <v>16</v>
      </c>
      <c r="D369" s="6" t="s">
        <v>16</v>
      </c>
      <c r="E369" s="4" t="s">
        <v>21</v>
      </c>
      <c r="F369" s="3">
        <v>45.39455</v>
      </c>
      <c r="G369" s="3">
        <v>33.46424</v>
      </c>
      <c r="H369" s="3">
        <v>23821.21</v>
      </c>
      <c r="I369" s="4" t="s">
        <v>18</v>
      </c>
      <c r="J369" s="4" t="s">
        <v>23</v>
      </c>
      <c r="L369" s="7"/>
    </row>
    <row r="370">
      <c r="A370" s="3">
        <v>369.0</v>
      </c>
      <c r="B370" s="4" t="s">
        <v>33</v>
      </c>
      <c r="C370" s="6" t="s">
        <v>11</v>
      </c>
      <c r="D370" s="5" t="s">
        <v>11</v>
      </c>
      <c r="E370" s="4" t="s">
        <v>17</v>
      </c>
      <c r="F370" s="3">
        <v>45.72182</v>
      </c>
      <c r="G370" s="3">
        <v>33.53576</v>
      </c>
      <c r="H370" s="3">
        <v>23878.79</v>
      </c>
      <c r="I370" s="4" t="s">
        <v>28</v>
      </c>
      <c r="J370" s="4" t="s">
        <v>19</v>
      </c>
      <c r="L370" s="7"/>
    </row>
    <row r="371">
      <c r="A371" s="3">
        <v>370.0</v>
      </c>
      <c r="B371" s="4" t="s">
        <v>34</v>
      </c>
      <c r="C371" s="8" t="s">
        <v>16</v>
      </c>
      <c r="D371" s="5" t="s">
        <v>11</v>
      </c>
      <c r="E371" s="4" t="s">
        <v>12</v>
      </c>
      <c r="F371" s="3">
        <v>46.04909</v>
      </c>
      <c r="G371" s="3">
        <v>33.60727</v>
      </c>
      <c r="H371" s="3">
        <v>23936.36</v>
      </c>
      <c r="I371" s="4" t="s">
        <v>28</v>
      </c>
      <c r="J371" s="4" t="s">
        <v>25</v>
      </c>
      <c r="L371" s="7"/>
    </row>
    <row r="372">
      <c r="A372" s="3">
        <v>371.0</v>
      </c>
      <c r="B372" s="4" t="s">
        <v>10</v>
      </c>
      <c r="C372" s="6" t="s">
        <v>16</v>
      </c>
      <c r="D372" s="5" t="s">
        <v>16</v>
      </c>
      <c r="E372" s="4" t="s">
        <v>12</v>
      </c>
      <c r="F372" s="3">
        <v>46.37636</v>
      </c>
      <c r="G372" s="3">
        <v>33.67879</v>
      </c>
      <c r="H372" s="3">
        <v>23993.94</v>
      </c>
      <c r="I372" s="4" t="s">
        <v>13</v>
      </c>
      <c r="J372" s="4" t="s">
        <v>14</v>
      </c>
      <c r="L372" s="7"/>
    </row>
    <row r="373">
      <c r="A373" s="3">
        <v>372.0</v>
      </c>
      <c r="B373" s="4" t="s">
        <v>15</v>
      </c>
      <c r="C373" s="6" t="s">
        <v>16</v>
      </c>
      <c r="D373" s="6" t="s">
        <v>16</v>
      </c>
      <c r="E373" s="4" t="s">
        <v>17</v>
      </c>
      <c r="F373" s="3">
        <v>46.70364</v>
      </c>
      <c r="G373" s="3">
        <v>33.7503</v>
      </c>
      <c r="H373" s="3">
        <v>24051.52</v>
      </c>
      <c r="I373" s="4" t="s">
        <v>18</v>
      </c>
      <c r="J373" s="4" t="s">
        <v>19</v>
      </c>
      <c r="L373" s="7"/>
    </row>
    <row r="374">
      <c r="A374" s="3">
        <v>373.0</v>
      </c>
      <c r="B374" s="4" t="s">
        <v>20</v>
      </c>
      <c r="C374" s="5" t="s">
        <v>16</v>
      </c>
      <c r="D374" s="5" t="s">
        <v>16</v>
      </c>
      <c r="E374" s="4" t="s">
        <v>21</v>
      </c>
      <c r="F374" s="3">
        <v>47.03091</v>
      </c>
      <c r="G374" s="3">
        <v>33.82182</v>
      </c>
      <c r="H374" s="3">
        <v>24109.09</v>
      </c>
      <c r="I374" s="4" t="s">
        <v>22</v>
      </c>
      <c r="J374" s="4" t="s">
        <v>23</v>
      </c>
      <c r="L374" s="7"/>
    </row>
    <row r="375">
      <c r="A375" s="3">
        <v>374.0</v>
      </c>
      <c r="B375" s="4" t="s">
        <v>24</v>
      </c>
      <c r="C375" s="6" t="s">
        <v>16</v>
      </c>
      <c r="D375" s="6" t="s">
        <v>16</v>
      </c>
      <c r="E375" s="4" t="s">
        <v>12</v>
      </c>
      <c r="F375" s="3">
        <v>47.35818</v>
      </c>
      <c r="G375" s="3">
        <v>33.89333</v>
      </c>
      <c r="H375" s="3">
        <v>24166.67</v>
      </c>
      <c r="I375" s="4" t="s">
        <v>13</v>
      </c>
      <c r="J375" s="4" t="s">
        <v>25</v>
      </c>
      <c r="L375" s="7"/>
    </row>
    <row r="376">
      <c r="A376" s="3">
        <v>375.0</v>
      </c>
      <c r="B376" s="4" t="s">
        <v>26</v>
      </c>
      <c r="C376" s="6" t="s">
        <v>11</v>
      </c>
      <c r="D376" s="6" t="s">
        <v>11</v>
      </c>
      <c r="E376" s="4" t="s">
        <v>17</v>
      </c>
      <c r="F376" s="3">
        <v>47.68545</v>
      </c>
      <c r="G376" s="3">
        <v>33.96485</v>
      </c>
      <c r="H376" s="3">
        <v>24224.24</v>
      </c>
      <c r="I376" s="4" t="s">
        <v>13</v>
      </c>
      <c r="J376" s="4" t="s">
        <v>14</v>
      </c>
      <c r="L376" s="7"/>
    </row>
    <row r="377">
      <c r="A377" s="3">
        <v>376.0</v>
      </c>
      <c r="B377" s="4" t="s">
        <v>27</v>
      </c>
      <c r="C377" s="6" t="s">
        <v>16</v>
      </c>
      <c r="D377" s="6" t="s">
        <v>16</v>
      </c>
      <c r="E377" s="4" t="s">
        <v>12</v>
      </c>
      <c r="F377" s="3">
        <v>48.01273</v>
      </c>
      <c r="G377" s="3">
        <v>34.03636</v>
      </c>
      <c r="H377" s="3">
        <v>24281.82</v>
      </c>
      <c r="I377" s="4" t="s">
        <v>28</v>
      </c>
      <c r="J377" s="4" t="s">
        <v>29</v>
      </c>
      <c r="L377" s="7"/>
    </row>
    <row r="378">
      <c r="A378" s="3">
        <v>377.0</v>
      </c>
      <c r="B378" s="4" t="s">
        <v>30</v>
      </c>
      <c r="C378" s="6" t="s">
        <v>16</v>
      </c>
      <c r="D378" s="6" t="s">
        <v>16</v>
      </c>
      <c r="E378" s="4" t="s">
        <v>17</v>
      </c>
      <c r="F378" s="3">
        <v>48.34</v>
      </c>
      <c r="G378" s="3">
        <v>34.10788</v>
      </c>
      <c r="H378" s="3">
        <v>24339.39</v>
      </c>
      <c r="I378" s="4" t="s">
        <v>13</v>
      </c>
      <c r="J378" s="4" t="s">
        <v>31</v>
      </c>
      <c r="L378" s="7"/>
    </row>
    <row r="379">
      <c r="A379" s="3">
        <v>378.0</v>
      </c>
      <c r="B379" s="4" t="s">
        <v>32</v>
      </c>
      <c r="C379" s="6" t="s">
        <v>16</v>
      </c>
      <c r="D379" s="6" t="s">
        <v>16</v>
      </c>
      <c r="E379" s="4" t="s">
        <v>21</v>
      </c>
      <c r="F379" s="3">
        <v>48.66727</v>
      </c>
      <c r="G379" s="3">
        <v>34.17939</v>
      </c>
      <c r="H379" s="3">
        <v>24396.97</v>
      </c>
      <c r="I379" s="4" t="s">
        <v>18</v>
      </c>
      <c r="J379" s="4" t="s">
        <v>23</v>
      </c>
      <c r="L379" s="7"/>
    </row>
    <row r="380">
      <c r="A380" s="3">
        <v>379.0</v>
      </c>
      <c r="B380" s="4" t="s">
        <v>33</v>
      </c>
      <c r="C380" s="6" t="s">
        <v>16</v>
      </c>
      <c r="D380" s="5" t="s">
        <v>16</v>
      </c>
      <c r="E380" s="4" t="s">
        <v>17</v>
      </c>
      <c r="F380" s="3">
        <v>48.99455</v>
      </c>
      <c r="G380" s="3">
        <v>34.25091</v>
      </c>
      <c r="H380" s="3">
        <v>24454.55</v>
      </c>
      <c r="I380" s="4" t="s">
        <v>28</v>
      </c>
      <c r="J380" s="4" t="s">
        <v>19</v>
      </c>
      <c r="L380" s="7"/>
    </row>
    <row r="381">
      <c r="A381" s="3">
        <v>380.0</v>
      </c>
      <c r="B381" s="4" t="s">
        <v>34</v>
      </c>
      <c r="C381" s="6" t="s">
        <v>16</v>
      </c>
      <c r="D381" s="6" t="s">
        <v>16</v>
      </c>
      <c r="E381" s="4" t="s">
        <v>12</v>
      </c>
      <c r="F381" s="3">
        <v>49.32182</v>
      </c>
      <c r="G381" s="3">
        <v>34.32242</v>
      </c>
      <c r="H381" s="3">
        <v>24512.12</v>
      </c>
      <c r="I381" s="4" t="s">
        <v>28</v>
      </c>
      <c r="J381" s="4" t="s">
        <v>25</v>
      </c>
      <c r="L381" s="7"/>
    </row>
    <row r="382">
      <c r="A382" s="3">
        <v>381.0</v>
      </c>
      <c r="B382" s="4" t="s">
        <v>10</v>
      </c>
      <c r="C382" s="6" t="s">
        <v>11</v>
      </c>
      <c r="D382" s="5" t="s">
        <v>11</v>
      </c>
      <c r="E382" s="4" t="s">
        <v>12</v>
      </c>
      <c r="F382" s="3">
        <v>49.64909</v>
      </c>
      <c r="G382" s="3">
        <v>34.39394</v>
      </c>
      <c r="H382" s="3">
        <v>24569.7</v>
      </c>
      <c r="I382" s="4" t="s">
        <v>13</v>
      </c>
      <c r="J382" s="4" t="s">
        <v>14</v>
      </c>
      <c r="L382" s="7"/>
    </row>
    <row r="383">
      <c r="A383" s="3">
        <v>382.0</v>
      </c>
      <c r="B383" s="4" t="s">
        <v>15</v>
      </c>
      <c r="C383" s="6" t="s">
        <v>16</v>
      </c>
      <c r="D383" s="6" t="s">
        <v>16</v>
      </c>
      <c r="E383" s="4" t="s">
        <v>17</v>
      </c>
      <c r="F383" s="3">
        <v>49.97636</v>
      </c>
      <c r="G383" s="3">
        <v>34.46545</v>
      </c>
      <c r="H383" s="3">
        <v>24627.27</v>
      </c>
      <c r="I383" s="4" t="s">
        <v>18</v>
      </c>
      <c r="J383" s="4" t="s">
        <v>19</v>
      </c>
      <c r="L383" s="7"/>
    </row>
    <row r="384">
      <c r="A384" s="3">
        <v>383.0</v>
      </c>
      <c r="B384" s="4" t="s">
        <v>20</v>
      </c>
      <c r="C384" s="6" t="s">
        <v>16</v>
      </c>
      <c r="D384" s="6" t="s">
        <v>16</v>
      </c>
      <c r="E384" s="4" t="s">
        <v>21</v>
      </c>
      <c r="F384" s="3">
        <v>50.30364</v>
      </c>
      <c r="G384" s="3">
        <v>34.53697</v>
      </c>
      <c r="H384" s="3">
        <v>24684.85</v>
      </c>
      <c r="I384" s="4" t="s">
        <v>22</v>
      </c>
      <c r="J384" s="4" t="s">
        <v>23</v>
      </c>
      <c r="L384" s="7"/>
    </row>
    <row r="385">
      <c r="A385" s="3">
        <v>384.0</v>
      </c>
      <c r="B385" s="4" t="s">
        <v>24</v>
      </c>
      <c r="C385" s="6" t="s">
        <v>11</v>
      </c>
      <c r="D385" s="6" t="s">
        <v>11</v>
      </c>
      <c r="E385" s="4" t="s">
        <v>12</v>
      </c>
      <c r="F385" s="3">
        <v>50.63091</v>
      </c>
      <c r="G385" s="3">
        <v>34.60848</v>
      </c>
      <c r="H385" s="3">
        <v>24742.42</v>
      </c>
      <c r="I385" s="4" t="s">
        <v>13</v>
      </c>
      <c r="J385" s="4" t="s">
        <v>25</v>
      </c>
      <c r="L385" s="7"/>
    </row>
    <row r="386">
      <c r="A386" s="3">
        <v>385.0</v>
      </c>
      <c r="B386" s="4" t="s">
        <v>26</v>
      </c>
      <c r="C386" s="6" t="s">
        <v>16</v>
      </c>
      <c r="D386" s="6" t="s">
        <v>16</v>
      </c>
      <c r="E386" s="4" t="s">
        <v>17</v>
      </c>
      <c r="F386" s="3">
        <v>50.95818</v>
      </c>
      <c r="G386" s="3">
        <v>34.68</v>
      </c>
      <c r="H386" s="3">
        <v>24800.0</v>
      </c>
      <c r="I386" s="4" t="s">
        <v>13</v>
      </c>
      <c r="J386" s="4" t="s">
        <v>14</v>
      </c>
      <c r="L386" s="7"/>
    </row>
    <row r="387">
      <c r="A387" s="3">
        <v>386.0</v>
      </c>
      <c r="B387" s="4" t="s">
        <v>27</v>
      </c>
      <c r="C387" s="6" t="s">
        <v>16</v>
      </c>
      <c r="D387" s="5" t="s">
        <v>16</v>
      </c>
      <c r="E387" s="4" t="s">
        <v>12</v>
      </c>
      <c r="F387" s="3">
        <v>51.28545</v>
      </c>
      <c r="G387" s="3">
        <v>34.75152</v>
      </c>
      <c r="H387" s="3">
        <v>24857.58</v>
      </c>
      <c r="I387" s="4" t="s">
        <v>28</v>
      </c>
      <c r="J387" s="4" t="s">
        <v>29</v>
      </c>
      <c r="L387" s="7"/>
    </row>
    <row r="388">
      <c r="A388" s="3">
        <v>387.0</v>
      </c>
      <c r="B388" s="4" t="s">
        <v>30</v>
      </c>
      <c r="C388" s="6" t="s">
        <v>16</v>
      </c>
      <c r="D388" s="6" t="s">
        <v>16</v>
      </c>
      <c r="E388" s="4" t="s">
        <v>17</v>
      </c>
      <c r="F388" s="3">
        <v>51.61273</v>
      </c>
      <c r="G388" s="3">
        <v>34.82303</v>
      </c>
      <c r="H388" s="3">
        <v>24915.15</v>
      </c>
      <c r="I388" s="4" t="s">
        <v>13</v>
      </c>
      <c r="J388" s="4" t="s">
        <v>31</v>
      </c>
      <c r="L388" s="7"/>
    </row>
    <row r="389">
      <c r="A389" s="3">
        <v>388.0</v>
      </c>
      <c r="B389" s="4" t="s">
        <v>32</v>
      </c>
      <c r="C389" s="5" t="s">
        <v>16</v>
      </c>
      <c r="D389" s="6" t="s">
        <v>16</v>
      </c>
      <c r="E389" s="4" t="s">
        <v>21</v>
      </c>
      <c r="F389" s="3">
        <v>51.94</v>
      </c>
      <c r="G389" s="3">
        <v>34.89455</v>
      </c>
      <c r="H389" s="3">
        <v>24972.73</v>
      </c>
      <c r="I389" s="4" t="s">
        <v>18</v>
      </c>
      <c r="J389" s="4" t="s">
        <v>23</v>
      </c>
      <c r="L389" s="7"/>
    </row>
    <row r="390">
      <c r="A390" s="3">
        <v>389.0</v>
      </c>
      <c r="B390" s="4" t="s">
        <v>33</v>
      </c>
      <c r="C390" s="5" t="s">
        <v>16</v>
      </c>
      <c r="D390" s="5" t="s">
        <v>16</v>
      </c>
      <c r="E390" s="4" t="s">
        <v>17</v>
      </c>
      <c r="F390" s="3">
        <v>52.26727</v>
      </c>
      <c r="G390" s="3">
        <v>34.96606</v>
      </c>
      <c r="H390" s="3">
        <v>25030.3</v>
      </c>
      <c r="I390" s="4" t="s">
        <v>28</v>
      </c>
      <c r="J390" s="4" t="s">
        <v>19</v>
      </c>
      <c r="L390" s="7"/>
    </row>
    <row r="391">
      <c r="A391" s="3">
        <v>390.0</v>
      </c>
      <c r="B391" s="4" t="s">
        <v>34</v>
      </c>
      <c r="C391" s="6" t="s">
        <v>16</v>
      </c>
      <c r="D391" s="6" t="s">
        <v>11</v>
      </c>
      <c r="E391" s="4" t="s">
        <v>12</v>
      </c>
      <c r="F391" s="3">
        <v>52.59455</v>
      </c>
      <c r="G391" s="3">
        <v>35.03758</v>
      </c>
      <c r="H391" s="3">
        <v>25087.88</v>
      </c>
      <c r="I391" s="4" t="s">
        <v>28</v>
      </c>
      <c r="J391" s="4" t="s">
        <v>25</v>
      </c>
      <c r="L391" s="7"/>
    </row>
    <row r="392">
      <c r="A392" s="3">
        <v>391.0</v>
      </c>
      <c r="B392" s="4" t="s">
        <v>10</v>
      </c>
      <c r="C392" s="6" t="s">
        <v>11</v>
      </c>
      <c r="D392" s="6" t="s">
        <v>11</v>
      </c>
      <c r="E392" s="4" t="s">
        <v>12</v>
      </c>
      <c r="F392" s="3">
        <v>52.92182</v>
      </c>
      <c r="G392" s="3">
        <v>35.10909</v>
      </c>
      <c r="H392" s="3">
        <v>25145.45</v>
      </c>
      <c r="I392" s="4" t="s">
        <v>13</v>
      </c>
      <c r="J392" s="4" t="s">
        <v>14</v>
      </c>
      <c r="L392" s="7"/>
    </row>
    <row r="393">
      <c r="A393" s="3">
        <v>392.0</v>
      </c>
      <c r="B393" s="4" t="s">
        <v>15</v>
      </c>
      <c r="C393" s="5" t="s">
        <v>16</v>
      </c>
      <c r="D393" s="6" t="s">
        <v>16</v>
      </c>
      <c r="E393" s="4" t="s">
        <v>17</v>
      </c>
      <c r="F393" s="3">
        <v>53.24909</v>
      </c>
      <c r="G393" s="3">
        <v>35.18061</v>
      </c>
      <c r="H393" s="3">
        <v>25203.03</v>
      </c>
      <c r="I393" s="4" t="s">
        <v>18</v>
      </c>
      <c r="J393" s="4" t="s">
        <v>19</v>
      </c>
      <c r="L393" s="7"/>
    </row>
    <row r="394">
      <c r="A394" s="3">
        <v>393.0</v>
      </c>
      <c r="B394" s="4" t="s">
        <v>20</v>
      </c>
      <c r="C394" s="5" t="s">
        <v>11</v>
      </c>
      <c r="D394" s="6" t="s">
        <v>11</v>
      </c>
      <c r="E394" s="4" t="s">
        <v>21</v>
      </c>
      <c r="F394" s="3">
        <v>53.57636</v>
      </c>
      <c r="G394" s="3">
        <v>35.25212</v>
      </c>
      <c r="H394" s="3">
        <v>25260.61</v>
      </c>
      <c r="I394" s="4" t="s">
        <v>22</v>
      </c>
      <c r="J394" s="4" t="s">
        <v>23</v>
      </c>
      <c r="L394" s="7"/>
    </row>
    <row r="395">
      <c r="A395" s="3">
        <v>394.0</v>
      </c>
      <c r="B395" s="4" t="s">
        <v>24</v>
      </c>
      <c r="C395" s="6" t="s">
        <v>16</v>
      </c>
      <c r="D395" s="6" t="s">
        <v>16</v>
      </c>
      <c r="E395" s="4" t="s">
        <v>12</v>
      </c>
      <c r="F395" s="3">
        <v>53.90364</v>
      </c>
      <c r="G395" s="3">
        <v>35.32364</v>
      </c>
      <c r="H395" s="3">
        <v>25318.18</v>
      </c>
      <c r="I395" s="4" t="s">
        <v>13</v>
      </c>
      <c r="J395" s="4" t="s">
        <v>25</v>
      </c>
      <c r="L395" s="7"/>
    </row>
    <row r="396">
      <c r="A396" s="3">
        <v>395.0</v>
      </c>
      <c r="B396" s="4" t="s">
        <v>26</v>
      </c>
      <c r="C396" s="5" t="s">
        <v>11</v>
      </c>
      <c r="D396" s="6" t="s">
        <v>11</v>
      </c>
      <c r="E396" s="4" t="s">
        <v>17</v>
      </c>
      <c r="F396" s="3">
        <v>54.23091</v>
      </c>
      <c r="G396" s="3">
        <v>35.39515</v>
      </c>
      <c r="H396" s="3">
        <v>25375.76</v>
      </c>
      <c r="I396" s="4" t="s">
        <v>13</v>
      </c>
      <c r="J396" s="4" t="s">
        <v>14</v>
      </c>
      <c r="L396" s="7"/>
    </row>
    <row r="397">
      <c r="A397" s="3">
        <v>396.0</v>
      </c>
      <c r="B397" s="4" t="s">
        <v>27</v>
      </c>
      <c r="C397" s="6" t="s">
        <v>16</v>
      </c>
      <c r="D397" s="5" t="s">
        <v>16</v>
      </c>
      <c r="E397" s="4" t="s">
        <v>12</v>
      </c>
      <c r="F397" s="3">
        <v>54.55818</v>
      </c>
      <c r="G397" s="3">
        <v>35.46667</v>
      </c>
      <c r="H397" s="3">
        <v>25433.33</v>
      </c>
      <c r="I397" s="4" t="s">
        <v>28</v>
      </c>
      <c r="J397" s="4" t="s">
        <v>29</v>
      </c>
      <c r="L397" s="7"/>
    </row>
    <row r="398">
      <c r="A398" s="3">
        <v>397.0</v>
      </c>
      <c r="B398" s="4" t="s">
        <v>10</v>
      </c>
      <c r="C398" s="5" t="s">
        <v>16</v>
      </c>
      <c r="D398" s="5" t="s">
        <v>16</v>
      </c>
      <c r="E398" s="4" t="s">
        <v>12</v>
      </c>
      <c r="F398" s="3">
        <v>54.88545</v>
      </c>
      <c r="G398" s="3">
        <v>35.53818</v>
      </c>
      <c r="H398" s="3">
        <v>25490.91</v>
      </c>
      <c r="I398" s="4" t="s">
        <v>13</v>
      </c>
      <c r="J398" s="4" t="s">
        <v>14</v>
      </c>
      <c r="L398" s="7"/>
    </row>
    <row r="399">
      <c r="A399" s="3">
        <v>398.0</v>
      </c>
      <c r="B399" s="4" t="s">
        <v>15</v>
      </c>
      <c r="C399" s="6" t="s">
        <v>11</v>
      </c>
      <c r="D399" s="6" t="s">
        <v>11</v>
      </c>
      <c r="E399" s="4" t="s">
        <v>17</v>
      </c>
      <c r="F399" s="3">
        <v>55.21273</v>
      </c>
      <c r="G399" s="3">
        <v>35.6097</v>
      </c>
      <c r="H399" s="3">
        <v>25548.48</v>
      </c>
      <c r="I399" s="4" t="s">
        <v>18</v>
      </c>
      <c r="J399" s="4" t="s">
        <v>19</v>
      </c>
      <c r="L399" s="7"/>
    </row>
    <row r="400">
      <c r="A400" s="3">
        <v>399.0</v>
      </c>
      <c r="B400" s="4" t="s">
        <v>20</v>
      </c>
      <c r="C400" s="6" t="s">
        <v>11</v>
      </c>
      <c r="D400" s="5" t="s">
        <v>11</v>
      </c>
      <c r="E400" s="4" t="s">
        <v>21</v>
      </c>
      <c r="F400" s="3">
        <v>55.54</v>
      </c>
      <c r="G400" s="3">
        <v>35.68121</v>
      </c>
      <c r="H400" s="3">
        <v>25606.06</v>
      </c>
      <c r="I400" s="4" t="s">
        <v>22</v>
      </c>
      <c r="J400" s="4" t="s">
        <v>23</v>
      </c>
      <c r="L400" s="7"/>
    </row>
    <row r="401">
      <c r="A401" s="3">
        <v>400.0</v>
      </c>
      <c r="B401" s="4" t="s">
        <v>24</v>
      </c>
      <c r="C401" s="6" t="s">
        <v>16</v>
      </c>
      <c r="D401" s="6" t="s">
        <v>16</v>
      </c>
      <c r="E401" s="4" t="s">
        <v>12</v>
      </c>
      <c r="F401" s="3">
        <v>55.86727</v>
      </c>
      <c r="G401" s="3">
        <v>35.75273</v>
      </c>
      <c r="H401" s="3">
        <v>25663.64</v>
      </c>
      <c r="I401" s="4" t="s">
        <v>13</v>
      </c>
      <c r="J401" s="4" t="s">
        <v>25</v>
      </c>
      <c r="L401" s="7"/>
    </row>
    <row r="402">
      <c r="A402" s="3">
        <v>401.0</v>
      </c>
      <c r="B402" s="4" t="s">
        <v>26</v>
      </c>
      <c r="C402" s="6" t="s">
        <v>16</v>
      </c>
      <c r="D402" s="6" t="s">
        <v>11</v>
      </c>
      <c r="E402" s="4" t="s">
        <v>17</v>
      </c>
      <c r="F402" s="3">
        <v>56.19455</v>
      </c>
      <c r="G402" s="3">
        <v>35.82424</v>
      </c>
      <c r="H402" s="3">
        <v>25721.21</v>
      </c>
      <c r="I402" s="4" t="s">
        <v>13</v>
      </c>
      <c r="J402" s="4" t="s">
        <v>14</v>
      </c>
      <c r="L402" s="7"/>
    </row>
    <row r="403">
      <c r="A403" s="3">
        <v>402.0</v>
      </c>
      <c r="B403" s="4" t="s">
        <v>27</v>
      </c>
      <c r="C403" s="6" t="s">
        <v>16</v>
      </c>
      <c r="D403" s="5" t="s">
        <v>16</v>
      </c>
      <c r="E403" s="4" t="s">
        <v>12</v>
      </c>
      <c r="F403" s="3">
        <v>56.52182</v>
      </c>
      <c r="G403" s="3">
        <v>35.89576</v>
      </c>
      <c r="H403" s="3">
        <v>25778.79</v>
      </c>
      <c r="I403" s="4" t="s">
        <v>28</v>
      </c>
      <c r="J403" s="4" t="s">
        <v>29</v>
      </c>
      <c r="L403" s="7"/>
    </row>
    <row r="404">
      <c r="A404" s="3">
        <v>403.0</v>
      </c>
      <c r="B404" s="4" t="s">
        <v>30</v>
      </c>
      <c r="C404" s="5" t="s">
        <v>11</v>
      </c>
      <c r="D404" s="6" t="s">
        <v>11</v>
      </c>
      <c r="E404" s="4" t="s">
        <v>17</v>
      </c>
      <c r="F404" s="3">
        <v>56.84909</v>
      </c>
      <c r="G404" s="3">
        <v>35.96727</v>
      </c>
      <c r="H404" s="3">
        <v>25836.36</v>
      </c>
      <c r="I404" s="4" t="s">
        <v>13</v>
      </c>
      <c r="J404" s="4" t="s">
        <v>31</v>
      </c>
      <c r="L404" s="7"/>
    </row>
    <row r="405">
      <c r="A405" s="3">
        <v>404.0</v>
      </c>
      <c r="B405" s="4" t="s">
        <v>32</v>
      </c>
      <c r="C405" s="6" t="s">
        <v>16</v>
      </c>
      <c r="D405" s="6" t="s">
        <v>16</v>
      </c>
      <c r="E405" s="4" t="s">
        <v>21</v>
      </c>
      <c r="F405" s="3">
        <v>57.17636</v>
      </c>
      <c r="G405" s="3">
        <v>36.03879</v>
      </c>
      <c r="H405" s="3">
        <v>25893.94</v>
      </c>
      <c r="I405" s="4" t="s">
        <v>18</v>
      </c>
      <c r="J405" s="4" t="s">
        <v>23</v>
      </c>
      <c r="L405" s="7"/>
    </row>
    <row r="406">
      <c r="A406" s="3">
        <v>405.0</v>
      </c>
      <c r="B406" s="4" t="s">
        <v>33</v>
      </c>
      <c r="C406" s="5" t="s">
        <v>16</v>
      </c>
      <c r="D406" s="5" t="s">
        <v>16</v>
      </c>
      <c r="E406" s="4" t="s">
        <v>17</v>
      </c>
      <c r="F406" s="3">
        <v>57.50364</v>
      </c>
      <c r="G406" s="3">
        <v>36.1103</v>
      </c>
      <c r="H406" s="3">
        <v>25951.52</v>
      </c>
      <c r="I406" s="4" t="s">
        <v>28</v>
      </c>
      <c r="J406" s="4" t="s">
        <v>19</v>
      </c>
      <c r="L406" s="7"/>
    </row>
    <row r="407">
      <c r="A407" s="3">
        <v>406.0</v>
      </c>
      <c r="B407" s="4" t="s">
        <v>34</v>
      </c>
      <c r="C407" s="6" t="s">
        <v>16</v>
      </c>
      <c r="D407" s="5" t="s">
        <v>16</v>
      </c>
      <c r="E407" s="4" t="s">
        <v>12</v>
      </c>
      <c r="F407" s="3">
        <v>57.83091</v>
      </c>
      <c r="G407" s="3">
        <v>36.18182</v>
      </c>
      <c r="H407" s="3">
        <v>26009.09</v>
      </c>
      <c r="I407" s="4" t="s">
        <v>28</v>
      </c>
      <c r="J407" s="4" t="s">
        <v>25</v>
      </c>
      <c r="L407" s="7"/>
    </row>
    <row r="408">
      <c r="A408" s="3">
        <v>407.0</v>
      </c>
      <c r="B408" s="4" t="s">
        <v>10</v>
      </c>
      <c r="C408" s="6" t="s">
        <v>16</v>
      </c>
      <c r="D408" s="6" t="s">
        <v>16</v>
      </c>
      <c r="E408" s="4" t="s">
        <v>12</v>
      </c>
      <c r="F408" s="3">
        <v>58.15818</v>
      </c>
      <c r="G408" s="3">
        <v>36.25333</v>
      </c>
      <c r="H408" s="3">
        <v>26066.67</v>
      </c>
      <c r="I408" s="4" t="s">
        <v>13</v>
      </c>
      <c r="J408" s="4" t="s">
        <v>14</v>
      </c>
      <c r="L408" s="7"/>
    </row>
    <row r="409">
      <c r="A409" s="3">
        <v>408.0</v>
      </c>
      <c r="B409" s="4" t="s">
        <v>15</v>
      </c>
      <c r="C409" s="6" t="s">
        <v>11</v>
      </c>
      <c r="D409" s="6" t="s">
        <v>11</v>
      </c>
      <c r="E409" s="4" t="s">
        <v>17</v>
      </c>
      <c r="F409" s="3">
        <v>58.48545</v>
      </c>
      <c r="G409" s="3">
        <v>36.32485</v>
      </c>
      <c r="H409" s="3">
        <v>26124.24</v>
      </c>
      <c r="I409" s="4" t="s">
        <v>18</v>
      </c>
      <c r="J409" s="4" t="s">
        <v>19</v>
      </c>
      <c r="L409" s="7"/>
    </row>
    <row r="410">
      <c r="A410" s="3">
        <v>409.0</v>
      </c>
      <c r="B410" s="4" t="s">
        <v>20</v>
      </c>
      <c r="C410" s="6" t="s">
        <v>16</v>
      </c>
      <c r="D410" s="5" t="s">
        <v>16</v>
      </c>
      <c r="E410" s="4" t="s">
        <v>21</v>
      </c>
      <c r="F410" s="3">
        <v>58.81273</v>
      </c>
      <c r="G410" s="3">
        <v>36.39636</v>
      </c>
      <c r="H410" s="3">
        <v>26181.82</v>
      </c>
      <c r="I410" s="4" t="s">
        <v>22</v>
      </c>
      <c r="J410" s="4" t="s">
        <v>23</v>
      </c>
      <c r="L410" s="7"/>
    </row>
    <row r="411">
      <c r="A411" s="3">
        <v>410.0</v>
      </c>
      <c r="B411" s="4" t="s">
        <v>24</v>
      </c>
      <c r="C411" s="6" t="s">
        <v>16</v>
      </c>
      <c r="D411" s="6" t="s">
        <v>16</v>
      </c>
      <c r="E411" s="4" t="s">
        <v>12</v>
      </c>
      <c r="F411" s="3">
        <v>59.14</v>
      </c>
      <c r="G411" s="3">
        <v>36.46788</v>
      </c>
      <c r="H411" s="3">
        <v>26239.39</v>
      </c>
      <c r="I411" s="4" t="s">
        <v>13</v>
      </c>
      <c r="J411" s="4" t="s">
        <v>25</v>
      </c>
      <c r="L411" s="7"/>
    </row>
    <row r="412">
      <c r="A412" s="3">
        <v>411.0</v>
      </c>
      <c r="B412" s="4" t="s">
        <v>26</v>
      </c>
      <c r="C412" s="6" t="s">
        <v>16</v>
      </c>
      <c r="D412" s="6" t="s">
        <v>16</v>
      </c>
      <c r="E412" s="4" t="s">
        <v>17</v>
      </c>
      <c r="F412" s="3">
        <v>59.46727</v>
      </c>
      <c r="G412" s="3">
        <v>36.53939</v>
      </c>
      <c r="H412" s="3">
        <v>26296.97</v>
      </c>
      <c r="I412" s="4" t="s">
        <v>13</v>
      </c>
      <c r="J412" s="4" t="s">
        <v>14</v>
      </c>
      <c r="L412" s="7"/>
    </row>
    <row r="413">
      <c r="A413" s="3">
        <v>412.0</v>
      </c>
      <c r="B413" s="4" t="s">
        <v>27</v>
      </c>
      <c r="C413" s="6" t="s">
        <v>16</v>
      </c>
      <c r="D413" s="5" t="s">
        <v>16</v>
      </c>
      <c r="E413" s="4" t="s">
        <v>12</v>
      </c>
      <c r="F413" s="3">
        <v>59.79455</v>
      </c>
      <c r="G413" s="3">
        <v>36.61091</v>
      </c>
      <c r="H413" s="3">
        <v>26354.55</v>
      </c>
      <c r="I413" s="4" t="s">
        <v>28</v>
      </c>
      <c r="J413" s="4" t="s">
        <v>29</v>
      </c>
      <c r="L413" s="7"/>
    </row>
    <row r="414">
      <c r="A414" s="3">
        <v>413.0</v>
      </c>
      <c r="B414" s="4" t="s">
        <v>30</v>
      </c>
      <c r="C414" s="5" t="s">
        <v>11</v>
      </c>
      <c r="D414" s="5" t="s">
        <v>11</v>
      </c>
      <c r="E414" s="4" t="s">
        <v>17</v>
      </c>
      <c r="F414" s="3">
        <v>60.12182</v>
      </c>
      <c r="G414" s="3">
        <v>36.68242</v>
      </c>
      <c r="H414" s="3">
        <v>26412.12</v>
      </c>
      <c r="I414" s="4" t="s">
        <v>13</v>
      </c>
      <c r="J414" s="4" t="s">
        <v>31</v>
      </c>
      <c r="L414" s="7"/>
    </row>
    <row r="415">
      <c r="A415" s="3">
        <v>414.0</v>
      </c>
      <c r="B415" s="4" t="s">
        <v>32</v>
      </c>
      <c r="C415" s="5" t="s">
        <v>16</v>
      </c>
      <c r="D415" s="5" t="s">
        <v>16</v>
      </c>
      <c r="E415" s="4" t="s">
        <v>21</v>
      </c>
      <c r="F415" s="3">
        <v>60.44909</v>
      </c>
      <c r="G415" s="3">
        <v>36.75394</v>
      </c>
      <c r="H415" s="3">
        <v>26469.7</v>
      </c>
      <c r="I415" s="4" t="s">
        <v>18</v>
      </c>
      <c r="J415" s="4" t="s">
        <v>23</v>
      </c>
      <c r="L415" s="7"/>
    </row>
    <row r="416">
      <c r="A416" s="3">
        <v>415.0</v>
      </c>
      <c r="B416" s="4" t="s">
        <v>33</v>
      </c>
      <c r="C416" s="6" t="s">
        <v>11</v>
      </c>
      <c r="D416" s="6" t="s">
        <v>11</v>
      </c>
      <c r="E416" s="4" t="s">
        <v>17</v>
      </c>
      <c r="F416" s="3">
        <v>60.77636</v>
      </c>
      <c r="G416" s="3">
        <v>36.82545</v>
      </c>
      <c r="H416" s="3">
        <v>26527.27</v>
      </c>
      <c r="I416" s="4" t="s">
        <v>28</v>
      </c>
      <c r="J416" s="4" t="s">
        <v>19</v>
      </c>
      <c r="L416" s="7"/>
    </row>
    <row r="417">
      <c r="A417" s="3">
        <v>416.0</v>
      </c>
      <c r="B417" s="4" t="s">
        <v>34</v>
      </c>
      <c r="C417" s="6" t="s">
        <v>11</v>
      </c>
      <c r="D417" s="6" t="s">
        <v>11</v>
      </c>
      <c r="E417" s="4" t="s">
        <v>12</v>
      </c>
      <c r="F417" s="3">
        <v>61.10364</v>
      </c>
      <c r="G417" s="3">
        <v>36.89697</v>
      </c>
      <c r="H417" s="3">
        <v>26584.85</v>
      </c>
      <c r="I417" s="4" t="s">
        <v>28</v>
      </c>
      <c r="J417" s="4" t="s">
        <v>25</v>
      </c>
      <c r="L417" s="7"/>
    </row>
    <row r="418">
      <c r="A418" s="3">
        <v>417.0</v>
      </c>
      <c r="B418" s="4" t="s">
        <v>10</v>
      </c>
      <c r="C418" s="6" t="s">
        <v>16</v>
      </c>
      <c r="D418" s="5" t="s">
        <v>16</v>
      </c>
      <c r="E418" s="4" t="s">
        <v>12</v>
      </c>
      <c r="F418" s="3">
        <v>61.43091</v>
      </c>
      <c r="G418" s="3">
        <v>36.96848</v>
      </c>
      <c r="H418" s="3">
        <v>26642.42</v>
      </c>
      <c r="I418" s="4" t="s">
        <v>13</v>
      </c>
      <c r="J418" s="4" t="s">
        <v>14</v>
      </c>
      <c r="L418" s="7"/>
    </row>
    <row r="419">
      <c r="A419" s="3">
        <v>418.0</v>
      </c>
      <c r="B419" s="4" t="s">
        <v>15</v>
      </c>
      <c r="C419" s="5" t="s">
        <v>11</v>
      </c>
      <c r="D419" s="5" t="s">
        <v>11</v>
      </c>
      <c r="E419" s="4" t="s">
        <v>17</v>
      </c>
      <c r="F419" s="3">
        <v>61.75818</v>
      </c>
      <c r="G419" s="3">
        <v>37.04</v>
      </c>
      <c r="H419" s="3">
        <v>26700.0</v>
      </c>
      <c r="I419" s="4" t="s">
        <v>18</v>
      </c>
      <c r="J419" s="4" t="s">
        <v>19</v>
      </c>
      <c r="L419" s="7"/>
    </row>
    <row r="420">
      <c r="A420" s="3">
        <v>419.0</v>
      </c>
      <c r="B420" s="4" t="s">
        <v>20</v>
      </c>
      <c r="C420" s="6" t="s">
        <v>11</v>
      </c>
      <c r="D420" s="5" t="s">
        <v>11</v>
      </c>
      <c r="E420" s="4" t="s">
        <v>21</v>
      </c>
      <c r="F420" s="3">
        <v>62.08545</v>
      </c>
      <c r="G420" s="3">
        <v>37.11152</v>
      </c>
      <c r="H420" s="3">
        <v>26757.58</v>
      </c>
      <c r="I420" s="4" t="s">
        <v>22</v>
      </c>
      <c r="J420" s="4" t="s">
        <v>23</v>
      </c>
      <c r="L420" s="7"/>
    </row>
    <row r="421">
      <c r="A421" s="3">
        <v>420.0</v>
      </c>
      <c r="B421" s="4" t="s">
        <v>24</v>
      </c>
      <c r="C421" s="6" t="s">
        <v>11</v>
      </c>
      <c r="D421" s="6" t="s">
        <v>11</v>
      </c>
      <c r="E421" s="4" t="s">
        <v>12</v>
      </c>
      <c r="F421" s="3">
        <v>62.41273</v>
      </c>
      <c r="G421" s="3">
        <v>37.18303</v>
      </c>
      <c r="H421" s="3">
        <v>26815.15</v>
      </c>
      <c r="I421" s="4" t="s">
        <v>13</v>
      </c>
      <c r="J421" s="4" t="s">
        <v>25</v>
      </c>
      <c r="L421" s="7"/>
    </row>
    <row r="422">
      <c r="A422" s="3">
        <v>421.0</v>
      </c>
      <c r="B422" s="4" t="s">
        <v>26</v>
      </c>
      <c r="C422" s="6" t="s">
        <v>11</v>
      </c>
      <c r="D422" s="6" t="s">
        <v>11</v>
      </c>
      <c r="E422" s="4" t="s">
        <v>17</v>
      </c>
      <c r="F422" s="3">
        <v>62.74</v>
      </c>
      <c r="G422" s="3">
        <v>37.25455</v>
      </c>
      <c r="H422" s="3">
        <v>26872.73</v>
      </c>
      <c r="I422" s="4" t="s">
        <v>13</v>
      </c>
      <c r="J422" s="4" t="s">
        <v>14</v>
      </c>
      <c r="L422" s="7"/>
    </row>
    <row r="423">
      <c r="A423" s="3">
        <v>422.0</v>
      </c>
      <c r="B423" s="4" t="s">
        <v>27</v>
      </c>
      <c r="C423" s="6" t="s">
        <v>11</v>
      </c>
      <c r="D423" s="6" t="s">
        <v>11</v>
      </c>
      <c r="E423" s="4" t="s">
        <v>12</v>
      </c>
      <c r="F423" s="3">
        <v>63.06727</v>
      </c>
      <c r="G423" s="3">
        <v>37.32606</v>
      </c>
      <c r="H423" s="3">
        <v>26930.3</v>
      </c>
      <c r="I423" s="4" t="s">
        <v>28</v>
      </c>
      <c r="J423" s="4" t="s">
        <v>29</v>
      </c>
      <c r="L423" s="7"/>
    </row>
    <row r="424">
      <c r="A424" s="3">
        <v>423.0</v>
      </c>
      <c r="B424" s="4" t="s">
        <v>30</v>
      </c>
      <c r="C424" s="6" t="s">
        <v>16</v>
      </c>
      <c r="D424" s="8" t="s">
        <v>16</v>
      </c>
      <c r="E424" s="4" t="s">
        <v>17</v>
      </c>
      <c r="F424" s="3">
        <v>63.39455</v>
      </c>
      <c r="G424" s="3">
        <v>37.39758</v>
      </c>
      <c r="H424" s="3">
        <v>26987.88</v>
      </c>
      <c r="I424" s="4" t="s">
        <v>13</v>
      </c>
      <c r="J424" s="4" t="s">
        <v>31</v>
      </c>
      <c r="L424" s="7"/>
    </row>
    <row r="425">
      <c r="A425" s="3">
        <v>424.0</v>
      </c>
      <c r="B425" s="4" t="s">
        <v>32</v>
      </c>
      <c r="C425" s="5" t="s">
        <v>11</v>
      </c>
      <c r="D425" s="5" t="s">
        <v>11</v>
      </c>
      <c r="E425" s="4" t="s">
        <v>21</v>
      </c>
      <c r="F425" s="3">
        <v>63.72182</v>
      </c>
      <c r="G425" s="3">
        <v>37.46909</v>
      </c>
      <c r="H425" s="3">
        <v>27045.45</v>
      </c>
      <c r="I425" s="4" t="s">
        <v>18</v>
      </c>
      <c r="J425" s="4" t="s">
        <v>23</v>
      </c>
      <c r="L425" s="7"/>
    </row>
    <row r="426">
      <c r="A426" s="3">
        <v>425.0</v>
      </c>
      <c r="B426" s="4" t="s">
        <v>33</v>
      </c>
      <c r="C426" s="6" t="s">
        <v>16</v>
      </c>
      <c r="D426" s="6" t="s">
        <v>16</v>
      </c>
      <c r="E426" s="4" t="s">
        <v>17</v>
      </c>
      <c r="F426" s="3">
        <v>64.04909</v>
      </c>
      <c r="G426" s="3">
        <v>37.54061</v>
      </c>
      <c r="H426" s="3">
        <v>27103.03</v>
      </c>
      <c r="I426" s="4" t="s">
        <v>28</v>
      </c>
      <c r="J426" s="4" t="s">
        <v>19</v>
      </c>
      <c r="L426" s="7"/>
    </row>
    <row r="427">
      <c r="A427" s="3">
        <v>426.0</v>
      </c>
      <c r="B427" s="4" t="s">
        <v>34</v>
      </c>
      <c r="C427" s="6" t="s">
        <v>16</v>
      </c>
      <c r="D427" s="5" t="s">
        <v>16</v>
      </c>
      <c r="E427" s="4" t="s">
        <v>12</v>
      </c>
      <c r="F427" s="3">
        <v>64.37636</v>
      </c>
      <c r="G427" s="3">
        <v>37.61212</v>
      </c>
      <c r="H427" s="3">
        <v>27160.61</v>
      </c>
      <c r="I427" s="4" t="s">
        <v>28</v>
      </c>
      <c r="J427" s="4" t="s">
        <v>25</v>
      </c>
      <c r="L427" s="7"/>
    </row>
    <row r="428">
      <c r="A428" s="3">
        <v>427.0</v>
      </c>
      <c r="B428" s="4" t="s">
        <v>10</v>
      </c>
      <c r="C428" s="6" t="s">
        <v>11</v>
      </c>
      <c r="D428" s="5" t="s">
        <v>11</v>
      </c>
      <c r="E428" s="4" t="s">
        <v>12</v>
      </c>
      <c r="F428" s="3">
        <v>64.70364</v>
      </c>
      <c r="G428" s="3">
        <v>37.68364</v>
      </c>
      <c r="H428" s="3">
        <v>27218.18</v>
      </c>
      <c r="I428" s="4" t="s">
        <v>13</v>
      </c>
      <c r="J428" s="4" t="s">
        <v>14</v>
      </c>
      <c r="L428" s="7"/>
    </row>
    <row r="429">
      <c r="A429" s="3">
        <v>428.0</v>
      </c>
      <c r="B429" s="4" t="s">
        <v>15</v>
      </c>
      <c r="C429" s="6" t="s">
        <v>11</v>
      </c>
      <c r="D429" s="6" t="s">
        <v>11</v>
      </c>
      <c r="E429" s="4" t="s">
        <v>17</v>
      </c>
      <c r="F429" s="3">
        <v>65.03091</v>
      </c>
      <c r="G429" s="3">
        <v>37.75515</v>
      </c>
      <c r="H429" s="3">
        <v>27275.76</v>
      </c>
      <c r="I429" s="4" t="s">
        <v>18</v>
      </c>
      <c r="J429" s="4" t="s">
        <v>19</v>
      </c>
      <c r="L429" s="7"/>
    </row>
    <row r="430">
      <c r="A430" s="3">
        <v>429.0</v>
      </c>
      <c r="B430" s="4" t="s">
        <v>20</v>
      </c>
      <c r="C430" s="6" t="s">
        <v>11</v>
      </c>
      <c r="D430" s="6" t="s">
        <v>11</v>
      </c>
      <c r="E430" s="4" t="s">
        <v>21</v>
      </c>
      <c r="F430" s="3">
        <v>65.35818</v>
      </c>
      <c r="G430" s="3">
        <v>37.82667</v>
      </c>
      <c r="H430" s="3">
        <v>27333.33</v>
      </c>
      <c r="I430" s="4" t="s">
        <v>22</v>
      </c>
      <c r="J430" s="4" t="s">
        <v>23</v>
      </c>
      <c r="L430" s="7"/>
    </row>
    <row r="431">
      <c r="A431" s="3">
        <v>430.0</v>
      </c>
      <c r="B431" s="4" t="s">
        <v>24</v>
      </c>
      <c r="C431" s="6" t="s">
        <v>16</v>
      </c>
      <c r="D431" s="6" t="s">
        <v>16</v>
      </c>
      <c r="E431" s="4" t="s">
        <v>12</v>
      </c>
      <c r="F431" s="3">
        <v>65.68545</v>
      </c>
      <c r="G431" s="3">
        <v>37.89818</v>
      </c>
      <c r="H431" s="3">
        <v>27390.91</v>
      </c>
      <c r="I431" s="4" t="s">
        <v>13</v>
      </c>
      <c r="J431" s="4" t="s">
        <v>25</v>
      </c>
      <c r="L431" s="7"/>
    </row>
    <row r="432">
      <c r="A432" s="3">
        <v>431.0</v>
      </c>
      <c r="B432" s="4" t="s">
        <v>26</v>
      </c>
      <c r="C432" s="6" t="s">
        <v>16</v>
      </c>
      <c r="D432" s="6" t="s">
        <v>16</v>
      </c>
      <c r="E432" s="4" t="s">
        <v>17</v>
      </c>
      <c r="F432" s="3">
        <v>66.01273</v>
      </c>
      <c r="G432" s="3">
        <v>37.9697</v>
      </c>
      <c r="H432" s="3">
        <v>27448.48</v>
      </c>
      <c r="I432" s="4" t="s">
        <v>13</v>
      </c>
      <c r="J432" s="4" t="s">
        <v>14</v>
      </c>
      <c r="L432" s="7"/>
    </row>
    <row r="433">
      <c r="A433" s="3">
        <v>432.0</v>
      </c>
      <c r="B433" s="4" t="s">
        <v>27</v>
      </c>
      <c r="C433" s="5" t="s">
        <v>16</v>
      </c>
      <c r="D433" s="6" t="s">
        <v>16</v>
      </c>
      <c r="E433" s="4" t="s">
        <v>12</v>
      </c>
      <c r="F433" s="3">
        <v>66.34</v>
      </c>
      <c r="G433" s="3">
        <v>38.04121</v>
      </c>
      <c r="H433" s="3">
        <v>27506.06</v>
      </c>
      <c r="I433" s="4" t="s">
        <v>28</v>
      </c>
      <c r="J433" s="4" t="s">
        <v>29</v>
      </c>
      <c r="L433" s="7"/>
    </row>
    <row r="434">
      <c r="A434" s="3">
        <v>433.0</v>
      </c>
      <c r="B434" s="4" t="s">
        <v>10</v>
      </c>
      <c r="C434" s="6" t="s">
        <v>16</v>
      </c>
      <c r="D434" s="5" t="s">
        <v>16</v>
      </c>
      <c r="E434" s="4" t="s">
        <v>12</v>
      </c>
      <c r="F434" s="3">
        <v>66.66727</v>
      </c>
      <c r="G434" s="3">
        <v>38.11273</v>
      </c>
      <c r="H434" s="3">
        <v>27563.64</v>
      </c>
      <c r="I434" s="4" t="s">
        <v>13</v>
      </c>
      <c r="J434" s="4" t="s">
        <v>14</v>
      </c>
      <c r="L434" s="7"/>
    </row>
    <row r="435">
      <c r="A435" s="3">
        <v>434.0</v>
      </c>
      <c r="B435" s="4" t="s">
        <v>15</v>
      </c>
      <c r="C435" s="5" t="s">
        <v>11</v>
      </c>
      <c r="D435" s="6" t="s">
        <v>11</v>
      </c>
      <c r="E435" s="4" t="s">
        <v>17</v>
      </c>
      <c r="F435" s="3">
        <v>66.99455</v>
      </c>
      <c r="G435" s="3">
        <v>38.18424</v>
      </c>
      <c r="H435" s="3">
        <v>27621.21</v>
      </c>
      <c r="I435" s="4" t="s">
        <v>18</v>
      </c>
      <c r="J435" s="4" t="s">
        <v>19</v>
      </c>
      <c r="L435" s="7"/>
    </row>
    <row r="436">
      <c r="A436" s="3">
        <v>435.0</v>
      </c>
      <c r="B436" s="4" t="s">
        <v>20</v>
      </c>
      <c r="C436" s="6" t="s">
        <v>11</v>
      </c>
      <c r="D436" s="6" t="s">
        <v>11</v>
      </c>
      <c r="E436" s="4" t="s">
        <v>21</v>
      </c>
      <c r="F436" s="3">
        <v>67.32182</v>
      </c>
      <c r="G436" s="3">
        <v>38.25576</v>
      </c>
      <c r="H436" s="3">
        <v>27678.79</v>
      </c>
      <c r="I436" s="4" t="s">
        <v>22</v>
      </c>
      <c r="J436" s="4" t="s">
        <v>23</v>
      </c>
      <c r="L436" s="7"/>
    </row>
    <row r="437">
      <c r="A437" s="3">
        <v>436.0</v>
      </c>
      <c r="B437" s="4" t="s">
        <v>24</v>
      </c>
      <c r="C437" s="5" t="s">
        <v>16</v>
      </c>
      <c r="D437" s="6" t="s">
        <v>16</v>
      </c>
      <c r="E437" s="4" t="s">
        <v>12</v>
      </c>
      <c r="F437" s="3">
        <v>67.64909</v>
      </c>
      <c r="G437" s="3">
        <v>38.32727</v>
      </c>
      <c r="H437" s="3">
        <v>27736.36</v>
      </c>
      <c r="I437" s="4" t="s">
        <v>13</v>
      </c>
      <c r="J437" s="4" t="s">
        <v>25</v>
      </c>
      <c r="L437" s="7"/>
    </row>
    <row r="438">
      <c r="A438" s="3">
        <v>437.0</v>
      </c>
      <c r="B438" s="4" t="s">
        <v>26</v>
      </c>
      <c r="C438" s="5" t="s">
        <v>16</v>
      </c>
      <c r="D438" s="5" t="s">
        <v>16</v>
      </c>
      <c r="E438" s="4" t="s">
        <v>17</v>
      </c>
      <c r="F438" s="3">
        <v>67.97636</v>
      </c>
      <c r="G438" s="3">
        <v>38.39879</v>
      </c>
      <c r="H438" s="3">
        <v>27793.94</v>
      </c>
      <c r="I438" s="4" t="s">
        <v>13</v>
      </c>
      <c r="J438" s="4" t="s">
        <v>14</v>
      </c>
      <c r="L438" s="7"/>
    </row>
    <row r="439">
      <c r="A439" s="3">
        <v>438.0</v>
      </c>
      <c r="B439" s="4" t="s">
        <v>27</v>
      </c>
      <c r="C439" s="5" t="s">
        <v>16</v>
      </c>
      <c r="D439" s="5" t="s">
        <v>16</v>
      </c>
      <c r="E439" s="4" t="s">
        <v>12</v>
      </c>
      <c r="F439" s="3">
        <v>68.30364</v>
      </c>
      <c r="G439" s="3">
        <v>38.4703</v>
      </c>
      <c r="H439" s="3">
        <v>27851.52</v>
      </c>
      <c r="I439" s="4" t="s">
        <v>28</v>
      </c>
      <c r="J439" s="4" t="s">
        <v>29</v>
      </c>
      <c r="L439" s="7"/>
    </row>
    <row r="440">
      <c r="A440" s="3">
        <v>439.0</v>
      </c>
      <c r="B440" s="4" t="s">
        <v>30</v>
      </c>
      <c r="C440" s="6" t="s">
        <v>16</v>
      </c>
      <c r="D440" s="5" t="s">
        <v>16</v>
      </c>
      <c r="E440" s="4" t="s">
        <v>17</v>
      </c>
      <c r="F440" s="3">
        <v>68.63091</v>
      </c>
      <c r="G440" s="3">
        <v>38.54182</v>
      </c>
      <c r="H440" s="3">
        <v>27909.09</v>
      </c>
      <c r="I440" s="4" t="s">
        <v>13</v>
      </c>
      <c r="J440" s="4" t="s">
        <v>31</v>
      </c>
      <c r="L440" s="7"/>
    </row>
    <row r="441">
      <c r="A441" s="3">
        <v>440.0</v>
      </c>
      <c r="B441" s="4" t="s">
        <v>32</v>
      </c>
      <c r="C441" s="6" t="s">
        <v>16</v>
      </c>
      <c r="D441" s="5" t="s">
        <v>16</v>
      </c>
      <c r="E441" s="4" t="s">
        <v>21</v>
      </c>
      <c r="F441" s="3">
        <v>68.95818</v>
      </c>
      <c r="G441" s="3">
        <v>38.61333</v>
      </c>
      <c r="H441" s="3">
        <v>27966.67</v>
      </c>
      <c r="I441" s="4" t="s">
        <v>18</v>
      </c>
      <c r="J441" s="4" t="s">
        <v>23</v>
      </c>
      <c r="L441" s="7"/>
    </row>
    <row r="442">
      <c r="A442" s="3">
        <v>441.0</v>
      </c>
      <c r="B442" s="4" t="s">
        <v>33</v>
      </c>
      <c r="C442" s="5" t="s">
        <v>16</v>
      </c>
      <c r="D442" s="6" t="s">
        <v>16</v>
      </c>
      <c r="E442" s="4" t="s">
        <v>17</v>
      </c>
      <c r="F442" s="3">
        <v>69.28545</v>
      </c>
      <c r="G442" s="3">
        <v>38.68485</v>
      </c>
      <c r="H442" s="3">
        <v>28024.24</v>
      </c>
      <c r="I442" s="4" t="s">
        <v>28</v>
      </c>
      <c r="J442" s="4" t="s">
        <v>19</v>
      </c>
      <c r="L442" s="7"/>
    </row>
    <row r="443">
      <c r="A443" s="3">
        <v>442.0</v>
      </c>
      <c r="B443" s="4" t="s">
        <v>34</v>
      </c>
      <c r="C443" s="6" t="s">
        <v>11</v>
      </c>
      <c r="D443" s="6" t="s">
        <v>11</v>
      </c>
      <c r="E443" s="4" t="s">
        <v>12</v>
      </c>
      <c r="F443" s="3">
        <v>69.61273</v>
      </c>
      <c r="G443" s="3">
        <v>38.75636</v>
      </c>
      <c r="H443" s="3">
        <v>28081.82</v>
      </c>
      <c r="I443" s="4" t="s">
        <v>28</v>
      </c>
      <c r="J443" s="4" t="s">
        <v>25</v>
      </c>
      <c r="L443" s="7"/>
    </row>
    <row r="444">
      <c r="A444" s="3">
        <v>443.0</v>
      </c>
      <c r="B444" s="4" t="s">
        <v>10</v>
      </c>
      <c r="C444" s="5" t="s">
        <v>11</v>
      </c>
      <c r="D444" s="6" t="s">
        <v>11</v>
      </c>
      <c r="E444" s="4" t="s">
        <v>12</v>
      </c>
      <c r="F444" s="3">
        <v>69.94</v>
      </c>
      <c r="G444" s="3">
        <v>38.82788</v>
      </c>
      <c r="H444" s="3">
        <v>28139.39</v>
      </c>
      <c r="I444" s="4" t="s">
        <v>13</v>
      </c>
      <c r="J444" s="4" t="s">
        <v>14</v>
      </c>
      <c r="L444" s="7"/>
    </row>
    <row r="445">
      <c r="A445" s="3">
        <v>444.0</v>
      </c>
      <c r="B445" s="4" t="s">
        <v>15</v>
      </c>
      <c r="C445" s="6" t="s">
        <v>11</v>
      </c>
      <c r="D445" s="5" t="s">
        <v>11</v>
      </c>
      <c r="E445" s="4" t="s">
        <v>17</v>
      </c>
      <c r="F445" s="3">
        <v>70.26727</v>
      </c>
      <c r="G445" s="3">
        <v>38.89939</v>
      </c>
      <c r="H445" s="3">
        <v>28196.97</v>
      </c>
      <c r="I445" s="4" t="s">
        <v>18</v>
      </c>
      <c r="J445" s="4" t="s">
        <v>19</v>
      </c>
      <c r="L445" s="7"/>
    </row>
    <row r="446">
      <c r="A446" s="3">
        <v>445.0</v>
      </c>
      <c r="B446" s="4" t="s">
        <v>20</v>
      </c>
      <c r="C446" s="6" t="s">
        <v>16</v>
      </c>
      <c r="D446" s="6" t="s">
        <v>11</v>
      </c>
      <c r="E446" s="4" t="s">
        <v>21</v>
      </c>
      <c r="F446" s="3">
        <v>70.59455</v>
      </c>
      <c r="G446" s="3">
        <v>38.97091</v>
      </c>
      <c r="H446" s="3">
        <v>28254.55</v>
      </c>
      <c r="I446" s="4" t="s">
        <v>22</v>
      </c>
      <c r="J446" s="4" t="s">
        <v>23</v>
      </c>
      <c r="L446" s="7"/>
    </row>
    <row r="447">
      <c r="A447" s="3">
        <v>446.0</v>
      </c>
      <c r="B447" s="4" t="s">
        <v>24</v>
      </c>
      <c r="C447" s="5" t="s">
        <v>16</v>
      </c>
      <c r="D447" s="5" t="s">
        <v>16</v>
      </c>
      <c r="E447" s="4" t="s">
        <v>12</v>
      </c>
      <c r="F447" s="3">
        <v>70.92182</v>
      </c>
      <c r="G447" s="3">
        <v>39.04242</v>
      </c>
      <c r="H447" s="3">
        <v>28312.12</v>
      </c>
      <c r="I447" s="4" t="s">
        <v>13</v>
      </c>
      <c r="J447" s="4" t="s">
        <v>25</v>
      </c>
      <c r="L447" s="7"/>
    </row>
    <row r="448">
      <c r="A448" s="3">
        <v>447.0</v>
      </c>
      <c r="B448" s="4" t="s">
        <v>26</v>
      </c>
      <c r="C448" s="5" t="s">
        <v>11</v>
      </c>
      <c r="D448" s="6" t="s">
        <v>11</v>
      </c>
      <c r="E448" s="4" t="s">
        <v>17</v>
      </c>
      <c r="F448" s="3">
        <v>71.24909</v>
      </c>
      <c r="G448" s="3">
        <v>39.11394</v>
      </c>
      <c r="H448" s="3">
        <v>28369.7</v>
      </c>
      <c r="I448" s="4" t="s">
        <v>13</v>
      </c>
      <c r="J448" s="4" t="s">
        <v>14</v>
      </c>
      <c r="L448" s="7"/>
    </row>
    <row r="449">
      <c r="A449" s="3">
        <v>448.0</v>
      </c>
      <c r="B449" s="4" t="s">
        <v>27</v>
      </c>
      <c r="C449" s="5" t="s">
        <v>16</v>
      </c>
      <c r="D449" s="5" t="s">
        <v>16</v>
      </c>
      <c r="E449" s="4" t="s">
        <v>12</v>
      </c>
      <c r="F449" s="3">
        <v>71.57636</v>
      </c>
      <c r="G449" s="3">
        <v>39.18545</v>
      </c>
      <c r="H449" s="3">
        <v>28427.27</v>
      </c>
      <c r="I449" s="4" t="s">
        <v>28</v>
      </c>
      <c r="J449" s="4" t="s">
        <v>29</v>
      </c>
      <c r="L449" s="7"/>
    </row>
    <row r="450">
      <c r="A450" s="3">
        <v>449.0</v>
      </c>
      <c r="B450" s="4" t="s">
        <v>30</v>
      </c>
      <c r="C450" s="6" t="s">
        <v>11</v>
      </c>
      <c r="D450" s="6" t="s">
        <v>11</v>
      </c>
      <c r="E450" s="4" t="s">
        <v>17</v>
      </c>
      <c r="F450" s="3">
        <v>71.90364</v>
      </c>
      <c r="G450" s="3">
        <v>39.25697</v>
      </c>
      <c r="H450" s="3">
        <v>28484.85</v>
      </c>
      <c r="I450" s="4" t="s">
        <v>13</v>
      </c>
      <c r="J450" s="4" t="s">
        <v>31</v>
      </c>
      <c r="L450" s="7"/>
    </row>
    <row r="451">
      <c r="A451" s="3">
        <v>450.0</v>
      </c>
      <c r="B451" s="4" t="s">
        <v>32</v>
      </c>
      <c r="C451" s="6" t="s">
        <v>11</v>
      </c>
      <c r="D451" s="6" t="s">
        <v>11</v>
      </c>
      <c r="E451" s="4" t="s">
        <v>21</v>
      </c>
      <c r="F451" s="3">
        <v>72.23091</v>
      </c>
      <c r="G451" s="3">
        <v>39.32848</v>
      </c>
      <c r="H451" s="3">
        <v>28542.42</v>
      </c>
      <c r="I451" s="4" t="s">
        <v>18</v>
      </c>
      <c r="J451" s="4" t="s">
        <v>23</v>
      </c>
      <c r="L451" s="7"/>
    </row>
    <row r="452">
      <c r="A452" s="3">
        <v>451.0</v>
      </c>
      <c r="B452" s="4" t="s">
        <v>33</v>
      </c>
      <c r="C452" s="5" t="s">
        <v>16</v>
      </c>
      <c r="D452" s="6" t="s">
        <v>16</v>
      </c>
      <c r="E452" s="4" t="s">
        <v>17</v>
      </c>
      <c r="F452" s="3">
        <v>72.55818</v>
      </c>
      <c r="G452" s="3">
        <v>39.4</v>
      </c>
      <c r="H452" s="3">
        <v>28600.0</v>
      </c>
      <c r="I452" s="4" t="s">
        <v>28</v>
      </c>
      <c r="J452" s="4" t="s">
        <v>19</v>
      </c>
      <c r="L452" s="7"/>
    </row>
    <row r="453">
      <c r="A453" s="3">
        <v>452.0</v>
      </c>
      <c r="B453" s="4" t="s">
        <v>34</v>
      </c>
      <c r="C453" s="6" t="s">
        <v>11</v>
      </c>
      <c r="D453" s="5" t="s">
        <v>11</v>
      </c>
      <c r="E453" s="4" t="s">
        <v>12</v>
      </c>
      <c r="F453" s="3">
        <v>72.88545</v>
      </c>
      <c r="G453" s="3">
        <v>39.47152</v>
      </c>
      <c r="H453" s="3">
        <v>28657.58</v>
      </c>
      <c r="I453" s="4" t="s">
        <v>28</v>
      </c>
      <c r="J453" s="4" t="s">
        <v>25</v>
      </c>
      <c r="L453" s="7"/>
    </row>
    <row r="454">
      <c r="A454" s="3">
        <v>453.0</v>
      </c>
      <c r="B454" s="4" t="s">
        <v>10</v>
      </c>
      <c r="C454" s="6" t="s">
        <v>16</v>
      </c>
      <c r="D454" s="8" t="s">
        <v>16</v>
      </c>
      <c r="E454" s="4" t="s">
        <v>12</v>
      </c>
      <c r="F454" s="3">
        <v>73.21273</v>
      </c>
      <c r="G454" s="3">
        <v>39.54303</v>
      </c>
      <c r="H454" s="3">
        <v>28715.15</v>
      </c>
      <c r="I454" s="4" t="s">
        <v>13</v>
      </c>
      <c r="J454" s="4" t="s">
        <v>14</v>
      </c>
      <c r="L454" s="7"/>
    </row>
    <row r="455">
      <c r="A455" s="3">
        <v>454.0</v>
      </c>
      <c r="B455" s="4" t="s">
        <v>15</v>
      </c>
      <c r="C455" s="6" t="s">
        <v>11</v>
      </c>
      <c r="D455" s="5" t="s">
        <v>11</v>
      </c>
      <c r="E455" s="4" t="s">
        <v>17</v>
      </c>
      <c r="F455" s="3">
        <v>73.54</v>
      </c>
      <c r="G455" s="3">
        <v>39.61455</v>
      </c>
      <c r="H455" s="3">
        <v>28772.73</v>
      </c>
      <c r="I455" s="4" t="s">
        <v>18</v>
      </c>
      <c r="J455" s="4" t="s">
        <v>19</v>
      </c>
      <c r="L455" s="7"/>
    </row>
    <row r="456">
      <c r="A456" s="3">
        <v>455.0</v>
      </c>
      <c r="B456" s="4" t="s">
        <v>20</v>
      </c>
      <c r="C456" s="5" t="s">
        <v>16</v>
      </c>
      <c r="D456" s="5" t="s">
        <v>16</v>
      </c>
      <c r="E456" s="4" t="s">
        <v>21</v>
      </c>
      <c r="F456" s="3">
        <v>73.86727</v>
      </c>
      <c r="G456" s="3">
        <v>39.68606</v>
      </c>
      <c r="H456" s="3">
        <v>28830.3</v>
      </c>
      <c r="I456" s="4" t="s">
        <v>22</v>
      </c>
      <c r="J456" s="4" t="s">
        <v>23</v>
      </c>
      <c r="L456" s="7"/>
    </row>
    <row r="457">
      <c r="A457" s="3">
        <v>456.0</v>
      </c>
      <c r="B457" s="4" t="s">
        <v>24</v>
      </c>
      <c r="C457" s="5" t="s">
        <v>16</v>
      </c>
      <c r="D457" s="5" t="s">
        <v>11</v>
      </c>
      <c r="E457" s="4" t="s">
        <v>12</v>
      </c>
      <c r="F457" s="3">
        <v>74.19455</v>
      </c>
      <c r="G457" s="3">
        <v>39.75758</v>
      </c>
      <c r="H457" s="3">
        <v>28887.88</v>
      </c>
      <c r="I457" s="4" t="s">
        <v>13</v>
      </c>
      <c r="J457" s="4" t="s">
        <v>25</v>
      </c>
      <c r="L457" s="7"/>
    </row>
    <row r="458">
      <c r="A458" s="3">
        <v>457.0</v>
      </c>
      <c r="B458" s="4" t="s">
        <v>26</v>
      </c>
      <c r="C458" s="5" t="s">
        <v>11</v>
      </c>
      <c r="D458" s="6" t="s">
        <v>11</v>
      </c>
      <c r="E458" s="4" t="s">
        <v>17</v>
      </c>
      <c r="F458" s="3">
        <v>74.52182</v>
      </c>
      <c r="G458" s="3">
        <v>39.82909</v>
      </c>
      <c r="H458" s="3">
        <v>28945.45</v>
      </c>
      <c r="I458" s="4" t="s">
        <v>13</v>
      </c>
      <c r="J458" s="4" t="s">
        <v>14</v>
      </c>
      <c r="L458" s="7"/>
    </row>
    <row r="459">
      <c r="A459" s="3">
        <v>458.0</v>
      </c>
      <c r="B459" s="4" t="s">
        <v>27</v>
      </c>
      <c r="C459" s="5" t="s">
        <v>16</v>
      </c>
      <c r="D459" s="6" t="s">
        <v>16</v>
      </c>
      <c r="E459" s="4" t="s">
        <v>12</v>
      </c>
      <c r="F459" s="3">
        <v>74.84909</v>
      </c>
      <c r="G459" s="3">
        <v>39.90061</v>
      </c>
      <c r="H459" s="3">
        <v>29003.03</v>
      </c>
      <c r="I459" s="4" t="s">
        <v>28</v>
      </c>
      <c r="J459" s="4" t="s">
        <v>29</v>
      </c>
      <c r="L459" s="7"/>
    </row>
    <row r="460">
      <c r="A460" s="3">
        <v>459.0</v>
      </c>
      <c r="B460" s="4" t="s">
        <v>30</v>
      </c>
      <c r="C460" s="6" t="s">
        <v>16</v>
      </c>
      <c r="D460" s="6" t="s">
        <v>16</v>
      </c>
      <c r="E460" s="4" t="s">
        <v>17</v>
      </c>
      <c r="F460" s="3">
        <v>75.17636</v>
      </c>
      <c r="G460" s="3">
        <v>39.97212</v>
      </c>
      <c r="H460" s="3">
        <v>29060.61</v>
      </c>
      <c r="I460" s="4" t="s">
        <v>13</v>
      </c>
      <c r="J460" s="4" t="s">
        <v>31</v>
      </c>
      <c r="L460" s="7"/>
    </row>
    <row r="461">
      <c r="A461" s="3">
        <v>460.0</v>
      </c>
      <c r="B461" s="4" t="s">
        <v>32</v>
      </c>
      <c r="C461" s="6" t="s">
        <v>11</v>
      </c>
      <c r="D461" s="6" t="s">
        <v>11</v>
      </c>
      <c r="E461" s="4" t="s">
        <v>21</v>
      </c>
      <c r="F461" s="3">
        <v>75.50364</v>
      </c>
      <c r="G461" s="3">
        <v>40.04364</v>
      </c>
      <c r="H461" s="3">
        <v>29118.18</v>
      </c>
      <c r="I461" s="4" t="s">
        <v>18</v>
      </c>
      <c r="J461" s="4" t="s">
        <v>23</v>
      </c>
      <c r="L461" s="7"/>
    </row>
    <row r="462">
      <c r="A462" s="3">
        <v>461.0</v>
      </c>
      <c r="B462" s="4" t="s">
        <v>33</v>
      </c>
      <c r="C462" s="6" t="s">
        <v>16</v>
      </c>
      <c r="D462" s="6" t="s">
        <v>16</v>
      </c>
      <c r="E462" s="4" t="s">
        <v>17</v>
      </c>
      <c r="F462" s="3">
        <v>75.83091</v>
      </c>
      <c r="G462" s="3">
        <v>40.11515</v>
      </c>
      <c r="H462" s="3">
        <v>29175.76</v>
      </c>
      <c r="I462" s="4" t="s">
        <v>28</v>
      </c>
      <c r="J462" s="4" t="s">
        <v>19</v>
      </c>
      <c r="L462" s="7"/>
    </row>
    <row r="463">
      <c r="A463" s="3">
        <v>462.0</v>
      </c>
      <c r="B463" s="4" t="s">
        <v>34</v>
      </c>
      <c r="C463" s="6" t="s">
        <v>16</v>
      </c>
      <c r="D463" s="6" t="s">
        <v>16</v>
      </c>
      <c r="E463" s="4" t="s">
        <v>12</v>
      </c>
      <c r="F463" s="3">
        <v>76.15818</v>
      </c>
      <c r="G463" s="3">
        <v>40.18667</v>
      </c>
      <c r="H463" s="3">
        <v>29233.33</v>
      </c>
      <c r="I463" s="4" t="s">
        <v>28</v>
      </c>
      <c r="J463" s="4" t="s">
        <v>25</v>
      </c>
      <c r="L463" s="7"/>
    </row>
    <row r="464">
      <c r="A464" s="3">
        <v>463.0</v>
      </c>
      <c r="B464" s="4" t="s">
        <v>10</v>
      </c>
      <c r="C464" s="5" t="s">
        <v>11</v>
      </c>
      <c r="D464" s="6" t="s">
        <v>11</v>
      </c>
      <c r="E464" s="4" t="s">
        <v>12</v>
      </c>
      <c r="F464" s="3">
        <v>76.48545</v>
      </c>
      <c r="G464" s="3">
        <v>40.25818</v>
      </c>
      <c r="H464" s="3">
        <v>29290.91</v>
      </c>
      <c r="I464" s="4" t="s">
        <v>13</v>
      </c>
      <c r="J464" s="4" t="s">
        <v>14</v>
      </c>
      <c r="L464" s="7"/>
    </row>
    <row r="465">
      <c r="A465" s="3">
        <v>464.0</v>
      </c>
      <c r="B465" s="4" t="s">
        <v>15</v>
      </c>
      <c r="C465" s="6" t="s">
        <v>11</v>
      </c>
      <c r="D465" s="6" t="s">
        <v>11</v>
      </c>
      <c r="E465" s="4" t="s">
        <v>17</v>
      </c>
      <c r="F465" s="3">
        <v>76.81273</v>
      </c>
      <c r="G465" s="3">
        <v>40.3297</v>
      </c>
      <c r="H465" s="3">
        <v>29348.48</v>
      </c>
      <c r="I465" s="4" t="s">
        <v>18</v>
      </c>
      <c r="J465" s="4" t="s">
        <v>19</v>
      </c>
      <c r="L465" s="7"/>
    </row>
    <row r="466">
      <c r="A466" s="3">
        <v>465.0</v>
      </c>
      <c r="B466" s="4" t="s">
        <v>20</v>
      </c>
      <c r="C466" s="5" t="s">
        <v>11</v>
      </c>
      <c r="D466" s="6" t="s">
        <v>11</v>
      </c>
      <c r="E466" s="4" t="s">
        <v>21</v>
      </c>
      <c r="F466" s="3">
        <v>77.14</v>
      </c>
      <c r="G466" s="3">
        <v>40.40121</v>
      </c>
      <c r="H466" s="3">
        <v>29406.06</v>
      </c>
      <c r="I466" s="4" t="s">
        <v>22</v>
      </c>
      <c r="J466" s="4" t="s">
        <v>23</v>
      </c>
      <c r="L466" s="7"/>
    </row>
    <row r="467">
      <c r="A467" s="3">
        <v>466.0</v>
      </c>
      <c r="B467" s="4" t="s">
        <v>24</v>
      </c>
      <c r="C467" s="6" t="s">
        <v>11</v>
      </c>
      <c r="D467" s="6" t="s">
        <v>11</v>
      </c>
      <c r="E467" s="4" t="s">
        <v>12</v>
      </c>
      <c r="F467" s="3">
        <v>77.46727</v>
      </c>
      <c r="G467" s="3">
        <v>40.47273</v>
      </c>
      <c r="H467" s="3">
        <v>29463.64</v>
      </c>
      <c r="I467" s="4" t="s">
        <v>13</v>
      </c>
      <c r="J467" s="4" t="s">
        <v>25</v>
      </c>
      <c r="L467" s="7"/>
    </row>
    <row r="468">
      <c r="A468" s="3">
        <v>467.0</v>
      </c>
      <c r="B468" s="4" t="s">
        <v>26</v>
      </c>
      <c r="C468" s="5" t="s">
        <v>16</v>
      </c>
      <c r="D468" s="6" t="s">
        <v>16</v>
      </c>
      <c r="E468" s="4" t="s">
        <v>17</v>
      </c>
      <c r="F468" s="3">
        <v>77.79455</v>
      </c>
      <c r="G468" s="3">
        <v>40.54424</v>
      </c>
      <c r="H468" s="3">
        <v>29521.21</v>
      </c>
      <c r="I468" s="4" t="s">
        <v>13</v>
      </c>
      <c r="J468" s="4" t="s">
        <v>14</v>
      </c>
      <c r="L468" s="7"/>
    </row>
    <row r="469">
      <c r="A469" s="3">
        <v>468.0</v>
      </c>
      <c r="B469" s="4" t="s">
        <v>27</v>
      </c>
      <c r="C469" s="6" t="s">
        <v>16</v>
      </c>
      <c r="D469" s="6" t="s">
        <v>16</v>
      </c>
      <c r="E469" s="4" t="s">
        <v>12</v>
      </c>
      <c r="F469" s="3">
        <v>78.12182</v>
      </c>
      <c r="G469" s="3">
        <v>40.61576</v>
      </c>
      <c r="H469" s="3">
        <v>29578.79</v>
      </c>
      <c r="I469" s="4" t="s">
        <v>28</v>
      </c>
      <c r="J469" s="4" t="s">
        <v>29</v>
      </c>
      <c r="L469" s="7"/>
    </row>
    <row r="470">
      <c r="A470" s="3">
        <v>469.0</v>
      </c>
      <c r="B470" s="4" t="s">
        <v>10</v>
      </c>
      <c r="C470" s="8" t="s">
        <v>16</v>
      </c>
      <c r="D470" s="8" t="s">
        <v>16</v>
      </c>
      <c r="E470" s="4" t="s">
        <v>12</v>
      </c>
      <c r="F470" s="3">
        <v>78.44909</v>
      </c>
      <c r="G470" s="3">
        <v>40.68727</v>
      </c>
      <c r="H470" s="3">
        <v>29636.36</v>
      </c>
      <c r="I470" s="4" t="s">
        <v>13</v>
      </c>
      <c r="J470" s="4" t="s">
        <v>14</v>
      </c>
      <c r="L470" s="7"/>
    </row>
    <row r="471">
      <c r="A471" s="3">
        <v>470.0</v>
      </c>
      <c r="B471" s="4" t="s">
        <v>15</v>
      </c>
      <c r="C471" s="6" t="s">
        <v>16</v>
      </c>
      <c r="D471" s="6" t="s">
        <v>16</v>
      </c>
      <c r="E471" s="4" t="s">
        <v>17</v>
      </c>
      <c r="F471" s="3">
        <v>78.77636</v>
      </c>
      <c r="G471" s="3">
        <v>40.75879</v>
      </c>
      <c r="H471" s="3">
        <v>29693.94</v>
      </c>
      <c r="I471" s="4" t="s">
        <v>18</v>
      </c>
      <c r="J471" s="4" t="s">
        <v>19</v>
      </c>
      <c r="L471" s="7"/>
    </row>
    <row r="472">
      <c r="A472" s="3">
        <v>471.0</v>
      </c>
      <c r="B472" s="4" t="s">
        <v>20</v>
      </c>
      <c r="C472" s="5" t="s">
        <v>16</v>
      </c>
      <c r="D472" s="6" t="s">
        <v>16</v>
      </c>
      <c r="E472" s="4" t="s">
        <v>21</v>
      </c>
      <c r="F472" s="3">
        <v>79.10364</v>
      </c>
      <c r="G472" s="3">
        <v>40.8303</v>
      </c>
      <c r="H472" s="3">
        <v>29751.52</v>
      </c>
      <c r="I472" s="4" t="s">
        <v>22</v>
      </c>
      <c r="J472" s="4" t="s">
        <v>23</v>
      </c>
      <c r="L472" s="7"/>
    </row>
    <row r="473">
      <c r="A473" s="3">
        <v>472.0</v>
      </c>
      <c r="B473" s="4" t="s">
        <v>24</v>
      </c>
      <c r="C473" s="5" t="s">
        <v>11</v>
      </c>
      <c r="D473" s="5" t="s">
        <v>11</v>
      </c>
      <c r="E473" s="4" t="s">
        <v>12</v>
      </c>
      <c r="F473" s="3">
        <v>79.43091</v>
      </c>
      <c r="G473" s="3">
        <v>40.90182</v>
      </c>
      <c r="H473" s="3">
        <v>29809.09</v>
      </c>
      <c r="I473" s="4" t="s">
        <v>13</v>
      </c>
      <c r="J473" s="4" t="s">
        <v>25</v>
      </c>
      <c r="L473" s="7"/>
    </row>
    <row r="474">
      <c r="A474" s="3">
        <v>473.0</v>
      </c>
      <c r="B474" s="4" t="s">
        <v>26</v>
      </c>
      <c r="C474" s="6" t="s">
        <v>16</v>
      </c>
      <c r="D474" s="6" t="s">
        <v>16</v>
      </c>
      <c r="E474" s="4" t="s">
        <v>17</v>
      </c>
      <c r="F474" s="3">
        <v>79.75818</v>
      </c>
      <c r="G474" s="3">
        <v>40.97333</v>
      </c>
      <c r="H474" s="3">
        <v>29866.67</v>
      </c>
      <c r="I474" s="4" t="s">
        <v>13</v>
      </c>
      <c r="J474" s="4" t="s">
        <v>14</v>
      </c>
      <c r="L474" s="7"/>
    </row>
    <row r="475">
      <c r="A475" s="3">
        <v>474.0</v>
      </c>
      <c r="B475" s="4" t="s">
        <v>27</v>
      </c>
      <c r="C475" s="5" t="s">
        <v>16</v>
      </c>
      <c r="D475" s="5" t="s">
        <v>16</v>
      </c>
      <c r="E475" s="4" t="s">
        <v>12</v>
      </c>
      <c r="F475" s="3">
        <v>80.08545</v>
      </c>
      <c r="G475" s="3">
        <v>41.04485</v>
      </c>
      <c r="H475" s="3">
        <v>29924.24</v>
      </c>
      <c r="I475" s="4" t="s">
        <v>28</v>
      </c>
      <c r="J475" s="4" t="s">
        <v>29</v>
      </c>
      <c r="L475" s="7"/>
    </row>
    <row r="476">
      <c r="A476" s="3">
        <v>475.0</v>
      </c>
      <c r="B476" s="4" t="s">
        <v>30</v>
      </c>
      <c r="C476" s="6" t="s">
        <v>11</v>
      </c>
      <c r="D476" s="5" t="s">
        <v>11</v>
      </c>
      <c r="E476" s="4" t="s">
        <v>17</v>
      </c>
      <c r="F476" s="3">
        <v>80.41273</v>
      </c>
      <c r="G476" s="3">
        <v>41.11636</v>
      </c>
      <c r="H476" s="3">
        <v>29981.82</v>
      </c>
      <c r="I476" s="4" t="s">
        <v>13</v>
      </c>
      <c r="J476" s="4" t="s">
        <v>31</v>
      </c>
      <c r="L476" s="7"/>
    </row>
    <row r="477">
      <c r="A477" s="3">
        <v>476.0</v>
      </c>
      <c r="B477" s="4" t="s">
        <v>32</v>
      </c>
      <c r="C477" s="5" t="s">
        <v>16</v>
      </c>
      <c r="D477" s="6" t="s">
        <v>16</v>
      </c>
      <c r="E477" s="4" t="s">
        <v>21</v>
      </c>
      <c r="F477" s="3">
        <v>80.74</v>
      </c>
      <c r="G477" s="3">
        <v>41.18788</v>
      </c>
      <c r="H477" s="3">
        <v>30039.39</v>
      </c>
      <c r="I477" s="4" t="s">
        <v>18</v>
      </c>
      <c r="J477" s="4" t="s">
        <v>23</v>
      </c>
      <c r="L477" s="7"/>
    </row>
    <row r="478">
      <c r="A478" s="3">
        <v>477.0</v>
      </c>
      <c r="B478" s="4" t="s">
        <v>33</v>
      </c>
      <c r="C478" s="6" t="s">
        <v>16</v>
      </c>
      <c r="D478" s="5" t="s">
        <v>16</v>
      </c>
      <c r="E478" s="4" t="s">
        <v>17</v>
      </c>
      <c r="F478" s="3">
        <v>81.06727</v>
      </c>
      <c r="G478" s="3">
        <v>41.25939</v>
      </c>
      <c r="H478" s="3">
        <v>30096.97</v>
      </c>
      <c r="I478" s="4" t="s">
        <v>28</v>
      </c>
      <c r="J478" s="4" t="s">
        <v>19</v>
      </c>
      <c r="L478" s="7"/>
    </row>
    <row r="479">
      <c r="A479" s="3">
        <v>478.0</v>
      </c>
      <c r="B479" s="4" t="s">
        <v>34</v>
      </c>
      <c r="C479" s="6" t="s">
        <v>16</v>
      </c>
      <c r="D479" s="5" t="s">
        <v>16</v>
      </c>
      <c r="E479" s="4" t="s">
        <v>12</v>
      </c>
      <c r="F479" s="3">
        <v>81.39455</v>
      </c>
      <c r="G479" s="3">
        <v>41.33091</v>
      </c>
      <c r="H479" s="3">
        <v>30154.55</v>
      </c>
      <c r="I479" s="4" t="s">
        <v>28</v>
      </c>
      <c r="J479" s="4" t="s">
        <v>25</v>
      </c>
      <c r="L479" s="7"/>
    </row>
    <row r="480">
      <c r="A480" s="3">
        <v>479.0</v>
      </c>
      <c r="B480" s="4" t="s">
        <v>10</v>
      </c>
      <c r="C480" s="6" t="s">
        <v>11</v>
      </c>
      <c r="D480" s="6" t="s">
        <v>11</v>
      </c>
      <c r="E480" s="4" t="s">
        <v>12</v>
      </c>
      <c r="F480" s="3">
        <v>81.72182</v>
      </c>
      <c r="G480" s="3">
        <v>41.40242</v>
      </c>
      <c r="H480" s="3">
        <v>30212.12</v>
      </c>
      <c r="I480" s="4" t="s">
        <v>13</v>
      </c>
      <c r="J480" s="4" t="s">
        <v>14</v>
      </c>
      <c r="L480" s="7"/>
    </row>
    <row r="481">
      <c r="A481" s="3">
        <v>480.0</v>
      </c>
      <c r="B481" s="4" t="s">
        <v>15</v>
      </c>
      <c r="C481" s="6" t="s">
        <v>16</v>
      </c>
      <c r="D481" s="6" t="s">
        <v>16</v>
      </c>
      <c r="E481" s="4" t="s">
        <v>17</v>
      </c>
      <c r="F481" s="3">
        <v>82.04909</v>
      </c>
      <c r="G481" s="3">
        <v>41.47394</v>
      </c>
      <c r="H481" s="3">
        <v>30269.7</v>
      </c>
      <c r="I481" s="4" t="s">
        <v>18</v>
      </c>
      <c r="J481" s="4" t="s">
        <v>19</v>
      </c>
      <c r="L481" s="7"/>
    </row>
    <row r="482">
      <c r="A482" s="3">
        <v>481.0</v>
      </c>
      <c r="B482" s="4" t="s">
        <v>20</v>
      </c>
      <c r="C482" s="6" t="s">
        <v>11</v>
      </c>
      <c r="D482" s="6" t="s">
        <v>11</v>
      </c>
      <c r="E482" s="4" t="s">
        <v>21</v>
      </c>
      <c r="F482" s="3">
        <v>82.37636</v>
      </c>
      <c r="G482" s="3">
        <v>41.54545</v>
      </c>
      <c r="H482" s="3">
        <v>30327.27</v>
      </c>
      <c r="I482" s="4" t="s">
        <v>22</v>
      </c>
      <c r="J482" s="4" t="s">
        <v>23</v>
      </c>
      <c r="L482" s="7"/>
    </row>
    <row r="483">
      <c r="A483" s="3">
        <v>482.0</v>
      </c>
      <c r="B483" s="4" t="s">
        <v>24</v>
      </c>
      <c r="C483" s="6" t="s">
        <v>16</v>
      </c>
      <c r="D483" s="5" t="s">
        <v>11</v>
      </c>
      <c r="E483" s="4" t="s">
        <v>12</v>
      </c>
      <c r="F483" s="3">
        <v>82.70364</v>
      </c>
      <c r="G483" s="3">
        <v>41.61697</v>
      </c>
      <c r="H483" s="3">
        <v>30384.85</v>
      </c>
      <c r="I483" s="4" t="s">
        <v>13</v>
      </c>
      <c r="J483" s="4" t="s">
        <v>25</v>
      </c>
      <c r="L483" s="7"/>
    </row>
    <row r="484">
      <c r="A484" s="3">
        <v>483.0</v>
      </c>
      <c r="B484" s="4" t="s">
        <v>26</v>
      </c>
      <c r="C484" s="5" t="s">
        <v>11</v>
      </c>
      <c r="D484" s="5" t="s">
        <v>11</v>
      </c>
      <c r="E484" s="4" t="s">
        <v>17</v>
      </c>
      <c r="F484" s="3">
        <v>83.03091</v>
      </c>
      <c r="G484" s="3">
        <v>41.68848</v>
      </c>
      <c r="H484" s="3">
        <v>30442.42</v>
      </c>
      <c r="I484" s="4" t="s">
        <v>13</v>
      </c>
      <c r="J484" s="4" t="s">
        <v>14</v>
      </c>
      <c r="L484" s="7"/>
    </row>
    <row r="485">
      <c r="A485" s="3">
        <v>484.0</v>
      </c>
      <c r="B485" s="4" t="s">
        <v>27</v>
      </c>
      <c r="C485" s="6" t="s">
        <v>16</v>
      </c>
      <c r="D485" s="6" t="s">
        <v>16</v>
      </c>
      <c r="E485" s="4" t="s">
        <v>12</v>
      </c>
      <c r="F485" s="3">
        <v>83.35818</v>
      </c>
      <c r="G485" s="3">
        <v>41.76</v>
      </c>
      <c r="H485" s="3">
        <v>30500.0</v>
      </c>
      <c r="I485" s="4" t="s">
        <v>28</v>
      </c>
      <c r="J485" s="4" t="s">
        <v>29</v>
      </c>
      <c r="L485" s="7"/>
    </row>
    <row r="486">
      <c r="A486" s="3">
        <v>485.0</v>
      </c>
      <c r="B486" s="4" t="s">
        <v>30</v>
      </c>
      <c r="C486" s="6" t="s">
        <v>16</v>
      </c>
      <c r="D486" s="6" t="s">
        <v>16</v>
      </c>
      <c r="E486" s="4" t="s">
        <v>17</v>
      </c>
      <c r="F486" s="3">
        <v>83.68545</v>
      </c>
      <c r="G486" s="3">
        <v>41.83152</v>
      </c>
      <c r="H486" s="3">
        <v>30557.58</v>
      </c>
      <c r="I486" s="4" t="s">
        <v>13</v>
      </c>
      <c r="J486" s="4" t="s">
        <v>31</v>
      </c>
      <c r="L486" s="7"/>
    </row>
    <row r="487">
      <c r="A487" s="3">
        <v>486.0</v>
      </c>
      <c r="B487" s="4" t="s">
        <v>32</v>
      </c>
      <c r="C487" s="6" t="s">
        <v>16</v>
      </c>
      <c r="D487" s="5" t="s">
        <v>16</v>
      </c>
      <c r="E487" s="4" t="s">
        <v>21</v>
      </c>
      <c r="F487" s="3">
        <v>84.01273</v>
      </c>
      <c r="G487" s="3">
        <v>41.90303</v>
      </c>
      <c r="H487" s="3">
        <v>30615.15</v>
      </c>
      <c r="I487" s="4" t="s">
        <v>18</v>
      </c>
      <c r="J487" s="4" t="s">
        <v>23</v>
      </c>
      <c r="L487" s="7"/>
    </row>
    <row r="488">
      <c r="A488" s="3">
        <v>487.0</v>
      </c>
      <c r="B488" s="4" t="s">
        <v>33</v>
      </c>
      <c r="C488" s="6" t="s">
        <v>16</v>
      </c>
      <c r="D488" s="6" t="s">
        <v>16</v>
      </c>
      <c r="E488" s="4" t="s">
        <v>17</v>
      </c>
      <c r="F488" s="3">
        <v>84.34</v>
      </c>
      <c r="G488" s="3">
        <v>41.97455</v>
      </c>
      <c r="H488" s="3">
        <v>30672.73</v>
      </c>
      <c r="I488" s="4" t="s">
        <v>28</v>
      </c>
      <c r="J488" s="4" t="s">
        <v>19</v>
      </c>
      <c r="L488" s="7"/>
    </row>
    <row r="489">
      <c r="A489" s="3">
        <v>488.0</v>
      </c>
      <c r="B489" s="4" t="s">
        <v>34</v>
      </c>
      <c r="C489" s="6" t="s">
        <v>11</v>
      </c>
      <c r="D489" s="5" t="s">
        <v>11</v>
      </c>
      <c r="E489" s="4" t="s">
        <v>12</v>
      </c>
      <c r="F489" s="3">
        <v>84.66727</v>
      </c>
      <c r="G489" s="3">
        <v>42.04606</v>
      </c>
      <c r="H489" s="3">
        <v>30730.3</v>
      </c>
      <c r="I489" s="4" t="s">
        <v>28</v>
      </c>
      <c r="J489" s="4" t="s">
        <v>25</v>
      </c>
      <c r="L489" s="7"/>
    </row>
    <row r="490">
      <c r="A490" s="3">
        <v>489.0</v>
      </c>
      <c r="B490" s="4" t="s">
        <v>10</v>
      </c>
      <c r="C490" s="5" t="s">
        <v>16</v>
      </c>
      <c r="D490" s="5" t="s">
        <v>16</v>
      </c>
      <c r="E490" s="4" t="s">
        <v>12</v>
      </c>
      <c r="F490" s="3">
        <v>84.99455</v>
      </c>
      <c r="G490" s="3">
        <v>42.11758</v>
      </c>
      <c r="H490" s="3">
        <v>30787.88</v>
      </c>
      <c r="I490" s="4" t="s">
        <v>13</v>
      </c>
      <c r="J490" s="4" t="s">
        <v>14</v>
      </c>
      <c r="L490" s="7"/>
    </row>
    <row r="491">
      <c r="A491" s="3">
        <v>490.0</v>
      </c>
      <c r="B491" s="4" t="s">
        <v>15</v>
      </c>
      <c r="C491" s="6" t="s">
        <v>16</v>
      </c>
      <c r="D491" s="5" t="s">
        <v>16</v>
      </c>
      <c r="E491" s="4" t="s">
        <v>17</v>
      </c>
      <c r="F491" s="3">
        <v>85.32182</v>
      </c>
      <c r="G491" s="3">
        <v>42.18909</v>
      </c>
      <c r="H491" s="3">
        <v>30845.45</v>
      </c>
      <c r="I491" s="4" t="s">
        <v>18</v>
      </c>
      <c r="J491" s="4" t="s">
        <v>19</v>
      </c>
      <c r="L491" s="7"/>
    </row>
    <row r="492">
      <c r="A492" s="3">
        <v>491.0</v>
      </c>
      <c r="B492" s="4" t="s">
        <v>20</v>
      </c>
      <c r="C492" s="6" t="s">
        <v>16</v>
      </c>
      <c r="D492" s="5" t="s">
        <v>16</v>
      </c>
      <c r="E492" s="4" t="s">
        <v>21</v>
      </c>
      <c r="F492" s="3">
        <v>85.64909</v>
      </c>
      <c r="G492" s="3">
        <v>42.26061</v>
      </c>
      <c r="H492" s="3">
        <v>30903.03</v>
      </c>
      <c r="I492" s="4" t="s">
        <v>22</v>
      </c>
      <c r="J492" s="4" t="s">
        <v>23</v>
      </c>
      <c r="L492" s="7"/>
    </row>
    <row r="493">
      <c r="A493" s="3">
        <v>492.0</v>
      </c>
      <c r="B493" s="4" t="s">
        <v>24</v>
      </c>
      <c r="C493" s="6" t="s">
        <v>16</v>
      </c>
      <c r="D493" s="5" t="s">
        <v>16</v>
      </c>
      <c r="E493" s="4" t="s">
        <v>12</v>
      </c>
      <c r="F493" s="3">
        <v>85.97636</v>
      </c>
      <c r="G493" s="3">
        <v>42.33212</v>
      </c>
      <c r="H493" s="3">
        <v>30960.61</v>
      </c>
      <c r="I493" s="4" t="s">
        <v>13</v>
      </c>
      <c r="J493" s="4" t="s">
        <v>25</v>
      </c>
      <c r="L493" s="7"/>
    </row>
    <row r="494">
      <c r="A494" s="3">
        <v>493.0</v>
      </c>
      <c r="B494" s="4" t="s">
        <v>26</v>
      </c>
      <c r="C494" s="6" t="s">
        <v>16</v>
      </c>
      <c r="D494" s="5" t="s">
        <v>16</v>
      </c>
      <c r="E494" s="4" t="s">
        <v>17</v>
      </c>
      <c r="F494" s="3">
        <v>86.30364</v>
      </c>
      <c r="G494" s="3">
        <v>42.40364</v>
      </c>
      <c r="H494" s="3">
        <v>31018.18</v>
      </c>
      <c r="I494" s="4" t="s">
        <v>13</v>
      </c>
      <c r="J494" s="4" t="s">
        <v>14</v>
      </c>
      <c r="L494" s="7"/>
    </row>
    <row r="495">
      <c r="A495" s="3">
        <v>494.0</v>
      </c>
      <c r="B495" s="4" t="s">
        <v>27</v>
      </c>
      <c r="C495" s="5" t="s">
        <v>16</v>
      </c>
      <c r="D495" s="6" t="s">
        <v>16</v>
      </c>
      <c r="E495" s="4" t="s">
        <v>12</v>
      </c>
      <c r="F495" s="3">
        <v>86.63091</v>
      </c>
      <c r="G495" s="3">
        <v>42.47515</v>
      </c>
      <c r="H495" s="3">
        <v>31075.76</v>
      </c>
      <c r="I495" s="4" t="s">
        <v>28</v>
      </c>
      <c r="J495" s="4" t="s">
        <v>29</v>
      </c>
      <c r="L495" s="7"/>
    </row>
    <row r="496">
      <c r="A496" s="3">
        <v>495.0</v>
      </c>
      <c r="B496" s="4" t="s">
        <v>30</v>
      </c>
      <c r="C496" s="6" t="s">
        <v>11</v>
      </c>
      <c r="D496" s="6" t="s">
        <v>11</v>
      </c>
      <c r="E496" s="4" t="s">
        <v>17</v>
      </c>
      <c r="F496" s="3">
        <v>86.95818</v>
      </c>
      <c r="G496" s="3">
        <v>42.54667</v>
      </c>
      <c r="H496" s="3">
        <v>31133.33</v>
      </c>
      <c r="I496" s="4" t="s">
        <v>13</v>
      </c>
      <c r="J496" s="4" t="s">
        <v>31</v>
      </c>
      <c r="L496" s="7"/>
    </row>
    <row r="497">
      <c r="A497" s="3">
        <v>496.0</v>
      </c>
      <c r="B497" s="4" t="s">
        <v>32</v>
      </c>
      <c r="C497" s="6" t="s">
        <v>16</v>
      </c>
      <c r="D497" s="6" t="s">
        <v>16</v>
      </c>
      <c r="E497" s="4" t="s">
        <v>21</v>
      </c>
      <c r="F497" s="3">
        <v>87.28545</v>
      </c>
      <c r="G497" s="3">
        <v>42.61818</v>
      </c>
      <c r="H497" s="3">
        <v>31190.91</v>
      </c>
      <c r="I497" s="4" t="s">
        <v>18</v>
      </c>
      <c r="J497" s="4" t="s">
        <v>23</v>
      </c>
      <c r="L497" s="7"/>
    </row>
    <row r="498">
      <c r="A498" s="3">
        <v>497.0</v>
      </c>
      <c r="B498" s="4" t="s">
        <v>33</v>
      </c>
      <c r="C498" s="6" t="s">
        <v>16</v>
      </c>
      <c r="D498" s="6" t="s">
        <v>16</v>
      </c>
      <c r="E498" s="4" t="s">
        <v>17</v>
      </c>
      <c r="F498" s="3">
        <v>87.61273</v>
      </c>
      <c r="G498" s="3">
        <v>42.6897</v>
      </c>
      <c r="H498" s="3">
        <v>31248.48</v>
      </c>
      <c r="I498" s="4" t="s">
        <v>28</v>
      </c>
      <c r="J498" s="4" t="s">
        <v>19</v>
      </c>
      <c r="L498" s="7"/>
    </row>
    <row r="499">
      <c r="A499" s="3">
        <v>498.0</v>
      </c>
      <c r="B499" s="4" t="s">
        <v>34</v>
      </c>
      <c r="C499" s="6" t="s">
        <v>11</v>
      </c>
      <c r="D499" s="6" t="s">
        <v>11</v>
      </c>
      <c r="E499" s="4" t="s">
        <v>12</v>
      </c>
      <c r="F499" s="3">
        <v>87.94</v>
      </c>
      <c r="G499" s="3">
        <v>42.76121</v>
      </c>
      <c r="H499" s="3">
        <v>31306.06</v>
      </c>
      <c r="I499" s="4" t="s">
        <v>28</v>
      </c>
      <c r="J499" s="4" t="s">
        <v>25</v>
      </c>
      <c r="L499" s="7"/>
    </row>
    <row r="500">
      <c r="A500" s="3">
        <v>499.0</v>
      </c>
      <c r="B500" s="4" t="s">
        <v>10</v>
      </c>
      <c r="C500" s="5" t="s">
        <v>16</v>
      </c>
      <c r="D500" s="6" t="s">
        <v>16</v>
      </c>
      <c r="E500" s="4" t="s">
        <v>12</v>
      </c>
      <c r="F500" s="3">
        <v>88.26727</v>
      </c>
      <c r="G500" s="3">
        <v>42.83273</v>
      </c>
      <c r="H500" s="3">
        <v>31363.64</v>
      </c>
      <c r="I500" s="4" t="s">
        <v>13</v>
      </c>
      <c r="J500" s="4" t="s">
        <v>14</v>
      </c>
      <c r="L500" s="7"/>
    </row>
    <row r="501">
      <c r="A501" s="3">
        <v>500.0</v>
      </c>
      <c r="B501" s="4" t="s">
        <v>15</v>
      </c>
      <c r="C501" s="5" t="s">
        <v>16</v>
      </c>
      <c r="D501" s="5" t="s">
        <v>16</v>
      </c>
      <c r="E501" s="4" t="s">
        <v>17</v>
      </c>
      <c r="F501" s="3">
        <v>88.59455</v>
      </c>
      <c r="G501" s="3">
        <v>42.90424</v>
      </c>
      <c r="H501" s="3">
        <v>31421.21</v>
      </c>
      <c r="I501" s="4" t="s">
        <v>18</v>
      </c>
      <c r="J501" s="4" t="s">
        <v>19</v>
      </c>
      <c r="L501" s="7"/>
    </row>
    <row r="502">
      <c r="A502" s="3">
        <v>501.0</v>
      </c>
      <c r="B502" s="4" t="s">
        <v>20</v>
      </c>
      <c r="C502" s="6" t="s">
        <v>11</v>
      </c>
      <c r="D502" s="6" t="s">
        <v>11</v>
      </c>
      <c r="E502" s="4" t="s">
        <v>21</v>
      </c>
      <c r="F502" s="3">
        <v>88.92182</v>
      </c>
      <c r="G502" s="3">
        <v>42.97576</v>
      </c>
      <c r="H502" s="3">
        <v>31478.79</v>
      </c>
      <c r="I502" s="4" t="s">
        <v>22</v>
      </c>
      <c r="J502" s="4" t="s">
        <v>23</v>
      </c>
      <c r="L502" s="7"/>
    </row>
    <row r="503">
      <c r="A503" s="3">
        <v>502.0</v>
      </c>
      <c r="B503" s="4" t="s">
        <v>24</v>
      </c>
      <c r="C503" s="5" t="s">
        <v>16</v>
      </c>
      <c r="D503" s="6" t="s">
        <v>16</v>
      </c>
      <c r="E503" s="4" t="s">
        <v>12</v>
      </c>
      <c r="F503" s="3">
        <v>89.24909</v>
      </c>
      <c r="G503" s="3">
        <v>43.04727</v>
      </c>
      <c r="H503" s="3">
        <v>31536.36</v>
      </c>
      <c r="I503" s="4" t="s">
        <v>13</v>
      </c>
      <c r="J503" s="4" t="s">
        <v>25</v>
      </c>
      <c r="L503" s="7"/>
    </row>
    <row r="504">
      <c r="A504" s="3">
        <v>503.0</v>
      </c>
      <c r="B504" s="4" t="s">
        <v>26</v>
      </c>
      <c r="C504" s="6" t="s">
        <v>11</v>
      </c>
      <c r="D504" s="6" t="s">
        <v>11</v>
      </c>
      <c r="E504" s="4" t="s">
        <v>17</v>
      </c>
      <c r="F504" s="3">
        <v>89.57636</v>
      </c>
      <c r="G504" s="3">
        <v>43.11879</v>
      </c>
      <c r="H504" s="3">
        <v>31593.94</v>
      </c>
      <c r="I504" s="4" t="s">
        <v>13</v>
      </c>
      <c r="J504" s="4" t="s">
        <v>14</v>
      </c>
      <c r="L504" s="7"/>
    </row>
    <row r="505">
      <c r="A505" s="3">
        <v>504.0</v>
      </c>
      <c r="B505" s="4" t="s">
        <v>27</v>
      </c>
      <c r="C505" s="6" t="s">
        <v>16</v>
      </c>
      <c r="D505" s="6" t="s">
        <v>16</v>
      </c>
      <c r="E505" s="4" t="s">
        <v>12</v>
      </c>
      <c r="F505" s="3">
        <v>89.90364</v>
      </c>
      <c r="G505" s="3">
        <v>43.1903</v>
      </c>
      <c r="H505" s="3">
        <v>31651.52</v>
      </c>
      <c r="I505" s="4" t="s">
        <v>28</v>
      </c>
      <c r="J505" s="4" t="s">
        <v>29</v>
      </c>
      <c r="L505" s="7"/>
    </row>
    <row r="506">
      <c r="A506" s="3">
        <v>505.0</v>
      </c>
      <c r="B506" s="4" t="s">
        <v>10</v>
      </c>
      <c r="C506" s="5" t="s">
        <v>11</v>
      </c>
      <c r="D506" s="6" t="s">
        <v>11</v>
      </c>
      <c r="E506" s="4" t="s">
        <v>12</v>
      </c>
      <c r="F506" s="3">
        <v>90.23091</v>
      </c>
      <c r="G506" s="3">
        <v>43.26182</v>
      </c>
      <c r="H506" s="3">
        <v>31709.09</v>
      </c>
      <c r="I506" s="4" t="s">
        <v>13</v>
      </c>
      <c r="J506" s="4" t="s">
        <v>14</v>
      </c>
      <c r="L506" s="7"/>
    </row>
    <row r="507">
      <c r="A507" s="3">
        <v>506.0</v>
      </c>
      <c r="B507" s="4" t="s">
        <v>15</v>
      </c>
      <c r="C507" s="5" t="s">
        <v>11</v>
      </c>
      <c r="D507" s="6" t="s">
        <v>11</v>
      </c>
      <c r="E507" s="4" t="s">
        <v>17</v>
      </c>
      <c r="F507" s="3">
        <v>90.55818</v>
      </c>
      <c r="G507" s="3">
        <v>43.33333</v>
      </c>
      <c r="H507" s="3">
        <v>31766.67</v>
      </c>
      <c r="I507" s="4" t="s">
        <v>18</v>
      </c>
      <c r="J507" s="4" t="s">
        <v>19</v>
      </c>
      <c r="L507" s="7"/>
    </row>
    <row r="508">
      <c r="A508" s="3">
        <v>507.0</v>
      </c>
      <c r="B508" s="4" t="s">
        <v>20</v>
      </c>
      <c r="C508" s="6" t="s">
        <v>16</v>
      </c>
      <c r="D508" s="6" t="s">
        <v>16</v>
      </c>
      <c r="E508" s="4" t="s">
        <v>21</v>
      </c>
      <c r="F508" s="3">
        <v>90.88545</v>
      </c>
      <c r="G508" s="3">
        <v>43.40485</v>
      </c>
      <c r="H508" s="3">
        <v>31824.24</v>
      </c>
      <c r="I508" s="4" t="s">
        <v>22</v>
      </c>
      <c r="J508" s="4" t="s">
        <v>23</v>
      </c>
      <c r="L508" s="7"/>
    </row>
    <row r="509">
      <c r="A509" s="3">
        <v>508.0</v>
      </c>
      <c r="B509" s="4" t="s">
        <v>24</v>
      </c>
      <c r="C509" s="5" t="s">
        <v>16</v>
      </c>
      <c r="D509" s="6" t="s">
        <v>16</v>
      </c>
      <c r="E509" s="4" t="s">
        <v>12</v>
      </c>
      <c r="F509" s="3">
        <v>91.21273</v>
      </c>
      <c r="G509" s="3">
        <v>43.47636</v>
      </c>
      <c r="H509" s="3">
        <v>31881.82</v>
      </c>
      <c r="I509" s="4" t="s">
        <v>13</v>
      </c>
      <c r="J509" s="4" t="s">
        <v>25</v>
      </c>
      <c r="L509" s="7"/>
    </row>
    <row r="510">
      <c r="A510" s="3">
        <v>509.0</v>
      </c>
      <c r="B510" s="4" t="s">
        <v>26</v>
      </c>
      <c r="C510" s="6" t="s">
        <v>16</v>
      </c>
      <c r="D510" s="5" t="s">
        <v>16</v>
      </c>
      <c r="E510" s="4" t="s">
        <v>17</v>
      </c>
      <c r="F510" s="3">
        <v>91.54</v>
      </c>
      <c r="G510" s="3">
        <v>43.54788</v>
      </c>
      <c r="H510" s="3">
        <v>31939.39</v>
      </c>
      <c r="I510" s="4" t="s">
        <v>13</v>
      </c>
      <c r="J510" s="4" t="s">
        <v>14</v>
      </c>
      <c r="L510" s="7"/>
    </row>
    <row r="511">
      <c r="A511" s="3">
        <v>510.0</v>
      </c>
      <c r="B511" s="4" t="s">
        <v>27</v>
      </c>
      <c r="C511" s="6" t="s">
        <v>11</v>
      </c>
      <c r="D511" s="6" t="s">
        <v>11</v>
      </c>
      <c r="E511" s="4" t="s">
        <v>12</v>
      </c>
      <c r="F511" s="3">
        <v>91.86727</v>
      </c>
      <c r="G511" s="3">
        <v>43.61939</v>
      </c>
      <c r="H511" s="3">
        <v>31996.97</v>
      </c>
      <c r="I511" s="4" t="s">
        <v>28</v>
      </c>
      <c r="J511" s="4" t="s">
        <v>29</v>
      </c>
      <c r="L511" s="7"/>
    </row>
    <row r="512">
      <c r="A512" s="3">
        <v>511.0</v>
      </c>
      <c r="B512" s="4" t="s">
        <v>30</v>
      </c>
      <c r="C512" s="6" t="s">
        <v>11</v>
      </c>
      <c r="D512" s="5" t="s">
        <v>11</v>
      </c>
      <c r="E512" s="4" t="s">
        <v>17</v>
      </c>
      <c r="F512" s="3">
        <v>92.19455</v>
      </c>
      <c r="G512" s="3">
        <v>43.69091</v>
      </c>
      <c r="H512" s="3">
        <v>32054.55</v>
      </c>
      <c r="I512" s="4" t="s">
        <v>13</v>
      </c>
      <c r="J512" s="4" t="s">
        <v>31</v>
      </c>
      <c r="L512" s="7"/>
    </row>
    <row r="513">
      <c r="A513" s="3">
        <v>512.0</v>
      </c>
      <c r="B513" s="4" t="s">
        <v>32</v>
      </c>
      <c r="C513" s="5" t="s">
        <v>16</v>
      </c>
      <c r="D513" s="6" t="s">
        <v>16</v>
      </c>
      <c r="E513" s="4" t="s">
        <v>21</v>
      </c>
      <c r="F513" s="3">
        <v>92.52182</v>
      </c>
      <c r="G513" s="3">
        <v>43.76242</v>
      </c>
      <c r="H513" s="3">
        <v>32112.12</v>
      </c>
      <c r="I513" s="4" t="s">
        <v>18</v>
      </c>
      <c r="J513" s="4" t="s">
        <v>23</v>
      </c>
      <c r="L513" s="7"/>
    </row>
    <row r="514">
      <c r="A514" s="3">
        <v>513.0</v>
      </c>
      <c r="B514" s="4" t="s">
        <v>33</v>
      </c>
      <c r="C514" s="5" t="s">
        <v>16</v>
      </c>
      <c r="D514" s="5" t="s">
        <v>16</v>
      </c>
      <c r="E514" s="4" t="s">
        <v>17</v>
      </c>
      <c r="F514" s="3">
        <v>92.84909</v>
      </c>
      <c r="G514" s="3">
        <v>43.83394</v>
      </c>
      <c r="H514" s="3">
        <v>32169.7</v>
      </c>
      <c r="I514" s="4" t="s">
        <v>28</v>
      </c>
      <c r="J514" s="4" t="s">
        <v>19</v>
      </c>
      <c r="L514" s="7"/>
    </row>
    <row r="515">
      <c r="A515" s="3">
        <v>514.0</v>
      </c>
      <c r="B515" s="4" t="s">
        <v>34</v>
      </c>
      <c r="C515" s="6" t="s">
        <v>11</v>
      </c>
      <c r="D515" s="6" t="s">
        <v>11</v>
      </c>
      <c r="E515" s="4" t="s">
        <v>12</v>
      </c>
      <c r="F515" s="3">
        <v>93.17636</v>
      </c>
      <c r="G515" s="3">
        <v>43.90545</v>
      </c>
      <c r="H515" s="3">
        <v>32227.27</v>
      </c>
      <c r="I515" s="4" t="s">
        <v>28</v>
      </c>
      <c r="J515" s="4" t="s">
        <v>25</v>
      </c>
      <c r="L515" s="7"/>
    </row>
    <row r="516">
      <c r="A516" s="3">
        <v>515.0</v>
      </c>
      <c r="B516" s="4" t="s">
        <v>10</v>
      </c>
      <c r="C516" s="5" t="s">
        <v>11</v>
      </c>
      <c r="D516" s="6" t="s">
        <v>11</v>
      </c>
      <c r="E516" s="4" t="s">
        <v>12</v>
      </c>
      <c r="F516" s="3">
        <v>93.50364</v>
      </c>
      <c r="G516" s="3">
        <v>43.97697</v>
      </c>
      <c r="H516" s="3">
        <v>32284.85</v>
      </c>
      <c r="I516" s="4" t="s">
        <v>13</v>
      </c>
      <c r="J516" s="4" t="s">
        <v>14</v>
      </c>
      <c r="L516" s="7"/>
    </row>
    <row r="517">
      <c r="A517" s="3">
        <v>516.0</v>
      </c>
      <c r="B517" s="4" t="s">
        <v>15</v>
      </c>
      <c r="C517" s="6" t="s">
        <v>11</v>
      </c>
      <c r="D517" s="6" t="s">
        <v>11</v>
      </c>
      <c r="E517" s="4" t="s">
        <v>17</v>
      </c>
      <c r="F517" s="3">
        <v>93.83091</v>
      </c>
      <c r="G517" s="3">
        <v>44.04848</v>
      </c>
      <c r="H517" s="3">
        <v>32342.42</v>
      </c>
      <c r="I517" s="4" t="s">
        <v>18</v>
      </c>
      <c r="J517" s="4" t="s">
        <v>19</v>
      </c>
      <c r="L517" s="7"/>
    </row>
    <row r="518">
      <c r="A518" s="3">
        <v>517.0</v>
      </c>
      <c r="B518" s="4" t="s">
        <v>20</v>
      </c>
      <c r="C518" s="6" t="s">
        <v>16</v>
      </c>
      <c r="D518" s="6" t="s">
        <v>16</v>
      </c>
      <c r="E518" s="4" t="s">
        <v>21</v>
      </c>
      <c r="F518" s="3">
        <v>94.15818</v>
      </c>
      <c r="G518" s="3">
        <v>44.12</v>
      </c>
      <c r="H518" s="3">
        <v>32400.0</v>
      </c>
      <c r="I518" s="4" t="s">
        <v>22</v>
      </c>
      <c r="J518" s="4" t="s">
        <v>23</v>
      </c>
      <c r="L518" s="7"/>
    </row>
    <row r="519">
      <c r="A519" s="3">
        <v>518.0</v>
      </c>
      <c r="B519" s="4" t="s">
        <v>24</v>
      </c>
      <c r="C519" s="6" t="s">
        <v>16</v>
      </c>
      <c r="D519" s="5" t="s">
        <v>16</v>
      </c>
      <c r="E519" s="4" t="s">
        <v>12</v>
      </c>
      <c r="F519" s="3">
        <v>94.48545</v>
      </c>
      <c r="G519" s="3">
        <v>44.19152</v>
      </c>
      <c r="H519" s="3">
        <v>32457.58</v>
      </c>
      <c r="I519" s="4" t="s">
        <v>13</v>
      </c>
      <c r="J519" s="4" t="s">
        <v>25</v>
      </c>
      <c r="L519" s="7"/>
    </row>
    <row r="520">
      <c r="A520" s="3">
        <v>519.0</v>
      </c>
      <c r="B520" s="4" t="s">
        <v>26</v>
      </c>
      <c r="C520" s="5" t="s">
        <v>16</v>
      </c>
      <c r="D520" s="6" t="s">
        <v>16</v>
      </c>
      <c r="E520" s="4" t="s">
        <v>17</v>
      </c>
      <c r="F520" s="3">
        <v>94.81273</v>
      </c>
      <c r="G520" s="3">
        <v>44.26303</v>
      </c>
      <c r="H520" s="3">
        <v>32515.15</v>
      </c>
      <c r="I520" s="4" t="s">
        <v>13</v>
      </c>
      <c r="J520" s="4" t="s">
        <v>14</v>
      </c>
      <c r="L520" s="7"/>
    </row>
    <row r="521">
      <c r="A521" s="3">
        <v>520.0</v>
      </c>
      <c r="B521" s="4" t="s">
        <v>27</v>
      </c>
      <c r="C521" s="6" t="s">
        <v>16</v>
      </c>
      <c r="D521" s="6" t="s">
        <v>16</v>
      </c>
      <c r="E521" s="4" t="s">
        <v>12</v>
      </c>
      <c r="F521" s="3">
        <v>95.14</v>
      </c>
      <c r="G521" s="3">
        <v>44.33455</v>
      </c>
      <c r="H521" s="3">
        <v>32572.73</v>
      </c>
      <c r="I521" s="4" t="s">
        <v>28</v>
      </c>
      <c r="J521" s="4" t="s">
        <v>29</v>
      </c>
      <c r="L521" s="7"/>
    </row>
    <row r="522">
      <c r="A522" s="3">
        <v>521.0</v>
      </c>
      <c r="B522" s="4" t="s">
        <v>30</v>
      </c>
      <c r="C522" s="6" t="s">
        <v>11</v>
      </c>
      <c r="D522" s="5" t="s">
        <v>11</v>
      </c>
      <c r="E522" s="4" t="s">
        <v>17</v>
      </c>
      <c r="F522" s="3">
        <v>95.46727</v>
      </c>
      <c r="G522" s="3">
        <v>44.40606</v>
      </c>
      <c r="H522" s="3">
        <v>32630.3</v>
      </c>
      <c r="I522" s="4" t="s">
        <v>13</v>
      </c>
      <c r="J522" s="4" t="s">
        <v>31</v>
      </c>
      <c r="L522" s="7"/>
    </row>
    <row r="523">
      <c r="A523" s="3">
        <v>522.0</v>
      </c>
      <c r="B523" s="4" t="s">
        <v>32</v>
      </c>
      <c r="C523" s="6" t="s">
        <v>16</v>
      </c>
      <c r="D523" s="6" t="s">
        <v>16</v>
      </c>
      <c r="E523" s="4" t="s">
        <v>21</v>
      </c>
      <c r="F523" s="3">
        <v>95.79455</v>
      </c>
      <c r="G523" s="3">
        <v>44.47758</v>
      </c>
      <c r="H523" s="3">
        <v>32687.88</v>
      </c>
      <c r="I523" s="4" t="s">
        <v>18</v>
      </c>
      <c r="J523" s="4" t="s">
        <v>23</v>
      </c>
      <c r="L523" s="7"/>
    </row>
    <row r="524">
      <c r="A524" s="3">
        <v>523.0</v>
      </c>
      <c r="B524" s="4" t="s">
        <v>33</v>
      </c>
      <c r="C524" s="6" t="s">
        <v>16</v>
      </c>
      <c r="D524" s="5" t="s">
        <v>16</v>
      </c>
      <c r="E524" s="4" t="s">
        <v>17</v>
      </c>
      <c r="F524" s="3">
        <v>96.12182</v>
      </c>
      <c r="G524" s="3">
        <v>44.54909</v>
      </c>
      <c r="H524" s="3">
        <v>32745.45</v>
      </c>
      <c r="I524" s="4" t="s">
        <v>28</v>
      </c>
      <c r="J524" s="4" t="s">
        <v>19</v>
      </c>
      <c r="L524" s="7"/>
    </row>
    <row r="525">
      <c r="A525" s="3">
        <v>524.0</v>
      </c>
      <c r="B525" s="4" t="s">
        <v>34</v>
      </c>
      <c r="C525" s="6" t="s">
        <v>11</v>
      </c>
      <c r="D525" s="6" t="s">
        <v>11</v>
      </c>
      <c r="E525" s="4" t="s">
        <v>12</v>
      </c>
      <c r="F525" s="3">
        <v>96.44909</v>
      </c>
      <c r="G525" s="3">
        <v>44.62061</v>
      </c>
      <c r="H525" s="3">
        <v>32803.03</v>
      </c>
      <c r="I525" s="4" t="s">
        <v>28</v>
      </c>
      <c r="J525" s="4" t="s">
        <v>25</v>
      </c>
      <c r="L525" s="7"/>
    </row>
    <row r="526">
      <c r="A526" s="3">
        <v>525.0</v>
      </c>
      <c r="B526" s="4" t="s">
        <v>10</v>
      </c>
      <c r="C526" s="6" t="s">
        <v>16</v>
      </c>
      <c r="D526" s="6" t="s">
        <v>16</v>
      </c>
      <c r="E526" s="4" t="s">
        <v>12</v>
      </c>
      <c r="F526" s="3">
        <v>96.77636</v>
      </c>
      <c r="G526" s="3">
        <v>44.69212</v>
      </c>
      <c r="H526" s="3">
        <v>32860.61</v>
      </c>
      <c r="I526" s="4" t="s">
        <v>13</v>
      </c>
      <c r="J526" s="4" t="s">
        <v>14</v>
      </c>
      <c r="L526" s="7"/>
    </row>
    <row r="527">
      <c r="A527" s="3">
        <v>526.0</v>
      </c>
      <c r="B527" s="4" t="s">
        <v>15</v>
      </c>
      <c r="C527" s="5" t="s">
        <v>11</v>
      </c>
      <c r="D527" s="6" t="s">
        <v>11</v>
      </c>
      <c r="E527" s="4" t="s">
        <v>17</v>
      </c>
      <c r="F527" s="3">
        <v>97.10364</v>
      </c>
      <c r="G527" s="3">
        <v>44.76364</v>
      </c>
      <c r="H527" s="3">
        <v>32918.18</v>
      </c>
      <c r="I527" s="4" t="s">
        <v>18</v>
      </c>
      <c r="J527" s="4" t="s">
        <v>19</v>
      </c>
      <c r="L527" s="7"/>
    </row>
    <row r="528">
      <c r="A528" s="3">
        <v>527.0</v>
      </c>
      <c r="B528" s="4" t="s">
        <v>20</v>
      </c>
      <c r="C528" s="6" t="s">
        <v>16</v>
      </c>
      <c r="D528" s="6" t="s">
        <v>16</v>
      </c>
      <c r="E528" s="4" t="s">
        <v>21</v>
      </c>
      <c r="F528" s="3">
        <v>97.43091</v>
      </c>
      <c r="G528" s="3">
        <v>44.83515</v>
      </c>
      <c r="H528" s="3">
        <v>32975.76</v>
      </c>
      <c r="I528" s="4" t="s">
        <v>22</v>
      </c>
      <c r="J528" s="4" t="s">
        <v>23</v>
      </c>
      <c r="L528" s="7"/>
    </row>
    <row r="529">
      <c r="A529" s="3">
        <v>528.0</v>
      </c>
      <c r="B529" s="4" t="s">
        <v>24</v>
      </c>
      <c r="C529" s="6" t="s">
        <v>16</v>
      </c>
      <c r="D529" s="6" t="s">
        <v>16</v>
      </c>
      <c r="E529" s="4" t="s">
        <v>12</v>
      </c>
      <c r="F529" s="3">
        <v>97.75818</v>
      </c>
      <c r="G529" s="3">
        <v>44.90667</v>
      </c>
      <c r="H529" s="3">
        <v>33033.33</v>
      </c>
      <c r="I529" s="4" t="s">
        <v>13</v>
      </c>
      <c r="J529" s="4" t="s">
        <v>25</v>
      </c>
      <c r="L529" s="7"/>
    </row>
    <row r="530">
      <c r="A530" s="3">
        <v>529.0</v>
      </c>
      <c r="B530" s="4" t="s">
        <v>26</v>
      </c>
      <c r="C530" s="6" t="s">
        <v>16</v>
      </c>
      <c r="D530" s="5" t="s">
        <v>11</v>
      </c>
      <c r="E530" s="4" t="s">
        <v>17</v>
      </c>
      <c r="F530" s="3">
        <v>98.08545</v>
      </c>
      <c r="G530" s="3">
        <v>44.97818</v>
      </c>
      <c r="H530" s="3">
        <v>33090.91</v>
      </c>
      <c r="I530" s="4" t="s">
        <v>13</v>
      </c>
      <c r="J530" s="4" t="s">
        <v>14</v>
      </c>
      <c r="L530" s="7"/>
    </row>
    <row r="531">
      <c r="A531" s="3">
        <v>530.0</v>
      </c>
      <c r="B531" s="4" t="s">
        <v>27</v>
      </c>
      <c r="C531" s="6" t="s">
        <v>16</v>
      </c>
      <c r="D531" s="5" t="s">
        <v>16</v>
      </c>
      <c r="E531" s="4" t="s">
        <v>12</v>
      </c>
      <c r="F531" s="3">
        <v>98.41273</v>
      </c>
      <c r="G531" s="3">
        <v>45.0497</v>
      </c>
      <c r="H531" s="3">
        <v>33148.48</v>
      </c>
      <c r="I531" s="4" t="s">
        <v>28</v>
      </c>
      <c r="J531" s="4" t="s">
        <v>29</v>
      </c>
      <c r="L531" s="7"/>
    </row>
    <row r="532">
      <c r="A532" s="3">
        <v>531.0</v>
      </c>
      <c r="B532" s="4" t="s">
        <v>30</v>
      </c>
      <c r="C532" s="6" t="s">
        <v>16</v>
      </c>
      <c r="D532" s="5" t="s">
        <v>16</v>
      </c>
      <c r="E532" s="4" t="s">
        <v>17</v>
      </c>
      <c r="F532" s="3">
        <v>98.74</v>
      </c>
      <c r="G532" s="3">
        <v>45.12121</v>
      </c>
      <c r="H532" s="3">
        <v>33206.06</v>
      </c>
      <c r="I532" s="4" t="s">
        <v>13</v>
      </c>
      <c r="J532" s="4" t="s">
        <v>31</v>
      </c>
      <c r="L532" s="7"/>
    </row>
    <row r="533">
      <c r="A533" s="3">
        <v>532.0</v>
      </c>
      <c r="B533" s="4" t="s">
        <v>32</v>
      </c>
      <c r="C533" s="5" t="s">
        <v>35</v>
      </c>
      <c r="D533" s="6" t="s">
        <v>35</v>
      </c>
      <c r="E533" s="4" t="s">
        <v>21</v>
      </c>
      <c r="F533" s="3">
        <v>99.06727</v>
      </c>
      <c r="G533" s="3">
        <v>45.19273</v>
      </c>
      <c r="H533" s="3">
        <v>33263.64</v>
      </c>
      <c r="I533" s="4" t="s">
        <v>18</v>
      </c>
      <c r="J533" s="4" t="s">
        <v>23</v>
      </c>
      <c r="L533" s="7"/>
    </row>
    <row r="534">
      <c r="A534" s="3">
        <v>533.0</v>
      </c>
      <c r="B534" s="4" t="s">
        <v>33</v>
      </c>
      <c r="C534" s="6" t="s">
        <v>16</v>
      </c>
      <c r="D534" s="6" t="s">
        <v>16</v>
      </c>
      <c r="E534" s="4" t="s">
        <v>17</v>
      </c>
      <c r="F534" s="3">
        <v>99.39455</v>
      </c>
      <c r="G534" s="3">
        <v>45.26424</v>
      </c>
      <c r="H534" s="3">
        <v>33321.21</v>
      </c>
      <c r="I534" s="4" t="s">
        <v>28</v>
      </c>
      <c r="J534" s="4" t="s">
        <v>19</v>
      </c>
      <c r="L534" s="7"/>
    </row>
    <row r="535">
      <c r="A535" s="3">
        <v>534.0</v>
      </c>
      <c r="B535" s="4" t="s">
        <v>34</v>
      </c>
      <c r="C535" s="5" t="s">
        <v>16</v>
      </c>
      <c r="D535" s="5" t="s">
        <v>16</v>
      </c>
      <c r="E535" s="4" t="s">
        <v>12</v>
      </c>
      <c r="F535" s="3">
        <v>15.2</v>
      </c>
      <c r="G535" s="3">
        <v>45.33576</v>
      </c>
      <c r="H535" s="3">
        <v>33378.79</v>
      </c>
      <c r="I535" s="4" t="s">
        <v>28</v>
      </c>
      <c r="J535" s="4" t="s">
        <v>25</v>
      </c>
      <c r="L535" s="7"/>
    </row>
    <row r="536">
      <c r="A536" s="3">
        <v>535.0</v>
      </c>
      <c r="B536" s="4" t="s">
        <v>10</v>
      </c>
      <c r="C536" s="6" t="s">
        <v>11</v>
      </c>
      <c r="D536" s="5" t="s">
        <v>11</v>
      </c>
      <c r="E536" s="4" t="s">
        <v>12</v>
      </c>
      <c r="F536" s="3">
        <v>12.8</v>
      </c>
      <c r="G536" s="3">
        <v>45.40727</v>
      </c>
      <c r="H536" s="3">
        <v>33436.36</v>
      </c>
      <c r="I536" s="4" t="s">
        <v>13</v>
      </c>
      <c r="J536" s="4" t="s">
        <v>14</v>
      </c>
      <c r="L536" s="7"/>
    </row>
    <row r="537">
      <c r="A537" s="3">
        <v>536.0</v>
      </c>
      <c r="B537" s="4" t="s">
        <v>15</v>
      </c>
      <c r="C537" s="6" t="s">
        <v>11</v>
      </c>
      <c r="D537" s="5" t="s">
        <v>11</v>
      </c>
      <c r="E537" s="4" t="s">
        <v>17</v>
      </c>
      <c r="F537" s="3">
        <v>5.6</v>
      </c>
      <c r="G537" s="3">
        <v>45.47879</v>
      </c>
      <c r="H537" s="3">
        <v>33493.94</v>
      </c>
      <c r="I537" s="4" t="s">
        <v>18</v>
      </c>
      <c r="J537" s="4" t="s">
        <v>19</v>
      </c>
      <c r="L537" s="7"/>
    </row>
    <row r="538">
      <c r="A538" s="3">
        <v>537.0</v>
      </c>
      <c r="B538" s="4" t="s">
        <v>20</v>
      </c>
      <c r="C538" s="5" t="s">
        <v>16</v>
      </c>
      <c r="D538" s="6" t="s">
        <v>16</v>
      </c>
      <c r="E538" s="4" t="s">
        <v>21</v>
      </c>
      <c r="F538" s="3">
        <v>18.9</v>
      </c>
      <c r="G538" s="3">
        <v>45.5503</v>
      </c>
      <c r="H538" s="3">
        <v>33551.52</v>
      </c>
      <c r="I538" s="4" t="s">
        <v>22</v>
      </c>
      <c r="J538" s="4" t="s">
        <v>23</v>
      </c>
      <c r="L538" s="7"/>
    </row>
    <row r="539">
      <c r="A539" s="3">
        <v>538.0</v>
      </c>
      <c r="B539" s="4" t="s">
        <v>24</v>
      </c>
      <c r="C539" s="6" t="s">
        <v>11</v>
      </c>
      <c r="D539" s="6" t="s">
        <v>11</v>
      </c>
      <c r="E539" s="4" t="s">
        <v>12</v>
      </c>
      <c r="F539" s="3">
        <v>14.5</v>
      </c>
      <c r="G539" s="3">
        <v>45.62182</v>
      </c>
      <c r="H539" s="3">
        <v>33609.09</v>
      </c>
      <c r="I539" s="4" t="s">
        <v>13</v>
      </c>
      <c r="J539" s="4" t="s">
        <v>25</v>
      </c>
      <c r="L539" s="7"/>
    </row>
    <row r="540">
      <c r="A540" s="3">
        <v>539.0</v>
      </c>
      <c r="B540" s="4" t="s">
        <v>26</v>
      </c>
      <c r="C540" s="6" t="s">
        <v>16</v>
      </c>
      <c r="D540" s="5" t="s">
        <v>16</v>
      </c>
      <c r="E540" s="4" t="s">
        <v>17</v>
      </c>
      <c r="F540" s="3">
        <v>20.3</v>
      </c>
      <c r="G540" s="3">
        <v>45.69333</v>
      </c>
      <c r="H540" s="3">
        <v>33666.67</v>
      </c>
      <c r="I540" s="4" t="s">
        <v>13</v>
      </c>
      <c r="J540" s="4" t="s">
        <v>14</v>
      </c>
      <c r="L540" s="7"/>
    </row>
    <row r="541">
      <c r="A541" s="3">
        <v>540.0</v>
      </c>
      <c r="B541" s="4" t="s">
        <v>27</v>
      </c>
      <c r="C541" s="5" t="s">
        <v>16</v>
      </c>
      <c r="D541" s="6" t="s">
        <v>16</v>
      </c>
      <c r="E541" s="4" t="s">
        <v>12</v>
      </c>
      <c r="F541" s="3">
        <v>11.1</v>
      </c>
      <c r="G541" s="3">
        <v>45.76485</v>
      </c>
      <c r="H541" s="3">
        <v>33724.24</v>
      </c>
      <c r="I541" s="4" t="s">
        <v>28</v>
      </c>
      <c r="J541" s="4" t="s">
        <v>29</v>
      </c>
      <c r="L541" s="7"/>
    </row>
    <row r="542">
      <c r="A542" s="3">
        <v>541.0</v>
      </c>
      <c r="B542" s="4" t="s">
        <v>10</v>
      </c>
      <c r="C542" s="5" t="s">
        <v>11</v>
      </c>
      <c r="D542" s="5" t="s">
        <v>11</v>
      </c>
      <c r="E542" s="4" t="s">
        <v>12</v>
      </c>
      <c r="F542" s="3">
        <v>6.9</v>
      </c>
      <c r="G542" s="3">
        <v>45.83636</v>
      </c>
      <c r="H542" s="3">
        <v>33781.82</v>
      </c>
      <c r="I542" s="4" t="s">
        <v>13</v>
      </c>
      <c r="J542" s="4" t="s">
        <v>14</v>
      </c>
      <c r="L542" s="7"/>
    </row>
    <row r="543">
      <c r="A543" s="3">
        <v>542.0</v>
      </c>
      <c r="B543" s="4" t="s">
        <v>15</v>
      </c>
      <c r="C543" s="6" t="s">
        <v>11</v>
      </c>
      <c r="D543" s="6" t="s">
        <v>11</v>
      </c>
      <c r="E543" s="4" t="s">
        <v>17</v>
      </c>
      <c r="F543" s="3">
        <v>16.7</v>
      </c>
      <c r="G543" s="3">
        <v>45.90788</v>
      </c>
      <c r="H543" s="3">
        <v>33839.39</v>
      </c>
      <c r="I543" s="4" t="s">
        <v>18</v>
      </c>
      <c r="J543" s="4" t="s">
        <v>19</v>
      </c>
      <c r="L543" s="7"/>
    </row>
    <row r="544">
      <c r="A544" s="3">
        <v>543.0</v>
      </c>
      <c r="B544" s="4" t="s">
        <v>20</v>
      </c>
      <c r="C544" s="5" t="s">
        <v>35</v>
      </c>
      <c r="D544" s="6" t="s">
        <v>35</v>
      </c>
      <c r="E544" s="4" t="s">
        <v>21</v>
      </c>
      <c r="F544" s="3">
        <v>19.4</v>
      </c>
      <c r="G544" s="3">
        <v>45.97939</v>
      </c>
      <c r="H544" s="3">
        <v>33896.97</v>
      </c>
      <c r="I544" s="4" t="s">
        <v>22</v>
      </c>
      <c r="J544" s="4" t="s">
        <v>23</v>
      </c>
      <c r="L544" s="7"/>
    </row>
    <row r="545">
      <c r="A545" s="3">
        <v>544.0</v>
      </c>
      <c r="B545" s="4" t="s">
        <v>24</v>
      </c>
      <c r="C545" s="6" t="s">
        <v>11</v>
      </c>
      <c r="D545" s="5" t="s">
        <v>11</v>
      </c>
      <c r="E545" s="4" t="s">
        <v>12</v>
      </c>
      <c r="F545" s="3">
        <v>15.94</v>
      </c>
      <c r="G545" s="3">
        <v>46.05091</v>
      </c>
      <c r="H545" s="3">
        <v>33954.55</v>
      </c>
      <c r="I545" s="4" t="s">
        <v>13</v>
      </c>
      <c r="J545" s="4" t="s">
        <v>25</v>
      </c>
      <c r="L545" s="7"/>
    </row>
    <row r="546">
      <c r="A546" s="3">
        <v>545.0</v>
      </c>
      <c r="B546" s="4" t="s">
        <v>26</v>
      </c>
      <c r="C546" s="5" t="s">
        <v>11</v>
      </c>
      <c r="D546" s="5" t="s">
        <v>11</v>
      </c>
      <c r="E546" s="4" t="s">
        <v>17</v>
      </c>
      <c r="F546" s="3">
        <v>16.26727</v>
      </c>
      <c r="G546" s="3">
        <v>46.12242</v>
      </c>
      <c r="H546" s="3">
        <v>34012.12</v>
      </c>
      <c r="I546" s="4" t="s">
        <v>13</v>
      </c>
      <c r="J546" s="4" t="s">
        <v>14</v>
      </c>
      <c r="L546" s="7"/>
    </row>
    <row r="547">
      <c r="A547" s="3">
        <v>546.0</v>
      </c>
      <c r="B547" s="4" t="s">
        <v>27</v>
      </c>
      <c r="C547" s="6" t="s">
        <v>11</v>
      </c>
      <c r="D547" s="5" t="s">
        <v>11</v>
      </c>
      <c r="E547" s="4" t="s">
        <v>12</v>
      </c>
      <c r="F547" s="3">
        <v>16.59455</v>
      </c>
      <c r="G547" s="3">
        <v>46.19394</v>
      </c>
      <c r="H547" s="3">
        <v>34069.7</v>
      </c>
      <c r="I547" s="4" t="s">
        <v>28</v>
      </c>
      <c r="J547" s="4" t="s">
        <v>29</v>
      </c>
      <c r="L547" s="7"/>
    </row>
    <row r="548">
      <c r="A548" s="3">
        <v>547.0</v>
      </c>
      <c r="B548" s="4" t="s">
        <v>30</v>
      </c>
      <c r="C548" s="5" t="s">
        <v>16</v>
      </c>
      <c r="D548" s="6" t="s">
        <v>16</v>
      </c>
      <c r="E548" s="4" t="s">
        <v>17</v>
      </c>
      <c r="F548" s="3">
        <v>16.92182</v>
      </c>
      <c r="G548" s="3">
        <v>46.26545</v>
      </c>
      <c r="H548" s="3">
        <v>34127.27</v>
      </c>
      <c r="I548" s="4" t="s">
        <v>13</v>
      </c>
      <c r="J548" s="4" t="s">
        <v>31</v>
      </c>
      <c r="L548" s="7"/>
    </row>
    <row r="549">
      <c r="A549" s="3">
        <v>548.0</v>
      </c>
      <c r="B549" s="4" t="s">
        <v>32</v>
      </c>
      <c r="C549" s="6" t="s">
        <v>16</v>
      </c>
      <c r="D549" s="6" t="s">
        <v>16</v>
      </c>
      <c r="E549" s="4" t="s">
        <v>21</v>
      </c>
      <c r="F549" s="3">
        <v>17.24909</v>
      </c>
      <c r="G549" s="3">
        <v>46.33697</v>
      </c>
      <c r="H549" s="3">
        <v>34184.85</v>
      </c>
      <c r="I549" s="4" t="s">
        <v>18</v>
      </c>
      <c r="J549" s="4" t="s">
        <v>23</v>
      </c>
      <c r="L549" s="7"/>
    </row>
    <row r="550">
      <c r="A550" s="3">
        <v>549.0</v>
      </c>
      <c r="B550" s="4" t="s">
        <v>33</v>
      </c>
      <c r="C550" s="5" t="s">
        <v>11</v>
      </c>
      <c r="D550" s="6" t="s">
        <v>11</v>
      </c>
      <c r="E550" s="4" t="s">
        <v>17</v>
      </c>
      <c r="F550" s="3">
        <v>17.57636</v>
      </c>
      <c r="G550" s="3">
        <v>46.40848</v>
      </c>
      <c r="H550" s="3">
        <v>34242.42</v>
      </c>
      <c r="I550" s="4" t="s">
        <v>28</v>
      </c>
      <c r="J550" s="4" t="s">
        <v>19</v>
      </c>
      <c r="L550" s="7"/>
    </row>
    <row r="551">
      <c r="A551" s="3">
        <v>550.0</v>
      </c>
      <c r="B551" s="4" t="s">
        <v>34</v>
      </c>
      <c r="C551" s="6" t="s">
        <v>11</v>
      </c>
      <c r="D551" s="5" t="s">
        <v>11</v>
      </c>
      <c r="E551" s="4" t="s">
        <v>12</v>
      </c>
      <c r="F551" s="3">
        <v>17.90364</v>
      </c>
      <c r="G551" s="3">
        <v>46.48</v>
      </c>
      <c r="H551" s="3">
        <v>34300.0</v>
      </c>
      <c r="I551" s="4" t="s">
        <v>28</v>
      </c>
      <c r="J551" s="4" t="s">
        <v>25</v>
      </c>
      <c r="L551" s="7"/>
    </row>
    <row r="552">
      <c r="A552" s="3">
        <v>551.0</v>
      </c>
      <c r="B552" s="4" t="s">
        <v>10</v>
      </c>
      <c r="C552" s="6" t="s">
        <v>16</v>
      </c>
      <c r="D552" s="6" t="s">
        <v>16</v>
      </c>
      <c r="E552" s="4" t="s">
        <v>12</v>
      </c>
      <c r="F552" s="3">
        <v>18.23091</v>
      </c>
      <c r="G552" s="3">
        <v>46.55152</v>
      </c>
      <c r="H552" s="3">
        <v>34357.58</v>
      </c>
      <c r="I552" s="4" t="s">
        <v>13</v>
      </c>
      <c r="J552" s="4" t="s">
        <v>14</v>
      </c>
      <c r="L552" s="7"/>
    </row>
    <row r="553">
      <c r="A553" s="3">
        <v>552.0</v>
      </c>
      <c r="B553" s="4" t="s">
        <v>15</v>
      </c>
      <c r="C553" s="6" t="s">
        <v>16</v>
      </c>
      <c r="D553" s="6" t="s">
        <v>16</v>
      </c>
      <c r="E553" s="4" t="s">
        <v>17</v>
      </c>
      <c r="F553" s="3">
        <v>18.55818</v>
      </c>
      <c r="G553" s="3">
        <v>46.62303</v>
      </c>
      <c r="H553" s="3">
        <v>34415.15</v>
      </c>
      <c r="I553" s="4" t="s">
        <v>18</v>
      </c>
      <c r="J553" s="4" t="s">
        <v>19</v>
      </c>
      <c r="L553" s="7"/>
    </row>
    <row r="554">
      <c r="A554" s="3">
        <v>553.0</v>
      </c>
      <c r="B554" s="4" t="s">
        <v>20</v>
      </c>
      <c r="C554" s="5" t="s">
        <v>16</v>
      </c>
      <c r="D554" s="6" t="s">
        <v>16</v>
      </c>
      <c r="E554" s="4" t="s">
        <v>21</v>
      </c>
      <c r="F554" s="3">
        <v>18.88545</v>
      </c>
      <c r="G554" s="3">
        <v>46.69455</v>
      </c>
      <c r="H554" s="3">
        <v>34472.73</v>
      </c>
      <c r="I554" s="4" t="s">
        <v>22</v>
      </c>
      <c r="J554" s="4" t="s">
        <v>23</v>
      </c>
      <c r="L554" s="7"/>
    </row>
    <row r="555">
      <c r="A555" s="3">
        <v>554.0</v>
      </c>
      <c r="B555" s="4" t="s">
        <v>24</v>
      </c>
      <c r="C555" s="5" t="s">
        <v>16</v>
      </c>
      <c r="D555" s="6" t="s">
        <v>16</v>
      </c>
      <c r="E555" s="4" t="s">
        <v>12</v>
      </c>
      <c r="F555" s="3">
        <v>19.21273</v>
      </c>
      <c r="G555" s="3">
        <v>46.76606</v>
      </c>
      <c r="H555" s="3">
        <v>34530.3</v>
      </c>
      <c r="I555" s="4" t="s">
        <v>13</v>
      </c>
      <c r="J555" s="4" t="s">
        <v>25</v>
      </c>
      <c r="L555" s="7"/>
    </row>
    <row r="556">
      <c r="A556" s="3">
        <v>555.0</v>
      </c>
      <c r="B556" s="4" t="s">
        <v>26</v>
      </c>
      <c r="C556" s="5" t="s">
        <v>16</v>
      </c>
      <c r="D556" s="5" t="s">
        <v>11</v>
      </c>
      <c r="E556" s="4" t="s">
        <v>17</v>
      </c>
      <c r="F556" s="3">
        <v>19.54</v>
      </c>
      <c r="G556" s="3">
        <v>46.83758</v>
      </c>
      <c r="H556" s="3">
        <v>34587.88</v>
      </c>
      <c r="I556" s="4" t="s">
        <v>13</v>
      </c>
      <c r="J556" s="4" t="s">
        <v>14</v>
      </c>
      <c r="L556" s="7"/>
    </row>
    <row r="557">
      <c r="A557" s="3">
        <v>556.0</v>
      </c>
      <c r="B557" s="4" t="s">
        <v>27</v>
      </c>
      <c r="C557" s="6" t="s">
        <v>11</v>
      </c>
      <c r="D557" s="6" t="s">
        <v>11</v>
      </c>
      <c r="E557" s="4" t="s">
        <v>12</v>
      </c>
      <c r="F557" s="3">
        <v>19.86727</v>
      </c>
      <c r="G557" s="3">
        <v>46.90909</v>
      </c>
      <c r="H557" s="3">
        <v>34645.45</v>
      </c>
      <c r="I557" s="4" t="s">
        <v>28</v>
      </c>
      <c r="J557" s="4" t="s">
        <v>29</v>
      </c>
      <c r="L557" s="7"/>
    </row>
    <row r="558">
      <c r="A558" s="3">
        <v>557.0</v>
      </c>
      <c r="B558" s="4" t="s">
        <v>30</v>
      </c>
      <c r="C558" s="6" t="s">
        <v>11</v>
      </c>
      <c r="D558" s="6" t="s">
        <v>11</v>
      </c>
      <c r="E558" s="4" t="s">
        <v>17</v>
      </c>
      <c r="F558" s="3">
        <v>20.19455</v>
      </c>
      <c r="G558" s="3">
        <v>46.98061</v>
      </c>
      <c r="H558" s="3">
        <v>34703.03</v>
      </c>
      <c r="I558" s="4" t="s">
        <v>13</v>
      </c>
      <c r="J558" s="4" t="s">
        <v>31</v>
      </c>
      <c r="L558" s="7"/>
    </row>
    <row r="559">
      <c r="A559" s="3">
        <v>558.0</v>
      </c>
      <c r="B559" s="4" t="s">
        <v>32</v>
      </c>
      <c r="C559" s="6" t="s">
        <v>35</v>
      </c>
      <c r="D559" s="6" t="s">
        <v>35</v>
      </c>
      <c r="E559" s="4" t="s">
        <v>21</v>
      </c>
      <c r="F559" s="3">
        <v>20.52182</v>
      </c>
      <c r="G559" s="3">
        <v>47.05212</v>
      </c>
      <c r="H559" s="3">
        <v>34760.61</v>
      </c>
      <c r="I559" s="4" t="s">
        <v>18</v>
      </c>
      <c r="J559" s="4" t="s">
        <v>23</v>
      </c>
      <c r="L559" s="7"/>
    </row>
    <row r="560">
      <c r="A560" s="3">
        <v>559.0</v>
      </c>
      <c r="B560" s="4" t="s">
        <v>33</v>
      </c>
      <c r="C560" s="5" t="s">
        <v>16</v>
      </c>
      <c r="D560" s="6" t="s">
        <v>16</v>
      </c>
      <c r="E560" s="4" t="s">
        <v>17</v>
      </c>
      <c r="F560" s="3">
        <v>20.84909</v>
      </c>
      <c r="G560" s="3">
        <v>47.12364</v>
      </c>
      <c r="H560" s="3">
        <v>34818.18</v>
      </c>
      <c r="I560" s="4" t="s">
        <v>28</v>
      </c>
      <c r="J560" s="4" t="s">
        <v>19</v>
      </c>
      <c r="L560" s="7"/>
    </row>
    <row r="561">
      <c r="A561" s="3">
        <v>560.0</v>
      </c>
      <c r="B561" s="4" t="s">
        <v>34</v>
      </c>
      <c r="C561" s="5" t="s">
        <v>16</v>
      </c>
      <c r="D561" s="6" t="s">
        <v>16</v>
      </c>
      <c r="E561" s="4" t="s">
        <v>12</v>
      </c>
      <c r="F561" s="3">
        <v>21.17636</v>
      </c>
      <c r="G561" s="3">
        <v>47.19515</v>
      </c>
      <c r="H561" s="3">
        <v>34875.76</v>
      </c>
      <c r="I561" s="4" t="s">
        <v>28</v>
      </c>
      <c r="J561" s="4" t="s">
        <v>25</v>
      </c>
      <c r="L561" s="7"/>
    </row>
    <row r="562">
      <c r="A562" s="3">
        <v>561.0</v>
      </c>
      <c r="B562" s="4" t="s">
        <v>10</v>
      </c>
      <c r="C562" s="6" t="s">
        <v>16</v>
      </c>
      <c r="D562" s="5" t="s">
        <v>16</v>
      </c>
      <c r="E562" s="4" t="s">
        <v>12</v>
      </c>
      <c r="F562" s="3">
        <v>21.50364</v>
      </c>
      <c r="G562" s="3">
        <v>47.26667</v>
      </c>
      <c r="H562" s="3">
        <v>34933.33</v>
      </c>
      <c r="I562" s="4" t="s">
        <v>13</v>
      </c>
      <c r="J562" s="4" t="s">
        <v>14</v>
      </c>
      <c r="L562" s="7"/>
    </row>
    <row r="563">
      <c r="A563" s="3">
        <v>562.0</v>
      </c>
      <c r="B563" s="4" t="s">
        <v>15</v>
      </c>
      <c r="C563" s="6" t="s">
        <v>16</v>
      </c>
      <c r="D563" s="6" t="s">
        <v>16</v>
      </c>
      <c r="E563" s="4" t="s">
        <v>17</v>
      </c>
      <c r="F563" s="3">
        <v>21.83091</v>
      </c>
      <c r="G563" s="3">
        <v>47.33818</v>
      </c>
      <c r="H563" s="3">
        <v>34990.91</v>
      </c>
      <c r="I563" s="4" t="s">
        <v>18</v>
      </c>
      <c r="J563" s="4" t="s">
        <v>19</v>
      </c>
      <c r="L563" s="7"/>
    </row>
    <row r="564">
      <c r="A564" s="3">
        <v>563.0</v>
      </c>
      <c r="B564" s="4" t="s">
        <v>20</v>
      </c>
      <c r="C564" s="6" t="s">
        <v>16</v>
      </c>
      <c r="D564" s="5" t="s">
        <v>16</v>
      </c>
      <c r="E564" s="4" t="s">
        <v>21</v>
      </c>
      <c r="F564" s="3">
        <v>22.15818</v>
      </c>
      <c r="G564" s="3">
        <v>47.4097</v>
      </c>
      <c r="H564" s="3">
        <v>35048.48</v>
      </c>
      <c r="I564" s="4" t="s">
        <v>22</v>
      </c>
      <c r="J564" s="4" t="s">
        <v>23</v>
      </c>
      <c r="L564" s="7"/>
    </row>
    <row r="565">
      <c r="A565" s="3">
        <v>564.0</v>
      </c>
      <c r="B565" s="4" t="s">
        <v>24</v>
      </c>
      <c r="C565" s="6" t="s">
        <v>16</v>
      </c>
      <c r="D565" s="6" t="s">
        <v>16</v>
      </c>
      <c r="E565" s="4" t="s">
        <v>12</v>
      </c>
      <c r="F565" s="3">
        <v>22.48545</v>
      </c>
      <c r="G565" s="3">
        <v>47.48121</v>
      </c>
      <c r="H565" s="3">
        <v>35106.06</v>
      </c>
      <c r="I565" s="4" t="s">
        <v>13</v>
      </c>
      <c r="J565" s="4" t="s">
        <v>25</v>
      </c>
      <c r="L565" s="7"/>
    </row>
    <row r="566">
      <c r="A566" s="3">
        <v>565.0</v>
      </c>
      <c r="B566" s="4" t="s">
        <v>26</v>
      </c>
      <c r="C566" s="5" t="s">
        <v>16</v>
      </c>
      <c r="D566" s="8" t="s">
        <v>16</v>
      </c>
      <c r="E566" s="4" t="s">
        <v>17</v>
      </c>
      <c r="F566" s="3">
        <v>22.81273</v>
      </c>
      <c r="G566" s="3">
        <v>47.55273</v>
      </c>
      <c r="H566" s="3">
        <v>35163.64</v>
      </c>
      <c r="I566" s="4" t="s">
        <v>13</v>
      </c>
      <c r="J566" s="4" t="s">
        <v>14</v>
      </c>
      <c r="L566" s="7"/>
    </row>
    <row r="567">
      <c r="A567" s="3">
        <v>566.0</v>
      </c>
      <c r="B567" s="4" t="s">
        <v>27</v>
      </c>
      <c r="C567" s="5" t="s">
        <v>11</v>
      </c>
      <c r="D567" s="5" t="s">
        <v>11</v>
      </c>
      <c r="E567" s="4" t="s">
        <v>12</v>
      </c>
      <c r="F567" s="3">
        <v>23.14</v>
      </c>
      <c r="G567" s="3">
        <v>47.62424</v>
      </c>
      <c r="H567" s="3">
        <v>35221.21</v>
      </c>
      <c r="I567" s="4" t="s">
        <v>28</v>
      </c>
      <c r="J567" s="4" t="s">
        <v>29</v>
      </c>
      <c r="L567" s="7"/>
    </row>
    <row r="568">
      <c r="A568" s="3">
        <v>567.0</v>
      </c>
      <c r="B568" s="4" t="s">
        <v>30</v>
      </c>
      <c r="C568" s="6" t="s">
        <v>16</v>
      </c>
      <c r="D568" s="6" t="s">
        <v>16</v>
      </c>
      <c r="E568" s="4" t="s">
        <v>17</v>
      </c>
      <c r="F568" s="3">
        <v>23.46727</v>
      </c>
      <c r="G568" s="3">
        <v>47.69576</v>
      </c>
      <c r="H568" s="3">
        <v>35278.79</v>
      </c>
      <c r="I568" s="4" t="s">
        <v>13</v>
      </c>
      <c r="J568" s="4" t="s">
        <v>31</v>
      </c>
      <c r="L568" s="7"/>
    </row>
    <row r="569">
      <c r="A569" s="3">
        <v>568.0</v>
      </c>
      <c r="B569" s="4" t="s">
        <v>32</v>
      </c>
      <c r="C569" s="6" t="s">
        <v>11</v>
      </c>
      <c r="D569" s="6" t="s">
        <v>11</v>
      </c>
      <c r="E569" s="4" t="s">
        <v>21</v>
      </c>
      <c r="F569" s="3">
        <v>23.79455</v>
      </c>
      <c r="G569" s="3">
        <v>47.76727</v>
      </c>
      <c r="H569" s="3">
        <v>35336.36</v>
      </c>
      <c r="I569" s="4" t="s">
        <v>18</v>
      </c>
      <c r="J569" s="4" t="s">
        <v>23</v>
      </c>
      <c r="L569" s="7"/>
    </row>
    <row r="570">
      <c r="A570" s="3">
        <v>569.0</v>
      </c>
      <c r="B570" s="4" t="s">
        <v>33</v>
      </c>
      <c r="C570" s="6" t="s">
        <v>11</v>
      </c>
      <c r="D570" s="6" t="s">
        <v>11</v>
      </c>
      <c r="E570" s="4" t="s">
        <v>17</v>
      </c>
      <c r="F570" s="3">
        <v>24.12182</v>
      </c>
      <c r="G570" s="3">
        <v>47.83879</v>
      </c>
      <c r="H570" s="3">
        <v>35393.94</v>
      </c>
      <c r="I570" s="4" t="s">
        <v>28</v>
      </c>
      <c r="J570" s="4" t="s">
        <v>19</v>
      </c>
      <c r="L570" s="7"/>
    </row>
    <row r="571">
      <c r="A571" s="3">
        <v>570.0</v>
      </c>
      <c r="B571" s="4" t="s">
        <v>34</v>
      </c>
      <c r="C571" s="5" t="s">
        <v>16</v>
      </c>
      <c r="D571" s="6" t="s">
        <v>16</v>
      </c>
      <c r="E571" s="4" t="s">
        <v>12</v>
      </c>
      <c r="F571" s="3">
        <v>24.44909</v>
      </c>
      <c r="G571" s="3">
        <v>47.9103</v>
      </c>
      <c r="H571" s="3">
        <v>35451.52</v>
      </c>
      <c r="I571" s="4" t="s">
        <v>28</v>
      </c>
      <c r="J571" s="4" t="s">
        <v>25</v>
      </c>
      <c r="L571" s="7"/>
    </row>
    <row r="572">
      <c r="A572" s="3">
        <v>571.0</v>
      </c>
      <c r="B572" s="4" t="s">
        <v>10</v>
      </c>
      <c r="C572" s="6" t="s">
        <v>16</v>
      </c>
      <c r="D572" s="6" t="s">
        <v>16</v>
      </c>
      <c r="E572" s="4" t="s">
        <v>12</v>
      </c>
      <c r="F572" s="3">
        <v>24.77636</v>
      </c>
      <c r="G572" s="3">
        <v>47.98182</v>
      </c>
      <c r="H572" s="3">
        <v>35509.09</v>
      </c>
      <c r="I572" s="4" t="s">
        <v>13</v>
      </c>
      <c r="J572" s="4" t="s">
        <v>14</v>
      </c>
      <c r="L572" s="7"/>
    </row>
    <row r="573">
      <c r="A573" s="3">
        <v>572.0</v>
      </c>
      <c r="B573" s="4" t="s">
        <v>15</v>
      </c>
      <c r="C573" s="5" t="s">
        <v>16</v>
      </c>
      <c r="D573" s="6" t="s">
        <v>16</v>
      </c>
      <c r="E573" s="4" t="s">
        <v>17</v>
      </c>
      <c r="F573" s="3">
        <v>25.10364</v>
      </c>
      <c r="G573" s="3">
        <v>48.05333</v>
      </c>
      <c r="H573" s="3">
        <v>35566.67</v>
      </c>
      <c r="I573" s="4" t="s">
        <v>18</v>
      </c>
      <c r="J573" s="4" t="s">
        <v>19</v>
      </c>
      <c r="L573" s="7"/>
    </row>
    <row r="574">
      <c r="A574" s="3">
        <v>573.0</v>
      </c>
      <c r="B574" s="4" t="s">
        <v>20</v>
      </c>
      <c r="C574" s="5" t="s">
        <v>11</v>
      </c>
      <c r="D574" s="5" t="s">
        <v>11</v>
      </c>
      <c r="E574" s="4" t="s">
        <v>21</v>
      </c>
      <c r="F574" s="3">
        <v>25.43091</v>
      </c>
      <c r="G574" s="3">
        <v>48.12485</v>
      </c>
      <c r="H574" s="3">
        <v>35624.24</v>
      </c>
      <c r="I574" s="4" t="s">
        <v>22</v>
      </c>
      <c r="J574" s="4" t="s">
        <v>23</v>
      </c>
      <c r="L574" s="7"/>
    </row>
    <row r="575">
      <c r="A575" s="3">
        <v>574.0</v>
      </c>
      <c r="B575" s="4" t="s">
        <v>24</v>
      </c>
      <c r="C575" s="6" t="s">
        <v>16</v>
      </c>
      <c r="D575" s="5" t="s">
        <v>16</v>
      </c>
      <c r="E575" s="4" t="s">
        <v>12</v>
      </c>
      <c r="F575" s="3">
        <v>25.75818</v>
      </c>
      <c r="G575" s="3">
        <v>48.19636</v>
      </c>
      <c r="H575" s="3">
        <v>35681.82</v>
      </c>
      <c r="I575" s="4" t="s">
        <v>13</v>
      </c>
      <c r="J575" s="4" t="s">
        <v>25</v>
      </c>
      <c r="L575" s="7"/>
    </row>
    <row r="576">
      <c r="A576" s="3">
        <v>575.0</v>
      </c>
      <c r="B576" s="4" t="s">
        <v>26</v>
      </c>
      <c r="C576" s="6" t="s">
        <v>16</v>
      </c>
      <c r="D576" s="6" t="s">
        <v>16</v>
      </c>
      <c r="E576" s="4" t="s">
        <v>17</v>
      </c>
      <c r="F576" s="3">
        <v>26.08545</v>
      </c>
      <c r="G576" s="3">
        <v>48.26788</v>
      </c>
      <c r="H576" s="3">
        <v>35739.39</v>
      </c>
      <c r="I576" s="4" t="s">
        <v>13</v>
      </c>
      <c r="J576" s="4" t="s">
        <v>14</v>
      </c>
      <c r="L576" s="7"/>
    </row>
    <row r="577">
      <c r="A577" s="3">
        <v>576.0</v>
      </c>
      <c r="B577" s="4" t="s">
        <v>27</v>
      </c>
      <c r="C577" s="5" t="s">
        <v>35</v>
      </c>
      <c r="D577" s="5" t="s">
        <v>35</v>
      </c>
      <c r="E577" s="4" t="s">
        <v>12</v>
      </c>
      <c r="F577" s="3">
        <v>26.41273</v>
      </c>
      <c r="G577" s="3">
        <v>48.33939</v>
      </c>
      <c r="H577" s="3">
        <v>35796.97</v>
      </c>
      <c r="I577" s="4" t="s">
        <v>28</v>
      </c>
      <c r="J577" s="4" t="s">
        <v>29</v>
      </c>
      <c r="L577" s="7"/>
    </row>
    <row r="578">
      <c r="A578" s="3">
        <v>577.0</v>
      </c>
      <c r="B578" s="4" t="s">
        <v>10</v>
      </c>
      <c r="C578" s="6" t="s">
        <v>11</v>
      </c>
      <c r="D578" s="6" t="s">
        <v>11</v>
      </c>
      <c r="E578" s="4" t="s">
        <v>12</v>
      </c>
      <c r="F578" s="3">
        <v>26.74</v>
      </c>
      <c r="G578" s="3">
        <v>48.41091</v>
      </c>
      <c r="H578" s="3">
        <v>35854.55</v>
      </c>
      <c r="I578" s="4" t="s">
        <v>13</v>
      </c>
      <c r="J578" s="4" t="s">
        <v>14</v>
      </c>
      <c r="L578" s="7"/>
    </row>
    <row r="579">
      <c r="A579" s="3">
        <v>578.0</v>
      </c>
      <c r="B579" s="4" t="s">
        <v>15</v>
      </c>
      <c r="C579" s="6" t="s">
        <v>16</v>
      </c>
      <c r="D579" s="6" t="s">
        <v>16</v>
      </c>
      <c r="E579" s="4" t="s">
        <v>17</v>
      </c>
      <c r="F579" s="3">
        <v>27.06727</v>
      </c>
      <c r="G579" s="3">
        <v>48.48242</v>
      </c>
      <c r="H579" s="3">
        <v>35912.12</v>
      </c>
      <c r="I579" s="4" t="s">
        <v>18</v>
      </c>
      <c r="J579" s="4" t="s">
        <v>19</v>
      </c>
      <c r="L579" s="7"/>
    </row>
    <row r="580">
      <c r="A580" s="3">
        <v>579.0</v>
      </c>
      <c r="B580" s="4" t="s">
        <v>20</v>
      </c>
      <c r="C580" s="5" t="s">
        <v>11</v>
      </c>
      <c r="D580" s="6" t="s">
        <v>11</v>
      </c>
      <c r="E580" s="4" t="s">
        <v>21</v>
      </c>
      <c r="F580" s="3">
        <v>27.39455</v>
      </c>
      <c r="G580" s="3">
        <v>48.55394</v>
      </c>
      <c r="H580" s="3">
        <v>35969.7</v>
      </c>
      <c r="I580" s="4" t="s">
        <v>22</v>
      </c>
      <c r="J580" s="4" t="s">
        <v>23</v>
      </c>
      <c r="L580" s="7"/>
    </row>
    <row r="581">
      <c r="A581" s="3">
        <v>580.0</v>
      </c>
      <c r="B581" s="4" t="s">
        <v>24</v>
      </c>
      <c r="C581" s="6" t="s">
        <v>16</v>
      </c>
      <c r="D581" s="6" t="s">
        <v>16</v>
      </c>
      <c r="E581" s="4" t="s">
        <v>12</v>
      </c>
      <c r="F581" s="3">
        <v>27.72182</v>
      </c>
      <c r="G581" s="3">
        <v>48.62545</v>
      </c>
      <c r="H581" s="3">
        <v>36027.27</v>
      </c>
      <c r="I581" s="4" t="s">
        <v>13</v>
      </c>
      <c r="J581" s="4" t="s">
        <v>25</v>
      </c>
      <c r="L581" s="7"/>
    </row>
    <row r="582">
      <c r="A582" s="3">
        <v>581.0</v>
      </c>
      <c r="B582" s="4" t="s">
        <v>26</v>
      </c>
      <c r="C582" s="6" t="s">
        <v>11</v>
      </c>
      <c r="D582" s="5" t="s">
        <v>11</v>
      </c>
      <c r="E582" s="4" t="s">
        <v>17</v>
      </c>
      <c r="F582" s="3">
        <v>28.04909</v>
      </c>
      <c r="G582" s="3">
        <v>48.69697</v>
      </c>
      <c r="H582" s="3">
        <v>36084.85</v>
      </c>
      <c r="I582" s="4" t="s">
        <v>13</v>
      </c>
      <c r="J582" s="4" t="s">
        <v>14</v>
      </c>
      <c r="L582" s="7"/>
    </row>
    <row r="583">
      <c r="A583" s="3">
        <v>582.0</v>
      </c>
      <c r="B583" s="4" t="s">
        <v>27</v>
      </c>
      <c r="C583" s="5" t="s">
        <v>11</v>
      </c>
      <c r="D583" s="5" t="s">
        <v>11</v>
      </c>
      <c r="E583" s="4" t="s">
        <v>12</v>
      </c>
      <c r="F583" s="3">
        <v>28.37636</v>
      </c>
      <c r="G583" s="3">
        <v>48.76848</v>
      </c>
      <c r="H583" s="3">
        <v>36142.42</v>
      </c>
      <c r="I583" s="4" t="s">
        <v>28</v>
      </c>
      <c r="J583" s="4" t="s">
        <v>29</v>
      </c>
      <c r="L583" s="7"/>
    </row>
    <row r="584">
      <c r="A584" s="3">
        <v>583.0</v>
      </c>
      <c r="B584" s="4" t="s">
        <v>30</v>
      </c>
      <c r="C584" s="6" t="s">
        <v>11</v>
      </c>
      <c r="D584" s="5" t="s">
        <v>11</v>
      </c>
      <c r="E584" s="4" t="s">
        <v>17</v>
      </c>
      <c r="F584" s="3">
        <v>28.70364</v>
      </c>
      <c r="G584" s="3">
        <v>48.84</v>
      </c>
      <c r="H584" s="3">
        <v>36200.0</v>
      </c>
      <c r="I584" s="4" t="s">
        <v>13</v>
      </c>
      <c r="J584" s="4" t="s">
        <v>31</v>
      </c>
      <c r="L584" s="7"/>
    </row>
    <row r="585">
      <c r="A585" s="3">
        <v>584.0</v>
      </c>
      <c r="B585" s="4" t="s">
        <v>32</v>
      </c>
      <c r="C585" s="5" t="s">
        <v>16</v>
      </c>
      <c r="D585" s="6" t="s">
        <v>16</v>
      </c>
      <c r="E585" s="4" t="s">
        <v>21</v>
      </c>
      <c r="F585" s="3">
        <v>29.03091</v>
      </c>
      <c r="G585" s="3">
        <v>48.91152</v>
      </c>
      <c r="H585" s="3">
        <v>36257.58</v>
      </c>
      <c r="I585" s="4" t="s">
        <v>18</v>
      </c>
      <c r="J585" s="4" t="s">
        <v>23</v>
      </c>
      <c r="L585" s="7"/>
    </row>
    <row r="586">
      <c r="A586" s="3">
        <v>585.0</v>
      </c>
      <c r="B586" s="4" t="s">
        <v>33</v>
      </c>
      <c r="C586" s="6" t="s">
        <v>16</v>
      </c>
      <c r="D586" s="5" t="s">
        <v>16</v>
      </c>
      <c r="E586" s="4" t="s">
        <v>17</v>
      </c>
      <c r="F586" s="3">
        <v>29.35818</v>
      </c>
      <c r="G586" s="3">
        <v>48.98303</v>
      </c>
      <c r="H586" s="3">
        <v>36315.15</v>
      </c>
      <c r="I586" s="4" t="s">
        <v>28</v>
      </c>
      <c r="J586" s="4" t="s">
        <v>19</v>
      </c>
      <c r="L586" s="7"/>
    </row>
    <row r="587">
      <c r="A587" s="3">
        <v>586.0</v>
      </c>
      <c r="B587" s="4" t="s">
        <v>34</v>
      </c>
      <c r="C587" s="6" t="s">
        <v>11</v>
      </c>
      <c r="D587" s="5" t="s">
        <v>11</v>
      </c>
      <c r="E587" s="4" t="s">
        <v>12</v>
      </c>
      <c r="F587" s="3">
        <v>29.68545</v>
      </c>
      <c r="G587" s="3">
        <v>49.05455</v>
      </c>
      <c r="H587" s="3">
        <v>36372.73</v>
      </c>
      <c r="I587" s="4" t="s">
        <v>28</v>
      </c>
      <c r="J587" s="4" t="s">
        <v>25</v>
      </c>
      <c r="L587" s="7"/>
    </row>
    <row r="588">
      <c r="A588" s="3">
        <v>587.0</v>
      </c>
      <c r="B588" s="4" t="s">
        <v>10</v>
      </c>
      <c r="C588" s="6" t="s">
        <v>16</v>
      </c>
      <c r="D588" s="5" t="s">
        <v>16</v>
      </c>
      <c r="E588" s="4" t="s">
        <v>12</v>
      </c>
      <c r="F588" s="3">
        <v>30.01273</v>
      </c>
      <c r="G588" s="3">
        <v>49.12606</v>
      </c>
      <c r="H588" s="3">
        <v>36430.3</v>
      </c>
      <c r="I588" s="4" t="s">
        <v>13</v>
      </c>
      <c r="J588" s="4" t="s">
        <v>14</v>
      </c>
      <c r="L588" s="7"/>
    </row>
    <row r="589">
      <c r="A589" s="3">
        <v>588.0</v>
      </c>
      <c r="B589" s="4" t="s">
        <v>15</v>
      </c>
      <c r="C589" s="5" t="s">
        <v>16</v>
      </c>
      <c r="D589" s="5" t="s">
        <v>16</v>
      </c>
      <c r="E589" s="4" t="s">
        <v>17</v>
      </c>
      <c r="F589" s="3">
        <v>30.34</v>
      </c>
      <c r="G589" s="3">
        <v>49.19758</v>
      </c>
      <c r="H589" s="3">
        <v>36487.88</v>
      </c>
      <c r="I589" s="4" t="s">
        <v>18</v>
      </c>
      <c r="J589" s="4" t="s">
        <v>19</v>
      </c>
      <c r="L589" s="7"/>
    </row>
    <row r="590">
      <c r="A590" s="3">
        <v>589.0</v>
      </c>
      <c r="B590" s="4" t="s">
        <v>20</v>
      </c>
      <c r="C590" s="6" t="s">
        <v>11</v>
      </c>
      <c r="D590" s="6" t="s">
        <v>11</v>
      </c>
      <c r="E590" s="4" t="s">
        <v>21</v>
      </c>
      <c r="F590" s="3">
        <v>30.66727</v>
      </c>
      <c r="G590" s="3">
        <v>49.26909</v>
      </c>
      <c r="H590" s="3">
        <v>36545.45</v>
      </c>
      <c r="I590" s="4" t="s">
        <v>22</v>
      </c>
      <c r="J590" s="4" t="s">
        <v>23</v>
      </c>
      <c r="L590" s="7"/>
    </row>
    <row r="591">
      <c r="A591" s="3">
        <v>590.0</v>
      </c>
      <c r="B591" s="4" t="s">
        <v>24</v>
      </c>
      <c r="C591" s="6" t="s">
        <v>11</v>
      </c>
      <c r="D591" s="6" t="s">
        <v>11</v>
      </c>
      <c r="E591" s="4" t="s">
        <v>12</v>
      </c>
      <c r="F591" s="3">
        <v>30.99455</v>
      </c>
      <c r="G591" s="3">
        <v>49.34061</v>
      </c>
      <c r="H591" s="3">
        <v>36603.03</v>
      </c>
      <c r="I591" s="4" t="s">
        <v>13</v>
      </c>
      <c r="J591" s="4" t="s">
        <v>25</v>
      </c>
      <c r="L591" s="7"/>
    </row>
    <row r="592">
      <c r="A592" s="3">
        <v>591.0</v>
      </c>
      <c r="B592" s="4" t="s">
        <v>26</v>
      </c>
      <c r="C592" s="5" t="s">
        <v>16</v>
      </c>
      <c r="D592" s="6" t="s">
        <v>16</v>
      </c>
      <c r="E592" s="4" t="s">
        <v>17</v>
      </c>
      <c r="F592" s="3">
        <v>31.32182</v>
      </c>
      <c r="G592" s="3">
        <v>49.41212</v>
      </c>
      <c r="H592" s="3">
        <v>36660.61</v>
      </c>
      <c r="I592" s="4" t="s">
        <v>13</v>
      </c>
      <c r="J592" s="4" t="s">
        <v>14</v>
      </c>
      <c r="L592" s="7"/>
    </row>
    <row r="593">
      <c r="A593" s="3">
        <v>592.0</v>
      </c>
      <c r="B593" s="4" t="s">
        <v>27</v>
      </c>
      <c r="C593" s="6" t="s">
        <v>11</v>
      </c>
      <c r="D593" s="6" t="s">
        <v>11</v>
      </c>
      <c r="E593" s="4" t="s">
        <v>12</v>
      </c>
      <c r="F593" s="3">
        <v>31.64909</v>
      </c>
      <c r="G593" s="3">
        <v>49.48364</v>
      </c>
      <c r="H593" s="3">
        <v>36718.18</v>
      </c>
      <c r="I593" s="4" t="s">
        <v>28</v>
      </c>
      <c r="J593" s="4" t="s">
        <v>29</v>
      </c>
      <c r="L593" s="7"/>
    </row>
    <row r="594">
      <c r="A594" s="3">
        <v>593.0</v>
      </c>
      <c r="B594" s="4" t="s">
        <v>30</v>
      </c>
      <c r="C594" s="5" t="s">
        <v>16</v>
      </c>
      <c r="D594" s="5" t="s">
        <v>16</v>
      </c>
      <c r="E594" s="4" t="s">
        <v>17</v>
      </c>
      <c r="F594" s="3">
        <v>31.97636</v>
      </c>
      <c r="G594" s="3">
        <v>49.55515</v>
      </c>
      <c r="H594" s="3">
        <v>36775.76</v>
      </c>
      <c r="I594" s="4" t="s">
        <v>13</v>
      </c>
      <c r="J594" s="4" t="s">
        <v>31</v>
      </c>
      <c r="L594" s="7"/>
    </row>
    <row r="595">
      <c r="A595" s="3">
        <v>594.0</v>
      </c>
      <c r="B595" s="4" t="s">
        <v>32</v>
      </c>
      <c r="C595" s="6" t="s">
        <v>16</v>
      </c>
      <c r="D595" s="6" t="s">
        <v>16</v>
      </c>
      <c r="E595" s="4" t="s">
        <v>21</v>
      </c>
      <c r="F595" s="3">
        <v>32.30364</v>
      </c>
      <c r="G595" s="3">
        <v>49.62667</v>
      </c>
      <c r="H595" s="3">
        <v>36833.33</v>
      </c>
      <c r="I595" s="4" t="s">
        <v>18</v>
      </c>
      <c r="J595" s="4" t="s">
        <v>23</v>
      </c>
      <c r="L595" s="7"/>
    </row>
    <row r="596">
      <c r="A596" s="3">
        <v>595.0</v>
      </c>
      <c r="B596" s="4" t="s">
        <v>33</v>
      </c>
      <c r="C596" s="5" t="s">
        <v>16</v>
      </c>
      <c r="D596" s="6" t="s">
        <v>16</v>
      </c>
      <c r="E596" s="4" t="s">
        <v>17</v>
      </c>
      <c r="F596" s="3">
        <v>32.63091</v>
      </c>
      <c r="G596" s="3">
        <v>49.69818</v>
      </c>
      <c r="H596" s="3">
        <v>36890.91</v>
      </c>
      <c r="I596" s="4" t="s">
        <v>28</v>
      </c>
      <c r="J596" s="4" t="s">
        <v>19</v>
      </c>
      <c r="L596" s="7"/>
    </row>
    <row r="597">
      <c r="A597" s="3">
        <v>596.0</v>
      </c>
      <c r="B597" s="4" t="s">
        <v>34</v>
      </c>
      <c r="C597" s="5" t="s">
        <v>16</v>
      </c>
      <c r="D597" s="6" t="s">
        <v>16</v>
      </c>
      <c r="E597" s="4" t="s">
        <v>12</v>
      </c>
      <c r="F597" s="3">
        <v>32.95818</v>
      </c>
      <c r="G597" s="3">
        <v>49.7697</v>
      </c>
      <c r="H597" s="3">
        <v>36948.48</v>
      </c>
      <c r="I597" s="4" t="s">
        <v>28</v>
      </c>
      <c r="J597" s="4" t="s">
        <v>25</v>
      </c>
      <c r="L597" s="7"/>
    </row>
    <row r="598">
      <c r="A598" s="3">
        <v>597.0</v>
      </c>
      <c r="B598" s="4" t="s">
        <v>10</v>
      </c>
      <c r="C598" s="6" t="s">
        <v>16</v>
      </c>
      <c r="D598" s="6" t="s">
        <v>11</v>
      </c>
      <c r="E598" s="4" t="s">
        <v>12</v>
      </c>
      <c r="F598" s="3">
        <v>33.28545</v>
      </c>
      <c r="G598" s="3">
        <v>49.84121</v>
      </c>
      <c r="H598" s="3">
        <v>37006.06</v>
      </c>
      <c r="I598" s="4" t="s">
        <v>13</v>
      </c>
      <c r="J598" s="4" t="s">
        <v>14</v>
      </c>
      <c r="L598" s="7"/>
    </row>
    <row r="599">
      <c r="A599" s="3">
        <v>598.0</v>
      </c>
      <c r="B599" s="4" t="s">
        <v>15</v>
      </c>
      <c r="C599" s="5" t="s">
        <v>11</v>
      </c>
      <c r="D599" s="6" t="s">
        <v>11</v>
      </c>
      <c r="E599" s="4" t="s">
        <v>17</v>
      </c>
      <c r="F599" s="3">
        <v>33.61273</v>
      </c>
      <c r="G599" s="3">
        <v>49.91273</v>
      </c>
      <c r="H599" s="3">
        <v>37063.64</v>
      </c>
      <c r="I599" s="4" t="s">
        <v>18</v>
      </c>
      <c r="J599" s="4" t="s">
        <v>19</v>
      </c>
      <c r="L599" s="7"/>
    </row>
    <row r="600">
      <c r="A600" s="3">
        <v>599.0</v>
      </c>
      <c r="B600" s="4" t="s">
        <v>20</v>
      </c>
      <c r="C600" s="6" t="s">
        <v>16</v>
      </c>
      <c r="D600" s="5" t="s">
        <v>16</v>
      </c>
      <c r="E600" s="4" t="s">
        <v>21</v>
      </c>
      <c r="F600" s="3">
        <v>33.94</v>
      </c>
      <c r="G600" s="3">
        <v>49.98424</v>
      </c>
      <c r="H600" s="3">
        <v>37121.21</v>
      </c>
      <c r="I600" s="4" t="s">
        <v>22</v>
      </c>
      <c r="J600" s="4" t="s">
        <v>23</v>
      </c>
      <c r="L6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Y1" s="10"/>
      <c r="Z1" s="11"/>
      <c r="AA1" s="12"/>
      <c r="AB1" s="12"/>
      <c r="AC1" s="12"/>
    </row>
    <row r="2">
      <c r="Y2" s="14"/>
      <c r="Z2" s="15"/>
      <c r="AA2" s="15"/>
      <c r="AB2" s="15"/>
      <c r="AC2" s="15"/>
    </row>
    <row r="3">
      <c r="Y3" s="14"/>
      <c r="Z3" s="15"/>
      <c r="AA3" s="15"/>
      <c r="AB3" s="15"/>
      <c r="AC3" s="15"/>
    </row>
    <row r="4">
      <c r="Y4" s="14"/>
      <c r="Z4" s="15"/>
      <c r="AA4" s="15"/>
      <c r="AB4" s="15"/>
      <c r="AC4" s="15"/>
    </row>
    <row r="5">
      <c r="Y5" s="14"/>
      <c r="Z5" s="15"/>
      <c r="AA5" s="15"/>
      <c r="AB5" s="15"/>
      <c r="AC5" s="15"/>
    </row>
    <row r="6">
      <c r="Y6" s="14"/>
      <c r="Z6" s="15"/>
      <c r="AA6" s="15"/>
      <c r="AB6" s="15"/>
      <c r="AC6" s="15"/>
    </row>
    <row r="7">
      <c r="Y7" s="14"/>
      <c r="Z7" s="15"/>
      <c r="AA7" s="15"/>
      <c r="AB7" s="15"/>
      <c r="AC7" s="15"/>
    </row>
    <row r="8">
      <c r="Y8" s="14"/>
      <c r="Z8" s="15"/>
      <c r="AA8" s="15"/>
      <c r="AB8" s="15"/>
      <c r="AC8" s="15"/>
    </row>
    <row r="9">
      <c r="Y9" s="14"/>
      <c r="Z9" s="15"/>
      <c r="AA9" s="15"/>
      <c r="AB9" s="15"/>
      <c r="AC9" s="15"/>
    </row>
    <row r="10">
      <c r="Y10" s="14"/>
      <c r="Z10" s="15"/>
      <c r="AA10" s="15"/>
      <c r="AB10" s="15"/>
      <c r="AC10" s="15"/>
    </row>
    <row r="11"/>
    <row r="12"/>
  </sheetData>
  <drawing r:id="rId5"/>
</worksheet>
</file>