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heerajkaramsetty/Documents/DA sessions/Excel/Excel Assignments/"/>
    </mc:Choice>
  </mc:AlternateContent>
  <xr:revisionPtr revIDLastSave="0" documentId="13_ncr:1_{BD5917D4-EA60-8149-9DCF-E070D10ADAE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<sst xmlns="http://schemas.openxmlformats.org/spreadsheetml/2006/main" count="19" uniqueCount="15">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</sst>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5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5" fontId="3" fillId="0" borderId="1" xfId="0" applyNumberFormat="1" applyFont="1" applyBorder="1"/>
    <xf numFmtId="0" fontId="5" fillId="0" borderId="0" xfId="0" applyFont="1"/>
    <xf numFmtId="165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flat">
              <a:solidFill>
                <a:srgbClr val="0070C0"/>
              </a:solidFill>
              <a:bevel/>
              <a:headEnd type="none" w="lg" len="lg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9.7222222222222224E-2"/>
                  <c:y val="-2.3148148148148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4A-1147-A931-BACBBAE29DFC}"/>
                </c:ext>
              </c:extLst>
            </c:dLbl>
            <c:dLbl>
              <c:idx val="3"/>
              <c:layout>
                <c:manualLayout>
                  <c:x val="-5.555555555555555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4A-1147-A931-BACBBAE29DFC}"/>
                </c:ext>
              </c:extLst>
            </c:dLbl>
            <c:dLbl>
              <c:idx val="12"/>
              <c:layout>
                <c:manualLayout>
                  <c:x val="-7.5000000000000108E-2"/>
                  <c:y val="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4A-1147-A931-BACBBAE29DFC}"/>
                </c:ext>
              </c:extLst>
            </c:dLbl>
            <c:dLbl>
              <c:idx val="14"/>
              <c:layout>
                <c:manualLayout>
                  <c:x val="-2.5000000000000203E-2"/>
                  <c:y val="-7.870370370370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4A-1147-A931-BACBBAE29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A-1147-A931-BACBBAE2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631552"/>
        <c:axId val="1245764224"/>
      </c:lineChart>
      <c:dateAx>
        <c:axId val="12646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64224"/>
        <c:crosses val="autoZero"/>
        <c:auto val="0"/>
        <c:lblOffset val="100"/>
        <c:baseTimeUnit val="days"/>
        <c:majorUnit val="2"/>
        <c:majorTimeUnit val="days"/>
      </c:dateAx>
      <c:valAx>
        <c:axId val="124576422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;[Red]&quot;₹&quot;\ \-#,##0" sourceLinked="1"/>
        <c:majorTickMark val="none"/>
        <c:minorTickMark val="none"/>
        <c:tickLblPos val="nextTo"/>
        <c:crossAx val="12646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150-1540-ACA5-82FADCA49F9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150-1540-ACA5-82FADCA49F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0-1540-ACA5-82FADCA4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8081648"/>
        <c:axId val="316990415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150-1540-ACA5-82FADCA49F9B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F150-1540-ACA5-82FADCA49F9B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077480639997397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F150-1540-ACA5-82FADCA49F9B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F150-1540-ACA5-82FADCA49F9B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F150-1540-ACA5-82FADCA49F9B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F150-1540-ACA5-82FADCA49F9B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A-F150-1540-ACA5-82FADCA49F9B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F150-1540-ACA5-82FADCA49F9B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F150-1540-ACA5-82FADCA49F9B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F150-1540-ACA5-82FADCA49F9B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E-F150-1540-ACA5-82FADCA49F9B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F150-1540-ACA5-82FADCA49F9B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F150-1540-ACA5-82FADCA49F9B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F150-1540-ACA5-82FADCA49F9B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2-F150-1540-ACA5-82FADCA49F9B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3-F150-1540-ACA5-82FADCA49F9B}"/>
                </c:ext>
              </c:extLst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F150-1540-ACA5-82FADCA49F9B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89245345879752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5-F150-1540-ACA5-82FADCA49F9B}"/>
                </c:ext>
              </c:extLst>
            </c:dLbl>
            <c:dLbl>
              <c:idx val="1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901010051762108E-2"/>
                      <c:h val="6.47222222222222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F150-1540-ACA5-82FADCA49F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0-1540-ACA5-82FADCA4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542336"/>
        <c:axId val="1978225472"/>
      </c:lineChart>
      <c:catAx>
        <c:axId val="6380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0415"/>
        <c:crosses val="autoZero"/>
        <c:auto val="1"/>
        <c:lblAlgn val="ctr"/>
        <c:lblOffset val="100"/>
        <c:noMultiLvlLbl val="0"/>
      </c:catAx>
      <c:valAx>
        <c:axId val="3169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1648"/>
        <c:crosses val="autoZero"/>
        <c:crossBetween val="between"/>
      </c:valAx>
      <c:valAx>
        <c:axId val="197822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42336"/>
        <c:crosses val="max"/>
        <c:crossBetween val="between"/>
      </c:valAx>
      <c:catAx>
        <c:axId val="19785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22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4">
                    <a:lumMod val="50000"/>
                  </a:schemeClr>
                </a:solidFill>
                <a:prstDash val="sys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9044726008233746E-3"/>
                  <c:y val="-6.7422644210640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2-8C49-9208-F7AD806A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84224"/>
        <c:axId val="1208849696"/>
      </c:scatterChart>
      <c:valAx>
        <c:axId val="17376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49696"/>
        <c:crosses val="autoZero"/>
        <c:crossBetween val="midCat"/>
      </c:valAx>
      <c:valAx>
        <c:axId val="1208849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9</xdr:col>
      <xdr:colOff>539750</xdr:colOff>
      <xdr:row>21</xdr:row>
      <xdr:rowOff>69850</xdr:rowOff>
    </xdr:from>
    <xdr:to>
      <xdr:col>16</xdr:col>
      <xdr:colOff>488950</xdr:colOff>
      <xdr:row>36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082100-4437-5B33-7C4A-AD063A580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9</xdr:col>
      <xdr:colOff>514350</xdr:colOff>
      <xdr:row>23</xdr:row>
      <xdr:rowOff>139700</xdr:rowOff>
    </xdr:from>
    <xdr:to>
      <xdr:col>19</xdr:col>
      <xdr:colOff>63500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7D986B-5A49-25AD-216F-DE0745030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10</xdr:col>
      <xdr:colOff>260350</xdr:colOff>
      <xdr:row>28</xdr:row>
      <xdr:rowOff>120650</xdr:rowOff>
    </xdr:from>
    <xdr:to>
      <xdr:col>19</xdr:col>
      <xdr:colOff>571500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AA92A-5FB3-7245-30C1-C7574F07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S28" sqref="S28"/>
    </sheetView>
  </sheetViews>
  <sheetFormatPr baseColWidth="10" defaultColWidth="14.5" defaultRowHeight="15" customHeight="1" x14ac:dyDescent="0.2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2"/>
    <row r="2" spans="3:4" ht="14.25" customHeight="1" x14ac:dyDescent="0.2">
      <c r="C2" s="1" t="s">
        <v>0</v>
      </c>
    </row>
    <row r="3" spans="3:4" ht="14.25" customHeight="1" x14ac:dyDescent="0.2">
      <c r="C3" s="1" t="s">
        <v>1</v>
      </c>
    </row>
    <row r="4" spans="3:4" ht="14.25" customHeight="1" x14ac:dyDescent="0.2"/>
    <row r="5" spans="3:4" ht="14.25" customHeight="1" x14ac:dyDescent="0.2">
      <c r="C5" s="2" t="s">
        <v>2</v>
      </c>
      <c r="D5" s="2" t="s">
        <v>3</v>
      </c>
    </row>
    <row r="6" spans="3:4" ht="14.25" customHeight="1" x14ac:dyDescent="0.2">
      <c r="C6" s="3">
        <v>1990</v>
      </c>
      <c r="D6" s="4">
        <v>2156</v>
      </c>
    </row>
    <row r="7" spans="3:4" ht="14.25" customHeight="1" x14ac:dyDescent="0.2">
      <c r="C7" s="3">
        <v>1991</v>
      </c>
      <c r="D7" s="4">
        <v>3562</v>
      </c>
    </row>
    <row r="8" spans="3:4" ht="14.25" customHeight="1" x14ac:dyDescent="0.2">
      <c r="C8" s="3">
        <v>1992</v>
      </c>
      <c r="D8" s="4">
        <v>7506</v>
      </c>
    </row>
    <row r="9" spans="3:4" ht="14.25" customHeight="1" x14ac:dyDescent="0.2">
      <c r="C9" s="3">
        <v>1993</v>
      </c>
      <c r="D9" s="4">
        <v>6258</v>
      </c>
    </row>
    <row r="10" spans="3:4" ht="14.25" customHeight="1" x14ac:dyDescent="0.2">
      <c r="C10" s="3">
        <v>1994</v>
      </c>
      <c r="D10" s="4">
        <v>6279</v>
      </c>
    </row>
    <row r="11" spans="3:4" ht="14.25" customHeight="1" x14ac:dyDescent="0.2">
      <c r="C11" s="3">
        <v>1995</v>
      </c>
      <c r="D11" s="4">
        <v>1963</v>
      </c>
    </row>
    <row r="12" spans="3:4" ht="14.25" customHeight="1" x14ac:dyDescent="0.2">
      <c r="C12" s="3">
        <v>1996</v>
      </c>
      <c r="D12" s="4">
        <v>6736</v>
      </c>
    </row>
    <row r="13" spans="3:4" ht="14.25" customHeight="1" x14ac:dyDescent="0.2">
      <c r="C13" s="3">
        <v>1997</v>
      </c>
      <c r="D13" s="4">
        <v>3280</v>
      </c>
    </row>
    <row r="14" spans="3:4" ht="14.25" customHeight="1" x14ac:dyDescent="0.2">
      <c r="C14" s="3">
        <v>1998</v>
      </c>
      <c r="D14" s="4">
        <v>8398</v>
      </c>
    </row>
    <row r="15" spans="3:4" ht="14.25" customHeight="1" x14ac:dyDescent="0.2">
      <c r="C15" s="3">
        <v>1999</v>
      </c>
      <c r="D15" s="4">
        <v>2882</v>
      </c>
    </row>
    <row r="16" spans="3:4" ht="14.25" customHeight="1" x14ac:dyDescent="0.2">
      <c r="C16" s="3">
        <v>2000</v>
      </c>
      <c r="D16" s="4">
        <v>4686</v>
      </c>
    </row>
    <row r="17" spans="3:4" ht="14.25" customHeight="1" x14ac:dyDescent="0.2">
      <c r="C17" s="3">
        <v>2001</v>
      </c>
      <c r="D17" s="4">
        <v>6976</v>
      </c>
    </row>
    <row r="18" spans="3:4" ht="14.25" customHeight="1" x14ac:dyDescent="0.2">
      <c r="C18" s="3">
        <v>2002</v>
      </c>
      <c r="D18" s="4">
        <v>2173</v>
      </c>
    </row>
    <row r="19" spans="3:4" ht="14.25" customHeight="1" x14ac:dyDescent="0.2">
      <c r="C19" s="3">
        <v>2003</v>
      </c>
      <c r="D19" s="4">
        <v>2166</v>
      </c>
    </row>
    <row r="20" spans="3:4" ht="14.25" customHeight="1" x14ac:dyDescent="0.2">
      <c r="C20" s="5">
        <v>2004</v>
      </c>
      <c r="D20" s="6">
        <v>8418</v>
      </c>
    </row>
    <row r="21" spans="3:4" ht="14.25" customHeight="1" x14ac:dyDescent="0.2"/>
    <row r="22" spans="3:4" ht="14.25" customHeight="1" x14ac:dyDescent="0.2"/>
    <row r="23" spans="3:4" ht="14.25" customHeight="1" x14ac:dyDescent="0.2"/>
    <row r="24" spans="3:4" ht="14.25" customHeight="1" x14ac:dyDescent="0.2"/>
    <row r="25" spans="3:4" ht="14.25" customHeight="1" x14ac:dyDescent="0.2"/>
    <row r="26" spans="3:4" ht="14.25" customHeight="1" x14ac:dyDescent="0.2"/>
    <row r="27" spans="3:4" ht="14.25" customHeight="1" x14ac:dyDescent="0.2"/>
    <row r="28" spans="3:4" ht="14.25" customHeight="1" x14ac:dyDescent="0.2"/>
    <row r="29" spans="3:4" ht="14.25" customHeight="1" x14ac:dyDescent="0.2"/>
    <row r="30" spans="3:4" ht="14.25" customHeight="1" x14ac:dyDescent="0.2"/>
    <row r="31" spans="3:4" ht="14.25" customHeight="1" x14ac:dyDescent="0.2"/>
    <row r="32" spans="3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W19" sqref="W19"/>
    </sheetView>
  </sheetViews>
  <sheetFormatPr baseColWidth="10" defaultColWidth="14.5" defaultRowHeight="15" customHeight="1" x14ac:dyDescent="0.2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2"/>
    <row r="2" spans="3:6" ht="14.25" customHeight="1" x14ac:dyDescent="0.2">
      <c r="C2" s="1" t="s">
        <v>4</v>
      </c>
    </row>
    <row r="3" spans="3:6" ht="14.25" customHeight="1" x14ac:dyDescent="0.2">
      <c r="C3" s="1" t="s">
        <v>1</v>
      </c>
    </row>
    <row r="4" spans="3:6" ht="14.25" customHeight="1" x14ac:dyDescent="0.2"/>
    <row r="5" spans="3:6" ht="14.25" customHeight="1" x14ac:dyDescent="0.2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">
      <c r="C6" s="3">
        <v>2005</v>
      </c>
      <c r="D6" s="10">
        <v>528</v>
      </c>
      <c r="E6" s="11"/>
      <c r="F6" s="12"/>
    </row>
    <row r="7" spans="3:6" ht="14.25" customHeight="1" x14ac:dyDescent="0.2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"/>
    <row r="25" spans="3:6" ht="14.25" customHeight="1" x14ac:dyDescent="0.2">
      <c r="C25" s="15" t="s">
        <v>7</v>
      </c>
      <c r="D25" s="16">
        <f>SUM(D6:D23)</f>
        <v>77390</v>
      </c>
    </row>
    <row r="26" spans="3:6" ht="14.25" customHeight="1" x14ac:dyDescent="0.2"/>
    <row r="27" spans="3:6" ht="14.25" customHeight="1" x14ac:dyDescent="0.2"/>
    <row r="28" spans="3:6" ht="14.25" customHeight="1" x14ac:dyDescent="0.2"/>
    <row r="29" spans="3:6" ht="14.25" customHeight="1" x14ac:dyDescent="0.2"/>
    <row r="30" spans="3:6" ht="14.25" customHeight="1" x14ac:dyDescent="0.2"/>
    <row r="31" spans="3:6" ht="14.25" customHeight="1" x14ac:dyDescent="0.2"/>
    <row r="32" spans="3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U32" sqref="U32"/>
    </sheetView>
  </sheetViews>
  <sheetFormatPr baseColWidth="10" defaultColWidth="14.5" defaultRowHeight="15" customHeight="1" x14ac:dyDescent="0.2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2"/>
    <row r="2" spans="3:6" ht="14.25" customHeight="1" x14ac:dyDescent="0.2">
      <c r="C2" s="1" t="s">
        <v>8</v>
      </c>
    </row>
    <row r="3" spans="3:6" ht="14.25" customHeight="1" x14ac:dyDescent="0.2">
      <c r="C3" s="1" t="s">
        <v>1</v>
      </c>
    </row>
    <row r="4" spans="3:6" ht="14.25" customHeight="1" x14ac:dyDescent="0.2">
      <c r="C4" s="1" t="s">
        <v>9</v>
      </c>
      <c r="D4" s="15" t="s">
        <v>10</v>
      </c>
    </row>
    <row r="5" spans="3:6" ht="14.25" customHeight="1" x14ac:dyDescent="0.2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">
      <c r="C6" s="18">
        <v>130</v>
      </c>
      <c r="D6" s="18">
        <v>3504</v>
      </c>
    </row>
    <row r="7" spans="3:6" ht="14.25" customHeight="1" x14ac:dyDescent="0.2">
      <c r="C7" s="19">
        <v>165</v>
      </c>
      <c r="D7" s="19">
        <v>3693</v>
      </c>
    </row>
    <row r="8" spans="3:6" ht="14.25" customHeight="1" x14ac:dyDescent="0.2">
      <c r="C8" s="18">
        <v>150</v>
      </c>
      <c r="D8" s="18">
        <v>3436</v>
      </c>
    </row>
    <row r="9" spans="3:6" ht="14.25" customHeight="1" x14ac:dyDescent="0.2">
      <c r="C9" s="19">
        <v>150</v>
      </c>
      <c r="D9" s="19">
        <v>3433</v>
      </c>
    </row>
    <row r="10" spans="3:6" ht="14.25" customHeight="1" x14ac:dyDescent="0.2">
      <c r="C10" s="18">
        <v>140</v>
      </c>
      <c r="D10" s="18">
        <v>3449</v>
      </c>
    </row>
    <row r="11" spans="3:6" ht="14.25" customHeight="1" x14ac:dyDescent="0.2">
      <c r="C11" s="19">
        <v>198</v>
      </c>
      <c r="D11" s="19">
        <v>4341</v>
      </c>
    </row>
    <row r="12" spans="3:6" ht="14.25" customHeight="1" x14ac:dyDescent="0.2">
      <c r="C12" s="18">
        <v>220</v>
      </c>
      <c r="D12" s="18">
        <v>4354</v>
      </c>
    </row>
    <row r="13" spans="3:6" ht="14.25" customHeight="1" x14ac:dyDescent="0.2">
      <c r="C13" s="19">
        <v>215</v>
      </c>
      <c r="D13" s="19">
        <v>4312</v>
      </c>
    </row>
    <row r="14" spans="3:6" ht="14.25" customHeight="1" x14ac:dyDescent="0.2">
      <c r="C14" s="18">
        <v>225</v>
      </c>
      <c r="D14" s="18">
        <v>4425</v>
      </c>
    </row>
    <row r="15" spans="3:6" ht="14.25" customHeight="1" x14ac:dyDescent="0.2">
      <c r="C15" s="19">
        <v>190</v>
      </c>
      <c r="D15" s="19">
        <v>3850</v>
      </c>
    </row>
    <row r="16" spans="3:6" ht="14.25" customHeight="1" x14ac:dyDescent="0.2">
      <c r="C16" s="18">
        <v>170</v>
      </c>
      <c r="D16" s="18">
        <v>3563</v>
      </c>
    </row>
    <row r="17" spans="3:4" ht="14.25" customHeight="1" x14ac:dyDescent="0.2">
      <c r="C17" s="19">
        <v>160</v>
      </c>
      <c r="D17" s="19">
        <v>3609</v>
      </c>
    </row>
    <row r="18" spans="3:4" ht="14.25" customHeight="1" x14ac:dyDescent="0.2">
      <c r="C18" s="18">
        <v>150</v>
      </c>
      <c r="D18" s="18">
        <v>3761</v>
      </c>
    </row>
    <row r="19" spans="3:4" ht="14.25" customHeight="1" x14ac:dyDescent="0.2">
      <c r="C19" s="19">
        <v>225</v>
      </c>
      <c r="D19" s="19">
        <v>3086</v>
      </c>
    </row>
    <row r="20" spans="3:4" ht="14.25" customHeight="1" x14ac:dyDescent="0.2">
      <c r="C20" s="18">
        <v>95</v>
      </c>
      <c r="D20" s="18">
        <v>2372</v>
      </c>
    </row>
    <row r="21" spans="3:4" ht="14.25" customHeight="1" x14ac:dyDescent="0.2">
      <c r="C21" s="19">
        <v>95</v>
      </c>
      <c r="D21" s="19">
        <v>2833</v>
      </c>
    </row>
    <row r="22" spans="3:4" ht="14.25" customHeight="1" x14ac:dyDescent="0.2">
      <c r="C22" s="18">
        <v>97</v>
      </c>
      <c r="D22" s="18">
        <v>2774</v>
      </c>
    </row>
    <row r="23" spans="3:4" ht="14.25" customHeight="1" x14ac:dyDescent="0.2">
      <c r="C23" s="19">
        <v>85</v>
      </c>
      <c r="D23" s="19">
        <v>2587</v>
      </c>
    </row>
    <row r="24" spans="3:4" ht="14.25" customHeight="1" x14ac:dyDescent="0.2">
      <c r="C24" s="18">
        <v>88</v>
      </c>
      <c r="D24" s="18">
        <v>2130</v>
      </c>
    </row>
    <row r="25" spans="3:4" ht="14.25" customHeight="1" x14ac:dyDescent="0.2">
      <c r="C25" s="19">
        <v>46</v>
      </c>
      <c r="D25" s="19">
        <v>1835</v>
      </c>
    </row>
    <row r="26" spans="3:4" ht="14.25" customHeight="1" x14ac:dyDescent="0.2">
      <c r="C26" s="18">
        <v>87</v>
      </c>
      <c r="D26" s="18">
        <v>2672</v>
      </c>
    </row>
    <row r="27" spans="3:4" ht="14.25" customHeight="1" x14ac:dyDescent="0.2">
      <c r="C27" s="19">
        <v>90</v>
      </c>
      <c r="D27" s="19">
        <v>2430</v>
      </c>
    </row>
    <row r="28" spans="3:4" ht="14.25" customHeight="1" x14ac:dyDescent="0.2">
      <c r="C28" s="18">
        <v>95</v>
      </c>
      <c r="D28" s="18">
        <v>2375</v>
      </c>
    </row>
    <row r="29" spans="3:4" ht="14.25" customHeight="1" x14ac:dyDescent="0.2">
      <c r="C29" s="19">
        <v>113</v>
      </c>
      <c r="D29" s="19">
        <v>2234</v>
      </c>
    </row>
    <row r="30" spans="3:4" ht="14.25" customHeight="1" x14ac:dyDescent="0.2">
      <c r="C30" s="18">
        <v>90</v>
      </c>
      <c r="D30" s="18">
        <v>2648</v>
      </c>
    </row>
    <row r="31" spans="3:4" ht="14.25" customHeight="1" x14ac:dyDescent="0.2">
      <c r="C31" s="19">
        <v>215</v>
      </c>
      <c r="D31" s="19">
        <v>4615</v>
      </c>
    </row>
    <row r="32" spans="3:4" ht="14.25" customHeight="1" x14ac:dyDescent="0.2">
      <c r="C32" s="18">
        <v>200</v>
      </c>
      <c r="D32" s="18">
        <v>4376</v>
      </c>
    </row>
    <row r="33" spans="3:4" ht="14.25" customHeight="1" x14ac:dyDescent="0.2">
      <c r="C33" s="19">
        <v>210</v>
      </c>
      <c r="D33" s="19">
        <v>4382</v>
      </c>
    </row>
    <row r="34" spans="3:4" ht="14.25" customHeight="1" x14ac:dyDescent="0.2">
      <c r="C34" s="18">
        <v>193</v>
      </c>
      <c r="D34" s="18">
        <v>4732</v>
      </c>
    </row>
    <row r="35" spans="3:4" ht="14.25" customHeight="1" x14ac:dyDescent="0.2">
      <c r="C35" s="19">
        <v>88</v>
      </c>
      <c r="D35" s="19">
        <v>2130</v>
      </c>
    </row>
    <row r="36" spans="3:4" ht="14.25" customHeight="1" x14ac:dyDescent="0.2">
      <c r="C36" s="18">
        <v>90</v>
      </c>
      <c r="D36" s="18">
        <v>2264</v>
      </c>
    </row>
    <row r="37" spans="3:4" ht="14.25" customHeight="1" x14ac:dyDescent="0.2">
      <c r="C37" s="19">
        <v>95</v>
      </c>
      <c r="D37" s="19">
        <v>2228</v>
      </c>
    </row>
    <row r="38" spans="3:4" ht="14.25" customHeight="1" x14ac:dyDescent="0.2"/>
    <row r="39" spans="3:4" ht="14.25" customHeight="1" x14ac:dyDescent="0.2"/>
    <row r="40" spans="3:4" ht="14.25" customHeight="1" x14ac:dyDescent="0.2"/>
    <row r="41" spans="3:4" ht="14.25" customHeight="1" x14ac:dyDescent="0.2"/>
    <row r="42" spans="3:4" ht="14.25" customHeight="1" x14ac:dyDescent="0.2"/>
    <row r="43" spans="3:4" ht="14.25" customHeight="1" x14ac:dyDescent="0.2"/>
    <row r="44" spans="3:4" ht="14.25" customHeight="1" x14ac:dyDescent="0.2"/>
    <row r="45" spans="3:4" ht="14.25" customHeight="1" x14ac:dyDescent="0.2"/>
    <row r="46" spans="3:4" ht="14.25" customHeight="1" x14ac:dyDescent="0.2"/>
    <row r="47" spans="3:4" ht="14.25" customHeight="1" x14ac:dyDescent="0.2"/>
    <row r="48" spans="3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Dheeraj</cp:lastModifiedBy>
  <dcterms:created xsi:type="dcterms:W3CDTF">2022-07-29T06:27:39Z</dcterms:created>
  <dcterms:modified xsi:type="dcterms:W3CDTF">2024-02-04T04:52:23Z</dcterms:modified>
</cp:coreProperties>
</file>